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UnderEscape\UnderEscape\game\data\"/>
    </mc:Choice>
  </mc:AlternateContent>
  <xr:revisionPtr revIDLastSave="0" documentId="13_ncr:1_{30B2724D-17EB-4108-AEE9-E025DC020804}" xr6:coauthVersionLast="47" xr6:coauthVersionMax="47" xr10:uidLastSave="{00000000-0000-0000-0000-000000000000}"/>
  <bookViews>
    <workbookView xWindow="-120" yWindow="-120" windowWidth="29040" windowHeight="16440" tabRatio="909" xr2:uid="{00000000-000D-0000-FFFF-FFFF00000000}"/>
  </bookViews>
  <sheets>
    <sheet name="map" sheetId="2" r:id="rId1"/>
    <sheet name="BackGround1" sheetId="6" r:id="rId2"/>
    <sheet name="BackGround2" sheetId="7" r:id="rId3"/>
    <sheet name="enemy" sheetId="5" r:id="rId4"/>
    <sheet name="TP" sheetId="3" r:id="rId5"/>
    <sheet name="map_size" sheetId="4" r:id="rId6"/>
  </sheets>
  <functionGroups builtInGroupCount="19"/>
  <definedNames>
    <definedName name="_xlnm._FilterDatabase" localSheetId="0" hidden="1">map!$A$1:$C$52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N26" i="7" l="1"/>
  <c r="AM26" i="7"/>
  <c r="AL26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B26" i="7"/>
  <c r="A26" i="7"/>
  <c r="AN25" i="7"/>
  <c r="AM25" i="7"/>
  <c r="AL25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B25" i="7"/>
  <c r="A25" i="7"/>
  <c r="AN24" i="7"/>
  <c r="AM24" i="7"/>
  <c r="AL24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B24" i="7"/>
  <c r="A24" i="7"/>
  <c r="AN23" i="7"/>
  <c r="AM23" i="7"/>
  <c r="AL23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B23" i="7"/>
  <c r="A23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B22" i="7"/>
  <c r="A22" i="7"/>
  <c r="AN21" i="7"/>
  <c r="AM21" i="7"/>
  <c r="AL21" i="7"/>
  <c r="AK21" i="7"/>
  <c r="AJ21" i="7"/>
  <c r="AI21" i="7"/>
  <c r="AH21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B21" i="7"/>
  <c r="A21" i="7"/>
  <c r="AN20" i="7"/>
  <c r="AM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V20" i="7"/>
  <c r="T20" i="7"/>
  <c r="S20" i="7"/>
  <c r="R20" i="7"/>
  <c r="Q20" i="7"/>
  <c r="P20" i="7"/>
  <c r="O20" i="7"/>
  <c r="N20" i="7"/>
  <c r="M20" i="7"/>
  <c r="L20" i="7"/>
  <c r="I20" i="7"/>
  <c r="H20" i="7"/>
  <c r="G20" i="7"/>
  <c r="E20" i="7"/>
  <c r="D20" i="7"/>
  <c r="C20" i="7"/>
  <c r="B20" i="7"/>
  <c r="A20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I19" i="7"/>
  <c r="H19" i="7"/>
  <c r="G19" i="7"/>
  <c r="F19" i="7"/>
  <c r="E19" i="7"/>
  <c r="D19" i="7"/>
  <c r="C19" i="7"/>
  <c r="B19" i="7"/>
  <c r="A19" i="7"/>
  <c r="AN18" i="7"/>
  <c r="AM18" i="7"/>
  <c r="AL18" i="7"/>
  <c r="AK18" i="7"/>
  <c r="AJ18" i="7"/>
  <c r="AI18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I18" i="7"/>
  <c r="H18" i="7"/>
  <c r="G18" i="7"/>
  <c r="F18" i="7"/>
  <c r="E18" i="7"/>
  <c r="D18" i="7"/>
  <c r="C18" i="7"/>
  <c r="B18" i="7"/>
  <c r="A18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I17" i="7"/>
  <c r="H17" i="7"/>
  <c r="G17" i="7"/>
  <c r="F17" i="7"/>
  <c r="E17" i="7"/>
  <c r="D17" i="7"/>
  <c r="C17" i="7"/>
  <c r="B17" i="7"/>
  <c r="A17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B16" i="7"/>
  <c r="A16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B15" i="7"/>
  <c r="A15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C14" i="7"/>
  <c r="B14" i="7"/>
  <c r="A14" i="7"/>
  <c r="AN13" i="7"/>
  <c r="AM13" i="7"/>
  <c r="AL13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B13" i="7"/>
  <c r="A13" i="7"/>
  <c r="AN12" i="7"/>
  <c r="AM12" i="7"/>
  <c r="AL12" i="7"/>
  <c r="AK12" i="7"/>
  <c r="AJ12" i="7"/>
  <c r="AI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A12" i="7"/>
  <c r="AN11" i="7"/>
  <c r="AM11" i="7"/>
  <c r="AL11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C11" i="7"/>
  <c r="B11" i="7"/>
  <c r="A11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B10" i="7"/>
  <c r="A10" i="7"/>
  <c r="AN9" i="7"/>
  <c r="AM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C9" i="7"/>
  <c r="B9" i="7"/>
  <c r="A9" i="7"/>
  <c r="AN8" i="7"/>
  <c r="AM8" i="7"/>
  <c r="AL8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I8" i="7"/>
  <c r="H8" i="7"/>
  <c r="G8" i="7"/>
  <c r="F8" i="7"/>
  <c r="E8" i="7"/>
  <c r="D8" i="7"/>
  <c r="C8" i="7"/>
  <c r="B8" i="7"/>
  <c r="A8" i="7"/>
  <c r="AN7" i="7"/>
  <c r="AM7" i="7"/>
  <c r="AK7" i="7"/>
  <c r="AJ7" i="7"/>
  <c r="AI7" i="7"/>
  <c r="AH7" i="7"/>
  <c r="AG7" i="7"/>
  <c r="AF7" i="7"/>
  <c r="AE7" i="7"/>
  <c r="AD7" i="7"/>
  <c r="AC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I7" i="7"/>
  <c r="G7" i="7"/>
  <c r="E7" i="7"/>
  <c r="C7" i="7"/>
  <c r="A7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I6" i="7"/>
  <c r="H6" i="7"/>
  <c r="G6" i="7"/>
  <c r="F6" i="7"/>
  <c r="E6" i="7"/>
  <c r="D6" i="7"/>
  <c r="C6" i="7"/>
  <c r="B6" i="7"/>
  <c r="A6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I5" i="7"/>
  <c r="H5" i="7"/>
  <c r="G5" i="7"/>
  <c r="F5" i="7"/>
  <c r="E5" i="7"/>
  <c r="D5" i="7"/>
  <c r="C5" i="7"/>
  <c r="B5" i="7"/>
  <c r="A5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I4" i="7"/>
  <c r="H4" i="7"/>
  <c r="G4" i="7"/>
  <c r="F4" i="7"/>
  <c r="E4" i="7"/>
  <c r="D4" i="7"/>
  <c r="C4" i="7"/>
  <c r="B4" i="7"/>
  <c r="A4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A3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A2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C1" i="7"/>
  <c r="B1" i="7"/>
  <c r="A1" i="7"/>
  <c r="AN26" i="6"/>
  <c r="AN25" i="6"/>
  <c r="AN24" i="6"/>
  <c r="AN23" i="6"/>
  <c r="AN22" i="6"/>
  <c r="AN21" i="6"/>
  <c r="AN20" i="6"/>
  <c r="AN19" i="6"/>
  <c r="AN18" i="6"/>
  <c r="AN17" i="6"/>
  <c r="AN16" i="6"/>
  <c r="AN15" i="6"/>
  <c r="AN14" i="6"/>
  <c r="AN13" i="6"/>
  <c r="AN12" i="6"/>
  <c r="AN11" i="6"/>
  <c r="AN10" i="6"/>
  <c r="AN9" i="6"/>
  <c r="AN8" i="6"/>
  <c r="AN7" i="6"/>
  <c r="AN6" i="6"/>
  <c r="AN5" i="6"/>
  <c r="AN4" i="6"/>
  <c r="AN3" i="6"/>
  <c r="AN2" i="6"/>
  <c r="AN1" i="6"/>
  <c r="AM26" i="6"/>
  <c r="AM25" i="6"/>
  <c r="AM24" i="6"/>
  <c r="AM23" i="6"/>
  <c r="AM22" i="6"/>
  <c r="AM21" i="6"/>
  <c r="AM2" i="6"/>
  <c r="AM1" i="6"/>
  <c r="AL26" i="6"/>
  <c r="AL25" i="6"/>
  <c r="AL24" i="6"/>
  <c r="AL23" i="6"/>
  <c r="AL22" i="6"/>
  <c r="AL21" i="6"/>
  <c r="AL2" i="6"/>
  <c r="AL1" i="6"/>
  <c r="AK26" i="6"/>
  <c r="AK25" i="6"/>
  <c r="AK24" i="6"/>
  <c r="AK23" i="6"/>
  <c r="AK22" i="6"/>
  <c r="AK21" i="6"/>
  <c r="AK2" i="6"/>
  <c r="AK1" i="6"/>
  <c r="AJ26" i="6"/>
  <c r="AJ25" i="6"/>
  <c r="AJ24" i="6"/>
  <c r="AJ23" i="6"/>
  <c r="AJ22" i="6"/>
  <c r="AJ21" i="6"/>
  <c r="AJ2" i="6"/>
  <c r="AJ1" i="6"/>
  <c r="AI26" i="6"/>
  <c r="AI25" i="6"/>
  <c r="AI24" i="6"/>
  <c r="AI23" i="6"/>
  <c r="AI22" i="6"/>
  <c r="AI21" i="6"/>
  <c r="AI2" i="6"/>
  <c r="AI1" i="6"/>
  <c r="AH26" i="6"/>
  <c r="AH25" i="6"/>
  <c r="AH24" i="6"/>
  <c r="AH23" i="6"/>
  <c r="AH22" i="6"/>
  <c r="AH21" i="6"/>
  <c r="AH2" i="6"/>
  <c r="AH1" i="6"/>
  <c r="AG26" i="6"/>
  <c r="AG25" i="6"/>
  <c r="AG24" i="6"/>
  <c r="AG23" i="6"/>
  <c r="AG22" i="6"/>
  <c r="AG21" i="6"/>
  <c r="AG2" i="6"/>
  <c r="AG1" i="6"/>
  <c r="AF26" i="6"/>
  <c r="AF25" i="6"/>
  <c r="AF24" i="6"/>
  <c r="AF23" i="6"/>
  <c r="AF22" i="6"/>
  <c r="AF21" i="6"/>
  <c r="AF2" i="6"/>
  <c r="AF1" i="6"/>
  <c r="AE26" i="6"/>
  <c r="AE25" i="6"/>
  <c r="AE24" i="6"/>
  <c r="AE23" i="6"/>
  <c r="AE22" i="6"/>
  <c r="AE21" i="6"/>
  <c r="AE2" i="6"/>
  <c r="AE1" i="6"/>
  <c r="AD26" i="6"/>
  <c r="AD25" i="6"/>
  <c r="AD24" i="6"/>
  <c r="AD23" i="6"/>
  <c r="AD22" i="6"/>
  <c r="AD21" i="6"/>
  <c r="AD2" i="6"/>
  <c r="AD1" i="6"/>
  <c r="AC26" i="6"/>
  <c r="AC25" i="6"/>
  <c r="AC24" i="6"/>
  <c r="AC23" i="6"/>
  <c r="AC22" i="6"/>
  <c r="AC21" i="6"/>
  <c r="AC2" i="6"/>
  <c r="AC1" i="6"/>
  <c r="AB26" i="6"/>
  <c r="AB25" i="6"/>
  <c r="AB24" i="6"/>
  <c r="AB23" i="6"/>
  <c r="AB22" i="6"/>
  <c r="AB21" i="6"/>
  <c r="AB2" i="6"/>
  <c r="AB1" i="6"/>
  <c r="AA26" i="6"/>
  <c r="AA25" i="6"/>
  <c r="AA24" i="6"/>
  <c r="AA23" i="6"/>
  <c r="AA22" i="6"/>
  <c r="AA21" i="6"/>
  <c r="AA2" i="6"/>
  <c r="AA1" i="6"/>
  <c r="Z26" i="6"/>
  <c r="Z25" i="6"/>
  <c r="Z24" i="6"/>
  <c r="Z23" i="6"/>
  <c r="Z22" i="6"/>
  <c r="Z21" i="6"/>
  <c r="Z2" i="6"/>
  <c r="Z1" i="6"/>
  <c r="Y26" i="6"/>
  <c r="Y25" i="6"/>
  <c r="Y24" i="6"/>
  <c r="Y23" i="6"/>
  <c r="Y22" i="6"/>
  <c r="Y21" i="6"/>
  <c r="Y2" i="6"/>
  <c r="Y1" i="6"/>
  <c r="X26" i="6"/>
  <c r="X25" i="6"/>
  <c r="X24" i="6"/>
  <c r="X23" i="6"/>
  <c r="X22" i="6"/>
  <c r="X21" i="6"/>
  <c r="X2" i="6"/>
  <c r="X1" i="6"/>
  <c r="W26" i="6"/>
  <c r="W25" i="6"/>
  <c r="W24" i="6"/>
  <c r="W23" i="6"/>
  <c r="W22" i="6"/>
  <c r="W21" i="6"/>
  <c r="W2" i="6"/>
  <c r="W1" i="6"/>
  <c r="V26" i="6"/>
  <c r="V25" i="6"/>
  <c r="V24" i="6"/>
  <c r="V23" i="6"/>
  <c r="V22" i="6"/>
  <c r="V21" i="6"/>
  <c r="V2" i="6"/>
  <c r="V1" i="6"/>
  <c r="U26" i="6"/>
  <c r="U25" i="6"/>
  <c r="U24" i="6"/>
  <c r="U23" i="6"/>
  <c r="U22" i="6"/>
  <c r="U21" i="6"/>
  <c r="U2" i="6"/>
  <c r="U1" i="6"/>
  <c r="T26" i="6"/>
  <c r="T25" i="6"/>
  <c r="T24" i="6"/>
  <c r="T23" i="6"/>
  <c r="T22" i="6"/>
  <c r="T21" i="6"/>
  <c r="T2" i="6"/>
  <c r="T1" i="6"/>
  <c r="S26" i="6"/>
  <c r="S25" i="6"/>
  <c r="S24" i="6"/>
  <c r="S23" i="6"/>
  <c r="S22" i="6"/>
  <c r="S21" i="6"/>
  <c r="S2" i="6"/>
  <c r="S1" i="6"/>
  <c r="R26" i="6"/>
  <c r="R25" i="6"/>
  <c r="R24" i="6"/>
  <c r="R23" i="6"/>
  <c r="R22" i="6"/>
  <c r="R21" i="6"/>
  <c r="R2" i="6"/>
  <c r="R1" i="6"/>
  <c r="Q26" i="6"/>
  <c r="Q25" i="6"/>
  <c r="Q24" i="6"/>
  <c r="Q23" i="6"/>
  <c r="Q22" i="6"/>
  <c r="Q21" i="6"/>
  <c r="Q2" i="6"/>
  <c r="Q1" i="6"/>
  <c r="P26" i="6"/>
  <c r="P25" i="6"/>
  <c r="P24" i="6"/>
  <c r="P23" i="6"/>
  <c r="P22" i="6"/>
  <c r="P21" i="6"/>
  <c r="P2" i="6"/>
  <c r="P1" i="6"/>
  <c r="O26" i="6"/>
  <c r="O25" i="6"/>
  <c r="O24" i="6"/>
  <c r="O23" i="6"/>
  <c r="O22" i="6"/>
  <c r="O21" i="6"/>
  <c r="O2" i="6"/>
  <c r="O1" i="6"/>
  <c r="N26" i="6"/>
  <c r="N25" i="6"/>
  <c r="N24" i="6"/>
  <c r="N23" i="6"/>
  <c r="N22" i="6"/>
  <c r="N21" i="6"/>
  <c r="N2" i="6"/>
  <c r="N1" i="6"/>
  <c r="M26" i="6"/>
  <c r="M25" i="6"/>
  <c r="M24" i="6"/>
  <c r="M23" i="6"/>
  <c r="M22" i="6"/>
  <c r="M21" i="6"/>
  <c r="M2" i="6"/>
  <c r="M1" i="6"/>
  <c r="L26" i="6"/>
  <c r="L25" i="6"/>
  <c r="L24" i="6"/>
  <c r="L23" i="6"/>
  <c r="L22" i="6"/>
  <c r="L21" i="6"/>
  <c r="L2" i="6"/>
  <c r="L1" i="6"/>
  <c r="K26" i="6"/>
  <c r="K25" i="6"/>
  <c r="K24" i="6"/>
  <c r="K23" i="6"/>
  <c r="K22" i="6"/>
  <c r="K21" i="6"/>
  <c r="K2" i="6"/>
  <c r="K1" i="6"/>
  <c r="J26" i="6"/>
  <c r="J25" i="6"/>
  <c r="J24" i="6"/>
  <c r="J23" i="6"/>
  <c r="J22" i="6"/>
  <c r="J21" i="6"/>
  <c r="J2" i="6"/>
  <c r="J1" i="6"/>
  <c r="I26" i="6"/>
  <c r="I25" i="6"/>
  <c r="I24" i="6"/>
  <c r="I23" i="6"/>
  <c r="I22" i="6"/>
  <c r="I21" i="6"/>
  <c r="I2" i="6"/>
  <c r="I1" i="6"/>
  <c r="H26" i="6"/>
  <c r="H25" i="6"/>
  <c r="H24" i="6"/>
  <c r="H23" i="6"/>
  <c r="H22" i="6"/>
  <c r="H21" i="6"/>
  <c r="H2" i="6"/>
  <c r="H1" i="6"/>
  <c r="G26" i="6"/>
  <c r="G25" i="6"/>
  <c r="G24" i="6"/>
  <c r="G23" i="6"/>
  <c r="G22" i="6"/>
  <c r="G21" i="6"/>
  <c r="G2" i="6"/>
  <c r="G1" i="6"/>
  <c r="F26" i="6"/>
  <c r="F25" i="6"/>
  <c r="F24" i="6"/>
  <c r="F23" i="6"/>
  <c r="F22" i="6"/>
  <c r="F21" i="6"/>
  <c r="F2" i="6"/>
  <c r="F1" i="6"/>
  <c r="E26" i="6"/>
  <c r="E25" i="6"/>
  <c r="E24" i="6"/>
  <c r="E23" i="6"/>
  <c r="E22" i="6"/>
  <c r="E21" i="6"/>
  <c r="E2" i="6"/>
  <c r="E1" i="6"/>
  <c r="D26" i="6"/>
  <c r="D25" i="6"/>
  <c r="D24" i="6"/>
  <c r="D23" i="6"/>
  <c r="D22" i="6"/>
  <c r="D21" i="6"/>
  <c r="D2" i="6"/>
  <c r="D1" i="6"/>
  <c r="C26" i="6"/>
  <c r="C25" i="6"/>
  <c r="C24" i="6"/>
  <c r="C23" i="6"/>
  <c r="C22" i="6"/>
  <c r="C21" i="6"/>
  <c r="C2" i="6"/>
  <c r="C1" i="6"/>
  <c r="B26" i="6"/>
  <c r="B25" i="6"/>
  <c r="B24" i="6"/>
  <c r="B23" i="6"/>
  <c r="B22" i="6"/>
  <c r="B21" i="6"/>
  <c r="B2" i="6"/>
  <c r="B1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1" i="6"/>
  <c r="AN26" i="3"/>
  <c r="AN25" i="3"/>
  <c r="AN24" i="3"/>
  <c r="AN23" i="3"/>
  <c r="AN22" i="3"/>
  <c r="AN21" i="3"/>
  <c r="AN20" i="3"/>
  <c r="AN19" i="3"/>
  <c r="AN18" i="3"/>
  <c r="AN17" i="3"/>
  <c r="AN16" i="3"/>
  <c r="AN15" i="3"/>
  <c r="AN14" i="3"/>
  <c r="AN13" i="3"/>
  <c r="AN12" i="3"/>
  <c r="AN11" i="3"/>
  <c r="AN10" i="3"/>
  <c r="AN9" i="3"/>
  <c r="AN8" i="3"/>
  <c r="AN7" i="3"/>
  <c r="AN6" i="3"/>
  <c r="AN5" i="3"/>
  <c r="AN4" i="3"/>
  <c r="AN3" i="3"/>
  <c r="AN2" i="3"/>
  <c r="AN1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M2" i="3"/>
  <c r="AM1" i="3"/>
  <c r="AL26" i="3"/>
  <c r="AL25" i="3"/>
  <c r="AL24" i="3"/>
  <c r="AL23" i="3"/>
  <c r="AL22" i="3"/>
  <c r="AL21" i="3"/>
  <c r="AL19" i="3"/>
  <c r="AL18" i="3"/>
  <c r="AL17" i="3"/>
  <c r="AL16" i="3"/>
  <c r="AL15" i="3"/>
  <c r="AL14" i="3"/>
  <c r="AL13" i="3"/>
  <c r="AL12" i="3"/>
  <c r="AL11" i="3"/>
  <c r="AL10" i="3"/>
  <c r="AL9" i="3"/>
  <c r="AL8" i="3"/>
  <c r="AL6" i="3"/>
  <c r="AL5" i="3"/>
  <c r="AL4" i="3"/>
  <c r="AL3" i="3"/>
  <c r="AL2" i="3"/>
  <c r="AL1" i="3"/>
  <c r="AK26" i="3"/>
  <c r="AK25" i="3"/>
  <c r="AK24" i="3"/>
  <c r="AK23" i="3"/>
  <c r="AK22" i="3"/>
  <c r="AK21" i="3"/>
  <c r="AK20" i="3"/>
  <c r="AK19" i="3"/>
  <c r="AK18" i="3"/>
  <c r="AK17" i="3"/>
  <c r="AK16" i="3"/>
  <c r="AK15" i="3"/>
  <c r="AK14" i="3"/>
  <c r="AK13" i="3"/>
  <c r="AK12" i="3"/>
  <c r="AK11" i="3"/>
  <c r="AK10" i="3"/>
  <c r="AK9" i="3"/>
  <c r="AK8" i="3"/>
  <c r="AK7" i="3"/>
  <c r="AK6" i="3"/>
  <c r="AK5" i="3"/>
  <c r="AK4" i="3"/>
  <c r="AK3" i="3"/>
  <c r="AK2" i="3"/>
  <c r="AK1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J2" i="3"/>
  <c r="AJ1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14" i="3"/>
  <c r="AI13" i="3"/>
  <c r="AI12" i="3"/>
  <c r="AI11" i="3"/>
  <c r="AI10" i="3"/>
  <c r="AI9" i="3"/>
  <c r="AI8" i="3"/>
  <c r="AI7" i="3"/>
  <c r="AI6" i="3"/>
  <c r="AI5" i="3"/>
  <c r="AI4" i="3"/>
  <c r="AI3" i="3"/>
  <c r="AI2" i="3"/>
  <c r="AI1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2" i="3"/>
  <c r="AH11" i="3"/>
  <c r="AH10" i="3"/>
  <c r="AH9" i="3"/>
  <c r="AH8" i="3"/>
  <c r="AH7" i="3"/>
  <c r="AH6" i="3"/>
  <c r="AH5" i="3"/>
  <c r="AH4" i="3"/>
  <c r="AH3" i="3"/>
  <c r="AH2" i="3"/>
  <c r="AH1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G2" i="3"/>
  <c r="AG1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F6" i="3"/>
  <c r="AF5" i="3"/>
  <c r="AF4" i="3"/>
  <c r="AF3" i="3"/>
  <c r="AF2" i="3"/>
  <c r="AF1" i="3"/>
  <c r="AE26" i="3"/>
  <c r="AE25" i="3"/>
  <c r="AE24" i="3"/>
  <c r="AE23" i="3"/>
  <c r="AE22" i="3"/>
  <c r="AE21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AE8" i="3"/>
  <c r="AE7" i="3"/>
  <c r="AE6" i="3"/>
  <c r="AE5" i="3"/>
  <c r="AE4" i="3"/>
  <c r="AE3" i="3"/>
  <c r="AE2" i="3"/>
  <c r="AE1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D2" i="3"/>
  <c r="AD1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C2" i="3"/>
  <c r="AC1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AB6" i="3"/>
  <c r="AB5" i="3"/>
  <c r="AB4" i="3"/>
  <c r="AB3" i="3"/>
  <c r="AB2" i="3"/>
  <c r="AB1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1" i="3"/>
  <c r="Z26" i="3"/>
  <c r="Z25" i="3"/>
  <c r="Z24" i="3"/>
  <c r="Z23" i="3"/>
  <c r="Z22" i="3"/>
  <c r="Z21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Z6" i="3"/>
  <c r="Z5" i="3"/>
  <c r="Z4" i="3"/>
  <c r="Z3" i="3"/>
  <c r="Z2" i="3"/>
  <c r="Z1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Y2" i="3"/>
  <c r="Y1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X2" i="3"/>
  <c r="X1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W2" i="3"/>
  <c r="W1" i="3"/>
  <c r="V26" i="3"/>
  <c r="V25" i="3"/>
  <c r="V24" i="3"/>
  <c r="V23" i="3"/>
  <c r="V22" i="3"/>
  <c r="V21" i="3"/>
  <c r="V20" i="3"/>
  <c r="V19" i="3"/>
  <c r="V18" i="3"/>
  <c r="V17" i="3"/>
  <c r="V16" i="3"/>
  <c r="V15" i="3"/>
  <c r="V14" i="3"/>
  <c r="V13" i="3"/>
  <c r="V12" i="3"/>
  <c r="V11" i="3"/>
  <c r="V10" i="3"/>
  <c r="V9" i="3"/>
  <c r="V8" i="3"/>
  <c r="V7" i="3"/>
  <c r="V6" i="3"/>
  <c r="V5" i="3"/>
  <c r="V4" i="3"/>
  <c r="V3" i="3"/>
  <c r="V2" i="3"/>
  <c r="V1" i="3"/>
  <c r="U26" i="3"/>
  <c r="U25" i="3"/>
  <c r="U24" i="3"/>
  <c r="U23" i="3"/>
  <c r="U22" i="3"/>
  <c r="U21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U2" i="3"/>
  <c r="U1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T7" i="3"/>
  <c r="T6" i="3"/>
  <c r="T5" i="3"/>
  <c r="T4" i="3"/>
  <c r="T3" i="3"/>
  <c r="T2" i="3"/>
  <c r="T1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S2" i="3"/>
  <c r="S1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R2" i="3"/>
  <c r="R1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P4" i="3"/>
  <c r="P3" i="3"/>
  <c r="P2" i="3"/>
  <c r="P1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O2" i="3"/>
  <c r="O1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N1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M2" i="3"/>
  <c r="M1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L2" i="3"/>
  <c r="L1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K1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  <c r="J1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I1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6" i="3"/>
  <c r="H5" i="3"/>
  <c r="H4" i="3"/>
  <c r="H3" i="3"/>
  <c r="H2" i="3"/>
  <c r="H1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G1" i="3"/>
  <c r="F26" i="3"/>
  <c r="F25" i="3"/>
  <c r="F24" i="3"/>
  <c r="F23" i="3"/>
  <c r="F22" i="3"/>
  <c r="F21" i="3"/>
  <c r="F19" i="3"/>
  <c r="F18" i="3"/>
  <c r="F17" i="3"/>
  <c r="F16" i="3"/>
  <c r="F15" i="3"/>
  <c r="F14" i="3"/>
  <c r="F13" i="3"/>
  <c r="F12" i="3"/>
  <c r="F11" i="3"/>
  <c r="F10" i="3"/>
  <c r="F9" i="3"/>
  <c r="F8" i="3"/>
  <c r="F6" i="3"/>
  <c r="F5" i="3"/>
  <c r="F4" i="3"/>
  <c r="F3" i="3"/>
  <c r="F2" i="3"/>
  <c r="F1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1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6" i="3"/>
  <c r="D5" i="3"/>
  <c r="D4" i="3"/>
  <c r="D3" i="3"/>
  <c r="D2" i="3"/>
  <c r="D1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6" i="3"/>
  <c r="B5" i="3"/>
  <c r="B4" i="3"/>
  <c r="B3" i="3"/>
  <c r="B2" i="3"/>
  <c r="B1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1" i="3"/>
  <c r="AN26" i="5"/>
  <c r="AN25" i="5"/>
  <c r="AN24" i="5"/>
  <c r="AN23" i="5"/>
  <c r="AN22" i="5"/>
  <c r="AN21" i="5"/>
  <c r="AN20" i="5"/>
  <c r="AN19" i="5"/>
  <c r="AN18" i="5"/>
  <c r="AN17" i="5"/>
  <c r="AN16" i="5"/>
  <c r="AN15" i="5"/>
  <c r="AN14" i="5"/>
  <c r="AN13" i="5"/>
  <c r="AN12" i="5"/>
  <c r="AN11" i="5"/>
  <c r="AN10" i="5"/>
  <c r="AN9" i="5"/>
  <c r="AN8" i="5"/>
  <c r="AN7" i="5"/>
  <c r="AN6" i="5"/>
  <c r="AN5" i="5"/>
  <c r="AN4" i="5"/>
  <c r="AN3" i="5"/>
  <c r="AN2" i="5"/>
  <c r="AN1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AM6" i="5"/>
  <c r="AM5" i="5"/>
  <c r="AM4" i="5"/>
  <c r="AM3" i="5"/>
  <c r="AM2" i="5"/>
  <c r="AM1" i="5"/>
  <c r="AL26" i="5"/>
  <c r="AL25" i="5"/>
  <c r="AL24" i="5"/>
  <c r="AL23" i="5"/>
  <c r="AL22" i="5"/>
  <c r="AL21" i="5"/>
  <c r="AL20" i="5"/>
  <c r="AL19" i="5"/>
  <c r="AL18" i="5"/>
  <c r="AL17" i="5"/>
  <c r="AL16" i="5"/>
  <c r="AL15" i="5"/>
  <c r="AL14" i="5"/>
  <c r="AL13" i="5"/>
  <c r="AL12" i="5"/>
  <c r="AL11" i="5"/>
  <c r="AL10" i="5"/>
  <c r="AL9" i="5"/>
  <c r="AL8" i="5"/>
  <c r="AL7" i="5"/>
  <c r="AL6" i="5"/>
  <c r="AL5" i="5"/>
  <c r="AL4" i="5"/>
  <c r="AL3" i="5"/>
  <c r="AL2" i="5"/>
  <c r="AL1" i="5"/>
  <c r="AK26" i="5"/>
  <c r="AK25" i="5"/>
  <c r="AK24" i="5"/>
  <c r="AK23" i="5"/>
  <c r="AK22" i="5"/>
  <c r="AK21" i="5"/>
  <c r="AK20" i="5"/>
  <c r="AK19" i="5"/>
  <c r="AK18" i="5"/>
  <c r="AK17" i="5"/>
  <c r="AK16" i="5"/>
  <c r="AK15" i="5"/>
  <c r="AK14" i="5"/>
  <c r="AK13" i="5"/>
  <c r="AK12" i="5"/>
  <c r="AK11" i="5"/>
  <c r="AK10" i="5"/>
  <c r="AK9" i="5"/>
  <c r="AK8" i="5"/>
  <c r="AK7" i="5"/>
  <c r="AK6" i="5"/>
  <c r="AK5" i="5"/>
  <c r="AK4" i="5"/>
  <c r="AK3" i="5"/>
  <c r="AK2" i="5"/>
  <c r="AK1" i="5"/>
  <c r="AJ26" i="5"/>
  <c r="AJ25" i="5"/>
  <c r="AJ24" i="5"/>
  <c r="AJ23" i="5"/>
  <c r="AJ22" i="5"/>
  <c r="AJ21" i="5"/>
  <c r="AJ20" i="5"/>
  <c r="AJ19" i="5"/>
  <c r="AJ18" i="5"/>
  <c r="AJ17" i="5"/>
  <c r="AJ16" i="5"/>
  <c r="AJ15" i="5"/>
  <c r="AJ14" i="5"/>
  <c r="AJ13" i="5"/>
  <c r="AJ12" i="5"/>
  <c r="AJ11" i="5"/>
  <c r="AJ10" i="5"/>
  <c r="AJ9" i="5"/>
  <c r="AJ8" i="5"/>
  <c r="AJ7" i="5"/>
  <c r="AJ6" i="5"/>
  <c r="AJ5" i="5"/>
  <c r="AJ4" i="5"/>
  <c r="AJ3" i="5"/>
  <c r="AJ2" i="5"/>
  <c r="AJ1" i="5"/>
  <c r="AI26" i="5"/>
  <c r="AI25" i="5"/>
  <c r="AI24" i="5"/>
  <c r="AI23" i="5"/>
  <c r="AI22" i="5"/>
  <c r="AI21" i="5"/>
  <c r="AI20" i="5"/>
  <c r="AI19" i="5"/>
  <c r="AI18" i="5"/>
  <c r="AI17" i="5"/>
  <c r="AI16" i="5"/>
  <c r="AI15" i="5"/>
  <c r="AI14" i="5"/>
  <c r="AI13" i="5"/>
  <c r="AI12" i="5"/>
  <c r="AI11" i="5"/>
  <c r="AI10" i="5"/>
  <c r="AI9" i="5"/>
  <c r="AI8" i="5"/>
  <c r="AI7" i="5"/>
  <c r="AI6" i="5"/>
  <c r="AI5" i="5"/>
  <c r="AI4" i="5"/>
  <c r="AI3" i="5"/>
  <c r="AI2" i="5"/>
  <c r="AI1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H10" i="5"/>
  <c r="AH9" i="5"/>
  <c r="AH8" i="5"/>
  <c r="AH7" i="5"/>
  <c r="AH6" i="5"/>
  <c r="AH5" i="5"/>
  <c r="AH4" i="5"/>
  <c r="AH3" i="5"/>
  <c r="AH2" i="5"/>
  <c r="AH1" i="5"/>
  <c r="AG26" i="5"/>
  <c r="AG25" i="5"/>
  <c r="AG24" i="5"/>
  <c r="AG23" i="5"/>
  <c r="AG22" i="5"/>
  <c r="AG21" i="5"/>
  <c r="AG19" i="5"/>
  <c r="AG18" i="5"/>
  <c r="AG17" i="5"/>
  <c r="AG16" i="5"/>
  <c r="AG15" i="5"/>
  <c r="AG14" i="5"/>
  <c r="AG13" i="5"/>
  <c r="AG12" i="5"/>
  <c r="AG11" i="5"/>
  <c r="AG10" i="5"/>
  <c r="AG9" i="5"/>
  <c r="AG8" i="5"/>
  <c r="AG7" i="5"/>
  <c r="AG6" i="5"/>
  <c r="AG5" i="5"/>
  <c r="AG4" i="5"/>
  <c r="AG3" i="5"/>
  <c r="AG2" i="5"/>
  <c r="AG1" i="5"/>
  <c r="AF26" i="5"/>
  <c r="AF25" i="5"/>
  <c r="AF24" i="5"/>
  <c r="AF23" i="5"/>
  <c r="AF22" i="5"/>
  <c r="AF21" i="5"/>
  <c r="AF19" i="5"/>
  <c r="AF18" i="5"/>
  <c r="AF17" i="5"/>
  <c r="AF16" i="5"/>
  <c r="AF15" i="5"/>
  <c r="AF14" i="5"/>
  <c r="AF13" i="5"/>
  <c r="AF12" i="5"/>
  <c r="AF11" i="5"/>
  <c r="AF10" i="5"/>
  <c r="AF9" i="5"/>
  <c r="AF8" i="5"/>
  <c r="AF7" i="5"/>
  <c r="AF6" i="5"/>
  <c r="AF5" i="5"/>
  <c r="AF4" i="5"/>
  <c r="AF3" i="5"/>
  <c r="AF2" i="5"/>
  <c r="AF1" i="5"/>
  <c r="AE26" i="5"/>
  <c r="AE25" i="5"/>
  <c r="AE24" i="5"/>
  <c r="AE23" i="5"/>
  <c r="AE22" i="5"/>
  <c r="AE21" i="5"/>
  <c r="AE19" i="5"/>
  <c r="AE18" i="5"/>
  <c r="AE17" i="5"/>
  <c r="AE16" i="5"/>
  <c r="AE15" i="5"/>
  <c r="AE14" i="5"/>
  <c r="AE13" i="5"/>
  <c r="AE12" i="5"/>
  <c r="AE11" i="5"/>
  <c r="AE10" i="5"/>
  <c r="AE9" i="5"/>
  <c r="AE8" i="5"/>
  <c r="AE7" i="5"/>
  <c r="AE6" i="5"/>
  <c r="AE5" i="5"/>
  <c r="AE4" i="5"/>
  <c r="AE3" i="5"/>
  <c r="AE2" i="5"/>
  <c r="AE1" i="5"/>
  <c r="AD26" i="5"/>
  <c r="AD25" i="5"/>
  <c r="AD24" i="5"/>
  <c r="AD23" i="5"/>
  <c r="AD22" i="5"/>
  <c r="AD21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AD3" i="5"/>
  <c r="AD2" i="5"/>
  <c r="AD1" i="5"/>
  <c r="AC26" i="5"/>
  <c r="AC25" i="5"/>
  <c r="AC24" i="5"/>
  <c r="AC23" i="5"/>
  <c r="AC22" i="5"/>
  <c r="AC21" i="5"/>
  <c r="AC19" i="5"/>
  <c r="AC18" i="5"/>
  <c r="AC17" i="5"/>
  <c r="AC16" i="5"/>
  <c r="AC15" i="5"/>
  <c r="AC14" i="5"/>
  <c r="AC13" i="5"/>
  <c r="AC12" i="5"/>
  <c r="AC11" i="5"/>
  <c r="AC10" i="5"/>
  <c r="AC9" i="5"/>
  <c r="AC8" i="5"/>
  <c r="AC7" i="5"/>
  <c r="AC6" i="5"/>
  <c r="AC5" i="5"/>
  <c r="AC4" i="5"/>
  <c r="AC3" i="5"/>
  <c r="AC2" i="5"/>
  <c r="AC1" i="5"/>
  <c r="AB26" i="5"/>
  <c r="AB25" i="5"/>
  <c r="AB24" i="5"/>
  <c r="AB23" i="5"/>
  <c r="AB22" i="5"/>
  <c r="AB21" i="5"/>
  <c r="AB20" i="5"/>
  <c r="AB19" i="5"/>
  <c r="AB18" i="5"/>
  <c r="AB17" i="5"/>
  <c r="AB16" i="5"/>
  <c r="AB15" i="5"/>
  <c r="AB14" i="5"/>
  <c r="AB13" i="5"/>
  <c r="AB12" i="5"/>
  <c r="AB11" i="5"/>
  <c r="AB10" i="5"/>
  <c r="AB9" i="5"/>
  <c r="AB8" i="5"/>
  <c r="AB7" i="5"/>
  <c r="AB6" i="5"/>
  <c r="AB5" i="5"/>
  <c r="AB4" i="5"/>
  <c r="AB3" i="5"/>
  <c r="AB2" i="5"/>
  <c r="AB1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AA6" i="5"/>
  <c r="AA5" i="5"/>
  <c r="AA4" i="5"/>
  <c r="AA3" i="5"/>
  <c r="AA2" i="5"/>
  <c r="AA1" i="5"/>
  <c r="Z26" i="5"/>
  <c r="Z25" i="5"/>
  <c r="Z24" i="5"/>
  <c r="Z23" i="5"/>
  <c r="Z22" i="5"/>
  <c r="Z21" i="5"/>
  <c r="Z19" i="5"/>
  <c r="Z18" i="5"/>
  <c r="Z17" i="5"/>
  <c r="Z16" i="5"/>
  <c r="Z15" i="5"/>
  <c r="Z14" i="5"/>
  <c r="Z13" i="5"/>
  <c r="Z12" i="5"/>
  <c r="Z11" i="5"/>
  <c r="Z10" i="5"/>
  <c r="Z9" i="5"/>
  <c r="Z8" i="5"/>
  <c r="Z6" i="5"/>
  <c r="Z5" i="5"/>
  <c r="Z4" i="5"/>
  <c r="Z3" i="5"/>
  <c r="Z2" i="5"/>
  <c r="Z1" i="5"/>
  <c r="Y26" i="5"/>
  <c r="Y25" i="5"/>
  <c r="Y24" i="5"/>
  <c r="Y23" i="5"/>
  <c r="Y22" i="5"/>
  <c r="Y21" i="5"/>
  <c r="Y19" i="5"/>
  <c r="Y18" i="5"/>
  <c r="Y17" i="5"/>
  <c r="Y16" i="5"/>
  <c r="Y15" i="5"/>
  <c r="Y14" i="5"/>
  <c r="Y13" i="5"/>
  <c r="Y12" i="5"/>
  <c r="Y11" i="5"/>
  <c r="Y10" i="5"/>
  <c r="Y9" i="5"/>
  <c r="Y8" i="5"/>
  <c r="Y6" i="5"/>
  <c r="Y5" i="5"/>
  <c r="Y4" i="5"/>
  <c r="Y3" i="5"/>
  <c r="Y2" i="5"/>
  <c r="Y1" i="5"/>
  <c r="X26" i="5"/>
  <c r="X25" i="5"/>
  <c r="X24" i="5"/>
  <c r="X23" i="5"/>
  <c r="X22" i="5"/>
  <c r="X21" i="5"/>
  <c r="X19" i="5"/>
  <c r="X18" i="5"/>
  <c r="X17" i="5"/>
  <c r="X16" i="5"/>
  <c r="X15" i="5"/>
  <c r="X14" i="5"/>
  <c r="X13" i="5"/>
  <c r="X12" i="5"/>
  <c r="X11" i="5"/>
  <c r="X10" i="5"/>
  <c r="X9" i="5"/>
  <c r="X8" i="5"/>
  <c r="X6" i="5"/>
  <c r="X5" i="5"/>
  <c r="X4" i="5"/>
  <c r="X3" i="5"/>
  <c r="X2" i="5"/>
  <c r="X1" i="5"/>
  <c r="W26" i="5"/>
  <c r="W25" i="5"/>
  <c r="W24" i="5"/>
  <c r="W23" i="5"/>
  <c r="W22" i="5"/>
  <c r="W21" i="5"/>
  <c r="W19" i="5"/>
  <c r="W18" i="5"/>
  <c r="W17" i="5"/>
  <c r="W16" i="5"/>
  <c r="W15" i="5"/>
  <c r="W14" i="5"/>
  <c r="W13" i="5"/>
  <c r="W12" i="5"/>
  <c r="W11" i="5"/>
  <c r="W10" i="5"/>
  <c r="W9" i="5"/>
  <c r="W8" i="5"/>
  <c r="W6" i="5"/>
  <c r="W5" i="5"/>
  <c r="W4" i="5"/>
  <c r="W3" i="5"/>
  <c r="W2" i="5"/>
  <c r="W1" i="5"/>
  <c r="V26" i="5"/>
  <c r="V25" i="5"/>
  <c r="V24" i="5"/>
  <c r="V23" i="5"/>
  <c r="V22" i="5"/>
  <c r="V21" i="5"/>
  <c r="V19" i="5"/>
  <c r="V18" i="5"/>
  <c r="V17" i="5"/>
  <c r="V16" i="5"/>
  <c r="V15" i="5"/>
  <c r="V14" i="5"/>
  <c r="V13" i="5"/>
  <c r="V12" i="5"/>
  <c r="V11" i="5"/>
  <c r="V10" i="5"/>
  <c r="V9" i="5"/>
  <c r="V8" i="5"/>
  <c r="V6" i="5"/>
  <c r="V5" i="5"/>
  <c r="V4" i="5"/>
  <c r="V3" i="5"/>
  <c r="V2" i="5"/>
  <c r="V1" i="5"/>
  <c r="U26" i="5"/>
  <c r="U25" i="5"/>
  <c r="U24" i="5"/>
  <c r="U23" i="5"/>
  <c r="U22" i="5"/>
  <c r="U21" i="5"/>
  <c r="U19" i="5"/>
  <c r="U18" i="5"/>
  <c r="U17" i="5"/>
  <c r="U16" i="5"/>
  <c r="U15" i="5"/>
  <c r="U14" i="5"/>
  <c r="U13" i="5"/>
  <c r="U12" i="5"/>
  <c r="U11" i="5"/>
  <c r="U10" i="5"/>
  <c r="U9" i="5"/>
  <c r="U8" i="5"/>
  <c r="U6" i="5"/>
  <c r="U5" i="5"/>
  <c r="U4" i="5"/>
  <c r="U3" i="5"/>
  <c r="U2" i="5"/>
  <c r="U1" i="5"/>
  <c r="T26" i="5"/>
  <c r="T25" i="5"/>
  <c r="T24" i="5"/>
  <c r="T23" i="5"/>
  <c r="T22" i="5"/>
  <c r="T21" i="5"/>
  <c r="T19" i="5"/>
  <c r="T18" i="5"/>
  <c r="T17" i="5"/>
  <c r="T16" i="5"/>
  <c r="T15" i="5"/>
  <c r="T14" i="5"/>
  <c r="T13" i="5"/>
  <c r="T12" i="5"/>
  <c r="T11" i="5"/>
  <c r="T10" i="5"/>
  <c r="T9" i="5"/>
  <c r="T8" i="5"/>
  <c r="T6" i="5"/>
  <c r="T5" i="5"/>
  <c r="T4" i="5"/>
  <c r="T3" i="5"/>
  <c r="T2" i="5"/>
  <c r="T1" i="5"/>
  <c r="S26" i="5"/>
  <c r="S25" i="5"/>
  <c r="S24" i="5"/>
  <c r="S23" i="5"/>
  <c r="S22" i="5"/>
  <c r="S21" i="5"/>
  <c r="S19" i="5"/>
  <c r="S18" i="5"/>
  <c r="S17" i="5"/>
  <c r="S16" i="5"/>
  <c r="S15" i="5"/>
  <c r="S14" i="5"/>
  <c r="S13" i="5"/>
  <c r="S12" i="5"/>
  <c r="S11" i="5"/>
  <c r="S10" i="5"/>
  <c r="S9" i="5"/>
  <c r="S8" i="5"/>
  <c r="S6" i="5"/>
  <c r="S5" i="5"/>
  <c r="S4" i="5"/>
  <c r="S3" i="5"/>
  <c r="S2" i="5"/>
  <c r="S1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6" i="5"/>
  <c r="R5" i="5"/>
  <c r="R4" i="5"/>
  <c r="R3" i="5"/>
  <c r="R2" i="5"/>
  <c r="R1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" i="5"/>
  <c r="P1" i="5"/>
  <c r="O26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O7" i="5"/>
  <c r="O6" i="5"/>
  <c r="O5" i="5"/>
  <c r="O4" i="5"/>
  <c r="O3" i="5"/>
  <c r="O2" i="5"/>
  <c r="O1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N2" i="5"/>
  <c r="N1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M1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3" i="5"/>
  <c r="L2" i="5"/>
  <c r="L1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  <c r="K1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6" i="5"/>
  <c r="J5" i="5"/>
  <c r="J4" i="5"/>
  <c r="J3" i="5"/>
  <c r="J2" i="5"/>
  <c r="J1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6" i="5"/>
  <c r="I5" i="5"/>
  <c r="I4" i="5"/>
  <c r="I3" i="5"/>
  <c r="I2" i="5"/>
  <c r="I1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6" i="5"/>
  <c r="H5" i="5"/>
  <c r="H4" i="5"/>
  <c r="H3" i="5"/>
  <c r="H2" i="5"/>
  <c r="H1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6" i="5"/>
  <c r="G5" i="5"/>
  <c r="G4" i="5"/>
  <c r="G3" i="5"/>
  <c r="G2" i="5"/>
  <c r="G1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6" i="5"/>
  <c r="F5" i="5"/>
  <c r="F4" i="5"/>
  <c r="F3" i="5"/>
  <c r="F2" i="5"/>
  <c r="F1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6" i="5"/>
  <c r="E5" i="5"/>
  <c r="E4" i="5"/>
  <c r="E3" i="5"/>
  <c r="E2" i="5"/>
  <c r="E1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D1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C1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B1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1" i="5"/>
  <c r="B1" i="4"/>
  <c r="A1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</cellXfs>
  <cellStyles count="1">
    <cellStyle name="標準" xfId="0" builtinId="0"/>
  </cellStyles>
  <dxfs count="102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43</xdr:col>
      <xdr:colOff>0</xdr:colOff>
      <xdr:row>4</xdr:row>
      <xdr:rowOff>0</xdr:rowOff>
    </xdr:from>
    <xdr:to>
      <xdr:col>52</xdr:col>
      <xdr:colOff>243910</xdr:colOff>
      <xdr:row>8</xdr:row>
      <xdr:rowOff>186566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31929" y="870857"/>
          <a:ext cx="2448267" cy="10574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180975</xdr:colOff>
          <xdr:row>2</xdr:row>
          <xdr:rowOff>133350</xdr:rowOff>
        </xdr:from>
        <xdr:to>
          <xdr:col>48</xdr:col>
          <xdr:colOff>228600</xdr:colOff>
          <xdr:row>5</xdr:row>
          <xdr:rowOff>28575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40</xdr:col>
      <xdr:colOff>111579</xdr:colOff>
      <xdr:row>16</xdr:row>
      <xdr:rowOff>29937</xdr:rowOff>
    </xdr:from>
    <xdr:to>
      <xdr:col>53</xdr:col>
      <xdr:colOff>156923</xdr:colOff>
      <xdr:row>26</xdr:row>
      <xdr:rowOff>72429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8722" y="3948794"/>
          <a:ext cx="3229415" cy="24917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180975</xdr:colOff>
          <xdr:row>2</xdr:row>
          <xdr:rowOff>133350</xdr:rowOff>
        </xdr:from>
        <xdr:to>
          <xdr:col>48</xdr:col>
          <xdr:colOff>228600</xdr:colOff>
          <xdr:row>5</xdr:row>
          <xdr:rowOff>28575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40</xdr:col>
      <xdr:colOff>114300</xdr:colOff>
      <xdr:row>15</xdr:row>
      <xdr:rowOff>168728</xdr:rowOff>
    </xdr:from>
    <xdr:to>
      <xdr:col>53</xdr:col>
      <xdr:colOff>154201</xdr:colOff>
      <xdr:row>25</xdr:row>
      <xdr:rowOff>211222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1443" y="3842657"/>
          <a:ext cx="3223972" cy="24917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57150</xdr:colOff>
          <xdr:row>2</xdr:row>
          <xdr:rowOff>180975</xdr:rowOff>
        </xdr:from>
        <xdr:to>
          <xdr:col>47</xdr:col>
          <xdr:colOff>190500</xdr:colOff>
          <xdr:row>5</xdr:row>
          <xdr:rowOff>38100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40</xdr:col>
      <xdr:colOff>204106</xdr:colOff>
      <xdr:row>5</xdr:row>
      <xdr:rowOff>190501</xdr:rowOff>
    </xdr:from>
    <xdr:to>
      <xdr:col>51</xdr:col>
      <xdr:colOff>205843</xdr:colOff>
      <xdr:row>11</xdr:row>
      <xdr:rowOff>43981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49" y="1415144"/>
          <a:ext cx="2695951" cy="13230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123825</xdr:colOff>
          <xdr:row>2</xdr:row>
          <xdr:rowOff>28575</xdr:rowOff>
        </xdr:from>
        <xdr:to>
          <xdr:col>49</xdr:col>
          <xdr:colOff>38100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シート初期化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54428</xdr:colOff>
      <xdr:row>6</xdr:row>
      <xdr:rowOff>21225</xdr:rowOff>
    </xdr:from>
    <xdr:to>
      <xdr:col>53</xdr:col>
      <xdr:colOff>106952</xdr:colOff>
      <xdr:row>11</xdr:row>
      <xdr:rowOff>68035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0096499" y="1327511"/>
          <a:ext cx="2991667" cy="1135381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2400"/>
            <a:t>同じ数字のところに</a:t>
          </a:r>
          <a:endParaRPr kumimoji="1" lang="en-US" altLang="ja-JP" sz="2400"/>
        </a:p>
        <a:p>
          <a:r>
            <a:rPr kumimoji="1" lang="ja-JP" altLang="en-US" sz="2400"/>
            <a:t>ワープします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123825</xdr:rowOff>
        </xdr:from>
        <xdr:to>
          <xdr:col>4</xdr:col>
          <xdr:colOff>180975</xdr:colOff>
          <xdr:row>3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N26"/>
  <sheetViews>
    <sheetView tabSelected="1" zoomScale="70" zoomScaleNormal="70" workbookViewId="0"/>
  </sheetViews>
  <sheetFormatPr defaultColWidth="3.125" defaultRowHeight="18.75" x14ac:dyDescent="0.4"/>
  <cols>
    <col min="1" max="1" width="3.125" style="3"/>
    <col min="2" max="17" width="3.125" style="2"/>
    <col min="18" max="18" width="3.125" style="2" bestFit="1" customWidth="1"/>
    <col min="19" max="16384" width="3.125" style="2"/>
  </cols>
  <sheetData>
    <row r="1" spans="1:4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</row>
    <row r="2" spans="1:40" x14ac:dyDescent="0.4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</row>
    <row r="3" spans="1:40" x14ac:dyDescent="0.4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1</v>
      </c>
    </row>
    <row r="4" spans="1:40" x14ac:dyDescent="0.4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2</v>
      </c>
      <c r="K4" s="1">
        <v>2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1</v>
      </c>
    </row>
    <row r="5" spans="1:40" x14ac:dyDescent="0.4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2</v>
      </c>
      <c r="K5" s="1">
        <v>2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1</v>
      </c>
    </row>
    <row r="6" spans="1:40" x14ac:dyDescent="0.4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2</v>
      </c>
      <c r="K6" s="1">
        <v>2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1</v>
      </c>
    </row>
    <row r="7" spans="1:40" x14ac:dyDescent="0.4">
      <c r="A7" s="1">
        <v>1</v>
      </c>
      <c r="B7" s="1">
        <v>3</v>
      </c>
      <c r="C7" s="1">
        <v>0</v>
      </c>
      <c r="D7" s="1">
        <v>3</v>
      </c>
      <c r="E7" s="1">
        <v>0</v>
      </c>
      <c r="F7" s="1">
        <v>3</v>
      </c>
      <c r="G7" s="1">
        <v>0</v>
      </c>
      <c r="H7" s="1">
        <v>3</v>
      </c>
      <c r="I7" s="1">
        <v>0</v>
      </c>
      <c r="J7" s="1">
        <v>2</v>
      </c>
      <c r="K7" s="1">
        <v>2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4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3</v>
      </c>
      <c r="AM7" s="1">
        <v>0</v>
      </c>
      <c r="AN7" s="1">
        <v>1</v>
      </c>
    </row>
    <row r="8" spans="1:40" x14ac:dyDescent="0.4">
      <c r="A8" s="1">
        <v>1</v>
      </c>
      <c r="B8" s="1">
        <v>1</v>
      </c>
      <c r="C8" s="1">
        <v>1</v>
      </c>
      <c r="D8" s="1">
        <v>1</v>
      </c>
      <c r="E8" s="1">
        <v>1</v>
      </c>
      <c r="F8" s="1">
        <v>1</v>
      </c>
      <c r="G8" s="1">
        <v>1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</row>
    <row r="9" spans="1:40" x14ac:dyDescent="0.4">
      <c r="A9" s="1">
        <v>1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1</v>
      </c>
      <c r="P9" s="1">
        <v>1</v>
      </c>
      <c r="Q9" s="1">
        <v>1</v>
      </c>
      <c r="R9" s="1">
        <v>1</v>
      </c>
      <c r="S9" s="1">
        <v>1</v>
      </c>
      <c r="T9" s="1">
        <v>1</v>
      </c>
      <c r="U9" s="1">
        <v>1</v>
      </c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1</v>
      </c>
      <c r="AB9" s="1">
        <v>1</v>
      </c>
      <c r="AC9" s="1">
        <v>1</v>
      </c>
      <c r="AD9" s="1">
        <v>1</v>
      </c>
      <c r="AE9" s="1">
        <v>1</v>
      </c>
      <c r="AF9" s="1">
        <v>1</v>
      </c>
      <c r="AG9" s="1">
        <v>1</v>
      </c>
      <c r="AH9" s="1">
        <v>1</v>
      </c>
      <c r="AI9" s="1">
        <v>1</v>
      </c>
      <c r="AJ9" s="1">
        <v>1</v>
      </c>
      <c r="AK9" s="1">
        <v>1</v>
      </c>
      <c r="AL9" s="1">
        <v>1</v>
      </c>
      <c r="AM9" s="1">
        <v>1</v>
      </c>
      <c r="AN9" s="1">
        <v>1</v>
      </c>
    </row>
    <row r="10" spans="1:40" x14ac:dyDescent="0.4">
      <c r="A10" s="1">
        <v>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</row>
    <row r="11" spans="1:40" x14ac:dyDescent="0.4">
      <c r="A11" s="1">
        <v>1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</v>
      </c>
      <c r="AN11" s="1">
        <v>1</v>
      </c>
    </row>
    <row r="12" spans="1:40" x14ac:dyDescent="0.4">
      <c r="A12" s="1">
        <v>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1</v>
      </c>
      <c r="M12" s="1">
        <v>1</v>
      </c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1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1">
        <v>1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1</v>
      </c>
      <c r="AN12" s="1">
        <v>1</v>
      </c>
    </row>
    <row r="13" spans="1:40" x14ac:dyDescent="0.4">
      <c r="A13" s="1">
        <v>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1</v>
      </c>
      <c r="L13" s="1">
        <v>1</v>
      </c>
      <c r="M13" s="1">
        <v>0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</row>
    <row r="14" spans="1:40" x14ac:dyDescent="0.4">
      <c r="A14" s="1">
        <v>1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1</v>
      </c>
      <c r="K14" s="1">
        <v>1</v>
      </c>
      <c r="L14" s="1">
        <v>0</v>
      </c>
      <c r="M14" s="1">
        <v>0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</row>
    <row r="15" spans="1:40" x14ac:dyDescent="0.4">
      <c r="A15" s="1">
        <v>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1</v>
      </c>
      <c r="J15" s="1">
        <v>1</v>
      </c>
      <c r="K15" s="1">
        <v>0</v>
      </c>
      <c r="L15" s="1">
        <v>0</v>
      </c>
      <c r="M15" s="1">
        <v>0</v>
      </c>
      <c r="N15" s="1">
        <v>1</v>
      </c>
      <c r="O15" s="1">
        <v>1</v>
      </c>
      <c r="P15" s="1">
        <v>1</v>
      </c>
      <c r="Q15" s="1">
        <v>1</v>
      </c>
      <c r="R15" s="1">
        <v>1</v>
      </c>
      <c r="S15" s="1">
        <v>1</v>
      </c>
      <c r="T15" s="1">
        <v>1</v>
      </c>
      <c r="U15" s="1">
        <v>1</v>
      </c>
      <c r="V15" s="1">
        <v>1</v>
      </c>
      <c r="W15" s="1">
        <v>1</v>
      </c>
      <c r="X15" s="1">
        <v>1</v>
      </c>
      <c r="Y15" s="1">
        <v>1</v>
      </c>
      <c r="Z15" s="1">
        <v>1</v>
      </c>
      <c r="AA15" s="1">
        <v>1</v>
      </c>
      <c r="AB15" s="1">
        <v>1</v>
      </c>
      <c r="AC15" s="1">
        <v>1</v>
      </c>
      <c r="AD15" s="1">
        <v>1</v>
      </c>
      <c r="AE15" s="1">
        <v>1</v>
      </c>
      <c r="AF15" s="1">
        <v>1</v>
      </c>
      <c r="AG15" s="1">
        <v>1</v>
      </c>
      <c r="AH15" s="1">
        <v>1</v>
      </c>
      <c r="AI15" s="1">
        <v>1</v>
      </c>
      <c r="AJ15" s="1">
        <v>1</v>
      </c>
      <c r="AK15" s="1">
        <v>1</v>
      </c>
      <c r="AL15" s="1">
        <v>1</v>
      </c>
      <c r="AM15" s="1">
        <v>1</v>
      </c>
      <c r="AN15" s="1">
        <v>1</v>
      </c>
    </row>
    <row r="16" spans="1:40" x14ac:dyDescent="0.4">
      <c r="A16" s="1">
        <v>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1</v>
      </c>
      <c r="I16" s="1">
        <v>1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1</v>
      </c>
    </row>
    <row r="17" spans="1:40" x14ac:dyDescent="0.4">
      <c r="A17" s="1">
        <v>1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1</v>
      </c>
      <c r="H17" s="1">
        <v>1</v>
      </c>
      <c r="I17" s="1">
        <v>0</v>
      </c>
      <c r="J17" s="1">
        <v>2</v>
      </c>
      <c r="K17" s="1">
        <v>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1</v>
      </c>
    </row>
    <row r="18" spans="1:40" x14ac:dyDescent="0.4">
      <c r="A18" s="1">
        <v>1</v>
      </c>
      <c r="B18" s="1">
        <v>0</v>
      </c>
      <c r="C18" s="1">
        <v>0</v>
      </c>
      <c r="D18" s="1">
        <v>0</v>
      </c>
      <c r="E18" s="1">
        <v>0</v>
      </c>
      <c r="F18" s="1">
        <v>1</v>
      </c>
      <c r="G18" s="1">
        <v>1</v>
      </c>
      <c r="H18" s="1">
        <v>0</v>
      </c>
      <c r="I18" s="1">
        <v>0</v>
      </c>
      <c r="J18" s="1">
        <v>2</v>
      </c>
      <c r="K18" s="1">
        <v>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1</v>
      </c>
    </row>
    <row r="19" spans="1:40" x14ac:dyDescent="0.4">
      <c r="A19" s="1">
        <v>1</v>
      </c>
      <c r="B19" s="1">
        <v>1</v>
      </c>
      <c r="C19" s="1">
        <v>1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2</v>
      </c>
      <c r="K19" s="1">
        <v>2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1</v>
      </c>
    </row>
    <row r="20" spans="1:40" x14ac:dyDescent="0.4">
      <c r="A20" s="1">
        <v>1</v>
      </c>
      <c r="B20" s="1">
        <v>1</v>
      </c>
      <c r="C20" s="1">
        <v>1</v>
      </c>
      <c r="D20" s="1">
        <v>0</v>
      </c>
      <c r="E20" s="1">
        <v>0</v>
      </c>
      <c r="F20" s="1">
        <v>3</v>
      </c>
      <c r="G20" s="1">
        <v>0</v>
      </c>
      <c r="H20" s="1">
        <v>0</v>
      </c>
      <c r="I20" s="1">
        <v>0</v>
      </c>
      <c r="J20" s="1">
        <v>2</v>
      </c>
      <c r="K20" s="1">
        <v>2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3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3</v>
      </c>
      <c r="AM20" s="1">
        <v>0</v>
      </c>
      <c r="AN20" s="1">
        <v>1</v>
      </c>
    </row>
    <row r="21" spans="1:40" x14ac:dyDescent="0.4">
      <c r="A21" s="1">
        <v>1</v>
      </c>
      <c r="B21" s="1">
        <v>1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1</v>
      </c>
      <c r="I21" s="1">
        <v>1</v>
      </c>
      <c r="J21" s="1">
        <v>1</v>
      </c>
      <c r="K21" s="1">
        <v>1</v>
      </c>
      <c r="L21" s="1">
        <v>1</v>
      </c>
      <c r="M21" s="1">
        <v>1</v>
      </c>
      <c r="N21" s="1">
        <v>1</v>
      </c>
      <c r="O21" s="1">
        <v>1</v>
      </c>
      <c r="P21" s="1">
        <v>1</v>
      </c>
      <c r="Q21" s="1">
        <v>1</v>
      </c>
      <c r="R21" s="1">
        <v>1</v>
      </c>
      <c r="S21" s="1">
        <v>1</v>
      </c>
      <c r="T21" s="1">
        <v>1</v>
      </c>
      <c r="U21" s="1">
        <v>1</v>
      </c>
      <c r="V21" s="1">
        <v>1</v>
      </c>
      <c r="W21" s="1">
        <v>1</v>
      </c>
      <c r="X21" s="1">
        <v>1</v>
      </c>
      <c r="Y21" s="1">
        <v>1</v>
      </c>
      <c r="Z21" s="1">
        <v>1</v>
      </c>
      <c r="AA21" s="1">
        <v>1</v>
      </c>
      <c r="AB21" s="1">
        <v>1</v>
      </c>
      <c r="AC21" s="1">
        <v>1</v>
      </c>
      <c r="AD21" s="1">
        <v>1</v>
      </c>
      <c r="AE21" s="1">
        <v>1</v>
      </c>
      <c r="AF21" s="1">
        <v>1</v>
      </c>
      <c r="AG21" s="1">
        <v>1</v>
      </c>
      <c r="AH21" s="1">
        <v>1</v>
      </c>
      <c r="AI21" s="1">
        <v>1</v>
      </c>
      <c r="AJ21" s="1">
        <v>1</v>
      </c>
      <c r="AK21" s="1">
        <v>1</v>
      </c>
      <c r="AL21" s="1">
        <v>1</v>
      </c>
      <c r="AM21" s="1">
        <v>1</v>
      </c>
      <c r="AN21" s="1">
        <v>1</v>
      </c>
    </row>
    <row r="22" spans="1:40" x14ac:dyDescent="0.4">
      <c r="A22" s="1">
        <v>1</v>
      </c>
      <c r="B22" s="1">
        <v>1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1</v>
      </c>
      <c r="I22" s="1">
        <v>1</v>
      </c>
      <c r="J22" s="1">
        <v>1</v>
      </c>
      <c r="K22" s="1">
        <v>1</v>
      </c>
      <c r="L22" s="1">
        <v>1</v>
      </c>
      <c r="M22" s="1">
        <v>1</v>
      </c>
      <c r="N22" s="1">
        <v>1</v>
      </c>
      <c r="O22" s="1">
        <v>1</v>
      </c>
      <c r="P22" s="1">
        <v>1</v>
      </c>
      <c r="Q22" s="1">
        <v>1</v>
      </c>
      <c r="R22" s="1">
        <v>1</v>
      </c>
      <c r="S22" s="1">
        <v>1</v>
      </c>
      <c r="T22" s="1">
        <v>1</v>
      </c>
      <c r="U22" s="1">
        <v>1</v>
      </c>
      <c r="V22" s="1">
        <v>1</v>
      </c>
      <c r="W22" s="1">
        <v>1</v>
      </c>
      <c r="X22" s="1">
        <v>1</v>
      </c>
      <c r="Y22" s="1">
        <v>1</v>
      </c>
      <c r="Z22" s="1">
        <v>1</v>
      </c>
      <c r="AA22" s="1">
        <v>1</v>
      </c>
      <c r="AB22" s="1">
        <v>1</v>
      </c>
      <c r="AC22" s="1">
        <v>1</v>
      </c>
      <c r="AD22" s="1">
        <v>1</v>
      </c>
      <c r="AE22" s="1">
        <v>1</v>
      </c>
      <c r="AF22" s="1">
        <v>1</v>
      </c>
      <c r="AG22" s="1">
        <v>1</v>
      </c>
      <c r="AH22" s="1">
        <v>1</v>
      </c>
      <c r="AI22" s="1">
        <v>1</v>
      </c>
      <c r="AJ22" s="1">
        <v>1</v>
      </c>
      <c r="AK22" s="1">
        <v>1</v>
      </c>
      <c r="AL22" s="1">
        <v>1</v>
      </c>
      <c r="AM22" s="1">
        <v>1</v>
      </c>
      <c r="AN22" s="1">
        <v>1</v>
      </c>
    </row>
    <row r="23" spans="1:40" x14ac:dyDescent="0.4">
      <c r="A23" s="1">
        <v>1</v>
      </c>
      <c r="B23" s="1">
        <v>1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1</v>
      </c>
      <c r="I23" s="1">
        <v>1</v>
      </c>
      <c r="J23" s="1">
        <v>1</v>
      </c>
      <c r="K23" s="1">
        <v>1</v>
      </c>
      <c r="L23" s="1">
        <v>1</v>
      </c>
      <c r="M23" s="1">
        <v>1</v>
      </c>
      <c r="N23" s="1">
        <v>1</v>
      </c>
      <c r="O23" s="1">
        <v>1</v>
      </c>
      <c r="P23" s="1">
        <v>1</v>
      </c>
      <c r="Q23" s="1">
        <v>1</v>
      </c>
      <c r="R23" s="1">
        <v>1</v>
      </c>
      <c r="S23" s="1">
        <v>1</v>
      </c>
      <c r="T23" s="1">
        <v>1</v>
      </c>
      <c r="U23" s="1">
        <v>1</v>
      </c>
      <c r="V23" s="1">
        <v>1</v>
      </c>
      <c r="W23" s="1">
        <v>1</v>
      </c>
      <c r="X23" s="1">
        <v>1</v>
      </c>
      <c r="Y23" s="1">
        <v>1</v>
      </c>
      <c r="Z23" s="1">
        <v>1</v>
      </c>
      <c r="AA23" s="1">
        <v>1</v>
      </c>
      <c r="AB23" s="1">
        <v>1</v>
      </c>
      <c r="AC23" s="1">
        <v>1</v>
      </c>
      <c r="AD23" s="1">
        <v>1</v>
      </c>
      <c r="AE23" s="1">
        <v>1</v>
      </c>
      <c r="AF23" s="1">
        <v>1</v>
      </c>
      <c r="AG23" s="1">
        <v>1</v>
      </c>
      <c r="AH23" s="1">
        <v>1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1</v>
      </c>
    </row>
    <row r="24" spans="1:40" x14ac:dyDescent="0.4">
      <c r="A24" s="1">
        <v>1</v>
      </c>
      <c r="B24" s="1">
        <v>1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>
        <v>1</v>
      </c>
      <c r="M24" s="1">
        <v>1</v>
      </c>
      <c r="N24" s="1">
        <v>1</v>
      </c>
      <c r="O24" s="1">
        <v>1</v>
      </c>
      <c r="P24" s="1">
        <v>1</v>
      </c>
      <c r="Q24" s="1">
        <v>1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</row>
    <row r="25" spans="1:40" x14ac:dyDescent="0.4">
      <c r="A25" s="1">
        <v>1</v>
      </c>
      <c r="B25" s="1">
        <v>1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1">
        <v>1</v>
      </c>
      <c r="N25" s="1">
        <v>1</v>
      </c>
      <c r="O25" s="1">
        <v>1</v>
      </c>
      <c r="P25" s="1">
        <v>1</v>
      </c>
      <c r="Q25" s="1">
        <v>1</v>
      </c>
      <c r="R25" s="1">
        <v>1</v>
      </c>
      <c r="S25" s="1">
        <v>1</v>
      </c>
      <c r="T25" s="1">
        <v>1</v>
      </c>
      <c r="U25" s="1">
        <v>1</v>
      </c>
      <c r="V25" s="1">
        <v>1</v>
      </c>
      <c r="W25" s="1">
        <v>1</v>
      </c>
      <c r="X25" s="1">
        <v>1</v>
      </c>
      <c r="Y25" s="1">
        <v>1</v>
      </c>
      <c r="Z25" s="1">
        <v>1</v>
      </c>
      <c r="AA25" s="1">
        <v>1</v>
      </c>
      <c r="AB25" s="1">
        <v>1</v>
      </c>
      <c r="AC25" s="1">
        <v>1</v>
      </c>
      <c r="AD25" s="1">
        <v>1</v>
      </c>
      <c r="AE25" s="1">
        <v>1</v>
      </c>
      <c r="AF25" s="1">
        <v>1</v>
      </c>
      <c r="AG25" s="1">
        <v>1</v>
      </c>
      <c r="AH25" s="1">
        <v>1</v>
      </c>
      <c r="AI25" s="1">
        <v>1</v>
      </c>
      <c r="AJ25" s="1">
        <v>1</v>
      </c>
      <c r="AK25" s="1">
        <v>1</v>
      </c>
      <c r="AL25" s="1">
        <v>1</v>
      </c>
      <c r="AM25" s="1">
        <v>1</v>
      </c>
      <c r="AN25" s="1">
        <v>1</v>
      </c>
    </row>
    <row r="26" spans="1:40" x14ac:dyDescent="0.4">
      <c r="A26" s="1">
        <v>1</v>
      </c>
      <c r="B26" s="1">
        <v>1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>
        <v>1</v>
      </c>
      <c r="M26" s="1">
        <v>1</v>
      </c>
      <c r="N26" s="1">
        <v>1</v>
      </c>
      <c r="O26" s="1">
        <v>1</v>
      </c>
      <c r="P26" s="1">
        <v>1</v>
      </c>
      <c r="Q26" s="1">
        <v>1</v>
      </c>
      <c r="R26" s="1">
        <v>1</v>
      </c>
      <c r="S26" s="1">
        <v>1</v>
      </c>
      <c r="T26" s="1">
        <v>1</v>
      </c>
      <c r="U26" s="1">
        <v>1</v>
      </c>
      <c r="V26" s="1">
        <v>1</v>
      </c>
      <c r="W26" s="1">
        <v>1</v>
      </c>
      <c r="X26" s="1">
        <v>1</v>
      </c>
      <c r="Y26" s="1">
        <v>1</v>
      </c>
      <c r="Z26" s="1">
        <v>1</v>
      </c>
      <c r="AA26" s="1">
        <v>1</v>
      </c>
      <c r="AB26" s="1">
        <v>1</v>
      </c>
      <c r="AC26" s="1">
        <v>1</v>
      </c>
      <c r="AD26" s="1">
        <v>1</v>
      </c>
      <c r="AE26" s="1">
        <v>1</v>
      </c>
      <c r="AF26" s="1">
        <v>1</v>
      </c>
      <c r="AG26" s="1">
        <v>1</v>
      </c>
      <c r="AH26" s="1">
        <v>1</v>
      </c>
      <c r="AI26" s="1">
        <v>1</v>
      </c>
      <c r="AJ26" s="1">
        <v>1</v>
      </c>
      <c r="AK26" s="1">
        <v>1</v>
      </c>
      <c r="AL26" s="1">
        <v>1</v>
      </c>
      <c r="AM26" s="1">
        <v>1</v>
      </c>
      <c r="AN26" s="1">
        <v>1</v>
      </c>
    </row>
  </sheetData>
  <phoneticPr fontId="1"/>
  <conditionalFormatting sqref="A27:C1048576 A1:AN3 A4:D7 A9:A13 N9:AN13 I9:M15 B9:H16 A8:AN8 L4:AN7">
    <cfRule type="expression" dxfId="101" priority="42">
      <formula>$A1="Shake"</formula>
    </cfRule>
    <cfRule type="expression" dxfId="100" priority="43">
      <formula>$A1="SE"</formula>
    </cfRule>
    <cfRule type="expression" dxfId="99" priority="44">
      <formula>$A1="Slide"</formula>
    </cfRule>
    <cfRule type="expression" dxfId="98" priority="45">
      <formula>$A1="Character"</formula>
    </cfRule>
    <cfRule type="expression" dxfId="97" priority="46">
      <formula>$A1="Message"</formula>
    </cfRule>
    <cfRule type="expression" dxfId="96" priority="47">
      <formula>$A1=";"</formula>
    </cfRule>
  </conditionalFormatting>
  <conditionalFormatting sqref="A9:A13 N9:AN13 I9:M15 B9:H16 A1:AN8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">
    <cfRule type="expression" dxfId="95" priority="79">
      <formula>$A6="Shake"</formula>
    </cfRule>
    <cfRule type="expression" dxfId="94" priority="80">
      <formula>$A6="SE"</formula>
    </cfRule>
    <cfRule type="expression" dxfId="93" priority="81">
      <formula>$A6="Slide"</formula>
    </cfRule>
    <cfRule type="expression" dxfId="92" priority="82">
      <formula>$A6="Character"</formula>
    </cfRule>
    <cfRule type="expression" dxfId="91" priority="83">
      <formula>$A6="Message"</formula>
    </cfRule>
    <cfRule type="expression" dxfId="90" priority="84">
      <formula>$A6=";"</formula>
    </cfRule>
  </conditionalFormatting>
  <conditionalFormatting sqref="A17:D20 L17:AN20 N14:AN15 A14:A16 I16:AN16 A21:AN26">
    <cfRule type="expression" dxfId="89" priority="8">
      <formula>$A14="Shake"</formula>
    </cfRule>
    <cfRule type="expression" dxfId="88" priority="9">
      <formula>$A14="SE"</formula>
    </cfRule>
    <cfRule type="expression" dxfId="87" priority="10">
      <formula>$A14="Slide"</formula>
    </cfRule>
    <cfRule type="expression" dxfId="86" priority="11">
      <formula>$A14="Character"</formula>
    </cfRule>
    <cfRule type="expression" dxfId="85" priority="12">
      <formula>$A14="Message"</formula>
    </cfRule>
    <cfRule type="expression" dxfId="84" priority="13">
      <formula>$A14=";"</formula>
    </cfRule>
  </conditionalFormatting>
  <conditionalFormatting sqref="N14:AN15 A14:A16 I16:AN16 A21:AN26 A17:I20 L17:AN2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:I20">
    <cfRule type="expression" dxfId="83" priority="15">
      <formula>$A19="Shake"</formula>
    </cfRule>
    <cfRule type="expression" dxfId="82" priority="16">
      <formula>$A19="SE"</formula>
    </cfRule>
    <cfRule type="expression" dxfId="81" priority="17">
      <formula>$A19="Slide"</formula>
    </cfRule>
    <cfRule type="expression" dxfId="80" priority="18">
      <formula>$A19="Character"</formula>
    </cfRule>
    <cfRule type="expression" dxfId="79" priority="19">
      <formula>$A19="Message"</formula>
    </cfRule>
    <cfRule type="expression" dxfId="78" priority="20">
      <formula>$A19=";"</formula>
    </cfRule>
  </conditionalFormatting>
  <conditionalFormatting sqref="J17:K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:K20">
    <cfRule type="expression" dxfId="77" priority="2">
      <formula>$A19="Shake"</formula>
    </cfRule>
    <cfRule type="expression" dxfId="76" priority="3">
      <formula>$A19="SE"</formula>
    </cfRule>
    <cfRule type="expression" dxfId="75" priority="4">
      <formula>$A19="Slide"</formula>
    </cfRule>
    <cfRule type="expression" dxfId="74" priority="5">
      <formula>$A19="Character"</formula>
    </cfRule>
    <cfRule type="expression" dxfId="73" priority="6">
      <formula>$A19="Message"</formula>
    </cfRule>
    <cfRule type="expression" dxfId="72" priority="7">
      <formula>$A19=";"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5F60-CE81-4146-9462-8FB70450D94C}">
  <sheetPr codeName="Sheet5"/>
  <dimension ref="A1:AN26"/>
  <sheetViews>
    <sheetView zoomScale="70" zoomScaleNormal="70" workbookViewId="0"/>
  </sheetViews>
  <sheetFormatPr defaultColWidth="3.125" defaultRowHeight="18.75" x14ac:dyDescent="0.4"/>
  <cols>
    <col min="1" max="1" width="3.125" style="3"/>
    <col min="2" max="16384" width="3.125" style="2"/>
  </cols>
  <sheetData>
    <row r="1" spans="1:40" x14ac:dyDescent="0.4">
      <c r="A1" s="1">
        <f>map!A1</f>
        <v>1</v>
      </c>
      <c r="B1" s="1">
        <f>map!B1</f>
        <v>1</v>
      </c>
      <c r="C1" s="1">
        <f>map!C1</f>
        <v>1</v>
      </c>
      <c r="D1" s="1">
        <f>map!D1</f>
        <v>1</v>
      </c>
      <c r="E1" s="1">
        <f>map!E1</f>
        <v>1</v>
      </c>
      <c r="F1" s="1">
        <f>map!F1</f>
        <v>1</v>
      </c>
      <c r="G1" s="1">
        <f>map!G1</f>
        <v>1</v>
      </c>
      <c r="H1" s="1">
        <f>map!H1</f>
        <v>1</v>
      </c>
      <c r="I1" s="1">
        <f>map!I1</f>
        <v>1</v>
      </c>
      <c r="J1" s="1">
        <f>map!J1</f>
        <v>1</v>
      </c>
      <c r="K1" s="1">
        <f>map!K1</f>
        <v>1</v>
      </c>
      <c r="L1" s="1">
        <f>map!L1</f>
        <v>1</v>
      </c>
      <c r="M1" s="1">
        <f>map!M1</f>
        <v>1</v>
      </c>
      <c r="N1" s="1">
        <f>map!N1</f>
        <v>1</v>
      </c>
      <c r="O1" s="1">
        <f>map!O1</f>
        <v>1</v>
      </c>
      <c r="P1" s="1">
        <f>map!P1</f>
        <v>1</v>
      </c>
      <c r="Q1" s="1">
        <f>map!Q1</f>
        <v>1</v>
      </c>
      <c r="R1" s="1">
        <f>map!R1</f>
        <v>1</v>
      </c>
      <c r="S1" s="1">
        <f>map!S1</f>
        <v>1</v>
      </c>
      <c r="T1" s="1">
        <f>map!T1</f>
        <v>1</v>
      </c>
      <c r="U1" s="1">
        <f>map!U1</f>
        <v>1</v>
      </c>
      <c r="V1" s="1">
        <f>map!V1</f>
        <v>1</v>
      </c>
      <c r="W1" s="1">
        <f>map!W1</f>
        <v>1</v>
      </c>
      <c r="X1" s="1">
        <f>map!X1</f>
        <v>1</v>
      </c>
      <c r="Y1" s="1">
        <f>map!Y1</f>
        <v>1</v>
      </c>
      <c r="Z1" s="1">
        <f>map!Z1</f>
        <v>1</v>
      </c>
      <c r="AA1" s="1">
        <f>map!AA1</f>
        <v>1</v>
      </c>
      <c r="AB1" s="1">
        <f>map!AB1</f>
        <v>1</v>
      </c>
      <c r="AC1" s="1">
        <f>map!AC1</f>
        <v>1</v>
      </c>
      <c r="AD1" s="1">
        <f>map!AD1</f>
        <v>1</v>
      </c>
      <c r="AE1" s="1">
        <f>map!AE1</f>
        <v>1</v>
      </c>
      <c r="AF1" s="1">
        <f>map!AF1</f>
        <v>1</v>
      </c>
      <c r="AG1" s="1">
        <f>map!AG1</f>
        <v>1</v>
      </c>
      <c r="AH1" s="1">
        <f>map!AH1</f>
        <v>1</v>
      </c>
      <c r="AI1" s="1">
        <f>map!AI1</f>
        <v>1</v>
      </c>
      <c r="AJ1" s="1">
        <f>map!AJ1</f>
        <v>1</v>
      </c>
      <c r="AK1" s="1">
        <f>map!AK1</f>
        <v>1</v>
      </c>
      <c r="AL1" s="1">
        <f>map!AL1</f>
        <v>1</v>
      </c>
      <c r="AM1" s="1">
        <f>map!AM1</f>
        <v>1</v>
      </c>
      <c r="AN1" s="1">
        <f>map!AN1</f>
        <v>1</v>
      </c>
    </row>
    <row r="2" spans="1:40" x14ac:dyDescent="0.4">
      <c r="A2" s="1">
        <f>map!A2</f>
        <v>1</v>
      </c>
      <c r="B2" s="1">
        <f>map!B2</f>
        <v>1</v>
      </c>
      <c r="C2" s="1">
        <f>map!C2</f>
        <v>1</v>
      </c>
      <c r="D2" s="1">
        <f>map!D2</f>
        <v>1</v>
      </c>
      <c r="E2" s="1">
        <f>map!E2</f>
        <v>1</v>
      </c>
      <c r="F2" s="1">
        <f>map!F2</f>
        <v>1</v>
      </c>
      <c r="G2" s="1">
        <f>map!G2</f>
        <v>1</v>
      </c>
      <c r="H2" s="1">
        <f>map!H2</f>
        <v>1</v>
      </c>
      <c r="I2" s="1">
        <f>map!I2</f>
        <v>1</v>
      </c>
      <c r="J2" s="1">
        <f>map!J2</f>
        <v>1</v>
      </c>
      <c r="K2" s="1">
        <f>map!K2</f>
        <v>1</v>
      </c>
      <c r="L2" s="1">
        <f>map!L2</f>
        <v>1</v>
      </c>
      <c r="M2" s="1">
        <f>map!M2</f>
        <v>1</v>
      </c>
      <c r="N2" s="1">
        <f>map!N2</f>
        <v>1</v>
      </c>
      <c r="O2" s="1">
        <f>map!O2</f>
        <v>1</v>
      </c>
      <c r="P2" s="1">
        <f>map!P2</f>
        <v>1</v>
      </c>
      <c r="Q2" s="1">
        <f>map!Q2</f>
        <v>1</v>
      </c>
      <c r="R2" s="1">
        <f>map!R2</f>
        <v>1</v>
      </c>
      <c r="S2" s="1">
        <f>map!S2</f>
        <v>1</v>
      </c>
      <c r="T2" s="1">
        <f>map!T2</f>
        <v>1</v>
      </c>
      <c r="U2" s="1">
        <f>map!U2</f>
        <v>1</v>
      </c>
      <c r="V2" s="1">
        <f>map!V2</f>
        <v>1</v>
      </c>
      <c r="W2" s="1">
        <f>map!W2</f>
        <v>1</v>
      </c>
      <c r="X2" s="1">
        <f>map!X2</f>
        <v>1</v>
      </c>
      <c r="Y2" s="1">
        <f>map!Y2</f>
        <v>1</v>
      </c>
      <c r="Z2" s="1">
        <f>map!Z2</f>
        <v>1</v>
      </c>
      <c r="AA2" s="1">
        <f>map!AA2</f>
        <v>1</v>
      </c>
      <c r="AB2" s="1">
        <f>map!AB2</f>
        <v>1</v>
      </c>
      <c r="AC2" s="1">
        <f>map!AC2</f>
        <v>1</v>
      </c>
      <c r="AD2" s="1">
        <f>map!AD2</f>
        <v>1</v>
      </c>
      <c r="AE2" s="1">
        <f>map!AE2</f>
        <v>1</v>
      </c>
      <c r="AF2" s="1">
        <f>map!AF2</f>
        <v>1</v>
      </c>
      <c r="AG2" s="1">
        <f>map!AG2</f>
        <v>1</v>
      </c>
      <c r="AH2" s="1">
        <f>map!AH2</f>
        <v>1</v>
      </c>
      <c r="AI2" s="1">
        <f>map!AI2</f>
        <v>1</v>
      </c>
      <c r="AJ2" s="1">
        <f>map!AJ2</f>
        <v>1</v>
      </c>
      <c r="AK2" s="1">
        <f>map!AK2</f>
        <v>1</v>
      </c>
      <c r="AL2" s="1">
        <f>map!AL2</f>
        <v>1</v>
      </c>
      <c r="AM2" s="1">
        <f>map!AM2</f>
        <v>1</v>
      </c>
      <c r="AN2" s="1">
        <f>map!AN2</f>
        <v>1</v>
      </c>
    </row>
    <row r="3" spans="1:40" x14ac:dyDescent="0.4">
      <c r="A3" s="1">
        <f>map!A3</f>
        <v>1</v>
      </c>
      <c r="B3" s="1">
        <v>9</v>
      </c>
      <c r="C3" s="1">
        <v>9</v>
      </c>
      <c r="D3" s="1">
        <v>9</v>
      </c>
      <c r="E3" s="1">
        <v>9</v>
      </c>
      <c r="F3" s="1">
        <v>9</v>
      </c>
      <c r="G3" s="1">
        <v>9</v>
      </c>
      <c r="H3" s="1">
        <v>9</v>
      </c>
      <c r="I3" s="1">
        <v>9</v>
      </c>
      <c r="J3" s="1">
        <v>9</v>
      </c>
      <c r="K3" s="1">
        <v>9</v>
      </c>
      <c r="L3" s="1">
        <v>9</v>
      </c>
      <c r="M3" s="1">
        <v>9</v>
      </c>
      <c r="N3" s="1">
        <v>9</v>
      </c>
      <c r="O3" s="1">
        <v>9</v>
      </c>
      <c r="P3" s="1">
        <v>9</v>
      </c>
      <c r="Q3" s="1">
        <v>9</v>
      </c>
      <c r="R3" s="1">
        <v>9</v>
      </c>
      <c r="S3" s="1">
        <v>9</v>
      </c>
      <c r="T3" s="1">
        <v>9</v>
      </c>
      <c r="U3" s="1">
        <v>9</v>
      </c>
      <c r="V3" s="1">
        <v>9</v>
      </c>
      <c r="W3" s="1">
        <v>9</v>
      </c>
      <c r="X3" s="1">
        <v>9</v>
      </c>
      <c r="Y3" s="1">
        <v>9</v>
      </c>
      <c r="Z3" s="1">
        <v>9</v>
      </c>
      <c r="AA3" s="1">
        <v>9</v>
      </c>
      <c r="AB3" s="1">
        <v>9</v>
      </c>
      <c r="AC3" s="1">
        <v>9</v>
      </c>
      <c r="AD3" s="1">
        <v>9</v>
      </c>
      <c r="AE3" s="1">
        <v>9</v>
      </c>
      <c r="AF3" s="1">
        <v>9</v>
      </c>
      <c r="AG3" s="1">
        <v>9</v>
      </c>
      <c r="AH3" s="1">
        <v>9</v>
      </c>
      <c r="AI3" s="1">
        <v>9</v>
      </c>
      <c r="AJ3" s="1">
        <v>9</v>
      </c>
      <c r="AK3" s="1">
        <v>9</v>
      </c>
      <c r="AL3" s="1">
        <v>9</v>
      </c>
      <c r="AM3" s="1">
        <v>9</v>
      </c>
      <c r="AN3" s="1">
        <f>map!AN3</f>
        <v>1</v>
      </c>
    </row>
    <row r="4" spans="1:40" x14ac:dyDescent="0.4">
      <c r="A4" s="1">
        <f>map!A4</f>
        <v>1</v>
      </c>
      <c r="B4" s="1">
        <v>9</v>
      </c>
      <c r="C4" s="1">
        <v>9</v>
      </c>
      <c r="D4" s="1">
        <v>9</v>
      </c>
      <c r="E4" s="1">
        <v>9</v>
      </c>
      <c r="F4" s="1">
        <v>9</v>
      </c>
      <c r="G4" s="1">
        <v>9</v>
      </c>
      <c r="H4" s="1">
        <v>9</v>
      </c>
      <c r="I4" s="1">
        <v>9</v>
      </c>
      <c r="J4" s="1">
        <v>9</v>
      </c>
      <c r="K4" s="1">
        <v>9</v>
      </c>
      <c r="L4" s="1">
        <v>9</v>
      </c>
      <c r="M4" s="1">
        <v>9</v>
      </c>
      <c r="N4" s="1">
        <v>9</v>
      </c>
      <c r="O4" s="1">
        <v>9</v>
      </c>
      <c r="P4" s="1">
        <v>9</v>
      </c>
      <c r="Q4" s="1">
        <v>9</v>
      </c>
      <c r="R4" s="1">
        <v>9</v>
      </c>
      <c r="S4" s="1">
        <v>9</v>
      </c>
      <c r="T4" s="1">
        <v>9</v>
      </c>
      <c r="U4" s="1">
        <v>9</v>
      </c>
      <c r="V4" s="1">
        <v>9</v>
      </c>
      <c r="W4" s="1">
        <v>9</v>
      </c>
      <c r="X4" s="1">
        <v>9</v>
      </c>
      <c r="Y4" s="1">
        <v>9</v>
      </c>
      <c r="Z4" s="1">
        <v>9</v>
      </c>
      <c r="AA4" s="1">
        <v>9</v>
      </c>
      <c r="AB4" s="1">
        <v>9</v>
      </c>
      <c r="AC4" s="1">
        <v>9</v>
      </c>
      <c r="AD4" s="1">
        <v>9</v>
      </c>
      <c r="AE4" s="1">
        <v>9</v>
      </c>
      <c r="AF4" s="1">
        <v>9</v>
      </c>
      <c r="AG4" s="1">
        <v>9</v>
      </c>
      <c r="AH4" s="1">
        <v>9</v>
      </c>
      <c r="AI4" s="1">
        <v>9</v>
      </c>
      <c r="AJ4" s="1">
        <v>9</v>
      </c>
      <c r="AK4" s="1">
        <v>9</v>
      </c>
      <c r="AL4" s="1">
        <v>9</v>
      </c>
      <c r="AM4" s="1">
        <v>9</v>
      </c>
      <c r="AN4" s="1">
        <f>map!AN4</f>
        <v>1</v>
      </c>
    </row>
    <row r="5" spans="1:40" x14ac:dyDescent="0.4">
      <c r="A5" s="1">
        <f>map!A5</f>
        <v>1</v>
      </c>
      <c r="B5" s="1">
        <v>9</v>
      </c>
      <c r="C5" s="1">
        <v>9</v>
      </c>
      <c r="D5" s="1">
        <v>9</v>
      </c>
      <c r="E5" s="1">
        <v>9</v>
      </c>
      <c r="F5" s="1">
        <v>9</v>
      </c>
      <c r="G5" s="1">
        <v>9</v>
      </c>
      <c r="H5" s="1">
        <v>9</v>
      </c>
      <c r="I5" s="1">
        <v>9</v>
      </c>
      <c r="J5" s="1">
        <v>9</v>
      </c>
      <c r="K5" s="1">
        <v>9</v>
      </c>
      <c r="L5" s="1">
        <v>9</v>
      </c>
      <c r="M5" s="1">
        <v>9</v>
      </c>
      <c r="N5" s="1">
        <v>9</v>
      </c>
      <c r="O5" s="1">
        <v>9</v>
      </c>
      <c r="P5" s="1">
        <v>9</v>
      </c>
      <c r="Q5" s="1">
        <v>9</v>
      </c>
      <c r="R5" s="1">
        <v>9</v>
      </c>
      <c r="S5" s="1">
        <v>9</v>
      </c>
      <c r="T5" s="1">
        <v>9</v>
      </c>
      <c r="U5" s="1">
        <v>9</v>
      </c>
      <c r="V5" s="1">
        <v>9</v>
      </c>
      <c r="W5" s="1">
        <v>9</v>
      </c>
      <c r="X5" s="1">
        <v>9</v>
      </c>
      <c r="Y5" s="1">
        <v>9</v>
      </c>
      <c r="Z5" s="1">
        <v>9</v>
      </c>
      <c r="AA5" s="1">
        <v>9</v>
      </c>
      <c r="AB5" s="1">
        <v>9</v>
      </c>
      <c r="AC5" s="1">
        <v>9</v>
      </c>
      <c r="AD5" s="1">
        <v>9</v>
      </c>
      <c r="AE5" s="1">
        <v>9</v>
      </c>
      <c r="AF5" s="1">
        <v>9</v>
      </c>
      <c r="AG5" s="1">
        <v>9</v>
      </c>
      <c r="AH5" s="1">
        <v>9</v>
      </c>
      <c r="AI5" s="1">
        <v>9</v>
      </c>
      <c r="AJ5" s="1">
        <v>9</v>
      </c>
      <c r="AK5" s="1">
        <v>9</v>
      </c>
      <c r="AL5" s="1">
        <v>9</v>
      </c>
      <c r="AM5" s="1">
        <v>9</v>
      </c>
      <c r="AN5" s="1">
        <f>map!AN5</f>
        <v>1</v>
      </c>
    </row>
    <row r="6" spans="1:40" x14ac:dyDescent="0.4">
      <c r="A6" s="1">
        <f>map!A6</f>
        <v>1</v>
      </c>
      <c r="B6" s="1">
        <v>9</v>
      </c>
      <c r="C6" s="1">
        <v>9</v>
      </c>
      <c r="D6" s="1">
        <v>9</v>
      </c>
      <c r="E6" s="1">
        <v>9</v>
      </c>
      <c r="F6" s="1">
        <v>9</v>
      </c>
      <c r="G6" s="1">
        <v>9</v>
      </c>
      <c r="H6" s="1">
        <v>9</v>
      </c>
      <c r="I6" s="1">
        <v>9</v>
      </c>
      <c r="J6" s="1">
        <v>9</v>
      </c>
      <c r="K6" s="1">
        <v>9</v>
      </c>
      <c r="L6" s="1">
        <v>9</v>
      </c>
      <c r="M6" s="1">
        <v>9</v>
      </c>
      <c r="N6" s="1">
        <v>9</v>
      </c>
      <c r="O6" s="1">
        <v>9</v>
      </c>
      <c r="P6" s="1">
        <v>9</v>
      </c>
      <c r="Q6" s="1">
        <v>9</v>
      </c>
      <c r="R6" s="1">
        <v>9</v>
      </c>
      <c r="S6" s="1">
        <v>9</v>
      </c>
      <c r="T6" s="1">
        <v>9</v>
      </c>
      <c r="U6" s="1">
        <v>9</v>
      </c>
      <c r="V6" s="1">
        <v>9</v>
      </c>
      <c r="W6" s="1">
        <v>9</v>
      </c>
      <c r="X6" s="1">
        <v>9</v>
      </c>
      <c r="Y6" s="1">
        <v>9</v>
      </c>
      <c r="Z6" s="1">
        <v>9</v>
      </c>
      <c r="AA6" s="1">
        <v>9</v>
      </c>
      <c r="AB6" s="1">
        <v>9</v>
      </c>
      <c r="AC6" s="1">
        <v>9</v>
      </c>
      <c r="AD6" s="1">
        <v>9</v>
      </c>
      <c r="AE6" s="1">
        <v>9</v>
      </c>
      <c r="AF6" s="1">
        <v>9</v>
      </c>
      <c r="AG6" s="1">
        <v>9</v>
      </c>
      <c r="AH6" s="1">
        <v>9</v>
      </c>
      <c r="AI6" s="1">
        <v>9</v>
      </c>
      <c r="AJ6" s="1">
        <v>9</v>
      </c>
      <c r="AK6" s="1">
        <v>9</v>
      </c>
      <c r="AL6" s="1">
        <v>9</v>
      </c>
      <c r="AM6" s="1">
        <v>9</v>
      </c>
      <c r="AN6" s="1">
        <f>map!AN6</f>
        <v>1</v>
      </c>
    </row>
    <row r="7" spans="1:40" x14ac:dyDescent="0.4">
      <c r="A7" s="1">
        <f>map!A7</f>
        <v>1</v>
      </c>
      <c r="B7" s="1">
        <v>9</v>
      </c>
      <c r="C7" s="1">
        <v>9</v>
      </c>
      <c r="D7" s="1">
        <v>9</v>
      </c>
      <c r="E7" s="1">
        <v>9</v>
      </c>
      <c r="F7" s="1">
        <v>9</v>
      </c>
      <c r="G7" s="1">
        <v>9</v>
      </c>
      <c r="H7" s="1">
        <v>9</v>
      </c>
      <c r="I7" s="1">
        <v>9</v>
      </c>
      <c r="J7" s="1">
        <v>9</v>
      </c>
      <c r="K7" s="1">
        <v>9</v>
      </c>
      <c r="L7" s="1">
        <v>9</v>
      </c>
      <c r="M7" s="1">
        <v>9</v>
      </c>
      <c r="N7" s="1">
        <v>9</v>
      </c>
      <c r="O7" s="1">
        <v>9</v>
      </c>
      <c r="P7" s="1">
        <v>9</v>
      </c>
      <c r="Q7" s="1">
        <v>9</v>
      </c>
      <c r="R7" s="1">
        <v>9</v>
      </c>
      <c r="S7" s="1">
        <v>9</v>
      </c>
      <c r="T7" s="1">
        <v>9</v>
      </c>
      <c r="U7" s="1">
        <v>9</v>
      </c>
      <c r="V7" s="1">
        <v>9</v>
      </c>
      <c r="W7" s="1">
        <v>9</v>
      </c>
      <c r="X7" s="1">
        <v>9</v>
      </c>
      <c r="Y7" s="1">
        <v>9</v>
      </c>
      <c r="Z7" s="1">
        <v>9</v>
      </c>
      <c r="AA7" s="1">
        <v>9</v>
      </c>
      <c r="AB7" s="1">
        <v>9</v>
      </c>
      <c r="AC7" s="1">
        <v>9</v>
      </c>
      <c r="AD7" s="1">
        <v>9</v>
      </c>
      <c r="AE7" s="1">
        <v>9</v>
      </c>
      <c r="AF7" s="1">
        <v>9</v>
      </c>
      <c r="AG7" s="1">
        <v>9</v>
      </c>
      <c r="AH7" s="1">
        <v>9</v>
      </c>
      <c r="AI7" s="1">
        <v>9</v>
      </c>
      <c r="AJ7" s="1">
        <v>9</v>
      </c>
      <c r="AK7" s="1">
        <v>9</v>
      </c>
      <c r="AL7" s="1">
        <v>9</v>
      </c>
      <c r="AM7" s="1">
        <v>9</v>
      </c>
      <c r="AN7" s="1">
        <f>map!AN7</f>
        <v>1</v>
      </c>
    </row>
    <row r="8" spans="1:40" x14ac:dyDescent="0.4">
      <c r="A8" s="1">
        <f>map!A8</f>
        <v>1</v>
      </c>
      <c r="B8" s="1">
        <v>9</v>
      </c>
      <c r="C8" s="1">
        <v>9</v>
      </c>
      <c r="D8" s="1">
        <v>9</v>
      </c>
      <c r="E8" s="1">
        <v>9</v>
      </c>
      <c r="F8" s="1">
        <v>9</v>
      </c>
      <c r="G8" s="1">
        <v>9</v>
      </c>
      <c r="H8" s="1">
        <v>9</v>
      </c>
      <c r="I8" s="1">
        <v>9</v>
      </c>
      <c r="J8" s="1">
        <v>9</v>
      </c>
      <c r="K8" s="1">
        <v>9</v>
      </c>
      <c r="L8" s="1">
        <v>9</v>
      </c>
      <c r="M8" s="1">
        <v>9</v>
      </c>
      <c r="N8" s="1">
        <v>9</v>
      </c>
      <c r="O8" s="1">
        <v>9</v>
      </c>
      <c r="P8" s="1">
        <v>9</v>
      </c>
      <c r="Q8" s="1">
        <v>9</v>
      </c>
      <c r="R8" s="1">
        <v>9</v>
      </c>
      <c r="S8" s="1">
        <v>9</v>
      </c>
      <c r="T8" s="1">
        <v>9</v>
      </c>
      <c r="U8" s="1">
        <v>9</v>
      </c>
      <c r="V8" s="1">
        <v>9</v>
      </c>
      <c r="W8" s="1">
        <v>9</v>
      </c>
      <c r="X8" s="1">
        <v>9</v>
      </c>
      <c r="Y8" s="1">
        <v>9</v>
      </c>
      <c r="Z8" s="1">
        <v>9</v>
      </c>
      <c r="AA8" s="1">
        <v>9</v>
      </c>
      <c r="AB8" s="1">
        <v>9</v>
      </c>
      <c r="AC8" s="1">
        <v>9</v>
      </c>
      <c r="AD8" s="1">
        <v>9</v>
      </c>
      <c r="AE8" s="1">
        <v>9</v>
      </c>
      <c r="AF8" s="1">
        <v>9</v>
      </c>
      <c r="AG8" s="1">
        <v>9</v>
      </c>
      <c r="AH8" s="1">
        <v>9</v>
      </c>
      <c r="AI8" s="1">
        <v>9</v>
      </c>
      <c r="AJ8" s="1">
        <v>9</v>
      </c>
      <c r="AK8" s="1">
        <v>9</v>
      </c>
      <c r="AL8" s="1">
        <v>9</v>
      </c>
      <c r="AM8" s="1">
        <v>9</v>
      </c>
      <c r="AN8" s="1">
        <f>map!AN8</f>
        <v>1</v>
      </c>
    </row>
    <row r="9" spans="1:40" x14ac:dyDescent="0.4">
      <c r="A9" s="1">
        <f>map!A9</f>
        <v>1</v>
      </c>
      <c r="B9" s="1">
        <v>9</v>
      </c>
      <c r="C9" s="1">
        <v>9</v>
      </c>
      <c r="D9" s="1">
        <v>9</v>
      </c>
      <c r="E9" s="1">
        <v>9</v>
      </c>
      <c r="F9" s="1">
        <v>9</v>
      </c>
      <c r="G9" s="1">
        <v>9</v>
      </c>
      <c r="H9" s="1">
        <v>9</v>
      </c>
      <c r="I9" s="1">
        <v>9</v>
      </c>
      <c r="J9" s="1">
        <v>9</v>
      </c>
      <c r="K9" s="1">
        <v>9</v>
      </c>
      <c r="L9" s="1">
        <v>9</v>
      </c>
      <c r="M9" s="1">
        <v>9</v>
      </c>
      <c r="N9" s="1">
        <v>9</v>
      </c>
      <c r="O9" s="1">
        <v>9</v>
      </c>
      <c r="P9" s="1">
        <v>9</v>
      </c>
      <c r="Q9" s="1">
        <v>9</v>
      </c>
      <c r="R9" s="1">
        <v>9</v>
      </c>
      <c r="S9" s="1">
        <v>9</v>
      </c>
      <c r="T9" s="1">
        <v>9</v>
      </c>
      <c r="U9" s="1">
        <v>9</v>
      </c>
      <c r="V9" s="1">
        <v>9</v>
      </c>
      <c r="W9" s="1">
        <v>9</v>
      </c>
      <c r="X9" s="1">
        <v>9</v>
      </c>
      <c r="Y9" s="1">
        <v>9</v>
      </c>
      <c r="Z9" s="1">
        <v>9</v>
      </c>
      <c r="AA9" s="1">
        <v>9</v>
      </c>
      <c r="AB9" s="1">
        <v>9</v>
      </c>
      <c r="AC9" s="1">
        <v>9</v>
      </c>
      <c r="AD9" s="1">
        <v>9</v>
      </c>
      <c r="AE9" s="1">
        <v>9</v>
      </c>
      <c r="AF9" s="1">
        <v>9</v>
      </c>
      <c r="AG9" s="1">
        <v>9</v>
      </c>
      <c r="AH9" s="1">
        <v>9</v>
      </c>
      <c r="AI9" s="1">
        <v>9</v>
      </c>
      <c r="AJ9" s="1">
        <v>9</v>
      </c>
      <c r="AK9" s="1">
        <v>9</v>
      </c>
      <c r="AL9" s="1">
        <v>9</v>
      </c>
      <c r="AM9" s="1">
        <v>9</v>
      </c>
      <c r="AN9" s="1">
        <f>map!AN9</f>
        <v>1</v>
      </c>
    </row>
    <row r="10" spans="1:40" x14ac:dyDescent="0.4">
      <c r="A10" s="1">
        <f>map!A10</f>
        <v>1</v>
      </c>
      <c r="B10" s="1">
        <v>9</v>
      </c>
      <c r="C10" s="1">
        <v>9</v>
      </c>
      <c r="D10" s="1">
        <v>9</v>
      </c>
      <c r="E10" s="1">
        <v>9</v>
      </c>
      <c r="F10" s="1">
        <v>9</v>
      </c>
      <c r="G10" s="1">
        <v>9</v>
      </c>
      <c r="H10" s="1">
        <v>9</v>
      </c>
      <c r="I10" s="1">
        <v>9</v>
      </c>
      <c r="J10" s="1">
        <v>9</v>
      </c>
      <c r="K10" s="1">
        <v>9</v>
      </c>
      <c r="L10" s="1">
        <v>9</v>
      </c>
      <c r="M10" s="1">
        <v>9</v>
      </c>
      <c r="N10" s="1">
        <v>9</v>
      </c>
      <c r="O10" s="1">
        <v>9</v>
      </c>
      <c r="P10" s="1">
        <v>9</v>
      </c>
      <c r="Q10" s="1">
        <v>9</v>
      </c>
      <c r="R10" s="1">
        <v>9</v>
      </c>
      <c r="S10" s="1">
        <v>9</v>
      </c>
      <c r="T10" s="1">
        <v>9</v>
      </c>
      <c r="U10" s="1">
        <v>9</v>
      </c>
      <c r="V10" s="1">
        <v>9</v>
      </c>
      <c r="W10" s="1">
        <v>9</v>
      </c>
      <c r="X10" s="1">
        <v>9</v>
      </c>
      <c r="Y10" s="1">
        <v>9</v>
      </c>
      <c r="Z10" s="1">
        <v>9</v>
      </c>
      <c r="AA10" s="1">
        <v>9</v>
      </c>
      <c r="AB10" s="1">
        <v>9</v>
      </c>
      <c r="AC10" s="1">
        <v>9</v>
      </c>
      <c r="AD10" s="1">
        <v>9</v>
      </c>
      <c r="AE10" s="1">
        <v>9</v>
      </c>
      <c r="AF10" s="1">
        <v>9</v>
      </c>
      <c r="AG10" s="1">
        <v>9</v>
      </c>
      <c r="AH10" s="1">
        <v>9</v>
      </c>
      <c r="AI10" s="1">
        <v>9</v>
      </c>
      <c r="AJ10" s="1">
        <v>9</v>
      </c>
      <c r="AK10" s="1">
        <v>9</v>
      </c>
      <c r="AL10" s="1">
        <v>9</v>
      </c>
      <c r="AM10" s="1">
        <v>9</v>
      </c>
      <c r="AN10" s="1">
        <f>map!AN10</f>
        <v>1</v>
      </c>
    </row>
    <row r="11" spans="1:40" x14ac:dyDescent="0.4">
      <c r="A11" s="1">
        <f>map!A11</f>
        <v>1</v>
      </c>
      <c r="B11" s="1">
        <v>9</v>
      </c>
      <c r="C11" s="1">
        <v>9</v>
      </c>
      <c r="D11" s="1">
        <v>9</v>
      </c>
      <c r="E11" s="1">
        <v>9</v>
      </c>
      <c r="F11" s="1">
        <v>9</v>
      </c>
      <c r="G11" s="1">
        <v>9</v>
      </c>
      <c r="H11" s="1">
        <v>9</v>
      </c>
      <c r="I11" s="1">
        <v>9</v>
      </c>
      <c r="J11" s="1">
        <v>9</v>
      </c>
      <c r="K11" s="1">
        <v>9</v>
      </c>
      <c r="L11" s="1">
        <v>9</v>
      </c>
      <c r="M11" s="1">
        <v>9</v>
      </c>
      <c r="N11" s="1">
        <v>9</v>
      </c>
      <c r="O11" s="1">
        <v>9</v>
      </c>
      <c r="P11" s="1">
        <v>9</v>
      </c>
      <c r="Q11" s="1">
        <v>9</v>
      </c>
      <c r="R11" s="1">
        <v>9</v>
      </c>
      <c r="S11" s="1">
        <v>9</v>
      </c>
      <c r="T11" s="1">
        <v>9</v>
      </c>
      <c r="U11" s="1">
        <v>9</v>
      </c>
      <c r="V11" s="1">
        <v>9</v>
      </c>
      <c r="W11" s="1">
        <v>9</v>
      </c>
      <c r="X11" s="1">
        <v>9</v>
      </c>
      <c r="Y11" s="1">
        <v>9</v>
      </c>
      <c r="Z11" s="1">
        <v>9</v>
      </c>
      <c r="AA11" s="1">
        <v>9</v>
      </c>
      <c r="AB11" s="1">
        <v>9</v>
      </c>
      <c r="AC11" s="1">
        <v>9</v>
      </c>
      <c r="AD11" s="1">
        <v>9</v>
      </c>
      <c r="AE11" s="1">
        <v>9</v>
      </c>
      <c r="AF11" s="1">
        <v>9</v>
      </c>
      <c r="AG11" s="1">
        <v>9</v>
      </c>
      <c r="AH11" s="1">
        <v>9</v>
      </c>
      <c r="AI11" s="1">
        <v>9</v>
      </c>
      <c r="AJ11" s="1">
        <v>9</v>
      </c>
      <c r="AK11" s="1">
        <v>9</v>
      </c>
      <c r="AL11" s="1">
        <v>9</v>
      </c>
      <c r="AM11" s="1">
        <v>9</v>
      </c>
      <c r="AN11" s="1">
        <f>map!AN11</f>
        <v>1</v>
      </c>
    </row>
    <row r="12" spans="1:40" x14ac:dyDescent="0.4">
      <c r="A12" s="1">
        <f>map!A12</f>
        <v>1</v>
      </c>
      <c r="B12" s="1">
        <v>9</v>
      </c>
      <c r="C12" s="1">
        <v>9</v>
      </c>
      <c r="D12" s="1">
        <v>9</v>
      </c>
      <c r="E12" s="1">
        <v>9</v>
      </c>
      <c r="F12" s="1">
        <v>9</v>
      </c>
      <c r="G12" s="1">
        <v>9</v>
      </c>
      <c r="H12" s="1">
        <v>9</v>
      </c>
      <c r="I12" s="1">
        <v>9</v>
      </c>
      <c r="J12" s="1">
        <v>9</v>
      </c>
      <c r="K12" s="1">
        <v>9</v>
      </c>
      <c r="L12" s="1">
        <v>9</v>
      </c>
      <c r="M12" s="1">
        <v>9</v>
      </c>
      <c r="N12" s="1">
        <v>9</v>
      </c>
      <c r="O12" s="1">
        <v>9</v>
      </c>
      <c r="P12" s="1">
        <v>9</v>
      </c>
      <c r="Q12" s="1">
        <v>9</v>
      </c>
      <c r="R12" s="1">
        <v>9</v>
      </c>
      <c r="S12" s="1">
        <v>9</v>
      </c>
      <c r="T12" s="1">
        <v>9</v>
      </c>
      <c r="U12" s="1">
        <v>9</v>
      </c>
      <c r="V12" s="1">
        <v>9</v>
      </c>
      <c r="W12" s="1">
        <v>9</v>
      </c>
      <c r="X12" s="1">
        <v>9</v>
      </c>
      <c r="Y12" s="1">
        <v>9</v>
      </c>
      <c r="Z12" s="1">
        <v>9</v>
      </c>
      <c r="AA12" s="1">
        <v>9</v>
      </c>
      <c r="AB12" s="1">
        <v>9</v>
      </c>
      <c r="AC12" s="1">
        <v>9</v>
      </c>
      <c r="AD12" s="1">
        <v>9</v>
      </c>
      <c r="AE12" s="1">
        <v>9</v>
      </c>
      <c r="AF12" s="1">
        <v>9</v>
      </c>
      <c r="AG12" s="1">
        <v>9</v>
      </c>
      <c r="AH12" s="1">
        <v>9</v>
      </c>
      <c r="AI12" s="1">
        <v>9</v>
      </c>
      <c r="AJ12" s="1">
        <v>9</v>
      </c>
      <c r="AK12" s="1">
        <v>9</v>
      </c>
      <c r="AL12" s="1">
        <v>9</v>
      </c>
      <c r="AM12" s="1">
        <v>9</v>
      </c>
      <c r="AN12" s="1">
        <f>map!AN12</f>
        <v>1</v>
      </c>
    </row>
    <row r="13" spans="1:40" x14ac:dyDescent="0.4">
      <c r="A13" s="1">
        <f>map!A13</f>
        <v>1</v>
      </c>
      <c r="B13" s="1">
        <v>9</v>
      </c>
      <c r="C13" s="1">
        <v>9</v>
      </c>
      <c r="D13" s="1">
        <v>9</v>
      </c>
      <c r="E13" s="1">
        <v>9</v>
      </c>
      <c r="F13" s="1">
        <v>9</v>
      </c>
      <c r="G13" s="1">
        <v>9</v>
      </c>
      <c r="H13" s="1">
        <v>9</v>
      </c>
      <c r="I13" s="1">
        <v>9</v>
      </c>
      <c r="J13" s="1">
        <v>9</v>
      </c>
      <c r="K13" s="1">
        <v>9</v>
      </c>
      <c r="L13" s="1">
        <v>9</v>
      </c>
      <c r="M13" s="1">
        <v>9</v>
      </c>
      <c r="N13" s="1">
        <v>9</v>
      </c>
      <c r="O13" s="1">
        <v>9</v>
      </c>
      <c r="P13" s="1">
        <v>9</v>
      </c>
      <c r="Q13" s="1">
        <v>9</v>
      </c>
      <c r="R13" s="1">
        <v>9</v>
      </c>
      <c r="S13" s="1">
        <v>9</v>
      </c>
      <c r="T13" s="1">
        <v>9</v>
      </c>
      <c r="U13" s="1">
        <v>9</v>
      </c>
      <c r="V13" s="1">
        <v>9</v>
      </c>
      <c r="W13" s="1">
        <v>9</v>
      </c>
      <c r="X13" s="1">
        <v>9</v>
      </c>
      <c r="Y13" s="1">
        <v>9</v>
      </c>
      <c r="Z13" s="1">
        <v>9</v>
      </c>
      <c r="AA13" s="1">
        <v>9</v>
      </c>
      <c r="AB13" s="1">
        <v>9</v>
      </c>
      <c r="AC13" s="1">
        <v>9</v>
      </c>
      <c r="AD13" s="1">
        <v>9</v>
      </c>
      <c r="AE13" s="1">
        <v>9</v>
      </c>
      <c r="AF13" s="1">
        <v>9</v>
      </c>
      <c r="AG13" s="1">
        <v>9</v>
      </c>
      <c r="AH13" s="1">
        <v>9</v>
      </c>
      <c r="AI13" s="1">
        <v>9</v>
      </c>
      <c r="AJ13" s="1">
        <v>9</v>
      </c>
      <c r="AK13" s="1">
        <v>9</v>
      </c>
      <c r="AL13" s="1">
        <v>9</v>
      </c>
      <c r="AM13" s="1">
        <v>9</v>
      </c>
      <c r="AN13" s="1">
        <f>map!AN13</f>
        <v>1</v>
      </c>
    </row>
    <row r="14" spans="1:40" x14ac:dyDescent="0.4">
      <c r="A14" s="1">
        <f>map!A14</f>
        <v>1</v>
      </c>
      <c r="B14" s="1">
        <v>9</v>
      </c>
      <c r="C14" s="1">
        <v>9</v>
      </c>
      <c r="D14" s="1">
        <v>9</v>
      </c>
      <c r="E14" s="1">
        <v>9</v>
      </c>
      <c r="F14" s="1">
        <v>9</v>
      </c>
      <c r="G14" s="1">
        <v>9</v>
      </c>
      <c r="H14" s="1">
        <v>9</v>
      </c>
      <c r="I14" s="1">
        <v>9</v>
      </c>
      <c r="J14" s="1">
        <v>9</v>
      </c>
      <c r="K14" s="1">
        <v>9</v>
      </c>
      <c r="L14" s="1">
        <v>9</v>
      </c>
      <c r="M14" s="1">
        <v>9</v>
      </c>
      <c r="N14" s="1">
        <v>9</v>
      </c>
      <c r="O14" s="1">
        <v>9</v>
      </c>
      <c r="P14" s="1">
        <v>9</v>
      </c>
      <c r="Q14" s="1">
        <v>9</v>
      </c>
      <c r="R14" s="1">
        <v>9</v>
      </c>
      <c r="S14" s="1">
        <v>9</v>
      </c>
      <c r="T14" s="1">
        <v>9</v>
      </c>
      <c r="U14" s="1">
        <v>9</v>
      </c>
      <c r="V14" s="1">
        <v>9</v>
      </c>
      <c r="W14" s="1">
        <v>9</v>
      </c>
      <c r="X14" s="1">
        <v>9</v>
      </c>
      <c r="Y14" s="1">
        <v>9</v>
      </c>
      <c r="Z14" s="1">
        <v>9</v>
      </c>
      <c r="AA14" s="1">
        <v>9</v>
      </c>
      <c r="AB14" s="1">
        <v>9</v>
      </c>
      <c r="AC14" s="1">
        <v>9</v>
      </c>
      <c r="AD14" s="1">
        <v>9</v>
      </c>
      <c r="AE14" s="1">
        <v>9</v>
      </c>
      <c r="AF14" s="1">
        <v>9</v>
      </c>
      <c r="AG14" s="1">
        <v>9</v>
      </c>
      <c r="AH14" s="1">
        <v>9</v>
      </c>
      <c r="AI14" s="1">
        <v>9</v>
      </c>
      <c r="AJ14" s="1">
        <v>9</v>
      </c>
      <c r="AK14" s="1">
        <v>9</v>
      </c>
      <c r="AL14" s="1">
        <v>9</v>
      </c>
      <c r="AM14" s="1">
        <v>9</v>
      </c>
      <c r="AN14" s="1">
        <f>map!AN14</f>
        <v>1</v>
      </c>
    </row>
    <row r="15" spans="1:40" x14ac:dyDescent="0.4">
      <c r="A15" s="1">
        <f>map!A15</f>
        <v>1</v>
      </c>
      <c r="B15" s="1">
        <v>9</v>
      </c>
      <c r="C15" s="1">
        <v>9</v>
      </c>
      <c r="D15" s="1">
        <v>9</v>
      </c>
      <c r="E15" s="1">
        <v>9</v>
      </c>
      <c r="F15" s="1">
        <v>9</v>
      </c>
      <c r="G15" s="1">
        <v>9</v>
      </c>
      <c r="H15" s="1">
        <v>9</v>
      </c>
      <c r="I15" s="1">
        <v>9</v>
      </c>
      <c r="J15" s="1">
        <v>9</v>
      </c>
      <c r="K15" s="1">
        <v>9</v>
      </c>
      <c r="L15" s="1">
        <v>9</v>
      </c>
      <c r="M15" s="1">
        <v>9</v>
      </c>
      <c r="N15" s="1">
        <v>9</v>
      </c>
      <c r="O15" s="1">
        <v>9</v>
      </c>
      <c r="P15" s="1">
        <v>9</v>
      </c>
      <c r="Q15" s="1">
        <v>9</v>
      </c>
      <c r="R15" s="1">
        <v>9</v>
      </c>
      <c r="S15" s="1">
        <v>9</v>
      </c>
      <c r="T15" s="1">
        <v>9</v>
      </c>
      <c r="U15" s="1">
        <v>9</v>
      </c>
      <c r="V15" s="1">
        <v>9</v>
      </c>
      <c r="W15" s="1">
        <v>9</v>
      </c>
      <c r="X15" s="1">
        <v>9</v>
      </c>
      <c r="Y15" s="1">
        <v>9</v>
      </c>
      <c r="Z15" s="1">
        <v>9</v>
      </c>
      <c r="AA15" s="1">
        <v>9</v>
      </c>
      <c r="AB15" s="1">
        <v>9</v>
      </c>
      <c r="AC15" s="1">
        <v>9</v>
      </c>
      <c r="AD15" s="1">
        <v>9</v>
      </c>
      <c r="AE15" s="1">
        <v>9</v>
      </c>
      <c r="AF15" s="1">
        <v>9</v>
      </c>
      <c r="AG15" s="1">
        <v>9</v>
      </c>
      <c r="AH15" s="1">
        <v>9</v>
      </c>
      <c r="AI15" s="1">
        <v>9</v>
      </c>
      <c r="AJ15" s="1">
        <v>9</v>
      </c>
      <c r="AK15" s="1">
        <v>9</v>
      </c>
      <c r="AL15" s="1">
        <v>9</v>
      </c>
      <c r="AM15" s="1">
        <v>9</v>
      </c>
      <c r="AN15" s="1">
        <f>map!AN15</f>
        <v>1</v>
      </c>
    </row>
    <row r="16" spans="1:40" x14ac:dyDescent="0.4">
      <c r="A16" s="1">
        <f>map!A16</f>
        <v>1</v>
      </c>
      <c r="B16" s="1">
        <v>9</v>
      </c>
      <c r="C16" s="1">
        <v>9</v>
      </c>
      <c r="D16" s="1">
        <v>9</v>
      </c>
      <c r="E16" s="1">
        <v>9</v>
      </c>
      <c r="F16" s="1">
        <v>9</v>
      </c>
      <c r="G16" s="1">
        <v>9</v>
      </c>
      <c r="H16" s="1">
        <v>9</v>
      </c>
      <c r="I16" s="1">
        <v>9</v>
      </c>
      <c r="J16" s="1">
        <v>9</v>
      </c>
      <c r="K16" s="1">
        <v>9</v>
      </c>
      <c r="L16" s="1">
        <v>9</v>
      </c>
      <c r="M16" s="1">
        <v>9</v>
      </c>
      <c r="N16" s="1">
        <v>9</v>
      </c>
      <c r="O16" s="1">
        <v>9</v>
      </c>
      <c r="P16" s="1">
        <v>9</v>
      </c>
      <c r="Q16" s="1">
        <v>9</v>
      </c>
      <c r="R16" s="1">
        <v>9</v>
      </c>
      <c r="S16" s="1">
        <v>9</v>
      </c>
      <c r="T16" s="1">
        <v>9</v>
      </c>
      <c r="U16" s="1">
        <v>9</v>
      </c>
      <c r="V16" s="1">
        <v>9</v>
      </c>
      <c r="W16" s="1">
        <v>9</v>
      </c>
      <c r="X16" s="1">
        <v>9</v>
      </c>
      <c r="Y16" s="1">
        <v>9</v>
      </c>
      <c r="Z16" s="1">
        <v>9</v>
      </c>
      <c r="AA16" s="1">
        <v>9</v>
      </c>
      <c r="AB16" s="1">
        <v>9</v>
      </c>
      <c r="AC16" s="1">
        <v>9</v>
      </c>
      <c r="AD16" s="1">
        <v>9</v>
      </c>
      <c r="AE16" s="1">
        <v>9</v>
      </c>
      <c r="AF16" s="1">
        <v>9</v>
      </c>
      <c r="AG16" s="1">
        <v>9</v>
      </c>
      <c r="AH16" s="1">
        <v>9</v>
      </c>
      <c r="AI16" s="1">
        <v>9</v>
      </c>
      <c r="AJ16" s="1">
        <v>9</v>
      </c>
      <c r="AK16" s="1">
        <v>9</v>
      </c>
      <c r="AL16" s="1">
        <v>9</v>
      </c>
      <c r="AM16" s="1">
        <v>9</v>
      </c>
      <c r="AN16" s="1">
        <f>map!AN16</f>
        <v>1</v>
      </c>
    </row>
    <row r="17" spans="1:40" x14ac:dyDescent="0.4">
      <c r="A17" s="1">
        <f>map!A17</f>
        <v>1</v>
      </c>
      <c r="B17" s="1">
        <v>9</v>
      </c>
      <c r="C17" s="1">
        <v>9</v>
      </c>
      <c r="D17" s="1">
        <v>9</v>
      </c>
      <c r="E17" s="1">
        <v>9</v>
      </c>
      <c r="F17" s="1">
        <v>9</v>
      </c>
      <c r="G17" s="1">
        <v>9</v>
      </c>
      <c r="H17" s="1">
        <v>9</v>
      </c>
      <c r="I17" s="1">
        <v>9</v>
      </c>
      <c r="J17" s="1">
        <v>9</v>
      </c>
      <c r="K17" s="1">
        <v>9</v>
      </c>
      <c r="L17" s="1">
        <v>9</v>
      </c>
      <c r="M17" s="1">
        <v>9</v>
      </c>
      <c r="N17" s="1">
        <v>9</v>
      </c>
      <c r="O17" s="1">
        <v>9</v>
      </c>
      <c r="P17" s="1">
        <v>9</v>
      </c>
      <c r="Q17" s="1">
        <v>9</v>
      </c>
      <c r="R17" s="1">
        <v>9</v>
      </c>
      <c r="S17" s="1">
        <v>9</v>
      </c>
      <c r="T17" s="1">
        <v>9</v>
      </c>
      <c r="U17" s="1">
        <v>9</v>
      </c>
      <c r="V17" s="1">
        <v>9</v>
      </c>
      <c r="W17" s="1">
        <v>9</v>
      </c>
      <c r="X17" s="1">
        <v>9</v>
      </c>
      <c r="Y17" s="1">
        <v>9</v>
      </c>
      <c r="Z17" s="1">
        <v>9</v>
      </c>
      <c r="AA17" s="1">
        <v>9</v>
      </c>
      <c r="AB17" s="1">
        <v>9</v>
      </c>
      <c r="AC17" s="1">
        <v>9</v>
      </c>
      <c r="AD17" s="1">
        <v>9</v>
      </c>
      <c r="AE17" s="1">
        <v>9</v>
      </c>
      <c r="AF17" s="1">
        <v>9</v>
      </c>
      <c r="AG17" s="1">
        <v>9</v>
      </c>
      <c r="AH17" s="1">
        <v>9</v>
      </c>
      <c r="AI17" s="1">
        <v>9</v>
      </c>
      <c r="AJ17" s="1">
        <v>9</v>
      </c>
      <c r="AK17" s="1">
        <v>9</v>
      </c>
      <c r="AL17" s="1">
        <v>9</v>
      </c>
      <c r="AM17" s="1">
        <v>9</v>
      </c>
      <c r="AN17" s="1">
        <f>map!AN17</f>
        <v>1</v>
      </c>
    </row>
    <row r="18" spans="1:40" x14ac:dyDescent="0.4">
      <c r="A18" s="1">
        <f>map!A18</f>
        <v>1</v>
      </c>
      <c r="B18" s="1">
        <v>9</v>
      </c>
      <c r="C18" s="1">
        <v>9</v>
      </c>
      <c r="D18" s="1">
        <v>9</v>
      </c>
      <c r="E18" s="1">
        <v>9</v>
      </c>
      <c r="F18" s="1">
        <v>9</v>
      </c>
      <c r="G18" s="1">
        <v>9</v>
      </c>
      <c r="H18" s="1">
        <v>9</v>
      </c>
      <c r="I18" s="1">
        <v>9</v>
      </c>
      <c r="J18" s="1">
        <v>9</v>
      </c>
      <c r="K18" s="1">
        <v>9</v>
      </c>
      <c r="L18" s="1">
        <v>9</v>
      </c>
      <c r="M18" s="1">
        <v>9</v>
      </c>
      <c r="N18" s="1">
        <v>9</v>
      </c>
      <c r="O18" s="1">
        <v>9</v>
      </c>
      <c r="P18" s="1">
        <v>9</v>
      </c>
      <c r="Q18" s="1">
        <v>9</v>
      </c>
      <c r="R18" s="1">
        <v>9</v>
      </c>
      <c r="S18" s="1">
        <v>9</v>
      </c>
      <c r="T18" s="1">
        <v>9</v>
      </c>
      <c r="U18" s="1">
        <v>9</v>
      </c>
      <c r="V18" s="1">
        <v>9</v>
      </c>
      <c r="W18" s="1">
        <v>9</v>
      </c>
      <c r="X18" s="1">
        <v>9</v>
      </c>
      <c r="Y18" s="1">
        <v>9</v>
      </c>
      <c r="Z18" s="1">
        <v>9</v>
      </c>
      <c r="AA18" s="1">
        <v>9</v>
      </c>
      <c r="AB18" s="1">
        <v>9</v>
      </c>
      <c r="AC18" s="1">
        <v>9</v>
      </c>
      <c r="AD18" s="1">
        <v>9</v>
      </c>
      <c r="AE18" s="1">
        <v>9</v>
      </c>
      <c r="AF18" s="1">
        <v>9</v>
      </c>
      <c r="AG18" s="1">
        <v>9</v>
      </c>
      <c r="AH18" s="1">
        <v>9</v>
      </c>
      <c r="AI18" s="1">
        <v>9</v>
      </c>
      <c r="AJ18" s="1">
        <v>9</v>
      </c>
      <c r="AK18" s="1">
        <v>9</v>
      </c>
      <c r="AL18" s="1">
        <v>9</v>
      </c>
      <c r="AM18" s="1">
        <v>9</v>
      </c>
      <c r="AN18" s="1">
        <f>map!AN18</f>
        <v>1</v>
      </c>
    </row>
    <row r="19" spans="1:40" x14ac:dyDescent="0.4">
      <c r="A19" s="1">
        <f>map!A19</f>
        <v>1</v>
      </c>
      <c r="B19" s="1">
        <v>9</v>
      </c>
      <c r="C19" s="1">
        <v>9</v>
      </c>
      <c r="D19" s="1">
        <v>9</v>
      </c>
      <c r="E19" s="1">
        <v>9</v>
      </c>
      <c r="F19" s="1">
        <v>9</v>
      </c>
      <c r="G19" s="1">
        <v>9</v>
      </c>
      <c r="H19" s="1">
        <v>9</v>
      </c>
      <c r="I19" s="1">
        <v>9</v>
      </c>
      <c r="J19" s="1">
        <v>9</v>
      </c>
      <c r="K19" s="1">
        <v>9</v>
      </c>
      <c r="L19" s="1">
        <v>9</v>
      </c>
      <c r="M19" s="1">
        <v>9</v>
      </c>
      <c r="N19" s="1">
        <v>9</v>
      </c>
      <c r="O19" s="1">
        <v>9</v>
      </c>
      <c r="P19" s="1">
        <v>9</v>
      </c>
      <c r="Q19" s="1">
        <v>9</v>
      </c>
      <c r="R19" s="1">
        <v>9</v>
      </c>
      <c r="S19" s="1">
        <v>9</v>
      </c>
      <c r="T19" s="1">
        <v>9</v>
      </c>
      <c r="U19" s="1">
        <v>9</v>
      </c>
      <c r="V19" s="1">
        <v>9</v>
      </c>
      <c r="W19" s="1">
        <v>9</v>
      </c>
      <c r="X19" s="1">
        <v>9</v>
      </c>
      <c r="Y19" s="1">
        <v>9</v>
      </c>
      <c r="Z19" s="1">
        <v>9</v>
      </c>
      <c r="AA19" s="1">
        <v>9</v>
      </c>
      <c r="AB19" s="1">
        <v>9</v>
      </c>
      <c r="AC19" s="1">
        <v>9</v>
      </c>
      <c r="AD19" s="1">
        <v>9</v>
      </c>
      <c r="AE19" s="1">
        <v>9</v>
      </c>
      <c r="AF19" s="1">
        <v>9</v>
      </c>
      <c r="AG19" s="1">
        <v>9</v>
      </c>
      <c r="AH19" s="1">
        <v>9</v>
      </c>
      <c r="AI19" s="1">
        <v>9</v>
      </c>
      <c r="AJ19" s="1">
        <v>9</v>
      </c>
      <c r="AK19" s="1">
        <v>9</v>
      </c>
      <c r="AL19" s="1">
        <v>9</v>
      </c>
      <c r="AM19" s="1">
        <v>9</v>
      </c>
      <c r="AN19" s="1">
        <f>map!AN19</f>
        <v>1</v>
      </c>
    </row>
    <row r="20" spans="1:40" x14ac:dyDescent="0.4">
      <c r="A20" s="1">
        <f>map!A20</f>
        <v>1</v>
      </c>
      <c r="B20" s="1">
        <v>9</v>
      </c>
      <c r="C20" s="1">
        <v>9</v>
      </c>
      <c r="D20" s="1">
        <v>9</v>
      </c>
      <c r="E20" s="1">
        <v>9</v>
      </c>
      <c r="F20" s="1">
        <v>9</v>
      </c>
      <c r="G20" s="1">
        <v>9</v>
      </c>
      <c r="H20" s="1">
        <v>9</v>
      </c>
      <c r="I20" s="1">
        <v>9</v>
      </c>
      <c r="J20" s="1">
        <v>9</v>
      </c>
      <c r="K20" s="1">
        <v>9</v>
      </c>
      <c r="L20" s="1">
        <v>9</v>
      </c>
      <c r="M20" s="1">
        <v>9</v>
      </c>
      <c r="N20" s="1">
        <v>9</v>
      </c>
      <c r="O20" s="1">
        <v>9</v>
      </c>
      <c r="P20" s="1">
        <v>9</v>
      </c>
      <c r="Q20" s="1">
        <v>9</v>
      </c>
      <c r="R20" s="1">
        <v>9</v>
      </c>
      <c r="S20" s="1">
        <v>9</v>
      </c>
      <c r="T20" s="1">
        <v>9</v>
      </c>
      <c r="U20" s="1">
        <v>9</v>
      </c>
      <c r="V20" s="1">
        <v>9</v>
      </c>
      <c r="W20" s="1">
        <v>9</v>
      </c>
      <c r="X20" s="1">
        <v>9</v>
      </c>
      <c r="Y20" s="1">
        <v>9</v>
      </c>
      <c r="Z20" s="1">
        <v>9</v>
      </c>
      <c r="AA20" s="1">
        <v>9</v>
      </c>
      <c r="AB20" s="1">
        <v>9</v>
      </c>
      <c r="AC20" s="1">
        <v>9</v>
      </c>
      <c r="AD20" s="1">
        <v>9</v>
      </c>
      <c r="AE20" s="1">
        <v>9</v>
      </c>
      <c r="AF20" s="1">
        <v>9</v>
      </c>
      <c r="AG20" s="1">
        <v>9</v>
      </c>
      <c r="AH20" s="1">
        <v>9</v>
      </c>
      <c r="AI20" s="1">
        <v>9</v>
      </c>
      <c r="AJ20" s="1">
        <v>9</v>
      </c>
      <c r="AK20" s="1">
        <v>9</v>
      </c>
      <c r="AL20" s="1">
        <v>9</v>
      </c>
      <c r="AM20" s="1">
        <v>9</v>
      </c>
      <c r="AN20" s="1">
        <f>map!AN20</f>
        <v>1</v>
      </c>
    </row>
    <row r="21" spans="1:40" x14ac:dyDescent="0.4">
      <c r="A21" s="1">
        <f>map!A21</f>
        <v>1</v>
      </c>
      <c r="B21" s="1">
        <f>map!B21</f>
        <v>1</v>
      </c>
      <c r="C21" s="1">
        <f>map!C21</f>
        <v>1</v>
      </c>
      <c r="D21" s="1">
        <f>map!D21</f>
        <v>1</v>
      </c>
      <c r="E21" s="1">
        <f>map!E21</f>
        <v>1</v>
      </c>
      <c r="F21" s="1">
        <f>map!F21</f>
        <v>1</v>
      </c>
      <c r="G21" s="1">
        <f>map!G21</f>
        <v>1</v>
      </c>
      <c r="H21" s="1">
        <f>map!H21</f>
        <v>1</v>
      </c>
      <c r="I21" s="1">
        <f>map!I21</f>
        <v>1</v>
      </c>
      <c r="J21" s="1">
        <f>map!J21</f>
        <v>1</v>
      </c>
      <c r="K21" s="1">
        <f>map!K21</f>
        <v>1</v>
      </c>
      <c r="L21" s="1">
        <f>map!L21</f>
        <v>1</v>
      </c>
      <c r="M21" s="1">
        <f>map!M21</f>
        <v>1</v>
      </c>
      <c r="N21" s="1">
        <f>map!N21</f>
        <v>1</v>
      </c>
      <c r="O21" s="1">
        <f>map!O21</f>
        <v>1</v>
      </c>
      <c r="P21" s="1">
        <f>map!P21</f>
        <v>1</v>
      </c>
      <c r="Q21" s="1">
        <f>map!Q21</f>
        <v>1</v>
      </c>
      <c r="R21" s="1">
        <f>map!R21</f>
        <v>1</v>
      </c>
      <c r="S21" s="1">
        <f>map!S21</f>
        <v>1</v>
      </c>
      <c r="T21" s="1">
        <f>map!T21</f>
        <v>1</v>
      </c>
      <c r="U21" s="1">
        <f>map!U21</f>
        <v>1</v>
      </c>
      <c r="V21" s="1">
        <f>map!V21</f>
        <v>1</v>
      </c>
      <c r="W21" s="1">
        <f>map!W21</f>
        <v>1</v>
      </c>
      <c r="X21" s="1">
        <f>map!X21</f>
        <v>1</v>
      </c>
      <c r="Y21" s="1">
        <f>map!Y21</f>
        <v>1</v>
      </c>
      <c r="Z21" s="1">
        <f>map!Z21</f>
        <v>1</v>
      </c>
      <c r="AA21" s="1">
        <f>map!AA21</f>
        <v>1</v>
      </c>
      <c r="AB21" s="1">
        <f>map!AB21</f>
        <v>1</v>
      </c>
      <c r="AC21" s="1">
        <f>map!AC21</f>
        <v>1</v>
      </c>
      <c r="AD21" s="1">
        <f>map!AD21</f>
        <v>1</v>
      </c>
      <c r="AE21" s="1">
        <f>map!AE21</f>
        <v>1</v>
      </c>
      <c r="AF21" s="1">
        <f>map!AF21</f>
        <v>1</v>
      </c>
      <c r="AG21" s="1">
        <f>map!AG21</f>
        <v>1</v>
      </c>
      <c r="AH21" s="1">
        <f>map!AH21</f>
        <v>1</v>
      </c>
      <c r="AI21" s="1">
        <f>map!AI21</f>
        <v>1</v>
      </c>
      <c r="AJ21" s="1">
        <f>map!AJ21</f>
        <v>1</v>
      </c>
      <c r="AK21" s="1">
        <f>map!AK21</f>
        <v>1</v>
      </c>
      <c r="AL21" s="1">
        <f>map!AL21</f>
        <v>1</v>
      </c>
      <c r="AM21" s="1">
        <f>map!AM21</f>
        <v>1</v>
      </c>
      <c r="AN21" s="1">
        <f>map!AN21</f>
        <v>1</v>
      </c>
    </row>
    <row r="22" spans="1:40" x14ac:dyDescent="0.4">
      <c r="A22" s="1">
        <f>map!A22</f>
        <v>1</v>
      </c>
      <c r="B22" s="1">
        <f>map!B22</f>
        <v>1</v>
      </c>
      <c r="C22" s="1">
        <f>map!C22</f>
        <v>1</v>
      </c>
      <c r="D22" s="1">
        <f>map!D22</f>
        <v>1</v>
      </c>
      <c r="E22" s="1">
        <f>map!E22</f>
        <v>1</v>
      </c>
      <c r="F22" s="1">
        <f>map!F22</f>
        <v>1</v>
      </c>
      <c r="G22" s="1">
        <f>map!G22</f>
        <v>1</v>
      </c>
      <c r="H22" s="1">
        <f>map!H22</f>
        <v>1</v>
      </c>
      <c r="I22" s="1">
        <f>map!I22</f>
        <v>1</v>
      </c>
      <c r="J22" s="1">
        <f>map!J22</f>
        <v>1</v>
      </c>
      <c r="K22" s="1">
        <f>map!K22</f>
        <v>1</v>
      </c>
      <c r="L22" s="1">
        <f>map!L22</f>
        <v>1</v>
      </c>
      <c r="M22" s="1">
        <f>map!M22</f>
        <v>1</v>
      </c>
      <c r="N22" s="1">
        <f>map!N22</f>
        <v>1</v>
      </c>
      <c r="O22" s="1">
        <f>map!O22</f>
        <v>1</v>
      </c>
      <c r="P22" s="1">
        <f>map!P22</f>
        <v>1</v>
      </c>
      <c r="Q22" s="1">
        <f>map!Q22</f>
        <v>1</v>
      </c>
      <c r="R22" s="1">
        <f>map!R22</f>
        <v>1</v>
      </c>
      <c r="S22" s="1">
        <f>map!S22</f>
        <v>1</v>
      </c>
      <c r="T22" s="1">
        <f>map!T22</f>
        <v>1</v>
      </c>
      <c r="U22" s="1">
        <f>map!U22</f>
        <v>1</v>
      </c>
      <c r="V22" s="1">
        <f>map!V22</f>
        <v>1</v>
      </c>
      <c r="W22" s="1">
        <f>map!W22</f>
        <v>1</v>
      </c>
      <c r="X22" s="1">
        <f>map!X22</f>
        <v>1</v>
      </c>
      <c r="Y22" s="1">
        <f>map!Y22</f>
        <v>1</v>
      </c>
      <c r="Z22" s="1">
        <f>map!Z22</f>
        <v>1</v>
      </c>
      <c r="AA22" s="1">
        <f>map!AA22</f>
        <v>1</v>
      </c>
      <c r="AB22" s="1">
        <f>map!AB22</f>
        <v>1</v>
      </c>
      <c r="AC22" s="1">
        <f>map!AC22</f>
        <v>1</v>
      </c>
      <c r="AD22" s="1">
        <f>map!AD22</f>
        <v>1</v>
      </c>
      <c r="AE22" s="1">
        <f>map!AE22</f>
        <v>1</v>
      </c>
      <c r="AF22" s="1">
        <f>map!AF22</f>
        <v>1</v>
      </c>
      <c r="AG22" s="1">
        <f>map!AG22</f>
        <v>1</v>
      </c>
      <c r="AH22" s="1">
        <f>map!AH22</f>
        <v>1</v>
      </c>
      <c r="AI22" s="1">
        <f>map!AI22</f>
        <v>1</v>
      </c>
      <c r="AJ22" s="1">
        <f>map!AJ22</f>
        <v>1</v>
      </c>
      <c r="AK22" s="1">
        <f>map!AK22</f>
        <v>1</v>
      </c>
      <c r="AL22" s="1">
        <f>map!AL22</f>
        <v>1</v>
      </c>
      <c r="AM22" s="1">
        <f>map!AM22</f>
        <v>1</v>
      </c>
      <c r="AN22" s="1">
        <f>map!AN22</f>
        <v>1</v>
      </c>
    </row>
    <row r="23" spans="1:40" x14ac:dyDescent="0.4">
      <c r="A23" s="1">
        <f>map!A23</f>
        <v>1</v>
      </c>
      <c r="B23" s="1">
        <f>map!B23</f>
        <v>1</v>
      </c>
      <c r="C23" s="1">
        <f>map!C23</f>
        <v>1</v>
      </c>
      <c r="D23" s="1">
        <f>map!D23</f>
        <v>1</v>
      </c>
      <c r="E23" s="1">
        <f>map!E23</f>
        <v>1</v>
      </c>
      <c r="F23" s="1">
        <f>map!F23</f>
        <v>1</v>
      </c>
      <c r="G23" s="1">
        <f>map!G23</f>
        <v>1</v>
      </c>
      <c r="H23" s="1">
        <f>map!H23</f>
        <v>1</v>
      </c>
      <c r="I23" s="1">
        <f>map!I23</f>
        <v>1</v>
      </c>
      <c r="J23" s="1">
        <f>map!J23</f>
        <v>1</v>
      </c>
      <c r="K23" s="1">
        <f>map!K23</f>
        <v>1</v>
      </c>
      <c r="L23" s="1">
        <f>map!L23</f>
        <v>1</v>
      </c>
      <c r="M23" s="1">
        <f>map!M23</f>
        <v>1</v>
      </c>
      <c r="N23" s="1">
        <f>map!N23</f>
        <v>1</v>
      </c>
      <c r="O23" s="1">
        <f>map!O23</f>
        <v>1</v>
      </c>
      <c r="P23" s="1">
        <f>map!P23</f>
        <v>1</v>
      </c>
      <c r="Q23" s="1">
        <f>map!Q23</f>
        <v>1</v>
      </c>
      <c r="R23" s="1">
        <f>map!R23</f>
        <v>1</v>
      </c>
      <c r="S23" s="1">
        <f>map!S23</f>
        <v>1</v>
      </c>
      <c r="T23" s="1">
        <f>map!T23</f>
        <v>1</v>
      </c>
      <c r="U23" s="1">
        <f>map!U23</f>
        <v>1</v>
      </c>
      <c r="V23" s="1">
        <f>map!V23</f>
        <v>1</v>
      </c>
      <c r="W23" s="1">
        <f>map!W23</f>
        <v>1</v>
      </c>
      <c r="X23" s="1">
        <f>map!X23</f>
        <v>1</v>
      </c>
      <c r="Y23" s="1">
        <f>map!Y23</f>
        <v>1</v>
      </c>
      <c r="Z23" s="1">
        <f>map!Z23</f>
        <v>1</v>
      </c>
      <c r="AA23" s="1">
        <f>map!AA23</f>
        <v>1</v>
      </c>
      <c r="AB23" s="1">
        <f>map!AB23</f>
        <v>1</v>
      </c>
      <c r="AC23" s="1">
        <f>map!AC23</f>
        <v>1</v>
      </c>
      <c r="AD23" s="1">
        <f>map!AD23</f>
        <v>1</v>
      </c>
      <c r="AE23" s="1">
        <f>map!AE23</f>
        <v>1</v>
      </c>
      <c r="AF23" s="1">
        <f>map!AF23</f>
        <v>1</v>
      </c>
      <c r="AG23" s="1">
        <f>map!AG23</f>
        <v>1</v>
      </c>
      <c r="AH23" s="1">
        <f>map!AH23</f>
        <v>1</v>
      </c>
      <c r="AI23" s="1">
        <f>map!AI23</f>
        <v>1</v>
      </c>
      <c r="AJ23" s="1">
        <f>map!AJ23</f>
        <v>1</v>
      </c>
      <c r="AK23" s="1">
        <f>map!AK23</f>
        <v>1</v>
      </c>
      <c r="AL23" s="1">
        <f>map!AL23</f>
        <v>1</v>
      </c>
      <c r="AM23" s="1">
        <f>map!AM23</f>
        <v>1</v>
      </c>
      <c r="AN23" s="1">
        <f>map!AN23</f>
        <v>1</v>
      </c>
    </row>
    <row r="24" spans="1:40" x14ac:dyDescent="0.4">
      <c r="A24" s="1">
        <f>map!A24</f>
        <v>1</v>
      </c>
      <c r="B24" s="1">
        <f>map!B24</f>
        <v>1</v>
      </c>
      <c r="C24" s="1">
        <f>map!C24</f>
        <v>1</v>
      </c>
      <c r="D24" s="1">
        <f>map!D24</f>
        <v>1</v>
      </c>
      <c r="E24" s="1">
        <f>map!E24</f>
        <v>1</v>
      </c>
      <c r="F24" s="1">
        <f>map!F24</f>
        <v>1</v>
      </c>
      <c r="G24" s="1">
        <f>map!G24</f>
        <v>1</v>
      </c>
      <c r="H24" s="1">
        <f>map!H24</f>
        <v>1</v>
      </c>
      <c r="I24" s="1">
        <f>map!I24</f>
        <v>1</v>
      </c>
      <c r="J24" s="1">
        <f>map!J24</f>
        <v>1</v>
      </c>
      <c r="K24" s="1">
        <f>map!K24</f>
        <v>1</v>
      </c>
      <c r="L24" s="1">
        <f>map!L24</f>
        <v>1</v>
      </c>
      <c r="M24" s="1">
        <f>map!M24</f>
        <v>1</v>
      </c>
      <c r="N24" s="1">
        <f>map!N24</f>
        <v>1</v>
      </c>
      <c r="O24" s="1">
        <f>map!O24</f>
        <v>1</v>
      </c>
      <c r="P24" s="1">
        <f>map!P24</f>
        <v>1</v>
      </c>
      <c r="Q24" s="1">
        <f>map!Q24</f>
        <v>1</v>
      </c>
      <c r="R24" s="1">
        <f>map!R24</f>
        <v>1</v>
      </c>
      <c r="S24" s="1">
        <f>map!S24</f>
        <v>1</v>
      </c>
      <c r="T24" s="1">
        <f>map!T24</f>
        <v>1</v>
      </c>
      <c r="U24" s="1">
        <f>map!U24</f>
        <v>1</v>
      </c>
      <c r="V24" s="1">
        <f>map!V24</f>
        <v>1</v>
      </c>
      <c r="W24" s="1">
        <f>map!W24</f>
        <v>1</v>
      </c>
      <c r="X24" s="1">
        <f>map!X24</f>
        <v>1</v>
      </c>
      <c r="Y24" s="1">
        <f>map!Y24</f>
        <v>1</v>
      </c>
      <c r="Z24" s="1">
        <f>map!Z24</f>
        <v>1</v>
      </c>
      <c r="AA24" s="1">
        <f>map!AA24</f>
        <v>1</v>
      </c>
      <c r="AB24" s="1">
        <f>map!AB24</f>
        <v>1</v>
      </c>
      <c r="AC24" s="1">
        <f>map!AC24</f>
        <v>1</v>
      </c>
      <c r="AD24" s="1">
        <f>map!AD24</f>
        <v>1</v>
      </c>
      <c r="AE24" s="1">
        <f>map!AE24</f>
        <v>1</v>
      </c>
      <c r="AF24" s="1">
        <f>map!AF24</f>
        <v>1</v>
      </c>
      <c r="AG24" s="1">
        <f>map!AG24</f>
        <v>1</v>
      </c>
      <c r="AH24" s="1">
        <f>map!AH24</f>
        <v>1</v>
      </c>
      <c r="AI24" s="1">
        <f>map!AI24</f>
        <v>1</v>
      </c>
      <c r="AJ24" s="1">
        <f>map!AJ24</f>
        <v>1</v>
      </c>
      <c r="AK24" s="1">
        <f>map!AK24</f>
        <v>1</v>
      </c>
      <c r="AL24" s="1">
        <f>map!AL24</f>
        <v>1</v>
      </c>
      <c r="AM24" s="1">
        <f>map!AM24</f>
        <v>1</v>
      </c>
      <c r="AN24" s="1">
        <f>map!AN24</f>
        <v>1</v>
      </c>
    </row>
    <row r="25" spans="1:40" x14ac:dyDescent="0.4">
      <c r="A25" s="1">
        <f>map!A25</f>
        <v>1</v>
      </c>
      <c r="B25" s="1">
        <f>map!B25</f>
        <v>1</v>
      </c>
      <c r="C25" s="1">
        <f>map!C25</f>
        <v>1</v>
      </c>
      <c r="D25" s="1">
        <f>map!D25</f>
        <v>1</v>
      </c>
      <c r="E25" s="1">
        <f>map!E25</f>
        <v>1</v>
      </c>
      <c r="F25" s="1">
        <f>map!F25</f>
        <v>1</v>
      </c>
      <c r="G25" s="1">
        <f>map!G25</f>
        <v>1</v>
      </c>
      <c r="H25" s="1">
        <f>map!H25</f>
        <v>1</v>
      </c>
      <c r="I25" s="1">
        <f>map!I25</f>
        <v>1</v>
      </c>
      <c r="J25" s="1">
        <f>map!J25</f>
        <v>1</v>
      </c>
      <c r="K25" s="1">
        <f>map!K25</f>
        <v>1</v>
      </c>
      <c r="L25" s="1">
        <f>map!L25</f>
        <v>1</v>
      </c>
      <c r="M25" s="1">
        <f>map!M25</f>
        <v>1</v>
      </c>
      <c r="N25" s="1">
        <f>map!N25</f>
        <v>1</v>
      </c>
      <c r="O25" s="1">
        <f>map!O25</f>
        <v>1</v>
      </c>
      <c r="P25" s="1">
        <f>map!P25</f>
        <v>1</v>
      </c>
      <c r="Q25" s="1">
        <f>map!Q25</f>
        <v>1</v>
      </c>
      <c r="R25" s="1">
        <f>map!R25</f>
        <v>1</v>
      </c>
      <c r="S25" s="1">
        <f>map!S25</f>
        <v>1</v>
      </c>
      <c r="T25" s="1">
        <f>map!T25</f>
        <v>1</v>
      </c>
      <c r="U25" s="1">
        <f>map!U25</f>
        <v>1</v>
      </c>
      <c r="V25" s="1">
        <f>map!V25</f>
        <v>1</v>
      </c>
      <c r="W25" s="1">
        <f>map!W25</f>
        <v>1</v>
      </c>
      <c r="X25" s="1">
        <f>map!X25</f>
        <v>1</v>
      </c>
      <c r="Y25" s="1">
        <f>map!Y25</f>
        <v>1</v>
      </c>
      <c r="Z25" s="1">
        <f>map!Z25</f>
        <v>1</v>
      </c>
      <c r="AA25" s="1">
        <f>map!AA25</f>
        <v>1</v>
      </c>
      <c r="AB25" s="1">
        <f>map!AB25</f>
        <v>1</v>
      </c>
      <c r="AC25" s="1">
        <f>map!AC25</f>
        <v>1</v>
      </c>
      <c r="AD25" s="1">
        <f>map!AD25</f>
        <v>1</v>
      </c>
      <c r="AE25" s="1">
        <f>map!AE25</f>
        <v>1</v>
      </c>
      <c r="AF25" s="1">
        <f>map!AF25</f>
        <v>1</v>
      </c>
      <c r="AG25" s="1">
        <f>map!AG25</f>
        <v>1</v>
      </c>
      <c r="AH25" s="1">
        <f>map!AH25</f>
        <v>1</v>
      </c>
      <c r="AI25" s="1">
        <f>map!AI25</f>
        <v>1</v>
      </c>
      <c r="AJ25" s="1">
        <f>map!AJ25</f>
        <v>1</v>
      </c>
      <c r="AK25" s="1">
        <f>map!AK25</f>
        <v>1</v>
      </c>
      <c r="AL25" s="1">
        <f>map!AL25</f>
        <v>1</v>
      </c>
      <c r="AM25" s="1">
        <f>map!AM25</f>
        <v>1</v>
      </c>
      <c r="AN25" s="1">
        <f>map!AN25</f>
        <v>1</v>
      </c>
    </row>
    <row r="26" spans="1:40" x14ac:dyDescent="0.4">
      <c r="A26" s="1">
        <f>map!A26</f>
        <v>1</v>
      </c>
      <c r="B26" s="1">
        <f>map!B26</f>
        <v>1</v>
      </c>
      <c r="C26" s="1">
        <f>map!C26</f>
        <v>1</v>
      </c>
      <c r="D26" s="1">
        <f>map!D26</f>
        <v>1</v>
      </c>
      <c r="E26" s="1">
        <f>map!E26</f>
        <v>1</v>
      </c>
      <c r="F26" s="1">
        <f>map!F26</f>
        <v>1</v>
      </c>
      <c r="G26" s="1">
        <f>map!G26</f>
        <v>1</v>
      </c>
      <c r="H26" s="1">
        <f>map!H26</f>
        <v>1</v>
      </c>
      <c r="I26" s="1">
        <f>map!I26</f>
        <v>1</v>
      </c>
      <c r="J26" s="1">
        <f>map!J26</f>
        <v>1</v>
      </c>
      <c r="K26" s="1">
        <f>map!K26</f>
        <v>1</v>
      </c>
      <c r="L26" s="1">
        <f>map!L26</f>
        <v>1</v>
      </c>
      <c r="M26" s="1">
        <f>map!M26</f>
        <v>1</v>
      </c>
      <c r="N26" s="1">
        <f>map!N26</f>
        <v>1</v>
      </c>
      <c r="O26" s="1">
        <f>map!O26</f>
        <v>1</v>
      </c>
      <c r="P26" s="1">
        <f>map!P26</f>
        <v>1</v>
      </c>
      <c r="Q26" s="1">
        <f>map!Q26</f>
        <v>1</v>
      </c>
      <c r="R26" s="1">
        <f>map!R26</f>
        <v>1</v>
      </c>
      <c r="S26" s="1">
        <f>map!S26</f>
        <v>1</v>
      </c>
      <c r="T26" s="1">
        <f>map!T26</f>
        <v>1</v>
      </c>
      <c r="U26" s="1">
        <f>map!U26</f>
        <v>1</v>
      </c>
      <c r="V26" s="1">
        <f>map!V26</f>
        <v>1</v>
      </c>
      <c r="W26" s="1">
        <f>map!W26</f>
        <v>1</v>
      </c>
      <c r="X26" s="1">
        <f>map!X26</f>
        <v>1</v>
      </c>
      <c r="Y26" s="1">
        <f>map!Y26</f>
        <v>1</v>
      </c>
      <c r="Z26" s="1">
        <f>map!Z26</f>
        <v>1</v>
      </c>
      <c r="AA26" s="1">
        <f>map!AA26</f>
        <v>1</v>
      </c>
      <c r="AB26" s="1">
        <f>map!AB26</f>
        <v>1</v>
      </c>
      <c r="AC26" s="1">
        <f>map!AC26</f>
        <v>1</v>
      </c>
      <c r="AD26" s="1">
        <f>map!AD26</f>
        <v>1</v>
      </c>
      <c r="AE26" s="1">
        <f>map!AE26</f>
        <v>1</v>
      </c>
      <c r="AF26" s="1">
        <f>map!AF26</f>
        <v>1</v>
      </c>
      <c r="AG26" s="1">
        <f>map!AG26</f>
        <v>1</v>
      </c>
      <c r="AH26" s="1">
        <f>map!AH26</f>
        <v>1</v>
      </c>
      <c r="AI26" s="1">
        <f>map!AI26</f>
        <v>1</v>
      </c>
      <c r="AJ26" s="1">
        <f>map!AJ26</f>
        <v>1</v>
      </c>
      <c r="AK26" s="1">
        <f>map!AK26</f>
        <v>1</v>
      </c>
      <c r="AL26" s="1">
        <f>map!AL26</f>
        <v>1</v>
      </c>
      <c r="AM26" s="1">
        <f>map!AM26</f>
        <v>1</v>
      </c>
      <c r="AN26" s="1">
        <f>map!AN26</f>
        <v>1</v>
      </c>
    </row>
  </sheetData>
  <phoneticPr fontId="1"/>
  <conditionalFormatting sqref="A27:C1048576 A4:A13 A1:AN3 AN4:AN13 B4:AM20">
    <cfRule type="expression" dxfId="71" priority="21">
      <formula>$A1="Shake"</formula>
    </cfRule>
    <cfRule type="expression" dxfId="70" priority="22">
      <formula>$A1="SE"</formula>
    </cfRule>
    <cfRule type="expression" dxfId="69" priority="23">
      <formula>$A1="Slide"</formula>
    </cfRule>
    <cfRule type="expression" dxfId="68" priority="24">
      <formula>$A1="Character"</formula>
    </cfRule>
    <cfRule type="expression" dxfId="67" priority="25">
      <formula>$A1="Message"</formula>
    </cfRule>
    <cfRule type="expression" dxfId="66" priority="26">
      <formula>$A1=";"</formula>
    </cfRule>
  </conditionalFormatting>
  <conditionalFormatting sqref="A1:AN3 A4:A13 AN4:AN13 B4:AM2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4:A20 AN14:AN20 A21:AN26">
    <cfRule type="expression" dxfId="65" priority="8">
      <formula>$A14="Shake"</formula>
    </cfRule>
    <cfRule type="expression" dxfId="64" priority="9">
      <formula>$A14="SE"</formula>
    </cfRule>
    <cfRule type="expression" dxfId="63" priority="10">
      <formula>$A14="Slide"</formula>
    </cfRule>
    <cfRule type="expression" dxfId="62" priority="11">
      <formula>$A14="Character"</formula>
    </cfRule>
    <cfRule type="expression" dxfId="61" priority="12">
      <formula>$A14="Message"</formula>
    </cfRule>
    <cfRule type="expression" dxfId="60" priority="13">
      <formula>$A14=";"</formula>
    </cfRule>
  </conditionalFormatting>
  <conditionalFormatting sqref="A21:AN26 A14:A20 AN14:AN2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Gシート初期化">
                <anchor moveWithCells="1" sizeWithCells="1">
                  <from>
                    <xdr:col>43</xdr:col>
                    <xdr:colOff>180975</xdr:colOff>
                    <xdr:row>2</xdr:row>
                    <xdr:rowOff>133350</xdr:rowOff>
                  </from>
                  <to>
                    <xdr:col>48</xdr:col>
                    <xdr:colOff>228600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918F0-A0D2-4BCD-ABEE-272831582876}">
  <sheetPr codeName="Sheet6"/>
  <dimension ref="A1:AN26"/>
  <sheetViews>
    <sheetView zoomScale="70" zoomScaleNormal="70" workbookViewId="0"/>
  </sheetViews>
  <sheetFormatPr defaultColWidth="3.125" defaultRowHeight="18.75" x14ac:dyDescent="0.4"/>
  <cols>
    <col min="1" max="1" width="3.125" style="3"/>
    <col min="2" max="16384" width="3.125" style="2"/>
  </cols>
  <sheetData>
    <row r="1" spans="1:40" x14ac:dyDescent="0.4">
      <c r="A1" s="1">
        <f>map!A1</f>
        <v>1</v>
      </c>
      <c r="B1" s="1">
        <f>map!B1</f>
        <v>1</v>
      </c>
      <c r="C1" s="1">
        <f>map!C1</f>
        <v>1</v>
      </c>
      <c r="D1" s="1">
        <f>map!D1</f>
        <v>1</v>
      </c>
      <c r="E1" s="1">
        <f>map!E1</f>
        <v>1</v>
      </c>
      <c r="F1" s="1">
        <f>map!F1</f>
        <v>1</v>
      </c>
      <c r="G1" s="1">
        <f>map!G1</f>
        <v>1</v>
      </c>
      <c r="H1" s="1">
        <f>map!H1</f>
        <v>1</v>
      </c>
      <c r="I1" s="1">
        <f>map!I1</f>
        <v>1</v>
      </c>
      <c r="J1" s="1">
        <f>map!J1</f>
        <v>1</v>
      </c>
      <c r="K1" s="1">
        <f>map!K1</f>
        <v>1</v>
      </c>
      <c r="L1" s="1">
        <f>map!L1</f>
        <v>1</v>
      </c>
      <c r="M1" s="1">
        <f>map!M1</f>
        <v>1</v>
      </c>
      <c r="N1" s="1">
        <f>map!N1</f>
        <v>1</v>
      </c>
      <c r="O1" s="1">
        <f>map!O1</f>
        <v>1</v>
      </c>
      <c r="P1" s="1">
        <f>map!P1</f>
        <v>1</v>
      </c>
      <c r="Q1" s="1">
        <f>map!Q1</f>
        <v>1</v>
      </c>
      <c r="R1" s="1">
        <f>map!R1</f>
        <v>1</v>
      </c>
      <c r="S1" s="1">
        <f>map!S1</f>
        <v>1</v>
      </c>
      <c r="T1" s="1">
        <f>map!T1</f>
        <v>1</v>
      </c>
      <c r="U1" s="1">
        <f>map!U1</f>
        <v>1</v>
      </c>
      <c r="V1" s="1">
        <f>map!V1</f>
        <v>1</v>
      </c>
      <c r="W1" s="1">
        <f>map!W1</f>
        <v>1</v>
      </c>
      <c r="X1" s="1">
        <f>map!X1</f>
        <v>1</v>
      </c>
      <c r="Y1" s="1">
        <f>map!Y1</f>
        <v>1</v>
      </c>
      <c r="Z1" s="1">
        <f>map!Z1</f>
        <v>1</v>
      </c>
      <c r="AA1" s="1">
        <f>map!AA1</f>
        <v>1</v>
      </c>
      <c r="AB1" s="1">
        <f>map!AB1</f>
        <v>1</v>
      </c>
      <c r="AC1" s="1">
        <f>map!AC1</f>
        <v>1</v>
      </c>
      <c r="AD1" s="1">
        <f>map!AD1</f>
        <v>1</v>
      </c>
      <c r="AE1" s="1">
        <f>map!AE1</f>
        <v>1</v>
      </c>
      <c r="AF1" s="1">
        <f>map!AF1</f>
        <v>1</v>
      </c>
      <c r="AG1" s="1">
        <f>map!AG1</f>
        <v>1</v>
      </c>
      <c r="AH1" s="1">
        <f>map!AH1</f>
        <v>1</v>
      </c>
      <c r="AI1" s="1">
        <f>map!AI1</f>
        <v>1</v>
      </c>
      <c r="AJ1" s="1">
        <f>map!AJ1</f>
        <v>1</v>
      </c>
      <c r="AK1" s="1">
        <f>map!AK1</f>
        <v>1</v>
      </c>
      <c r="AL1" s="1">
        <f>map!AL1</f>
        <v>1</v>
      </c>
      <c r="AM1" s="1">
        <f>map!AM1</f>
        <v>1</v>
      </c>
      <c r="AN1" s="1">
        <f>map!AN1</f>
        <v>1</v>
      </c>
    </row>
    <row r="2" spans="1:40" x14ac:dyDescent="0.4">
      <c r="A2" s="1">
        <f>map!A2</f>
        <v>1</v>
      </c>
      <c r="B2" s="1">
        <f>map!B2</f>
        <v>1</v>
      </c>
      <c r="C2" s="1">
        <f>map!C2</f>
        <v>1</v>
      </c>
      <c r="D2" s="1">
        <f>map!D2</f>
        <v>1</v>
      </c>
      <c r="E2" s="1">
        <f>map!E2</f>
        <v>1</v>
      </c>
      <c r="F2" s="1">
        <f>map!F2</f>
        <v>1</v>
      </c>
      <c r="G2" s="1">
        <f>map!G2</f>
        <v>1</v>
      </c>
      <c r="H2" s="1">
        <f>map!H2</f>
        <v>1</v>
      </c>
      <c r="I2" s="1">
        <f>map!I2</f>
        <v>1</v>
      </c>
      <c r="J2" s="1">
        <f>map!J2</f>
        <v>1</v>
      </c>
      <c r="K2" s="1">
        <f>map!K2</f>
        <v>1</v>
      </c>
      <c r="L2" s="1">
        <f>map!L2</f>
        <v>1</v>
      </c>
      <c r="M2" s="1">
        <f>map!M2</f>
        <v>1</v>
      </c>
      <c r="N2" s="1">
        <f>map!N2</f>
        <v>1</v>
      </c>
      <c r="O2" s="1">
        <f>map!O2</f>
        <v>1</v>
      </c>
      <c r="P2" s="1">
        <f>map!P2</f>
        <v>1</v>
      </c>
      <c r="Q2" s="1">
        <f>map!Q2</f>
        <v>1</v>
      </c>
      <c r="R2" s="1">
        <f>map!R2</f>
        <v>1</v>
      </c>
      <c r="S2" s="1">
        <f>map!S2</f>
        <v>1</v>
      </c>
      <c r="T2" s="1">
        <f>map!T2</f>
        <v>1</v>
      </c>
      <c r="U2" s="1">
        <f>map!U2</f>
        <v>1</v>
      </c>
      <c r="V2" s="1">
        <f>map!V2</f>
        <v>1</v>
      </c>
      <c r="W2" s="1">
        <f>map!W2</f>
        <v>1</v>
      </c>
      <c r="X2" s="1">
        <f>map!X2</f>
        <v>1</v>
      </c>
      <c r="Y2" s="1">
        <f>map!Y2</f>
        <v>1</v>
      </c>
      <c r="Z2" s="1">
        <f>map!Z2</f>
        <v>1</v>
      </c>
      <c r="AA2" s="1">
        <f>map!AA2</f>
        <v>1</v>
      </c>
      <c r="AB2" s="1">
        <f>map!AB2</f>
        <v>1</v>
      </c>
      <c r="AC2" s="1">
        <f>map!AC2</f>
        <v>1</v>
      </c>
      <c r="AD2" s="1">
        <f>map!AD2</f>
        <v>1</v>
      </c>
      <c r="AE2" s="1">
        <f>map!AE2</f>
        <v>1</v>
      </c>
      <c r="AF2" s="1">
        <f>map!AF2</f>
        <v>1</v>
      </c>
      <c r="AG2" s="1">
        <f>map!AG2</f>
        <v>1</v>
      </c>
      <c r="AH2" s="1">
        <f>map!AH2</f>
        <v>1</v>
      </c>
      <c r="AI2" s="1">
        <f>map!AI2</f>
        <v>1</v>
      </c>
      <c r="AJ2" s="1">
        <f>map!AJ2</f>
        <v>1</v>
      </c>
      <c r="AK2" s="1">
        <f>map!AK2</f>
        <v>1</v>
      </c>
      <c r="AL2" s="1">
        <f>map!AL2</f>
        <v>1</v>
      </c>
      <c r="AM2" s="1">
        <f>map!AM2</f>
        <v>1</v>
      </c>
      <c r="AN2" s="1">
        <f>map!AN2</f>
        <v>1</v>
      </c>
    </row>
    <row r="3" spans="1:40" x14ac:dyDescent="0.4">
      <c r="A3" s="1">
        <f>map!A3</f>
        <v>1</v>
      </c>
      <c r="B3" s="1">
        <f>map!B3</f>
        <v>0</v>
      </c>
      <c r="C3" s="1">
        <f>map!C3</f>
        <v>0</v>
      </c>
      <c r="D3" s="1">
        <f>map!D3</f>
        <v>0</v>
      </c>
      <c r="E3" s="1">
        <f>map!E3</f>
        <v>0</v>
      </c>
      <c r="F3" s="1">
        <f>map!F3</f>
        <v>0</v>
      </c>
      <c r="G3" s="1">
        <f>map!G3</f>
        <v>0</v>
      </c>
      <c r="H3" s="1">
        <f>map!H3</f>
        <v>0</v>
      </c>
      <c r="I3" s="1">
        <f>map!I3</f>
        <v>0</v>
      </c>
      <c r="J3" s="1">
        <f>map!J3</f>
        <v>0</v>
      </c>
      <c r="K3" s="1">
        <f>map!K3</f>
        <v>0</v>
      </c>
      <c r="L3" s="1">
        <f>map!L3</f>
        <v>0</v>
      </c>
      <c r="M3" s="1">
        <f>map!M3</f>
        <v>0</v>
      </c>
      <c r="N3" s="1">
        <f>map!N3</f>
        <v>0</v>
      </c>
      <c r="O3" s="1">
        <f>map!O3</f>
        <v>0</v>
      </c>
      <c r="P3" s="1">
        <f>map!P3</f>
        <v>0</v>
      </c>
      <c r="Q3" s="1">
        <f>map!Q3</f>
        <v>0</v>
      </c>
      <c r="R3" s="1">
        <f>map!R3</f>
        <v>0</v>
      </c>
      <c r="S3" s="1">
        <f>map!S3</f>
        <v>0</v>
      </c>
      <c r="T3" s="1">
        <f>map!T3</f>
        <v>0</v>
      </c>
      <c r="U3" s="1">
        <f>map!U3</f>
        <v>0</v>
      </c>
      <c r="V3" s="1">
        <f>map!V3</f>
        <v>0</v>
      </c>
      <c r="W3" s="1">
        <f>map!W3</f>
        <v>0</v>
      </c>
      <c r="X3" s="1">
        <f>map!X3</f>
        <v>0</v>
      </c>
      <c r="Y3" s="1">
        <f>map!Y3</f>
        <v>0</v>
      </c>
      <c r="Z3" s="1">
        <f>map!Z3</f>
        <v>0</v>
      </c>
      <c r="AA3" s="1">
        <f>map!AA3</f>
        <v>0</v>
      </c>
      <c r="AB3" s="1">
        <f>map!AB3</f>
        <v>0</v>
      </c>
      <c r="AC3" s="1">
        <f>map!AC3</f>
        <v>0</v>
      </c>
      <c r="AD3" s="1">
        <f>map!AD3</f>
        <v>0</v>
      </c>
      <c r="AE3" s="1">
        <f>map!AE3</f>
        <v>0</v>
      </c>
      <c r="AF3" s="1">
        <f>map!AF3</f>
        <v>0</v>
      </c>
      <c r="AG3" s="1">
        <f>map!AG3</f>
        <v>0</v>
      </c>
      <c r="AH3" s="1">
        <f>map!AH3</f>
        <v>0</v>
      </c>
      <c r="AI3" s="1">
        <f>map!AI3</f>
        <v>0</v>
      </c>
      <c r="AJ3" s="1">
        <f>map!AJ3</f>
        <v>0</v>
      </c>
      <c r="AK3" s="1">
        <f>map!AK3</f>
        <v>0</v>
      </c>
      <c r="AL3" s="1">
        <f>map!AL3</f>
        <v>0</v>
      </c>
      <c r="AM3" s="1">
        <f>map!AM3</f>
        <v>0</v>
      </c>
      <c r="AN3" s="1">
        <f>map!AN3</f>
        <v>1</v>
      </c>
    </row>
    <row r="4" spans="1:40" x14ac:dyDescent="0.4">
      <c r="A4" s="1">
        <f>map!A4</f>
        <v>1</v>
      </c>
      <c r="B4" s="1">
        <f>map!B4</f>
        <v>0</v>
      </c>
      <c r="C4" s="1">
        <f>map!C4</f>
        <v>0</v>
      </c>
      <c r="D4" s="1">
        <f>map!D4</f>
        <v>0</v>
      </c>
      <c r="E4" s="1">
        <f>map!E4</f>
        <v>0</v>
      </c>
      <c r="F4" s="1">
        <f>map!F4</f>
        <v>0</v>
      </c>
      <c r="G4" s="1">
        <f>map!G4</f>
        <v>0</v>
      </c>
      <c r="H4" s="1">
        <f>map!H4</f>
        <v>0</v>
      </c>
      <c r="I4" s="1">
        <f>map!I4</f>
        <v>0</v>
      </c>
      <c r="J4" s="1">
        <v>0</v>
      </c>
      <c r="K4" s="1">
        <v>0</v>
      </c>
      <c r="L4" s="1">
        <f>map!L4</f>
        <v>0</v>
      </c>
      <c r="M4" s="1">
        <f>map!M4</f>
        <v>0</v>
      </c>
      <c r="N4" s="1">
        <f>map!N4</f>
        <v>0</v>
      </c>
      <c r="O4" s="1">
        <f>map!O4</f>
        <v>0</v>
      </c>
      <c r="P4" s="1">
        <f>map!P4</f>
        <v>0</v>
      </c>
      <c r="Q4" s="1">
        <f>map!Q4</f>
        <v>0</v>
      </c>
      <c r="R4" s="1">
        <f>map!R4</f>
        <v>0</v>
      </c>
      <c r="S4" s="1">
        <f>map!S4</f>
        <v>0</v>
      </c>
      <c r="T4" s="1">
        <f>map!T4</f>
        <v>0</v>
      </c>
      <c r="U4" s="1">
        <f>map!U4</f>
        <v>0</v>
      </c>
      <c r="V4" s="1">
        <f>map!V4</f>
        <v>0</v>
      </c>
      <c r="W4" s="1">
        <f>map!W4</f>
        <v>0</v>
      </c>
      <c r="X4" s="1">
        <f>map!X4</f>
        <v>0</v>
      </c>
      <c r="Y4" s="1">
        <f>map!Y4</f>
        <v>0</v>
      </c>
      <c r="Z4" s="1">
        <f>map!Z4</f>
        <v>0</v>
      </c>
      <c r="AA4" s="1">
        <f>map!AA4</f>
        <v>0</v>
      </c>
      <c r="AB4" s="1">
        <f>map!AB4</f>
        <v>0</v>
      </c>
      <c r="AC4" s="1">
        <f>map!AC4</f>
        <v>0</v>
      </c>
      <c r="AD4" s="1">
        <f>map!AD4</f>
        <v>0</v>
      </c>
      <c r="AE4" s="1">
        <f>map!AE4</f>
        <v>0</v>
      </c>
      <c r="AF4" s="1">
        <f>map!AF4</f>
        <v>0</v>
      </c>
      <c r="AG4" s="1">
        <f>map!AG4</f>
        <v>0</v>
      </c>
      <c r="AH4" s="1">
        <f>map!AH4</f>
        <v>0</v>
      </c>
      <c r="AI4" s="1">
        <f>map!AI4</f>
        <v>0</v>
      </c>
      <c r="AJ4" s="1">
        <f>map!AJ4</f>
        <v>0</v>
      </c>
      <c r="AK4" s="1">
        <f>map!AK4</f>
        <v>0</v>
      </c>
      <c r="AL4" s="1">
        <f>map!AL4</f>
        <v>0</v>
      </c>
      <c r="AM4" s="1">
        <f>map!AM4</f>
        <v>0</v>
      </c>
      <c r="AN4" s="1">
        <f>map!AN4</f>
        <v>1</v>
      </c>
    </row>
    <row r="5" spans="1:40" x14ac:dyDescent="0.4">
      <c r="A5" s="1">
        <f>map!A5</f>
        <v>1</v>
      </c>
      <c r="B5" s="1">
        <f>map!B5</f>
        <v>0</v>
      </c>
      <c r="C5" s="1">
        <f>map!C5</f>
        <v>0</v>
      </c>
      <c r="D5" s="1">
        <f>map!D5</f>
        <v>0</v>
      </c>
      <c r="E5" s="1">
        <f>map!E5</f>
        <v>0</v>
      </c>
      <c r="F5" s="1">
        <f>map!F5</f>
        <v>0</v>
      </c>
      <c r="G5" s="1">
        <f>map!G5</f>
        <v>0</v>
      </c>
      <c r="H5" s="1">
        <f>map!H5</f>
        <v>0</v>
      </c>
      <c r="I5" s="1">
        <f>map!I5</f>
        <v>0</v>
      </c>
      <c r="J5" s="1">
        <v>0</v>
      </c>
      <c r="K5" s="1">
        <v>0</v>
      </c>
      <c r="L5" s="1">
        <f>map!L5</f>
        <v>0</v>
      </c>
      <c r="M5" s="1">
        <f>map!M5</f>
        <v>0</v>
      </c>
      <c r="N5" s="1">
        <f>map!N5</f>
        <v>0</v>
      </c>
      <c r="O5" s="1">
        <f>map!O5</f>
        <v>0</v>
      </c>
      <c r="P5" s="1">
        <f>map!P5</f>
        <v>0</v>
      </c>
      <c r="Q5" s="1">
        <f>map!Q5</f>
        <v>0</v>
      </c>
      <c r="R5" s="1">
        <f>map!R5</f>
        <v>0</v>
      </c>
      <c r="S5" s="1">
        <f>map!S5</f>
        <v>0</v>
      </c>
      <c r="T5" s="1">
        <f>map!T5</f>
        <v>0</v>
      </c>
      <c r="U5" s="1">
        <f>map!U5</f>
        <v>0</v>
      </c>
      <c r="V5" s="1">
        <f>map!V5</f>
        <v>0</v>
      </c>
      <c r="W5" s="1">
        <f>map!W5</f>
        <v>0</v>
      </c>
      <c r="X5" s="1">
        <f>map!X5</f>
        <v>0</v>
      </c>
      <c r="Y5" s="1">
        <f>map!Y5</f>
        <v>0</v>
      </c>
      <c r="Z5" s="1">
        <f>map!Z5</f>
        <v>0</v>
      </c>
      <c r="AA5" s="1">
        <f>map!AA5</f>
        <v>0</v>
      </c>
      <c r="AB5" s="1">
        <f>map!AB5</f>
        <v>0</v>
      </c>
      <c r="AC5" s="1">
        <f>map!AC5</f>
        <v>0</v>
      </c>
      <c r="AD5" s="1">
        <f>map!AD5</f>
        <v>0</v>
      </c>
      <c r="AE5" s="1">
        <f>map!AE5</f>
        <v>0</v>
      </c>
      <c r="AF5" s="1">
        <f>map!AF5</f>
        <v>0</v>
      </c>
      <c r="AG5" s="1">
        <f>map!AG5</f>
        <v>0</v>
      </c>
      <c r="AH5" s="1">
        <f>map!AH5</f>
        <v>0</v>
      </c>
      <c r="AI5" s="1">
        <f>map!AI5</f>
        <v>0</v>
      </c>
      <c r="AJ5" s="1">
        <f>map!AJ5</f>
        <v>0</v>
      </c>
      <c r="AK5" s="1">
        <f>map!AK5</f>
        <v>0</v>
      </c>
      <c r="AL5" s="1">
        <f>map!AL5</f>
        <v>0</v>
      </c>
      <c r="AM5" s="1">
        <f>map!AM5</f>
        <v>0</v>
      </c>
      <c r="AN5" s="1">
        <f>map!AN5</f>
        <v>1</v>
      </c>
    </row>
    <row r="6" spans="1:40" x14ac:dyDescent="0.4">
      <c r="A6" s="1">
        <f>map!A6</f>
        <v>1</v>
      </c>
      <c r="B6" s="1">
        <f>map!B6</f>
        <v>0</v>
      </c>
      <c r="C6" s="1">
        <f>map!C6</f>
        <v>0</v>
      </c>
      <c r="D6" s="1">
        <f>map!D6</f>
        <v>0</v>
      </c>
      <c r="E6" s="1">
        <f>map!E6</f>
        <v>0</v>
      </c>
      <c r="F6" s="1">
        <f>map!F6</f>
        <v>0</v>
      </c>
      <c r="G6" s="1">
        <f>map!G6</f>
        <v>0</v>
      </c>
      <c r="H6" s="1">
        <f>map!H6</f>
        <v>0</v>
      </c>
      <c r="I6" s="1">
        <f>map!I6</f>
        <v>0</v>
      </c>
      <c r="J6" s="1">
        <v>0</v>
      </c>
      <c r="K6" s="1">
        <v>0</v>
      </c>
      <c r="L6" s="1">
        <f>map!L6</f>
        <v>0</v>
      </c>
      <c r="M6" s="1">
        <f>map!M6</f>
        <v>0</v>
      </c>
      <c r="N6" s="1">
        <f>map!N6</f>
        <v>0</v>
      </c>
      <c r="O6" s="1">
        <f>map!O6</f>
        <v>0</v>
      </c>
      <c r="P6" s="1">
        <f>map!P6</f>
        <v>0</v>
      </c>
      <c r="Q6" s="1">
        <f>map!Q6</f>
        <v>0</v>
      </c>
      <c r="R6" s="1">
        <f>map!R6</f>
        <v>0</v>
      </c>
      <c r="S6" s="1">
        <f>map!S6</f>
        <v>0</v>
      </c>
      <c r="T6" s="1">
        <f>map!T6</f>
        <v>0</v>
      </c>
      <c r="U6" s="1">
        <f>map!U6</f>
        <v>0</v>
      </c>
      <c r="V6" s="1">
        <f>map!V6</f>
        <v>0</v>
      </c>
      <c r="W6" s="1">
        <f>map!W6</f>
        <v>0</v>
      </c>
      <c r="X6" s="1">
        <f>map!X6</f>
        <v>0</v>
      </c>
      <c r="Y6" s="1">
        <f>map!Y6</f>
        <v>0</v>
      </c>
      <c r="Z6" s="1">
        <f>map!Z6</f>
        <v>0</v>
      </c>
      <c r="AA6" s="1">
        <f>map!AA6</f>
        <v>0</v>
      </c>
      <c r="AB6" s="1">
        <f>map!AB6</f>
        <v>0</v>
      </c>
      <c r="AC6" s="1">
        <f>map!AC6</f>
        <v>0</v>
      </c>
      <c r="AD6" s="1">
        <f>map!AD6</f>
        <v>0</v>
      </c>
      <c r="AE6" s="1">
        <f>map!AE6</f>
        <v>0</v>
      </c>
      <c r="AF6" s="1">
        <f>map!AF6</f>
        <v>0</v>
      </c>
      <c r="AG6" s="1">
        <f>map!AG6</f>
        <v>0</v>
      </c>
      <c r="AH6" s="1">
        <f>map!AH6</f>
        <v>0</v>
      </c>
      <c r="AI6" s="1">
        <f>map!AI6</f>
        <v>0</v>
      </c>
      <c r="AJ6" s="1">
        <f>map!AJ6</f>
        <v>0</v>
      </c>
      <c r="AK6" s="1">
        <f>map!AK6</f>
        <v>0</v>
      </c>
      <c r="AL6" s="1">
        <f>map!AL6</f>
        <v>0</v>
      </c>
      <c r="AM6" s="1">
        <f>map!AM6</f>
        <v>0</v>
      </c>
      <c r="AN6" s="1">
        <f>map!AN6</f>
        <v>1</v>
      </c>
    </row>
    <row r="7" spans="1:40" x14ac:dyDescent="0.4">
      <c r="A7" s="1">
        <f>map!A7</f>
        <v>1</v>
      </c>
      <c r="B7" s="1">
        <v>8</v>
      </c>
      <c r="C7" s="1">
        <f>map!C7</f>
        <v>0</v>
      </c>
      <c r="D7" s="1">
        <v>8</v>
      </c>
      <c r="E7" s="1">
        <f>map!E7</f>
        <v>0</v>
      </c>
      <c r="F7" s="1">
        <v>8</v>
      </c>
      <c r="G7" s="1">
        <f>map!G7</f>
        <v>0</v>
      </c>
      <c r="H7" s="1">
        <v>8</v>
      </c>
      <c r="I7" s="1">
        <f>map!I7</f>
        <v>0</v>
      </c>
      <c r="J7" s="1">
        <v>5</v>
      </c>
      <c r="K7" s="1">
        <v>0</v>
      </c>
      <c r="L7" s="1">
        <f>map!L7</f>
        <v>0</v>
      </c>
      <c r="M7" s="1">
        <f>map!M7</f>
        <v>0</v>
      </c>
      <c r="N7" s="1">
        <f>map!N7</f>
        <v>0</v>
      </c>
      <c r="O7" s="1">
        <f>map!O7</f>
        <v>0</v>
      </c>
      <c r="P7" s="1">
        <f>map!P7</f>
        <v>0</v>
      </c>
      <c r="Q7" s="1">
        <f>map!Q7</f>
        <v>0</v>
      </c>
      <c r="R7" s="1">
        <f>map!R7</f>
        <v>0</v>
      </c>
      <c r="S7" s="1">
        <f>map!S7</f>
        <v>0</v>
      </c>
      <c r="T7" s="1">
        <f>map!T7</f>
        <v>0</v>
      </c>
      <c r="U7" s="1">
        <f>map!U7</f>
        <v>0</v>
      </c>
      <c r="V7" s="1">
        <f>map!V7</f>
        <v>0</v>
      </c>
      <c r="W7" s="1">
        <f>map!W7</f>
        <v>0</v>
      </c>
      <c r="X7" s="1">
        <f>map!X7</f>
        <v>0</v>
      </c>
      <c r="Y7" s="1">
        <f>map!Y7</f>
        <v>0</v>
      </c>
      <c r="Z7" s="1">
        <f>map!Z7</f>
        <v>0</v>
      </c>
      <c r="AA7" s="1">
        <f>map!AA7</f>
        <v>0</v>
      </c>
      <c r="AB7" s="1">
        <v>7</v>
      </c>
      <c r="AC7" s="1">
        <f>map!AC7</f>
        <v>0</v>
      </c>
      <c r="AD7" s="1">
        <f>map!AD7</f>
        <v>0</v>
      </c>
      <c r="AE7" s="1">
        <f>map!AE7</f>
        <v>0</v>
      </c>
      <c r="AF7" s="1">
        <f>map!AF7</f>
        <v>0</v>
      </c>
      <c r="AG7" s="1">
        <f>map!AG7</f>
        <v>0</v>
      </c>
      <c r="AH7" s="1">
        <f>map!AH7</f>
        <v>0</v>
      </c>
      <c r="AI7" s="1">
        <f>map!AI7</f>
        <v>0</v>
      </c>
      <c r="AJ7" s="1">
        <f>map!AJ7</f>
        <v>0</v>
      </c>
      <c r="AK7" s="1">
        <f>map!AK7</f>
        <v>0</v>
      </c>
      <c r="AL7" s="1">
        <v>7</v>
      </c>
      <c r="AM7" s="1">
        <f>map!AM7</f>
        <v>0</v>
      </c>
      <c r="AN7" s="1">
        <f>map!AN7</f>
        <v>1</v>
      </c>
    </row>
    <row r="8" spans="1:40" x14ac:dyDescent="0.4">
      <c r="A8" s="1">
        <f>map!A8</f>
        <v>1</v>
      </c>
      <c r="B8" s="1">
        <f>map!B8</f>
        <v>1</v>
      </c>
      <c r="C8" s="1">
        <f>map!C8</f>
        <v>1</v>
      </c>
      <c r="D8" s="1">
        <f>map!D8</f>
        <v>1</v>
      </c>
      <c r="E8" s="1">
        <f>map!E8</f>
        <v>1</v>
      </c>
      <c r="F8" s="1">
        <f>map!F8</f>
        <v>1</v>
      </c>
      <c r="G8" s="1">
        <f>map!G8</f>
        <v>1</v>
      </c>
      <c r="H8" s="1">
        <f>map!H8</f>
        <v>0</v>
      </c>
      <c r="I8" s="1">
        <f>map!I8</f>
        <v>0</v>
      </c>
      <c r="J8" s="1">
        <f>map!J8</f>
        <v>0</v>
      </c>
      <c r="K8" s="1">
        <f>map!K8</f>
        <v>0</v>
      </c>
      <c r="L8" s="1">
        <f>map!L8</f>
        <v>0</v>
      </c>
      <c r="M8" s="1">
        <f>map!M8</f>
        <v>0</v>
      </c>
      <c r="N8" s="1">
        <f>map!N8</f>
        <v>0</v>
      </c>
      <c r="O8" s="1">
        <f>map!O8</f>
        <v>0</v>
      </c>
      <c r="P8" s="1">
        <f>map!P8</f>
        <v>1</v>
      </c>
      <c r="Q8" s="1">
        <f>map!Q8</f>
        <v>1</v>
      </c>
      <c r="R8" s="1">
        <f>map!R8</f>
        <v>1</v>
      </c>
      <c r="S8" s="1">
        <f>map!S8</f>
        <v>1</v>
      </c>
      <c r="T8" s="1">
        <f>map!T8</f>
        <v>1</v>
      </c>
      <c r="U8" s="1">
        <f>map!U8</f>
        <v>1</v>
      </c>
      <c r="V8" s="1">
        <f>map!V8</f>
        <v>1</v>
      </c>
      <c r="W8" s="1">
        <f>map!W8</f>
        <v>1</v>
      </c>
      <c r="X8" s="1">
        <f>map!X8</f>
        <v>1</v>
      </c>
      <c r="Y8" s="1">
        <f>map!Y8</f>
        <v>1</v>
      </c>
      <c r="Z8" s="1">
        <f>map!Z8</f>
        <v>1</v>
      </c>
      <c r="AA8" s="1">
        <f>map!AA8</f>
        <v>1</v>
      </c>
      <c r="AB8" s="1">
        <f>map!AB8</f>
        <v>1</v>
      </c>
      <c r="AC8" s="1">
        <f>map!AC8</f>
        <v>1</v>
      </c>
      <c r="AD8" s="1">
        <f>map!AD8</f>
        <v>1</v>
      </c>
      <c r="AE8" s="1">
        <f>map!AE8</f>
        <v>1</v>
      </c>
      <c r="AF8" s="1">
        <f>map!AF8</f>
        <v>1</v>
      </c>
      <c r="AG8" s="1">
        <f>map!AG8</f>
        <v>1</v>
      </c>
      <c r="AH8" s="1">
        <f>map!AH8</f>
        <v>1</v>
      </c>
      <c r="AI8" s="1">
        <f>map!AI8</f>
        <v>1</v>
      </c>
      <c r="AJ8" s="1">
        <f>map!AJ8</f>
        <v>1</v>
      </c>
      <c r="AK8" s="1">
        <f>map!AK8</f>
        <v>1</v>
      </c>
      <c r="AL8" s="1">
        <f>map!AL8</f>
        <v>1</v>
      </c>
      <c r="AM8" s="1">
        <f>map!AM8</f>
        <v>1</v>
      </c>
      <c r="AN8" s="1">
        <f>map!AN8</f>
        <v>1</v>
      </c>
    </row>
    <row r="9" spans="1:40" x14ac:dyDescent="0.4">
      <c r="A9" s="1">
        <f>map!A9</f>
        <v>1</v>
      </c>
      <c r="B9" s="1">
        <f>map!B9</f>
        <v>0</v>
      </c>
      <c r="C9" s="1">
        <f>map!C9</f>
        <v>0</v>
      </c>
      <c r="D9" s="1">
        <f>map!D9</f>
        <v>0</v>
      </c>
      <c r="E9" s="1">
        <f>map!E9</f>
        <v>0</v>
      </c>
      <c r="F9" s="1">
        <f>map!F9</f>
        <v>0</v>
      </c>
      <c r="G9" s="1">
        <f>map!G9</f>
        <v>0</v>
      </c>
      <c r="H9" s="1">
        <f>map!H9</f>
        <v>0</v>
      </c>
      <c r="I9" s="1">
        <f>map!I9</f>
        <v>0</v>
      </c>
      <c r="J9" s="1">
        <f>map!J9</f>
        <v>0</v>
      </c>
      <c r="K9" s="1">
        <f>map!K9</f>
        <v>0</v>
      </c>
      <c r="L9" s="1">
        <f>map!L9</f>
        <v>0</v>
      </c>
      <c r="M9" s="1">
        <f>map!M9</f>
        <v>0</v>
      </c>
      <c r="N9" s="1">
        <f>map!N9</f>
        <v>0</v>
      </c>
      <c r="O9" s="1">
        <f>map!O9</f>
        <v>1</v>
      </c>
      <c r="P9" s="1">
        <f>map!P9</f>
        <v>1</v>
      </c>
      <c r="Q9" s="1">
        <f>map!Q9</f>
        <v>1</v>
      </c>
      <c r="R9" s="1">
        <f>map!R9</f>
        <v>1</v>
      </c>
      <c r="S9" s="1">
        <f>map!S9</f>
        <v>1</v>
      </c>
      <c r="T9" s="1">
        <f>map!T9</f>
        <v>1</v>
      </c>
      <c r="U9" s="1">
        <f>map!U9</f>
        <v>1</v>
      </c>
      <c r="V9" s="1">
        <f>map!V9</f>
        <v>1</v>
      </c>
      <c r="W9" s="1">
        <f>map!W9</f>
        <v>1</v>
      </c>
      <c r="X9" s="1">
        <f>map!X9</f>
        <v>1</v>
      </c>
      <c r="Y9" s="1">
        <f>map!Y9</f>
        <v>1</v>
      </c>
      <c r="Z9" s="1">
        <f>map!Z9</f>
        <v>1</v>
      </c>
      <c r="AA9" s="1">
        <f>map!AA9</f>
        <v>1</v>
      </c>
      <c r="AB9" s="1">
        <f>map!AB9</f>
        <v>1</v>
      </c>
      <c r="AC9" s="1">
        <f>map!AC9</f>
        <v>1</v>
      </c>
      <c r="AD9" s="1">
        <f>map!AD9</f>
        <v>1</v>
      </c>
      <c r="AE9" s="1">
        <f>map!AE9</f>
        <v>1</v>
      </c>
      <c r="AF9" s="1">
        <f>map!AF9</f>
        <v>1</v>
      </c>
      <c r="AG9" s="1">
        <f>map!AG9</f>
        <v>1</v>
      </c>
      <c r="AH9" s="1">
        <f>map!AH9</f>
        <v>1</v>
      </c>
      <c r="AI9" s="1">
        <f>map!AI9</f>
        <v>1</v>
      </c>
      <c r="AJ9" s="1">
        <f>map!AJ9</f>
        <v>1</v>
      </c>
      <c r="AK9" s="1">
        <f>map!AK9</f>
        <v>1</v>
      </c>
      <c r="AL9" s="1">
        <f>map!AL9</f>
        <v>1</v>
      </c>
      <c r="AM9" s="1">
        <f>map!AM9</f>
        <v>1</v>
      </c>
      <c r="AN9" s="1">
        <f>map!AN9</f>
        <v>1</v>
      </c>
    </row>
    <row r="10" spans="1:40" x14ac:dyDescent="0.4">
      <c r="A10" s="1">
        <f>map!A10</f>
        <v>1</v>
      </c>
      <c r="B10" s="1">
        <f>map!B10</f>
        <v>0</v>
      </c>
      <c r="C10" s="1">
        <f>map!C10</f>
        <v>0</v>
      </c>
      <c r="D10" s="1">
        <f>map!D10</f>
        <v>0</v>
      </c>
      <c r="E10" s="1">
        <f>map!E10</f>
        <v>0</v>
      </c>
      <c r="F10" s="1">
        <f>map!F10</f>
        <v>0</v>
      </c>
      <c r="G10" s="1">
        <f>map!G10</f>
        <v>0</v>
      </c>
      <c r="H10" s="1">
        <f>map!H10</f>
        <v>0</v>
      </c>
      <c r="I10" s="1">
        <f>map!I10</f>
        <v>0</v>
      </c>
      <c r="J10" s="1">
        <f>map!J10</f>
        <v>0</v>
      </c>
      <c r="K10" s="1">
        <f>map!K10</f>
        <v>0</v>
      </c>
      <c r="L10" s="1">
        <f>map!L10</f>
        <v>0</v>
      </c>
      <c r="M10" s="1">
        <f>map!M10</f>
        <v>0</v>
      </c>
      <c r="N10" s="1">
        <f>map!N10</f>
        <v>1</v>
      </c>
      <c r="O10" s="1">
        <f>map!O10</f>
        <v>1</v>
      </c>
      <c r="P10" s="1">
        <f>map!P10</f>
        <v>1</v>
      </c>
      <c r="Q10" s="1">
        <f>map!Q10</f>
        <v>1</v>
      </c>
      <c r="R10" s="1">
        <f>map!R10</f>
        <v>1</v>
      </c>
      <c r="S10" s="1">
        <f>map!S10</f>
        <v>1</v>
      </c>
      <c r="T10" s="1">
        <f>map!T10</f>
        <v>1</v>
      </c>
      <c r="U10" s="1">
        <f>map!U10</f>
        <v>1</v>
      </c>
      <c r="V10" s="1">
        <f>map!V10</f>
        <v>1</v>
      </c>
      <c r="W10" s="1">
        <f>map!W10</f>
        <v>1</v>
      </c>
      <c r="X10" s="1">
        <f>map!X10</f>
        <v>1</v>
      </c>
      <c r="Y10" s="1">
        <f>map!Y10</f>
        <v>1</v>
      </c>
      <c r="Z10" s="1">
        <f>map!Z10</f>
        <v>1</v>
      </c>
      <c r="AA10" s="1">
        <f>map!AA10</f>
        <v>1</v>
      </c>
      <c r="AB10" s="1">
        <f>map!AB10</f>
        <v>1</v>
      </c>
      <c r="AC10" s="1">
        <f>map!AC10</f>
        <v>1</v>
      </c>
      <c r="AD10" s="1">
        <f>map!AD10</f>
        <v>1</v>
      </c>
      <c r="AE10" s="1">
        <f>map!AE10</f>
        <v>1</v>
      </c>
      <c r="AF10" s="1">
        <f>map!AF10</f>
        <v>1</v>
      </c>
      <c r="AG10" s="1">
        <f>map!AG10</f>
        <v>1</v>
      </c>
      <c r="AH10" s="1">
        <f>map!AH10</f>
        <v>1</v>
      </c>
      <c r="AI10" s="1">
        <f>map!AI10</f>
        <v>1</v>
      </c>
      <c r="AJ10" s="1">
        <f>map!AJ10</f>
        <v>1</v>
      </c>
      <c r="AK10" s="1">
        <f>map!AK10</f>
        <v>1</v>
      </c>
      <c r="AL10" s="1">
        <f>map!AL10</f>
        <v>1</v>
      </c>
      <c r="AM10" s="1">
        <f>map!AM10</f>
        <v>1</v>
      </c>
      <c r="AN10" s="1">
        <f>map!AN10</f>
        <v>1</v>
      </c>
    </row>
    <row r="11" spans="1:40" x14ac:dyDescent="0.4">
      <c r="A11" s="1">
        <f>map!A11</f>
        <v>1</v>
      </c>
      <c r="B11" s="1">
        <f>map!B11</f>
        <v>0</v>
      </c>
      <c r="C11" s="1">
        <f>map!C11</f>
        <v>0</v>
      </c>
      <c r="D11" s="1">
        <f>map!D11</f>
        <v>0</v>
      </c>
      <c r="E11" s="1">
        <f>map!E11</f>
        <v>0</v>
      </c>
      <c r="F11" s="1">
        <f>map!F11</f>
        <v>0</v>
      </c>
      <c r="G11" s="1">
        <f>map!G11</f>
        <v>0</v>
      </c>
      <c r="H11" s="1">
        <f>map!H11</f>
        <v>0</v>
      </c>
      <c r="I11" s="1">
        <f>map!I11</f>
        <v>0</v>
      </c>
      <c r="J11" s="1">
        <f>map!J11</f>
        <v>0</v>
      </c>
      <c r="K11" s="1">
        <f>map!K11</f>
        <v>0</v>
      </c>
      <c r="L11" s="1">
        <f>map!L11</f>
        <v>0</v>
      </c>
      <c r="M11" s="1">
        <f>map!M11</f>
        <v>1</v>
      </c>
      <c r="N11" s="1">
        <f>map!N11</f>
        <v>1</v>
      </c>
      <c r="O11" s="1">
        <f>map!O11</f>
        <v>1</v>
      </c>
      <c r="P11" s="1">
        <f>map!P11</f>
        <v>1</v>
      </c>
      <c r="Q11" s="1">
        <f>map!Q11</f>
        <v>1</v>
      </c>
      <c r="R11" s="1">
        <f>map!R11</f>
        <v>1</v>
      </c>
      <c r="S11" s="1">
        <f>map!S11</f>
        <v>1</v>
      </c>
      <c r="T11" s="1">
        <f>map!T11</f>
        <v>1</v>
      </c>
      <c r="U11" s="1">
        <f>map!U11</f>
        <v>1</v>
      </c>
      <c r="V11" s="1">
        <f>map!V11</f>
        <v>1</v>
      </c>
      <c r="W11" s="1">
        <f>map!W11</f>
        <v>1</v>
      </c>
      <c r="X11" s="1">
        <f>map!X11</f>
        <v>1</v>
      </c>
      <c r="Y11" s="1">
        <f>map!Y11</f>
        <v>1</v>
      </c>
      <c r="Z11" s="1">
        <f>map!Z11</f>
        <v>1</v>
      </c>
      <c r="AA11" s="1">
        <f>map!AA11</f>
        <v>1</v>
      </c>
      <c r="AB11" s="1">
        <f>map!AB11</f>
        <v>1</v>
      </c>
      <c r="AC11" s="1">
        <f>map!AC11</f>
        <v>1</v>
      </c>
      <c r="AD11" s="1">
        <f>map!AD11</f>
        <v>1</v>
      </c>
      <c r="AE11" s="1">
        <f>map!AE11</f>
        <v>1</v>
      </c>
      <c r="AF11" s="1">
        <f>map!AF11</f>
        <v>1</v>
      </c>
      <c r="AG11" s="1">
        <f>map!AG11</f>
        <v>1</v>
      </c>
      <c r="AH11" s="1">
        <f>map!AH11</f>
        <v>1</v>
      </c>
      <c r="AI11" s="1">
        <f>map!AI11</f>
        <v>1</v>
      </c>
      <c r="AJ11" s="1">
        <f>map!AJ11</f>
        <v>1</v>
      </c>
      <c r="AK11" s="1">
        <f>map!AK11</f>
        <v>1</v>
      </c>
      <c r="AL11" s="1">
        <f>map!AL11</f>
        <v>1</v>
      </c>
      <c r="AM11" s="1">
        <f>map!AM11</f>
        <v>1</v>
      </c>
      <c r="AN11" s="1">
        <f>map!AN11</f>
        <v>1</v>
      </c>
    </row>
    <row r="12" spans="1:40" x14ac:dyDescent="0.4">
      <c r="A12" s="1">
        <f>map!A12</f>
        <v>1</v>
      </c>
      <c r="B12" s="1">
        <f>map!B12</f>
        <v>0</v>
      </c>
      <c r="C12" s="1">
        <f>map!C12</f>
        <v>0</v>
      </c>
      <c r="D12" s="1">
        <f>map!D12</f>
        <v>0</v>
      </c>
      <c r="E12" s="1">
        <f>map!E12</f>
        <v>0</v>
      </c>
      <c r="F12" s="1">
        <f>map!F12</f>
        <v>0</v>
      </c>
      <c r="G12" s="1">
        <f>map!G12</f>
        <v>0</v>
      </c>
      <c r="H12" s="1">
        <f>map!H12</f>
        <v>0</v>
      </c>
      <c r="I12" s="1">
        <f>map!I12</f>
        <v>0</v>
      </c>
      <c r="J12" s="1">
        <f>map!J12</f>
        <v>0</v>
      </c>
      <c r="K12" s="1">
        <f>map!K12</f>
        <v>0</v>
      </c>
      <c r="L12" s="1">
        <f>map!L12</f>
        <v>1</v>
      </c>
      <c r="M12" s="1">
        <f>map!M12</f>
        <v>1</v>
      </c>
      <c r="N12" s="1">
        <f>map!N12</f>
        <v>1</v>
      </c>
      <c r="O12" s="1">
        <f>map!O12</f>
        <v>1</v>
      </c>
      <c r="P12" s="1">
        <f>map!P12</f>
        <v>1</v>
      </c>
      <c r="Q12" s="1">
        <f>map!Q12</f>
        <v>1</v>
      </c>
      <c r="R12" s="1">
        <f>map!R12</f>
        <v>1</v>
      </c>
      <c r="S12" s="1">
        <f>map!S12</f>
        <v>1</v>
      </c>
      <c r="T12" s="1">
        <f>map!T12</f>
        <v>1</v>
      </c>
      <c r="U12" s="1">
        <f>map!U12</f>
        <v>1</v>
      </c>
      <c r="V12" s="1">
        <f>map!V12</f>
        <v>1</v>
      </c>
      <c r="W12" s="1">
        <f>map!W12</f>
        <v>1</v>
      </c>
      <c r="X12" s="1">
        <f>map!X12</f>
        <v>1</v>
      </c>
      <c r="Y12" s="1">
        <f>map!Y12</f>
        <v>1</v>
      </c>
      <c r="Z12" s="1">
        <f>map!Z12</f>
        <v>1</v>
      </c>
      <c r="AA12" s="1">
        <f>map!AA12</f>
        <v>1</v>
      </c>
      <c r="AB12" s="1">
        <f>map!AB12</f>
        <v>1</v>
      </c>
      <c r="AC12" s="1">
        <f>map!AC12</f>
        <v>1</v>
      </c>
      <c r="AD12" s="1">
        <f>map!AD12</f>
        <v>1</v>
      </c>
      <c r="AE12" s="1">
        <f>map!AE12</f>
        <v>1</v>
      </c>
      <c r="AF12" s="1">
        <f>map!AF12</f>
        <v>1</v>
      </c>
      <c r="AG12" s="1">
        <f>map!AG12</f>
        <v>1</v>
      </c>
      <c r="AH12" s="1">
        <f>map!AH12</f>
        <v>1</v>
      </c>
      <c r="AI12" s="1">
        <f>map!AI12</f>
        <v>1</v>
      </c>
      <c r="AJ12" s="1">
        <f>map!AJ12</f>
        <v>1</v>
      </c>
      <c r="AK12" s="1">
        <f>map!AK12</f>
        <v>1</v>
      </c>
      <c r="AL12" s="1">
        <f>map!AL12</f>
        <v>1</v>
      </c>
      <c r="AM12" s="1">
        <f>map!AM12</f>
        <v>1</v>
      </c>
      <c r="AN12" s="1">
        <f>map!AN12</f>
        <v>1</v>
      </c>
    </row>
    <row r="13" spans="1:40" x14ac:dyDescent="0.4">
      <c r="A13" s="1">
        <f>map!A13</f>
        <v>1</v>
      </c>
      <c r="B13" s="1">
        <f>map!B13</f>
        <v>0</v>
      </c>
      <c r="C13" s="1">
        <f>map!C13</f>
        <v>0</v>
      </c>
      <c r="D13" s="1">
        <f>map!D13</f>
        <v>0</v>
      </c>
      <c r="E13" s="1">
        <f>map!E13</f>
        <v>0</v>
      </c>
      <c r="F13" s="1">
        <f>map!F13</f>
        <v>0</v>
      </c>
      <c r="G13" s="1">
        <f>map!G13</f>
        <v>0</v>
      </c>
      <c r="H13" s="1">
        <f>map!H13</f>
        <v>0</v>
      </c>
      <c r="I13" s="1">
        <f>map!I13</f>
        <v>0</v>
      </c>
      <c r="J13" s="1">
        <f>map!J13</f>
        <v>0</v>
      </c>
      <c r="K13" s="1">
        <f>map!K13</f>
        <v>1</v>
      </c>
      <c r="L13" s="1">
        <f>map!L13</f>
        <v>1</v>
      </c>
      <c r="M13" s="1">
        <f>map!M13</f>
        <v>0</v>
      </c>
      <c r="N13" s="1">
        <f>map!N13</f>
        <v>1</v>
      </c>
      <c r="O13" s="1">
        <f>map!O13</f>
        <v>1</v>
      </c>
      <c r="P13" s="1">
        <f>map!P13</f>
        <v>1</v>
      </c>
      <c r="Q13" s="1">
        <f>map!Q13</f>
        <v>1</v>
      </c>
      <c r="R13" s="1">
        <f>map!R13</f>
        <v>1</v>
      </c>
      <c r="S13" s="1">
        <f>map!S13</f>
        <v>1</v>
      </c>
      <c r="T13" s="1">
        <f>map!T13</f>
        <v>1</v>
      </c>
      <c r="U13" s="1">
        <f>map!U13</f>
        <v>1</v>
      </c>
      <c r="V13" s="1">
        <f>map!V13</f>
        <v>1</v>
      </c>
      <c r="W13" s="1">
        <f>map!W13</f>
        <v>1</v>
      </c>
      <c r="X13" s="1">
        <f>map!X13</f>
        <v>1</v>
      </c>
      <c r="Y13" s="1">
        <f>map!Y13</f>
        <v>1</v>
      </c>
      <c r="Z13" s="1">
        <f>map!Z13</f>
        <v>1</v>
      </c>
      <c r="AA13" s="1">
        <f>map!AA13</f>
        <v>1</v>
      </c>
      <c r="AB13" s="1">
        <f>map!AB13</f>
        <v>1</v>
      </c>
      <c r="AC13" s="1">
        <f>map!AC13</f>
        <v>1</v>
      </c>
      <c r="AD13" s="1">
        <f>map!AD13</f>
        <v>1</v>
      </c>
      <c r="AE13" s="1">
        <f>map!AE13</f>
        <v>1</v>
      </c>
      <c r="AF13" s="1">
        <f>map!AF13</f>
        <v>1</v>
      </c>
      <c r="AG13" s="1">
        <f>map!AG13</f>
        <v>1</v>
      </c>
      <c r="AH13" s="1">
        <f>map!AH13</f>
        <v>1</v>
      </c>
      <c r="AI13" s="1">
        <f>map!AI13</f>
        <v>1</v>
      </c>
      <c r="AJ13" s="1">
        <f>map!AJ13</f>
        <v>1</v>
      </c>
      <c r="AK13" s="1">
        <f>map!AK13</f>
        <v>1</v>
      </c>
      <c r="AL13" s="1">
        <f>map!AL13</f>
        <v>1</v>
      </c>
      <c r="AM13" s="1">
        <f>map!AM13</f>
        <v>1</v>
      </c>
      <c r="AN13" s="1">
        <f>map!AN13</f>
        <v>1</v>
      </c>
    </row>
    <row r="14" spans="1:40" x14ac:dyDescent="0.4">
      <c r="A14" s="1">
        <f>map!A14</f>
        <v>1</v>
      </c>
      <c r="B14" s="1">
        <f>map!B14</f>
        <v>0</v>
      </c>
      <c r="C14" s="1">
        <f>map!C14</f>
        <v>0</v>
      </c>
      <c r="D14" s="1">
        <f>map!D14</f>
        <v>0</v>
      </c>
      <c r="E14" s="1">
        <f>map!E14</f>
        <v>0</v>
      </c>
      <c r="F14" s="1">
        <f>map!F14</f>
        <v>0</v>
      </c>
      <c r="G14" s="1">
        <f>map!G14</f>
        <v>0</v>
      </c>
      <c r="H14" s="1">
        <f>map!H14</f>
        <v>0</v>
      </c>
      <c r="I14" s="1">
        <f>map!I14</f>
        <v>0</v>
      </c>
      <c r="J14" s="1">
        <f>map!J14</f>
        <v>1</v>
      </c>
      <c r="K14" s="1">
        <f>map!K14</f>
        <v>1</v>
      </c>
      <c r="L14" s="1">
        <f>map!L14</f>
        <v>0</v>
      </c>
      <c r="M14" s="1">
        <f>map!M14</f>
        <v>0</v>
      </c>
      <c r="N14" s="1">
        <f>map!N14</f>
        <v>1</v>
      </c>
      <c r="O14" s="1">
        <f>map!O14</f>
        <v>1</v>
      </c>
      <c r="P14" s="1">
        <f>map!P14</f>
        <v>1</v>
      </c>
      <c r="Q14" s="1">
        <f>map!Q14</f>
        <v>1</v>
      </c>
      <c r="R14" s="1">
        <f>map!R14</f>
        <v>1</v>
      </c>
      <c r="S14" s="1">
        <f>map!S14</f>
        <v>1</v>
      </c>
      <c r="T14" s="1">
        <f>map!T14</f>
        <v>1</v>
      </c>
      <c r="U14" s="1">
        <f>map!U14</f>
        <v>1</v>
      </c>
      <c r="V14" s="1">
        <f>map!V14</f>
        <v>1</v>
      </c>
      <c r="W14" s="1">
        <f>map!W14</f>
        <v>1</v>
      </c>
      <c r="X14" s="1">
        <f>map!X14</f>
        <v>1</v>
      </c>
      <c r="Y14" s="1">
        <f>map!Y14</f>
        <v>1</v>
      </c>
      <c r="Z14" s="1">
        <f>map!Z14</f>
        <v>1</v>
      </c>
      <c r="AA14" s="1">
        <f>map!AA14</f>
        <v>1</v>
      </c>
      <c r="AB14" s="1">
        <f>map!AB14</f>
        <v>1</v>
      </c>
      <c r="AC14" s="1">
        <f>map!AC14</f>
        <v>1</v>
      </c>
      <c r="AD14" s="1">
        <f>map!AD14</f>
        <v>1</v>
      </c>
      <c r="AE14" s="1">
        <f>map!AE14</f>
        <v>1</v>
      </c>
      <c r="AF14" s="1">
        <f>map!AF14</f>
        <v>1</v>
      </c>
      <c r="AG14" s="1">
        <f>map!AG14</f>
        <v>1</v>
      </c>
      <c r="AH14" s="1">
        <f>map!AH14</f>
        <v>1</v>
      </c>
      <c r="AI14" s="1">
        <f>map!AI14</f>
        <v>1</v>
      </c>
      <c r="AJ14" s="1">
        <f>map!AJ14</f>
        <v>1</v>
      </c>
      <c r="AK14" s="1">
        <f>map!AK14</f>
        <v>1</v>
      </c>
      <c r="AL14" s="1">
        <f>map!AL14</f>
        <v>1</v>
      </c>
      <c r="AM14" s="1">
        <f>map!AM14</f>
        <v>1</v>
      </c>
      <c r="AN14" s="1">
        <f>map!AN14</f>
        <v>1</v>
      </c>
    </row>
    <row r="15" spans="1:40" x14ac:dyDescent="0.4">
      <c r="A15" s="1">
        <f>map!A15</f>
        <v>1</v>
      </c>
      <c r="B15" s="1">
        <f>map!B15</f>
        <v>0</v>
      </c>
      <c r="C15" s="1">
        <f>map!C15</f>
        <v>0</v>
      </c>
      <c r="D15" s="1">
        <f>map!D15</f>
        <v>0</v>
      </c>
      <c r="E15" s="1">
        <f>map!E15</f>
        <v>0</v>
      </c>
      <c r="F15" s="1">
        <f>map!F15</f>
        <v>0</v>
      </c>
      <c r="G15" s="1">
        <f>map!G15</f>
        <v>0</v>
      </c>
      <c r="H15" s="1">
        <f>map!H15</f>
        <v>0</v>
      </c>
      <c r="I15" s="1">
        <f>map!I15</f>
        <v>1</v>
      </c>
      <c r="J15" s="1">
        <f>map!J15</f>
        <v>1</v>
      </c>
      <c r="K15" s="1">
        <f>map!K15</f>
        <v>0</v>
      </c>
      <c r="L15" s="1">
        <f>map!L15</f>
        <v>0</v>
      </c>
      <c r="M15" s="1">
        <f>map!M15</f>
        <v>0</v>
      </c>
      <c r="N15" s="1">
        <f>map!N15</f>
        <v>1</v>
      </c>
      <c r="O15" s="1">
        <f>map!O15</f>
        <v>1</v>
      </c>
      <c r="P15" s="1">
        <f>map!P15</f>
        <v>1</v>
      </c>
      <c r="Q15" s="1">
        <f>map!Q15</f>
        <v>1</v>
      </c>
      <c r="R15" s="1">
        <f>map!R15</f>
        <v>1</v>
      </c>
      <c r="S15" s="1">
        <f>map!S15</f>
        <v>1</v>
      </c>
      <c r="T15" s="1">
        <f>map!T15</f>
        <v>1</v>
      </c>
      <c r="U15" s="1">
        <f>map!U15</f>
        <v>1</v>
      </c>
      <c r="V15" s="1">
        <f>map!V15</f>
        <v>1</v>
      </c>
      <c r="W15" s="1">
        <f>map!W15</f>
        <v>1</v>
      </c>
      <c r="X15" s="1">
        <f>map!X15</f>
        <v>1</v>
      </c>
      <c r="Y15" s="1">
        <f>map!Y15</f>
        <v>1</v>
      </c>
      <c r="Z15" s="1">
        <f>map!Z15</f>
        <v>1</v>
      </c>
      <c r="AA15" s="1">
        <f>map!AA15</f>
        <v>1</v>
      </c>
      <c r="AB15" s="1">
        <f>map!AB15</f>
        <v>1</v>
      </c>
      <c r="AC15" s="1">
        <f>map!AC15</f>
        <v>1</v>
      </c>
      <c r="AD15" s="1">
        <f>map!AD15</f>
        <v>1</v>
      </c>
      <c r="AE15" s="1">
        <f>map!AE15</f>
        <v>1</v>
      </c>
      <c r="AF15" s="1">
        <f>map!AF15</f>
        <v>1</v>
      </c>
      <c r="AG15" s="1">
        <f>map!AG15</f>
        <v>1</v>
      </c>
      <c r="AH15" s="1">
        <f>map!AH15</f>
        <v>1</v>
      </c>
      <c r="AI15" s="1">
        <f>map!AI15</f>
        <v>1</v>
      </c>
      <c r="AJ15" s="1">
        <f>map!AJ15</f>
        <v>1</v>
      </c>
      <c r="AK15" s="1">
        <f>map!AK15</f>
        <v>1</v>
      </c>
      <c r="AL15" s="1">
        <f>map!AL15</f>
        <v>1</v>
      </c>
      <c r="AM15" s="1">
        <f>map!AM15</f>
        <v>1</v>
      </c>
      <c r="AN15" s="1">
        <f>map!AN15</f>
        <v>1</v>
      </c>
    </row>
    <row r="16" spans="1:40" x14ac:dyDescent="0.4">
      <c r="A16" s="1">
        <f>map!A16</f>
        <v>1</v>
      </c>
      <c r="B16" s="1">
        <f>map!B16</f>
        <v>0</v>
      </c>
      <c r="C16" s="1">
        <f>map!C16</f>
        <v>0</v>
      </c>
      <c r="D16" s="1">
        <f>map!D16</f>
        <v>0</v>
      </c>
      <c r="E16" s="1">
        <f>map!E16</f>
        <v>0</v>
      </c>
      <c r="F16" s="1">
        <f>map!F16</f>
        <v>0</v>
      </c>
      <c r="G16" s="1">
        <f>map!G16</f>
        <v>0</v>
      </c>
      <c r="H16" s="1">
        <f>map!H16</f>
        <v>1</v>
      </c>
      <c r="I16" s="1">
        <f>map!I16</f>
        <v>1</v>
      </c>
      <c r="J16" s="1">
        <f>map!J16</f>
        <v>0</v>
      </c>
      <c r="K16" s="1">
        <f>map!K16</f>
        <v>0</v>
      </c>
      <c r="L16" s="1">
        <f>map!L16</f>
        <v>0</v>
      </c>
      <c r="M16" s="1">
        <f>map!M16</f>
        <v>0</v>
      </c>
      <c r="N16" s="1">
        <f>map!N16</f>
        <v>0</v>
      </c>
      <c r="O16" s="1">
        <f>map!O16</f>
        <v>0</v>
      </c>
      <c r="P16" s="1">
        <f>map!P16</f>
        <v>0</v>
      </c>
      <c r="Q16" s="1">
        <f>map!Q16</f>
        <v>0</v>
      </c>
      <c r="R16" s="1">
        <f>map!R16</f>
        <v>0</v>
      </c>
      <c r="S16" s="1">
        <f>map!S16</f>
        <v>0</v>
      </c>
      <c r="T16" s="1">
        <f>map!T16</f>
        <v>0</v>
      </c>
      <c r="U16" s="1">
        <f>map!U16</f>
        <v>0</v>
      </c>
      <c r="V16" s="1">
        <f>map!V16</f>
        <v>0</v>
      </c>
      <c r="W16" s="1">
        <f>map!W16</f>
        <v>0</v>
      </c>
      <c r="X16" s="1">
        <f>map!X16</f>
        <v>0</v>
      </c>
      <c r="Y16" s="1">
        <f>map!Y16</f>
        <v>0</v>
      </c>
      <c r="Z16" s="1">
        <f>map!Z16</f>
        <v>0</v>
      </c>
      <c r="AA16" s="1">
        <f>map!AA16</f>
        <v>0</v>
      </c>
      <c r="AB16" s="1">
        <f>map!AB16</f>
        <v>0</v>
      </c>
      <c r="AC16" s="1">
        <f>map!AC16</f>
        <v>0</v>
      </c>
      <c r="AD16" s="1">
        <f>map!AD16</f>
        <v>0</v>
      </c>
      <c r="AE16" s="1">
        <f>map!AE16</f>
        <v>0</v>
      </c>
      <c r="AF16" s="1">
        <f>map!AF16</f>
        <v>0</v>
      </c>
      <c r="AG16" s="1">
        <f>map!AG16</f>
        <v>0</v>
      </c>
      <c r="AH16" s="1">
        <f>map!AH16</f>
        <v>0</v>
      </c>
      <c r="AI16" s="1">
        <f>map!AI16</f>
        <v>0</v>
      </c>
      <c r="AJ16" s="1">
        <f>map!AJ16</f>
        <v>0</v>
      </c>
      <c r="AK16" s="1">
        <f>map!AK16</f>
        <v>0</v>
      </c>
      <c r="AL16" s="1">
        <f>map!AL16</f>
        <v>0</v>
      </c>
      <c r="AM16" s="1">
        <f>map!AM16</f>
        <v>0</v>
      </c>
      <c r="AN16" s="1">
        <f>map!AN16</f>
        <v>1</v>
      </c>
    </row>
    <row r="17" spans="1:40" x14ac:dyDescent="0.4">
      <c r="A17" s="1">
        <f>map!A17</f>
        <v>1</v>
      </c>
      <c r="B17" s="1">
        <f>map!B17</f>
        <v>0</v>
      </c>
      <c r="C17" s="1">
        <f>map!C17</f>
        <v>0</v>
      </c>
      <c r="D17" s="1">
        <f>map!D17</f>
        <v>0</v>
      </c>
      <c r="E17" s="1">
        <f>map!E17</f>
        <v>0</v>
      </c>
      <c r="F17" s="1">
        <f>map!F17</f>
        <v>0</v>
      </c>
      <c r="G17" s="1">
        <f>map!G17</f>
        <v>1</v>
      </c>
      <c r="H17" s="1">
        <f>map!H17</f>
        <v>1</v>
      </c>
      <c r="I17" s="1">
        <f>map!I17</f>
        <v>0</v>
      </c>
      <c r="J17" s="1">
        <v>0</v>
      </c>
      <c r="K17" s="1">
        <v>0</v>
      </c>
      <c r="L17" s="1">
        <f>map!L17</f>
        <v>0</v>
      </c>
      <c r="M17" s="1">
        <f>map!M17</f>
        <v>0</v>
      </c>
      <c r="N17" s="1">
        <f>map!N17</f>
        <v>0</v>
      </c>
      <c r="O17" s="1">
        <f>map!O17</f>
        <v>0</v>
      </c>
      <c r="P17" s="1">
        <f>map!P17</f>
        <v>0</v>
      </c>
      <c r="Q17" s="1">
        <f>map!Q17</f>
        <v>0</v>
      </c>
      <c r="R17" s="1">
        <f>map!R17</f>
        <v>0</v>
      </c>
      <c r="S17" s="1">
        <f>map!S17</f>
        <v>0</v>
      </c>
      <c r="T17" s="1">
        <f>map!T17</f>
        <v>0</v>
      </c>
      <c r="U17" s="1">
        <f>map!U17</f>
        <v>0</v>
      </c>
      <c r="V17" s="1">
        <f>map!V17</f>
        <v>0</v>
      </c>
      <c r="W17" s="1">
        <f>map!W17</f>
        <v>0</v>
      </c>
      <c r="X17" s="1">
        <f>map!X17</f>
        <v>0</v>
      </c>
      <c r="Y17" s="1">
        <f>map!Y17</f>
        <v>0</v>
      </c>
      <c r="Z17" s="1">
        <f>map!Z17</f>
        <v>0</v>
      </c>
      <c r="AA17" s="1">
        <f>map!AA17</f>
        <v>0</v>
      </c>
      <c r="AB17" s="1">
        <f>map!AB17</f>
        <v>0</v>
      </c>
      <c r="AC17" s="1">
        <f>map!AC17</f>
        <v>0</v>
      </c>
      <c r="AD17" s="1">
        <f>map!AD17</f>
        <v>0</v>
      </c>
      <c r="AE17" s="1">
        <f>map!AE17</f>
        <v>0</v>
      </c>
      <c r="AF17" s="1">
        <f>map!AF17</f>
        <v>0</v>
      </c>
      <c r="AG17" s="1">
        <f>map!AG17</f>
        <v>0</v>
      </c>
      <c r="AH17" s="1">
        <f>map!AH17</f>
        <v>0</v>
      </c>
      <c r="AI17" s="1">
        <f>map!AI17</f>
        <v>0</v>
      </c>
      <c r="AJ17" s="1">
        <f>map!AJ17</f>
        <v>0</v>
      </c>
      <c r="AK17" s="1">
        <f>map!AK17</f>
        <v>0</v>
      </c>
      <c r="AL17" s="1">
        <f>map!AL17</f>
        <v>0</v>
      </c>
      <c r="AM17" s="1">
        <f>map!AM17</f>
        <v>0</v>
      </c>
      <c r="AN17" s="1">
        <f>map!AN17</f>
        <v>1</v>
      </c>
    </row>
    <row r="18" spans="1:40" x14ac:dyDescent="0.4">
      <c r="A18" s="1">
        <f>map!A18</f>
        <v>1</v>
      </c>
      <c r="B18" s="1">
        <f>map!B18</f>
        <v>0</v>
      </c>
      <c r="C18" s="1">
        <f>map!C18</f>
        <v>0</v>
      </c>
      <c r="D18" s="1">
        <f>map!D18</f>
        <v>0</v>
      </c>
      <c r="E18" s="1">
        <f>map!E18</f>
        <v>0</v>
      </c>
      <c r="F18" s="1">
        <f>map!F18</f>
        <v>1</v>
      </c>
      <c r="G18" s="1">
        <f>map!G18</f>
        <v>1</v>
      </c>
      <c r="H18" s="1">
        <f>map!H18</f>
        <v>0</v>
      </c>
      <c r="I18" s="1">
        <f>map!I18</f>
        <v>0</v>
      </c>
      <c r="J18" s="1">
        <v>0</v>
      </c>
      <c r="K18" s="1">
        <v>0</v>
      </c>
      <c r="L18" s="1">
        <f>map!L18</f>
        <v>0</v>
      </c>
      <c r="M18" s="1">
        <f>map!M18</f>
        <v>0</v>
      </c>
      <c r="N18" s="1">
        <f>map!N18</f>
        <v>0</v>
      </c>
      <c r="O18" s="1">
        <f>map!O18</f>
        <v>0</v>
      </c>
      <c r="P18" s="1">
        <f>map!P18</f>
        <v>0</v>
      </c>
      <c r="Q18" s="1">
        <f>map!Q18</f>
        <v>0</v>
      </c>
      <c r="R18" s="1">
        <f>map!R18</f>
        <v>0</v>
      </c>
      <c r="S18" s="1">
        <f>map!S18</f>
        <v>0</v>
      </c>
      <c r="T18" s="1">
        <f>map!T18</f>
        <v>0</v>
      </c>
      <c r="U18" s="1">
        <f>map!U18</f>
        <v>0</v>
      </c>
      <c r="V18" s="1">
        <f>map!V18</f>
        <v>0</v>
      </c>
      <c r="W18" s="1">
        <f>map!W18</f>
        <v>0</v>
      </c>
      <c r="X18" s="1">
        <f>map!X18</f>
        <v>0</v>
      </c>
      <c r="Y18" s="1">
        <f>map!Y18</f>
        <v>0</v>
      </c>
      <c r="Z18" s="1">
        <f>map!Z18</f>
        <v>0</v>
      </c>
      <c r="AA18" s="1">
        <f>map!AA18</f>
        <v>0</v>
      </c>
      <c r="AB18" s="1">
        <f>map!AB18</f>
        <v>0</v>
      </c>
      <c r="AC18" s="1">
        <f>map!AC18</f>
        <v>0</v>
      </c>
      <c r="AD18" s="1">
        <f>map!AD18</f>
        <v>0</v>
      </c>
      <c r="AE18" s="1">
        <f>map!AE18</f>
        <v>0</v>
      </c>
      <c r="AF18" s="1">
        <f>map!AF18</f>
        <v>0</v>
      </c>
      <c r="AG18" s="1">
        <f>map!AG18</f>
        <v>0</v>
      </c>
      <c r="AH18" s="1">
        <f>map!AH18</f>
        <v>0</v>
      </c>
      <c r="AI18" s="1">
        <f>map!AI18</f>
        <v>0</v>
      </c>
      <c r="AJ18" s="1">
        <f>map!AJ18</f>
        <v>0</v>
      </c>
      <c r="AK18" s="1">
        <f>map!AK18</f>
        <v>0</v>
      </c>
      <c r="AL18" s="1">
        <f>map!AL18</f>
        <v>0</v>
      </c>
      <c r="AM18" s="1">
        <f>map!AM18</f>
        <v>0</v>
      </c>
      <c r="AN18" s="1">
        <f>map!AN18</f>
        <v>1</v>
      </c>
    </row>
    <row r="19" spans="1:40" x14ac:dyDescent="0.4">
      <c r="A19" s="1">
        <f>map!A19</f>
        <v>1</v>
      </c>
      <c r="B19" s="1">
        <f>map!B19</f>
        <v>1</v>
      </c>
      <c r="C19" s="1">
        <f>map!C19</f>
        <v>1</v>
      </c>
      <c r="D19" s="1">
        <f>map!D19</f>
        <v>0</v>
      </c>
      <c r="E19" s="1">
        <f>map!E19</f>
        <v>0</v>
      </c>
      <c r="F19" s="1">
        <f>map!F19</f>
        <v>0</v>
      </c>
      <c r="G19" s="1">
        <f>map!G19</f>
        <v>0</v>
      </c>
      <c r="H19" s="1">
        <f>map!H19</f>
        <v>0</v>
      </c>
      <c r="I19" s="1">
        <f>map!I19</f>
        <v>0</v>
      </c>
      <c r="J19" s="1">
        <v>0</v>
      </c>
      <c r="K19" s="1">
        <v>0</v>
      </c>
      <c r="L19" s="1">
        <f>map!L19</f>
        <v>0</v>
      </c>
      <c r="M19" s="1">
        <f>map!M19</f>
        <v>0</v>
      </c>
      <c r="N19" s="1">
        <f>map!N19</f>
        <v>0</v>
      </c>
      <c r="O19" s="1">
        <f>map!O19</f>
        <v>0</v>
      </c>
      <c r="P19" s="1">
        <f>map!P19</f>
        <v>0</v>
      </c>
      <c r="Q19" s="1">
        <f>map!Q19</f>
        <v>0</v>
      </c>
      <c r="R19" s="1">
        <f>map!R19</f>
        <v>0</v>
      </c>
      <c r="S19" s="1">
        <f>map!S19</f>
        <v>0</v>
      </c>
      <c r="T19" s="1">
        <f>map!T19</f>
        <v>0</v>
      </c>
      <c r="U19" s="1">
        <f>map!U19</f>
        <v>0</v>
      </c>
      <c r="V19" s="1">
        <f>map!V19</f>
        <v>0</v>
      </c>
      <c r="W19" s="1">
        <f>map!W19</f>
        <v>0</v>
      </c>
      <c r="X19" s="1">
        <f>map!X19</f>
        <v>0</v>
      </c>
      <c r="Y19" s="1">
        <f>map!Y19</f>
        <v>0</v>
      </c>
      <c r="Z19" s="1">
        <f>map!Z19</f>
        <v>0</v>
      </c>
      <c r="AA19" s="1">
        <f>map!AA19</f>
        <v>0</v>
      </c>
      <c r="AB19" s="1">
        <f>map!AB19</f>
        <v>0</v>
      </c>
      <c r="AC19" s="1">
        <f>map!AC19</f>
        <v>0</v>
      </c>
      <c r="AD19" s="1">
        <f>map!AD19</f>
        <v>0</v>
      </c>
      <c r="AE19" s="1">
        <f>map!AE19</f>
        <v>0</v>
      </c>
      <c r="AF19" s="1">
        <f>map!AF19</f>
        <v>0</v>
      </c>
      <c r="AG19" s="1">
        <f>map!AG19</f>
        <v>0</v>
      </c>
      <c r="AH19" s="1">
        <f>map!AH19</f>
        <v>0</v>
      </c>
      <c r="AI19" s="1">
        <f>map!AI19</f>
        <v>0</v>
      </c>
      <c r="AJ19" s="1">
        <f>map!AJ19</f>
        <v>0</v>
      </c>
      <c r="AK19" s="1">
        <f>map!AK19</f>
        <v>0</v>
      </c>
      <c r="AL19" s="1">
        <f>map!AL19</f>
        <v>0</v>
      </c>
      <c r="AM19" s="1">
        <f>map!AM19</f>
        <v>0</v>
      </c>
      <c r="AN19" s="1">
        <f>map!AN19</f>
        <v>1</v>
      </c>
    </row>
    <row r="20" spans="1:40" x14ac:dyDescent="0.4">
      <c r="A20" s="1">
        <f>map!A20</f>
        <v>1</v>
      </c>
      <c r="B20" s="1">
        <f>map!B20</f>
        <v>1</v>
      </c>
      <c r="C20" s="1">
        <f>map!C20</f>
        <v>1</v>
      </c>
      <c r="D20" s="1">
        <f>map!D20</f>
        <v>0</v>
      </c>
      <c r="E20" s="1">
        <f>map!E20</f>
        <v>0</v>
      </c>
      <c r="F20" s="1">
        <v>7</v>
      </c>
      <c r="G20" s="1">
        <f>map!G20</f>
        <v>0</v>
      </c>
      <c r="H20" s="1">
        <f>map!H20</f>
        <v>0</v>
      </c>
      <c r="I20" s="1">
        <f>map!I20</f>
        <v>0</v>
      </c>
      <c r="J20" s="1">
        <v>5</v>
      </c>
      <c r="K20" s="1">
        <v>0</v>
      </c>
      <c r="L20" s="1">
        <f>map!L20</f>
        <v>0</v>
      </c>
      <c r="M20" s="1">
        <f>map!M20</f>
        <v>0</v>
      </c>
      <c r="N20" s="1">
        <f>map!N20</f>
        <v>0</v>
      </c>
      <c r="O20" s="1">
        <f>map!O20</f>
        <v>0</v>
      </c>
      <c r="P20" s="1">
        <f>map!P20</f>
        <v>0</v>
      </c>
      <c r="Q20" s="1">
        <f>map!Q20</f>
        <v>0</v>
      </c>
      <c r="R20" s="1">
        <f>map!R20</f>
        <v>0</v>
      </c>
      <c r="S20" s="1">
        <f>map!S20</f>
        <v>0</v>
      </c>
      <c r="T20" s="1">
        <f>map!T20</f>
        <v>0</v>
      </c>
      <c r="U20" s="1">
        <v>7</v>
      </c>
      <c r="V20" s="1">
        <f>map!V20</f>
        <v>0</v>
      </c>
      <c r="W20" s="1">
        <f>map!W20</f>
        <v>0</v>
      </c>
      <c r="X20" s="1">
        <f>map!X20</f>
        <v>0</v>
      </c>
      <c r="Y20" s="1">
        <f>map!Y20</f>
        <v>0</v>
      </c>
      <c r="Z20" s="1">
        <f>map!Z20</f>
        <v>0</v>
      </c>
      <c r="AA20" s="1">
        <f>map!AA20</f>
        <v>0</v>
      </c>
      <c r="AB20" s="1">
        <f>map!AB20</f>
        <v>0</v>
      </c>
      <c r="AC20" s="1">
        <f>map!AC20</f>
        <v>0</v>
      </c>
      <c r="AD20" s="1">
        <f>map!AD20</f>
        <v>0</v>
      </c>
      <c r="AE20" s="1">
        <f>map!AE20</f>
        <v>0</v>
      </c>
      <c r="AF20" s="1">
        <f>map!AF20</f>
        <v>0</v>
      </c>
      <c r="AG20" s="1">
        <f>map!AG20</f>
        <v>0</v>
      </c>
      <c r="AH20" s="1">
        <f>map!AH20</f>
        <v>0</v>
      </c>
      <c r="AI20" s="1">
        <f>map!AI20</f>
        <v>0</v>
      </c>
      <c r="AJ20" s="1">
        <f>map!AJ20</f>
        <v>0</v>
      </c>
      <c r="AK20" s="1">
        <f>map!AK20</f>
        <v>0</v>
      </c>
      <c r="AL20" s="1">
        <v>7</v>
      </c>
      <c r="AM20" s="1">
        <f>map!AM20</f>
        <v>0</v>
      </c>
      <c r="AN20" s="1">
        <f>map!AN20</f>
        <v>1</v>
      </c>
    </row>
    <row r="21" spans="1:40" x14ac:dyDescent="0.4">
      <c r="A21" s="1">
        <f>map!A21</f>
        <v>1</v>
      </c>
      <c r="B21" s="1">
        <f>map!B21</f>
        <v>1</v>
      </c>
      <c r="C21" s="1">
        <f>map!C21</f>
        <v>1</v>
      </c>
      <c r="D21" s="1">
        <f>map!D21</f>
        <v>1</v>
      </c>
      <c r="E21" s="1">
        <f>map!E21</f>
        <v>1</v>
      </c>
      <c r="F21" s="1">
        <f>map!F21</f>
        <v>1</v>
      </c>
      <c r="G21" s="1">
        <f>map!G21</f>
        <v>1</v>
      </c>
      <c r="H21" s="1">
        <f>map!H21</f>
        <v>1</v>
      </c>
      <c r="I21" s="1">
        <f>map!I21</f>
        <v>1</v>
      </c>
      <c r="J21" s="1">
        <f>map!J21</f>
        <v>1</v>
      </c>
      <c r="K21" s="1">
        <f>map!K21</f>
        <v>1</v>
      </c>
      <c r="L21" s="1">
        <f>map!L21</f>
        <v>1</v>
      </c>
      <c r="M21" s="1">
        <f>map!M21</f>
        <v>1</v>
      </c>
      <c r="N21" s="1">
        <f>map!N21</f>
        <v>1</v>
      </c>
      <c r="O21" s="1">
        <f>map!O21</f>
        <v>1</v>
      </c>
      <c r="P21" s="1">
        <f>map!P21</f>
        <v>1</v>
      </c>
      <c r="Q21" s="1">
        <f>map!Q21</f>
        <v>1</v>
      </c>
      <c r="R21" s="1">
        <f>map!R21</f>
        <v>1</v>
      </c>
      <c r="S21" s="1">
        <f>map!S21</f>
        <v>1</v>
      </c>
      <c r="T21" s="1">
        <f>map!T21</f>
        <v>1</v>
      </c>
      <c r="U21" s="1">
        <f>map!U21</f>
        <v>1</v>
      </c>
      <c r="V21" s="1">
        <f>map!V21</f>
        <v>1</v>
      </c>
      <c r="W21" s="1">
        <f>map!W21</f>
        <v>1</v>
      </c>
      <c r="X21" s="1">
        <f>map!X21</f>
        <v>1</v>
      </c>
      <c r="Y21" s="1">
        <f>map!Y21</f>
        <v>1</v>
      </c>
      <c r="Z21" s="1">
        <f>map!Z21</f>
        <v>1</v>
      </c>
      <c r="AA21" s="1">
        <f>map!AA21</f>
        <v>1</v>
      </c>
      <c r="AB21" s="1">
        <f>map!AB21</f>
        <v>1</v>
      </c>
      <c r="AC21" s="1">
        <f>map!AC21</f>
        <v>1</v>
      </c>
      <c r="AD21" s="1">
        <f>map!AD21</f>
        <v>1</v>
      </c>
      <c r="AE21" s="1">
        <f>map!AE21</f>
        <v>1</v>
      </c>
      <c r="AF21" s="1">
        <f>map!AF21</f>
        <v>1</v>
      </c>
      <c r="AG21" s="1">
        <f>map!AG21</f>
        <v>1</v>
      </c>
      <c r="AH21" s="1">
        <f>map!AH21</f>
        <v>1</v>
      </c>
      <c r="AI21" s="1">
        <f>map!AI21</f>
        <v>1</v>
      </c>
      <c r="AJ21" s="1">
        <f>map!AJ21</f>
        <v>1</v>
      </c>
      <c r="AK21" s="1">
        <f>map!AK21</f>
        <v>1</v>
      </c>
      <c r="AL21" s="1">
        <f>map!AL21</f>
        <v>1</v>
      </c>
      <c r="AM21" s="1">
        <f>map!AM21</f>
        <v>1</v>
      </c>
      <c r="AN21" s="1">
        <f>map!AN21</f>
        <v>1</v>
      </c>
    </row>
    <row r="22" spans="1:40" x14ac:dyDescent="0.4">
      <c r="A22" s="1">
        <f>map!A22</f>
        <v>1</v>
      </c>
      <c r="B22" s="1">
        <f>map!B22</f>
        <v>1</v>
      </c>
      <c r="C22" s="1">
        <f>map!C22</f>
        <v>1</v>
      </c>
      <c r="D22" s="1">
        <f>map!D22</f>
        <v>1</v>
      </c>
      <c r="E22" s="1">
        <f>map!E22</f>
        <v>1</v>
      </c>
      <c r="F22" s="1">
        <f>map!F22</f>
        <v>1</v>
      </c>
      <c r="G22" s="1">
        <f>map!G22</f>
        <v>1</v>
      </c>
      <c r="H22" s="1">
        <f>map!H22</f>
        <v>1</v>
      </c>
      <c r="I22" s="1">
        <f>map!I22</f>
        <v>1</v>
      </c>
      <c r="J22" s="1">
        <f>map!J22</f>
        <v>1</v>
      </c>
      <c r="K22" s="1">
        <f>map!K22</f>
        <v>1</v>
      </c>
      <c r="L22" s="1">
        <f>map!L22</f>
        <v>1</v>
      </c>
      <c r="M22" s="1">
        <f>map!M22</f>
        <v>1</v>
      </c>
      <c r="N22" s="1">
        <f>map!N22</f>
        <v>1</v>
      </c>
      <c r="O22" s="1">
        <f>map!O22</f>
        <v>1</v>
      </c>
      <c r="P22" s="1">
        <f>map!P22</f>
        <v>1</v>
      </c>
      <c r="Q22" s="1">
        <f>map!Q22</f>
        <v>1</v>
      </c>
      <c r="R22" s="1">
        <f>map!R22</f>
        <v>1</v>
      </c>
      <c r="S22" s="1">
        <f>map!S22</f>
        <v>1</v>
      </c>
      <c r="T22" s="1">
        <f>map!T22</f>
        <v>1</v>
      </c>
      <c r="U22" s="1">
        <f>map!U22</f>
        <v>1</v>
      </c>
      <c r="V22" s="1">
        <f>map!V22</f>
        <v>1</v>
      </c>
      <c r="W22" s="1">
        <f>map!W22</f>
        <v>1</v>
      </c>
      <c r="X22" s="1">
        <f>map!X22</f>
        <v>1</v>
      </c>
      <c r="Y22" s="1">
        <f>map!Y22</f>
        <v>1</v>
      </c>
      <c r="Z22" s="1">
        <f>map!Z22</f>
        <v>1</v>
      </c>
      <c r="AA22" s="1">
        <f>map!AA22</f>
        <v>1</v>
      </c>
      <c r="AB22" s="1">
        <f>map!AB22</f>
        <v>1</v>
      </c>
      <c r="AC22" s="1">
        <f>map!AC22</f>
        <v>1</v>
      </c>
      <c r="AD22" s="1">
        <f>map!AD22</f>
        <v>1</v>
      </c>
      <c r="AE22" s="1">
        <f>map!AE22</f>
        <v>1</v>
      </c>
      <c r="AF22" s="1">
        <f>map!AF22</f>
        <v>1</v>
      </c>
      <c r="AG22" s="1">
        <f>map!AG22</f>
        <v>1</v>
      </c>
      <c r="AH22" s="1">
        <f>map!AH22</f>
        <v>1</v>
      </c>
      <c r="AI22" s="1">
        <f>map!AI22</f>
        <v>1</v>
      </c>
      <c r="AJ22" s="1">
        <f>map!AJ22</f>
        <v>1</v>
      </c>
      <c r="AK22" s="1">
        <f>map!AK22</f>
        <v>1</v>
      </c>
      <c r="AL22" s="1">
        <f>map!AL22</f>
        <v>1</v>
      </c>
      <c r="AM22" s="1">
        <f>map!AM22</f>
        <v>1</v>
      </c>
      <c r="AN22" s="1">
        <f>map!AN22</f>
        <v>1</v>
      </c>
    </row>
    <row r="23" spans="1:40" x14ac:dyDescent="0.4">
      <c r="A23" s="1">
        <f>map!A23</f>
        <v>1</v>
      </c>
      <c r="B23" s="1">
        <f>map!B23</f>
        <v>1</v>
      </c>
      <c r="C23" s="1">
        <f>map!C23</f>
        <v>1</v>
      </c>
      <c r="D23" s="1">
        <f>map!D23</f>
        <v>1</v>
      </c>
      <c r="E23" s="1">
        <f>map!E23</f>
        <v>1</v>
      </c>
      <c r="F23" s="1">
        <f>map!F23</f>
        <v>1</v>
      </c>
      <c r="G23" s="1">
        <f>map!G23</f>
        <v>1</v>
      </c>
      <c r="H23" s="1">
        <f>map!H23</f>
        <v>1</v>
      </c>
      <c r="I23" s="1">
        <f>map!I23</f>
        <v>1</v>
      </c>
      <c r="J23" s="1">
        <f>map!J23</f>
        <v>1</v>
      </c>
      <c r="K23" s="1">
        <f>map!K23</f>
        <v>1</v>
      </c>
      <c r="L23" s="1">
        <f>map!L23</f>
        <v>1</v>
      </c>
      <c r="M23" s="1">
        <f>map!M23</f>
        <v>1</v>
      </c>
      <c r="N23" s="1">
        <f>map!N23</f>
        <v>1</v>
      </c>
      <c r="O23" s="1">
        <f>map!O23</f>
        <v>1</v>
      </c>
      <c r="P23" s="1">
        <f>map!P23</f>
        <v>1</v>
      </c>
      <c r="Q23" s="1">
        <f>map!Q23</f>
        <v>1</v>
      </c>
      <c r="R23" s="1">
        <f>map!R23</f>
        <v>1</v>
      </c>
      <c r="S23" s="1">
        <f>map!S23</f>
        <v>1</v>
      </c>
      <c r="T23" s="1">
        <f>map!T23</f>
        <v>1</v>
      </c>
      <c r="U23" s="1">
        <f>map!U23</f>
        <v>1</v>
      </c>
      <c r="V23" s="1">
        <f>map!V23</f>
        <v>1</v>
      </c>
      <c r="W23" s="1">
        <f>map!W23</f>
        <v>1</v>
      </c>
      <c r="X23" s="1">
        <f>map!X23</f>
        <v>1</v>
      </c>
      <c r="Y23" s="1">
        <f>map!Y23</f>
        <v>1</v>
      </c>
      <c r="Z23" s="1">
        <f>map!Z23</f>
        <v>1</v>
      </c>
      <c r="AA23" s="1">
        <f>map!AA23</f>
        <v>1</v>
      </c>
      <c r="AB23" s="1">
        <f>map!AB23</f>
        <v>1</v>
      </c>
      <c r="AC23" s="1">
        <f>map!AC23</f>
        <v>1</v>
      </c>
      <c r="AD23" s="1">
        <f>map!AD23</f>
        <v>1</v>
      </c>
      <c r="AE23" s="1">
        <f>map!AE23</f>
        <v>1</v>
      </c>
      <c r="AF23" s="1">
        <f>map!AF23</f>
        <v>1</v>
      </c>
      <c r="AG23" s="1">
        <f>map!AG23</f>
        <v>1</v>
      </c>
      <c r="AH23" s="1">
        <f>map!AH23</f>
        <v>1</v>
      </c>
      <c r="AI23" s="1">
        <f>map!AI23</f>
        <v>1</v>
      </c>
      <c r="AJ23" s="1">
        <f>map!AJ23</f>
        <v>1</v>
      </c>
      <c r="AK23" s="1">
        <f>map!AK23</f>
        <v>1</v>
      </c>
      <c r="AL23" s="1">
        <f>map!AL23</f>
        <v>1</v>
      </c>
      <c r="AM23" s="1">
        <f>map!AM23</f>
        <v>1</v>
      </c>
      <c r="AN23" s="1">
        <f>map!AN23</f>
        <v>1</v>
      </c>
    </row>
    <row r="24" spans="1:40" x14ac:dyDescent="0.4">
      <c r="A24" s="1">
        <f>map!A24</f>
        <v>1</v>
      </c>
      <c r="B24" s="1">
        <f>map!B24</f>
        <v>1</v>
      </c>
      <c r="C24" s="1">
        <f>map!C24</f>
        <v>1</v>
      </c>
      <c r="D24" s="1">
        <f>map!D24</f>
        <v>1</v>
      </c>
      <c r="E24" s="1">
        <f>map!E24</f>
        <v>1</v>
      </c>
      <c r="F24" s="1">
        <f>map!F24</f>
        <v>1</v>
      </c>
      <c r="G24" s="1">
        <f>map!G24</f>
        <v>1</v>
      </c>
      <c r="H24" s="1">
        <f>map!H24</f>
        <v>1</v>
      </c>
      <c r="I24" s="1">
        <f>map!I24</f>
        <v>1</v>
      </c>
      <c r="J24" s="1">
        <f>map!J24</f>
        <v>1</v>
      </c>
      <c r="K24" s="1">
        <f>map!K24</f>
        <v>1</v>
      </c>
      <c r="L24" s="1">
        <f>map!L24</f>
        <v>1</v>
      </c>
      <c r="M24" s="1">
        <f>map!M24</f>
        <v>1</v>
      </c>
      <c r="N24" s="1">
        <f>map!N24</f>
        <v>1</v>
      </c>
      <c r="O24" s="1">
        <f>map!O24</f>
        <v>1</v>
      </c>
      <c r="P24" s="1">
        <f>map!P24</f>
        <v>1</v>
      </c>
      <c r="Q24" s="1">
        <f>map!Q24</f>
        <v>1</v>
      </c>
      <c r="R24" s="1">
        <f>map!R24</f>
        <v>1</v>
      </c>
      <c r="S24" s="1">
        <f>map!S24</f>
        <v>1</v>
      </c>
      <c r="T24" s="1">
        <f>map!T24</f>
        <v>1</v>
      </c>
      <c r="U24" s="1">
        <f>map!U24</f>
        <v>1</v>
      </c>
      <c r="V24" s="1">
        <f>map!V24</f>
        <v>1</v>
      </c>
      <c r="W24" s="1">
        <f>map!W24</f>
        <v>1</v>
      </c>
      <c r="X24" s="1">
        <f>map!X24</f>
        <v>1</v>
      </c>
      <c r="Y24" s="1">
        <f>map!Y24</f>
        <v>1</v>
      </c>
      <c r="Z24" s="1">
        <f>map!Z24</f>
        <v>1</v>
      </c>
      <c r="AA24" s="1">
        <f>map!AA24</f>
        <v>1</v>
      </c>
      <c r="AB24" s="1">
        <f>map!AB24</f>
        <v>1</v>
      </c>
      <c r="AC24" s="1">
        <f>map!AC24</f>
        <v>1</v>
      </c>
      <c r="AD24" s="1">
        <f>map!AD24</f>
        <v>1</v>
      </c>
      <c r="AE24" s="1">
        <f>map!AE24</f>
        <v>1</v>
      </c>
      <c r="AF24" s="1">
        <f>map!AF24</f>
        <v>1</v>
      </c>
      <c r="AG24" s="1">
        <f>map!AG24</f>
        <v>1</v>
      </c>
      <c r="AH24" s="1">
        <f>map!AH24</f>
        <v>1</v>
      </c>
      <c r="AI24" s="1">
        <f>map!AI24</f>
        <v>1</v>
      </c>
      <c r="AJ24" s="1">
        <f>map!AJ24</f>
        <v>1</v>
      </c>
      <c r="AK24" s="1">
        <f>map!AK24</f>
        <v>1</v>
      </c>
      <c r="AL24" s="1">
        <f>map!AL24</f>
        <v>1</v>
      </c>
      <c r="AM24" s="1">
        <f>map!AM24</f>
        <v>1</v>
      </c>
      <c r="AN24" s="1">
        <f>map!AN24</f>
        <v>1</v>
      </c>
    </row>
    <row r="25" spans="1:40" x14ac:dyDescent="0.4">
      <c r="A25" s="1">
        <f>map!A25</f>
        <v>1</v>
      </c>
      <c r="B25" s="1">
        <f>map!B25</f>
        <v>1</v>
      </c>
      <c r="C25" s="1">
        <f>map!C25</f>
        <v>1</v>
      </c>
      <c r="D25" s="1">
        <f>map!D25</f>
        <v>1</v>
      </c>
      <c r="E25" s="1">
        <f>map!E25</f>
        <v>1</v>
      </c>
      <c r="F25" s="1">
        <f>map!F25</f>
        <v>1</v>
      </c>
      <c r="G25" s="1">
        <f>map!G25</f>
        <v>1</v>
      </c>
      <c r="H25" s="1">
        <f>map!H25</f>
        <v>1</v>
      </c>
      <c r="I25" s="1">
        <f>map!I25</f>
        <v>1</v>
      </c>
      <c r="J25" s="1">
        <f>map!J25</f>
        <v>1</v>
      </c>
      <c r="K25" s="1">
        <f>map!K25</f>
        <v>1</v>
      </c>
      <c r="L25" s="1">
        <f>map!L25</f>
        <v>1</v>
      </c>
      <c r="M25" s="1">
        <f>map!M25</f>
        <v>1</v>
      </c>
      <c r="N25" s="1">
        <f>map!N25</f>
        <v>1</v>
      </c>
      <c r="O25" s="1">
        <f>map!O25</f>
        <v>1</v>
      </c>
      <c r="P25" s="1">
        <f>map!P25</f>
        <v>1</v>
      </c>
      <c r="Q25" s="1">
        <f>map!Q25</f>
        <v>1</v>
      </c>
      <c r="R25" s="1">
        <f>map!R25</f>
        <v>1</v>
      </c>
      <c r="S25" s="1">
        <f>map!S25</f>
        <v>1</v>
      </c>
      <c r="T25" s="1">
        <f>map!T25</f>
        <v>1</v>
      </c>
      <c r="U25" s="1">
        <f>map!U25</f>
        <v>1</v>
      </c>
      <c r="V25" s="1">
        <f>map!V25</f>
        <v>1</v>
      </c>
      <c r="W25" s="1">
        <f>map!W25</f>
        <v>1</v>
      </c>
      <c r="X25" s="1">
        <f>map!X25</f>
        <v>1</v>
      </c>
      <c r="Y25" s="1">
        <f>map!Y25</f>
        <v>1</v>
      </c>
      <c r="Z25" s="1">
        <f>map!Z25</f>
        <v>1</v>
      </c>
      <c r="AA25" s="1">
        <f>map!AA25</f>
        <v>1</v>
      </c>
      <c r="AB25" s="1">
        <f>map!AB25</f>
        <v>1</v>
      </c>
      <c r="AC25" s="1">
        <f>map!AC25</f>
        <v>1</v>
      </c>
      <c r="AD25" s="1">
        <f>map!AD25</f>
        <v>1</v>
      </c>
      <c r="AE25" s="1">
        <f>map!AE25</f>
        <v>1</v>
      </c>
      <c r="AF25" s="1">
        <f>map!AF25</f>
        <v>1</v>
      </c>
      <c r="AG25" s="1">
        <f>map!AG25</f>
        <v>1</v>
      </c>
      <c r="AH25" s="1">
        <f>map!AH25</f>
        <v>1</v>
      </c>
      <c r="AI25" s="1">
        <f>map!AI25</f>
        <v>1</v>
      </c>
      <c r="AJ25" s="1">
        <f>map!AJ25</f>
        <v>1</v>
      </c>
      <c r="AK25" s="1">
        <f>map!AK25</f>
        <v>1</v>
      </c>
      <c r="AL25" s="1">
        <f>map!AL25</f>
        <v>1</v>
      </c>
      <c r="AM25" s="1">
        <f>map!AM25</f>
        <v>1</v>
      </c>
      <c r="AN25" s="1">
        <f>map!AN25</f>
        <v>1</v>
      </c>
    </row>
    <row r="26" spans="1:40" x14ac:dyDescent="0.4">
      <c r="A26" s="1">
        <f>map!A26</f>
        <v>1</v>
      </c>
      <c r="B26" s="1">
        <f>map!B26</f>
        <v>1</v>
      </c>
      <c r="C26" s="1">
        <f>map!C26</f>
        <v>1</v>
      </c>
      <c r="D26" s="1">
        <f>map!D26</f>
        <v>1</v>
      </c>
      <c r="E26" s="1">
        <f>map!E26</f>
        <v>1</v>
      </c>
      <c r="F26" s="1">
        <f>map!F26</f>
        <v>1</v>
      </c>
      <c r="G26" s="1">
        <f>map!G26</f>
        <v>1</v>
      </c>
      <c r="H26" s="1">
        <f>map!H26</f>
        <v>1</v>
      </c>
      <c r="I26" s="1">
        <f>map!I26</f>
        <v>1</v>
      </c>
      <c r="J26" s="1">
        <f>map!J26</f>
        <v>1</v>
      </c>
      <c r="K26" s="1">
        <f>map!K26</f>
        <v>1</v>
      </c>
      <c r="L26" s="1">
        <f>map!L26</f>
        <v>1</v>
      </c>
      <c r="M26" s="1">
        <f>map!M26</f>
        <v>1</v>
      </c>
      <c r="N26" s="1">
        <f>map!N26</f>
        <v>1</v>
      </c>
      <c r="O26" s="1">
        <f>map!O26</f>
        <v>1</v>
      </c>
      <c r="P26" s="1">
        <f>map!P26</f>
        <v>1</v>
      </c>
      <c r="Q26" s="1">
        <f>map!Q26</f>
        <v>1</v>
      </c>
      <c r="R26" s="1">
        <f>map!R26</f>
        <v>1</v>
      </c>
      <c r="S26" s="1">
        <f>map!S26</f>
        <v>1</v>
      </c>
      <c r="T26" s="1">
        <f>map!T26</f>
        <v>1</v>
      </c>
      <c r="U26" s="1">
        <f>map!U26</f>
        <v>1</v>
      </c>
      <c r="V26" s="1">
        <f>map!V26</f>
        <v>1</v>
      </c>
      <c r="W26" s="1">
        <f>map!W26</f>
        <v>1</v>
      </c>
      <c r="X26" s="1">
        <f>map!X26</f>
        <v>1</v>
      </c>
      <c r="Y26" s="1">
        <f>map!Y26</f>
        <v>1</v>
      </c>
      <c r="Z26" s="1">
        <f>map!Z26</f>
        <v>1</v>
      </c>
      <c r="AA26" s="1">
        <f>map!AA26</f>
        <v>1</v>
      </c>
      <c r="AB26" s="1">
        <f>map!AB26</f>
        <v>1</v>
      </c>
      <c r="AC26" s="1">
        <f>map!AC26</f>
        <v>1</v>
      </c>
      <c r="AD26" s="1">
        <f>map!AD26</f>
        <v>1</v>
      </c>
      <c r="AE26" s="1">
        <f>map!AE26</f>
        <v>1</v>
      </c>
      <c r="AF26" s="1">
        <f>map!AF26</f>
        <v>1</v>
      </c>
      <c r="AG26" s="1">
        <f>map!AG26</f>
        <v>1</v>
      </c>
      <c r="AH26" s="1">
        <f>map!AH26</f>
        <v>1</v>
      </c>
      <c r="AI26" s="1">
        <f>map!AI26</f>
        <v>1</v>
      </c>
      <c r="AJ26" s="1">
        <f>map!AJ26</f>
        <v>1</v>
      </c>
      <c r="AK26" s="1">
        <f>map!AK26</f>
        <v>1</v>
      </c>
      <c r="AL26" s="1">
        <f>map!AL26</f>
        <v>1</v>
      </c>
      <c r="AM26" s="1">
        <f>map!AM26</f>
        <v>1</v>
      </c>
      <c r="AN26" s="1">
        <f>map!AN26</f>
        <v>1</v>
      </c>
    </row>
  </sheetData>
  <phoneticPr fontId="1"/>
  <conditionalFormatting sqref="A27:C1048576 A1:AN3 A4:D7 A9:A13 N9:AN13 I9:M15 B9:H16 A8:AN8 L4:AN7">
    <cfRule type="expression" dxfId="59" priority="21">
      <formula>$A1="Shake"</formula>
    </cfRule>
    <cfRule type="expression" dxfId="58" priority="22">
      <formula>$A1="SE"</formula>
    </cfRule>
    <cfRule type="expression" dxfId="57" priority="23">
      <formula>$A1="Slide"</formula>
    </cfRule>
    <cfRule type="expression" dxfId="56" priority="24">
      <formula>$A1="Character"</formula>
    </cfRule>
    <cfRule type="expression" dxfId="55" priority="25">
      <formula>$A1="Message"</formula>
    </cfRule>
    <cfRule type="expression" dxfId="54" priority="26">
      <formula>$A1=";"</formula>
    </cfRule>
  </conditionalFormatting>
  <conditionalFormatting sqref="A9:A13 N9:AN13 I9:M15 B9:H16 A1:AN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L7">
    <cfRule type="expression" dxfId="53" priority="28">
      <formula>$A6="Shake"</formula>
    </cfRule>
    <cfRule type="expression" dxfId="52" priority="29">
      <formula>$A6="SE"</formula>
    </cfRule>
    <cfRule type="expression" dxfId="51" priority="30">
      <formula>$A6="Slide"</formula>
    </cfRule>
    <cfRule type="expression" dxfId="50" priority="31">
      <formula>$A6="Character"</formula>
    </cfRule>
    <cfRule type="expression" dxfId="49" priority="32">
      <formula>$A6="Message"</formula>
    </cfRule>
    <cfRule type="expression" dxfId="48" priority="33">
      <formula>$A6=";"</formula>
    </cfRule>
  </conditionalFormatting>
  <conditionalFormatting sqref="A17:D20 L17:AN20 N14:AN15 A14:A16 I16:AN16 A21:AN26">
    <cfRule type="expression" dxfId="47" priority="8">
      <formula>$A14="Shake"</formula>
    </cfRule>
    <cfRule type="expression" dxfId="46" priority="9">
      <formula>$A14="SE"</formula>
    </cfRule>
    <cfRule type="expression" dxfId="45" priority="10">
      <formula>$A14="Slide"</formula>
    </cfRule>
    <cfRule type="expression" dxfId="44" priority="11">
      <formula>$A14="Character"</formula>
    </cfRule>
    <cfRule type="expression" dxfId="43" priority="12">
      <formula>$A14="Message"</formula>
    </cfRule>
    <cfRule type="expression" dxfId="42" priority="13">
      <formula>$A14=";"</formula>
    </cfRule>
  </conditionalFormatting>
  <conditionalFormatting sqref="N14:AN15 A14:A16 I16:AN16 A21:AN26 A17:I20 L17:AN2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:I20">
    <cfRule type="expression" dxfId="41" priority="15">
      <formula>$A19="Shake"</formula>
    </cfRule>
    <cfRule type="expression" dxfId="40" priority="16">
      <formula>$A19="SE"</formula>
    </cfRule>
    <cfRule type="expression" dxfId="39" priority="17">
      <formula>$A19="Slide"</formula>
    </cfRule>
    <cfRule type="expression" dxfId="38" priority="18">
      <formula>$A19="Character"</formula>
    </cfRule>
    <cfRule type="expression" dxfId="37" priority="19">
      <formula>$A19="Message"</formula>
    </cfRule>
    <cfRule type="expression" dxfId="36" priority="20">
      <formula>$A19=";"</formula>
    </cfRule>
  </conditionalFormatting>
  <conditionalFormatting sqref="J17:K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:K20">
    <cfRule type="expression" dxfId="35" priority="2">
      <formula>$A19="Shake"</formula>
    </cfRule>
    <cfRule type="expression" dxfId="34" priority="3">
      <formula>$A19="SE"</formula>
    </cfRule>
    <cfRule type="expression" dxfId="33" priority="4">
      <formula>$A19="Slide"</formula>
    </cfRule>
    <cfRule type="expression" dxfId="32" priority="5">
      <formula>$A19="Character"</formula>
    </cfRule>
    <cfRule type="expression" dxfId="31" priority="6">
      <formula>$A19="Message"</formula>
    </cfRule>
    <cfRule type="expression" dxfId="30" priority="7">
      <formula>$A19=";"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BGシート初期化">
                <anchor moveWithCells="1" sizeWithCells="1">
                  <from>
                    <xdr:col>43</xdr:col>
                    <xdr:colOff>180975</xdr:colOff>
                    <xdr:row>2</xdr:row>
                    <xdr:rowOff>133350</xdr:rowOff>
                  </from>
                  <to>
                    <xdr:col>48</xdr:col>
                    <xdr:colOff>228600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276F6-EA01-449A-87A7-4A43C544187C}">
  <sheetPr codeName="Sheet4"/>
  <dimension ref="A1:AN26"/>
  <sheetViews>
    <sheetView zoomScale="70" zoomScaleNormal="70" workbookViewId="0"/>
  </sheetViews>
  <sheetFormatPr defaultColWidth="3.125" defaultRowHeight="18.75" x14ac:dyDescent="0.4"/>
  <cols>
    <col min="1" max="1" width="3.125" style="3"/>
    <col min="2" max="16384" width="3.125" style="2"/>
  </cols>
  <sheetData>
    <row r="1" spans="1:40" x14ac:dyDescent="0.4">
      <c r="A1" s="1">
        <f>IF(map!A1=1,1,0)</f>
        <v>1</v>
      </c>
      <c r="B1" s="1">
        <f>IF(map!B1=1,1,0)</f>
        <v>1</v>
      </c>
      <c r="C1" s="1">
        <f>IF(map!C1=1,1,0)</f>
        <v>1</v>
      </c>
      <c r="D1" s="1">
        <f>IF(map!D1=1,1,0)</f>
        <v>1</v>
      </c>
      <c r="E1" s="1">
        <f>IF(map!E1=1,1,0)</f>
        <v>1</v>
      </c>
      <c r="F1" s="1">
        <f>IF(map!F1=1,1,0)</f>
        <v>1</v>
      </c>
      <c r="G1" s="1">
        <f>IF(map!G1=1,1,0)</f>
        <v>1</v>
      </c>
      <c r="H1" s="1">
        <f>IF(map!H1=1,1,0)</f>
        <v>1</v>
      </c>
      <c r="I1" s="1">
        <f>IF(map!I1=1,1,0)</f>
        <v>1</v>
      </c>
      <c r="J1" s="1">
        <f>IF(map!J1=1,1,0)</f>
        <v>1</v>
      </c>
      <c r="K1" s="1">
        <f>IF(map!K1=1,1,0)</f>
        <v>1</v>
      </c>
      <c r="L1" s="1">
        <f>IF(map!L1=1,1,0)</f>
        <v>1</v>
      </c>
      <c r="M1" s="1">
        <f>IF(map!M1=1,1,0)</f>
        <v>1</v>
      </c>
      <c r="N1" s="1">
        <f>IF(map!N1=1,1,0)</f>
        <v>1</v>
      </c>
      <c r="O1" s="1">
        <f>IF(map!O1=1,1,0)</f>
        <v>1</v>
      </c>
      <c r="P1" s="1">
        <f>IF(map!P1=1,1,0)</f>
        <v>1</v>
      </c>
      <c r="Q1" s="1">
        <f>IF(map!Q1=1,1,0)</f>
        <v>1</v>
      </c>
      <c r="R1" s="1">
        <f>IF(map!R1=1,1,0)</f>
        <v>1</v>
      </c>
      <c r="S1" s="1">
        <f>IF(map!S1=1,1,0)</f>
        <v>1</v>
      </c>
      <c r="T1" s="1">
        <f>IF(map!T1=1,1,0)</f>
        <v>1</v>
      </c>
      <c r="U1" s="1">
        <f>IF(map!U1=1,1,0)</f>
        <v>1</v>
      </c>
      <c r="V1" s="1">
        <f>IF(map!V1=1,1,0)</f>
        <v>1</v>
      </c>
      <c r="W1" s="1">
        <f>IF(map!W1=1,1,0)</f>
        <v>1</v>
      </c>
      <c r="X1" s="1">
        <f>IF(map!X1=1,1,0)</f>
        <v>1</v>
      </c>
      <c r="Y1" s="1">
        <f>IF(map!Y1=1,1,0)</f>
        <v>1</v>
      </c>
      <c r="Z1" s="1">
        <f>IF(map!Z1=1,1,0)</f>
        <v>1</v>
      </c>
      <c r="AA1" s="1">
        <f>IF(map!AA1=1,1,0)</f>
        <v>1</v>
      </c>
      <c r="AB1" s="1">
        <f>IF(map!AB1=1,1,0)</f>
        <v>1</v>
      </c>
      <c r="AC1" s="1">
        <f>IF(map!AC1=1,1,0)</f>
        <v>1</v>
      </c>
      <c r="AD1" s="1">
        <f>IF(map!AD1=1,1,0)</f>
        <v>1</v>
      </c>
      <c r="AE1" s="1">
        <f>IF(map!AE1=1,1,0)</f>
        <v>1</v>
      </c>
      <c r="AF1" s="1">
        <f>IF(map!AF1=1,1,0)</f>
        <v>1</v>
      </c>
      <c r="AG1" s="1">
        <f>IF(map!AG1=1,1,0)</f>
        <v>1</v>
      </c>
      <c r="AH1" s="1">
        <f>IF(map!AH1=1,1,0)</f>
        <v>1</v>
      </c>
      <c r="AI1" s="1">
        <f>IF(map!AI1=1,1,0)</f>
        <v>1</v>
      </c>
      <c r="AJ1" s="1">
        <f>IF(map!AJ1=1,1,0)</f>
        <v>1</v>
      </c>
      <c r="AK1" s="1">
        <f>IF(map!AK1=1,1,0)</f>
        <v>1</v>
      </c>
      <c r="AL1" s="1">
        <f>IF(map!AL1=1,1,0)</f>
        <v>1</v>
      </c>
      <c r="AM1" s="1">
        <f>IF(map!AM1=1,1,0)</f>
        <v>1</v>
      </c>
      <c r="AN1" s="1">
        <f>IF(map!AN1=1,1,0)</f>
        <v>1</v>
      </c>
    </row>
    <row r="2" spans="1:40" x14ac:dyDescent="0.4">
      <c r="A2" s="1">
        <f>IF(map!A2=1,1,0)</f>
        <v>1</v>
      </c>
      <c r="B2" s="1">
        <f>IF(map!B2=1,1,0)</f>
        <v>1</v>
      </c>
      <c r="C2" s="1">
        <f>IF(map!C2=1,1,0)</f>
        <v>1</v>
      </c>
      <c r="D2" s="1">
        <f>IF(map!D2=1,1,0)</f>
        <v>1</v>
      </c>
      <c r="E2" s="1">
        <f>IF(map!E2=1,1,0)</f>
        <v>1</v>
      </c>
      <c r="F2" s="1">
        <f>IF(map!F2=1,1,0)</f>
        <v>1</v>
      </c>
      <c r="G2" s="1">
        <f>IF(map!G2=1,1,0)</f>
        <v>1</v>
      </c>
      <c r="H2" s="1">
        <f>IF(map!H2=1,1,0)</f>
        <v>1</v>
      </c>
      <c r="I2" s="1">
        <f>IF(map!I2=1,1,0)</f>
        <v>1</v>
      </c>
      <c r="J2" s="1">
        <f>IF(map!J2=1,1,0)</f>
        <v>1</v>
      </c>
      <c r="K2" s="1">
        <f>IF(map!K2=1,1,0)</f>
        <v>1</v>
      </c>
      <c r="L2" s="1">
        <f>IF(map!L2=1,1,0)</f>
        <v>1</v>
      </c>
      <c r="M2" s="1">
        <f>IF(map!M2=1,1,0)</f>
        <v>1</v>
      </c>
      <c r="N2" s="1">
        <f>IF(map!N2=1,1,0)</f>
        <v>1</v>
      </c>
      <c r="O2" s="1">
        <f>IF(map!O2=1,1,0)</f>
        <v>1</v>
      </c>
      <c r="P2" s="1">
        <f>IF(map!P2=1,1,0)</f>
        <v>1</v>
      </c>
      <c r="Q2" s="1">
        <f>IF(map!Q2=1,1,0)</f>
        <v>1</v>
      </c>
      <c r="R2" s="1">
        <f>IF(map!R2=1,1,0)</f>
        <v>1</v>
      </c>
      <c r="S2" s="1">
        <f>IF(map!S2=1,1,0)</f>
        <v>1</v>
      </c>
      <c r="T2" s="1">
        <f>IF(map!T2=1,1,0)</f>
        <v>1</v>
      </c>
      <c r="U2" s="1">
        <f>IF(map!U2=1,1,0)</f>
        <v>1</v>
      </c>
      <c r="V2" s="1">
        <f>IF(map!V2=1,1,0)</f>
        <v>1</v>
      </c>
      <c r="W2" s="1">
        <f>IF(map!W2=1,1,0)</f>
        <v>1</v>
      </c>
      <c r="X2" s="1">
        <f>IF(map!X2=1,1,0)</f>
        <v>1</v>
      </c>
      <c r="Y2" s="1">
        <f>IF(map!Y2=1,1,0)</f>
        <v>1</v>
      </c>
      <c r="Z2" s="1">
        <f>IF(map!Z2=1,1,0)</f>
        <v>1</v>
      </c>
      <c r="AA2" s="1">
        <f>IF(map!AA2=1,1,0)</f>
        <v>1</v>
      </c>
      <c r="AB2" s="1">
        <f>IF(map!AB2=1,1,0)</f>
        <v>1</v>
      </c>
      <c r="AC2" s="1">
        <f>IF(map!AC2=1,1,0)</f>
        <v>1</v>
      </c>
      <c r="AD2" s="1">
        <f>IF(map!AD2=1,1,0)</f>
        <v>1</v>
      </c>
      <c r="AE2" s="1">
        <f>IF(map!AE2=1,1,0)</f>
        <v>1</v>
      </c>
      <c r="AF2" s="1">
        <f>IF(map!AF2=1,1,0)</f>
        <v>1</v>
      </c>
      <c r="AG2" s="1">
        <f>IF(map!AG2=1,1,0)</f>
        <v>1</v>
      </c>
      <c r="AH2" s="1">
        <f>IF(map!AH2=1,1,0)</f>
        <v>1</v>
      </c>
      <c r="AI2" s="1">
        <f>IF(map!AI2=1,1,0)</f>
        <v>1</v>
      </c>
      <c r="AJ2" s="1">
        <f>IF(map!AJ2=1,1,0)</f>
        <v>1</v>
      </c>
      <c r="AK2" s="1">
        <f>IF(map!AK2=1,1,0)</f>
        <v>1</v>
      </c>
      <c r="AL2" s="1">
        <f>IF(map!AL2=1,1,0)</f>
        <v>1</v>
      </c>
      <c r="AM2" s="1">
        <f>IF(map!AM2=1,1,0)</f>
        <v>1</v>
      </c>
      <c r="AN2" s="1">
        <f>IF(map!AN2=1,1,0)</f>
        <v>1</v>
      </c>
    </row>
    <row r="3" spans="1:40" x14ac:dyDescent="0.4">
      <c r="A3" s="1">
        <f>IF(map!A3=1,1,0)</f>
        <v>1</v>
      </c>
      <c r="B3" s="1">
        <f>IF(map!B3=1,1,0)</f>
        <v>0</v>
      </c>
      <c r="C3" s="1">
        <f>IF(map!C3=1,1,0)</f>
        <v>0</v>
      </c>
      <c r="D3" s="1">
        <f>IF(map!D3=1,1,0)</f>
        <v>0</v>
      </c>
      <c r="E3" s="1">
        <f>IF(map!E3=1,1,0)</f>
        <v>0</v>
      </c>
      <c r="F3" s="1">
        <f>IF(map!F3=1,1,0)</f>
        <v>0</v>
      </c>
      <c r="G3" s="1">
        <f>IF(map!G3=1,1,0)</f>
        <v>0</v>
      </c>
      <c r="H3" s="1">
        <f>IF(map!H3=1,1,0)</f>
        <v>0</v>
      </c>
      <c r="I3" s="1">
        <f>IF(map!I3=1,1,0)</f>
        <v>0</v>
      </c>
      <c r="J3" s="1">
        <f>IF(map!J3=1,1,0)</f>
        <v>0</v>
      </c>
      <c r="K3" s="1">
        <f>IF(map!K3=1,1,0)</f>
        <v>0</v>
      </c>
      <c r="L3" s="1">
        <f>IF(map!L3=1,1,0)</f>
        <v>0</v>
      </c>
      <c r="M3" s="1">
        <f>IF(map!M3=1,1,0)</f>
        <v>0</v>
      </c>
      <c r="N3" s="1">
        <f>IF(map!N3=1,1,0)</f>
        <v>0</v>
      </c>
      <c r="O3" s="1">
        <f>IF(map!O3=1,1,0)</f>
        <v>0</v>
      </c>
      <c r="P3" s="1">
        <f>IF(map!P3=1,1,0)</f>
        <v>0</v>
      </c>
      <c r="Q3" s="1">
        <f>IF(map!Q3=1,1,0)</f>
        <v>0</v>
      </c>
      <c r="R3" s="1">
        <f>IF(map!R3=1,1,0)</f>
        <v>0</v>
      </c>
      <c r="S3" s="1">
        <f>IF(map!S3=1,1,0)</f>
        <v>0</v>
      </c>
      <c r="T3" s="1">
        <f>IF(map!T3=1,1,0)</f>
        <v>0</v>
      </c>
      <c r="U3" s="1">
        <f>IF(map!U3=1,1,0)</f>
        <v>0</v>
      </c>
      <c r="V3" s="1">
        <f>IF(map!V3=1,1,0)</f>
        <v>0</v>
      </c>
      <c r="W3" s="1">
        <f>IF(map!W3=1,1,0)</f>
        <v>0</v>
      </c>
      <c r="X3" s="1">
        <f>IF(map!X3=1,1,0)</f>
        <v>0</v>
      </c>
      <c r="Y3" s="1">
        <f>IF(map!Y3=1,1,0)</f>
        <v>0</v>
      </c>
      <c r="Z3" s="1">
        <f>IF(map!Z3=1,1,0)</f>
        <v>0</v>
      </c>
      <c r="AA3" s="1">
        <f>IF(map!AA3=1,1,0)</f>
        <v>0</v>
      </c>
      <c r="AB3" s="1">
        <f>IF(map!AB3=1,1,0)</f>
        <v>0</v>
      </c>
      <c r="AC3" s="1">
        <f>IF(map!AC3=1,1,0)</f>
        <v>0</v>
      </c>
      <c r="AD3" s="1">
        <f>IF(map!AD3=1,1,0)</f>
        <v>0</v>
      </c>
      <c r="AE3" s="1">
        <f>IF(map!AE3=1,1,0)</f>
        <v>0</v>
      </c>
      <c r="AF3" s="1">
        <f>IF(map!AF3=1,1,0)</f>
        <v>0</v>
      </c>
      <c r="AG3" s="1">
        <f>IF(map!AG3=1,1,0)</f>
        <v>0</v>
      </c>
      <c r="AH3" s="1">
        <f>IF(map!AH3=1,1,0)</f>
        <v>0</v>
      </c>
      <c r="AI3" s="1">
        <f>IF(map!AI3=1,1,0)</f>
        <v>0</v>
      </c>
      <c r="AJ3" s="1">
        <f>IF(map!AJ3=1,1,0)</f>
        <v>0</v>
      </c>
      <c r="AK3" s="1">
        <f>IF(map!AK3=1,1,0)</f>
        <v>0</v>
      </c>
      <c r="AL3" s="1">
        <f>IF(map!AL3=1,1,0)</f>
        <v>0</v>
      </c>
      <c r="AM3" s="1">
        <f>IF(map!AM3=1,1,0)</f>
        <v>0</v>
      </c>
      <c r="AN3" s="1">
        <f>IF(map!AN3=1,1,0)</f>
        <v>1</v>
      </c>
    </row>
    <row r="4" spans="1:40" x14ac:dyDescent="0.4">
      <c r="A4" s="1">
        <f>IF(map!A4=1,1,0)</f>
        <v>1</v>
      </c>
      <c r="B4" s="1">
        <f>IF(map!B4=1,1,0)</f>
        <v>0</v>
      </c>
      <c r="C4" s="1">
        <f>IF(map!C4=1,1,0)</f>
        <v>0</v>
      </c>
      <c r="D4" s="1">
        <f>IF(map!D4=1,1,0)</f>
        <v>0</v>
      </c>
      <c r="E4" s="1">
        <f>IF(map!E4=1,1,0)</f>
        <v>0</v>
      </c>
      <c r="F4" s="1">
        <f>IF(map!F4=1,1,0)</f>
        <v>0</v>
      </c>
      <c r="G4" s="1">
        <f>IF(map!G4=1,1,0)</f>
        <v>0</v>
      </c>
      <c r="H4" s="1">
        <f>IF(map!H4=1,1,0)</f>
        <v>0</v>
      </c>
      <c r="I4" s="1">
        <f>IF(map!I4=1,1,0)</f>
        <v>0</v>
      </c>
      <c r="J4" s="1">
        <f>IF(map!J4=1,1,0)</f>
        <v>0</v>
      </c>
      <c r="K4" s="1">
        <f>IF(map!K4=1,1,0)</f>
        <v>0</v>
      </c>
      <c r="L4" s="1">
        <f>IF(map!L4=1,1,0)</f>
        <v>0</v>
      </c>
      <c r="M4" s="1">
        <f>IF(map!M4=1,1,0)</f>
        <v>0</v>
      </c>
      <c r="N4" s="1">
        <f>IF(map!N4=1,1,0)</f>
        <v>0</v>
      </c>
      <c r="O4" s="1">
        <f>IF(map!O4=1,1,0)</f>
        <v>0</v>
      </c>
      <c r="P4" s="1">
        <f>IF(map!P4=1,1,0)</f>
        <v>0</v>
      </c>
      <c r="Q4" s="1">
        <f>IF(map!Q4=1,1,0)</f>
        <v>0</v>
      </c>
      <c r="R4" s="1">
        <f>IF(map!R4=1,1,0)</f>
        <v>0</v>
      </c>
      <c r="S4" s="1">
        <f>IF(map!S4=1,1,0)</f>
        <v>0</v>
      </c>
      <c r="T4" s="1">
        <f>IF(map!T4=1,1,0)</f>
        <v>0</v>
      </c>
      <c r="U4" s="1">
        <f>IF(map!U4=1,1,0)</f>
        <v>0</v>
      </c>
      <c r="V4" s="1">
        <f>IF(map!V4=1,1,0)</f>
        <v>0</v>
      </c>
      <c r="W4" s="1">
        <f>IF(map!W4=1,1,0)</f>
        <v>0</v>
      </c>
      <c r="X4" s="1">
        <f>IF(map!X4=1,1,0)</f>
        <v>0</v>
      </c>
      <c r="Y4" s="1">
        <f>IF(map!Y4=1,1,0)</f>
        <v>0</v>
      </c>
      <c r="Z4" s="1">
        <f>IF(map!Z4=1,1,0)</f>
        <v>0</v>
      </c>
      <c r="AA4" s="1">
        <f>IF(map!AA4=1,1,0)</f>
        <v>0</v>
      </c>
      <c r="AB4" s="1">
        <f>IF(map!AB4=1,1,0)</f>
        <v>0</v>
      </c>
      <c r="AC4" s="1">
        <f>IF(map!AC4=1,1,0)</f>
        <v>0</v>
      </c>
      <c r="AD4" s="1">
        <f>IF(map!AD4=1,1,0)</f>
        <v>0</v>
      </c>
      <c r="AE4" s="1">
        <f>IF(map!AE4=1,1,0)</f>
        <v>0</v>
      </c>
      <c r="AF4" s="1">
        <f>IF(map!AF4=1,1,0)</f>
        <v>0</v>
      </c>
      <c r="AG4" s="1">
        <f>IF(map!AG4=1,1,0)</f>
        <v>0</v>
      </c>
      <c r="AH4" s="1">
        <f>IF(map!AH4=1,1,0)</f>
        <v>0</v>
      </c>
      <c r="AI4" s="1">
        <f>IF(map!AI4=1,1,0)</f>
        <v>0</v>
      </c>
      <c r="AJ4" s="1">
        <f>IF(map!AJ4=1,1,0)</f>
        <v>0</v>
      </c>
      <c r="AK4" s="1">
        <f>IF(map!AK4=1,1,0)</f>
        <v>0</v>
      </c>
      <c r="AL4" s="1">
        <f>IF(map!AL4=1,1,0)</f>
        <v>0</v>
      </c>
      <c r="AM4" s="1">
        <f>IF(map!AM4=1,1,0)</f>
        <v>0</v>
      </c>
      <c r="AN4" s="1">
        <f>IF(map!AN4=1,1,0)</f>
        <v>1</v>
      </c>
    </row>
    <row r="5" spans="1:40" x14ac:dyDescent="0.4">
      <c r="A5" s="1">
        <f>IF(map!A5=1,1,0)</f>
        <v>1</v>
      </c>
      <c r="B5" s="1">
        <f>IF(map!B5=1,1,0)</f>
        <v>0</v>
      </c>
      <c r="C5" s="1">
        <f>IF(map!C5=1,1,0)</f>
        <v>0</v>
      </c>
      <c r="D5" s="1">
        <f>IF(map!D5=1,1,0)</f>
        <v>0</v>
      </c>
      <c r="E5" s="1">
        <f>IF(map!E5=1,1,0)</f>
        <v>0</v>
      </c>
      <c r="F5" s="1">
        <f>IF(map!F5=1,1,0)</f>
        <v>0</v>
      </c>
      <c r="G5" s="1">
        <f>IF(map!G5=1,1,0)</f>
        <v>0</v>
      </c>
      <c r="H5" s="1">
        <f>IF(map!H5=1,1,0)</f>
        <v>0</v>
      </c>
      <c r="I5" s="1">
        <f>IF(map!I5=1,1,0)</f>
        <v>0</v>
      </c>
      <c r="J5" s="1">
        <f>IF(map!J5=1,1,0)</f>
        <v>0</v>
      </c>
      <c r="K5" s="1">
        <f>IF(map!K5=1,1,0)</f>
        <v>0</v>
      </c>
      <c r="L5" s="1">
        <f>IF(map!L5=1,1,0)</f>
        <v>0</v>
      </c>
      <c r="M5" s="1">
        <f>IF(map!M5=1,1,0)</f>
        <v>0</v>
      </c>
      <c r="N5" s="1">
        <f>IF(map!N5=1,1,0)</f>
        <v>0</v>
      </c>
      <c r="O5" s="1">
        <f>IF(map!O5=1,1,0)</f>
        <v>0</v>
      </c>
      <c r="P5" s="1">
        <f>IF(map!P5=1,1,0)</f>
        <v>0</v>
      </c>
      <c r="Q5" s="1">
        <f>IF(map!Q5=1,1,0)</f>
        <v>0</v>
      </c>
      <c r="R5" s="1">
        <f>IF(map!R5=1,1,0)</f>
        <v>0</v>
      </c>
      <c r="S5" s="1">
        <f>IF(map!S5=1,1,0)</f>
        <v>0</v>
      </c>
      <c r="T5" s="1">
        <f>IF(map!T5=1,1,0)</f>
        <v>0</v>
      </c>
      <c r="U5" s="1">
        <f>IF(map!U5=1,1,0)</f>
        <v>0</v>
      </c>
      <c r="V5" s="1">
        <f>IF(map!V5=1,1,0)</f>
        <v>0</v>
      </c>
      <c r="W5" s="1">
        <f>IF(map!W5=1,1,0)</f>
        <v>0</v>
      </c>
      <c r="X5" s="1">
        <f>IF(map!X5=1,1,0)</f>
        <v>0</v>
      </c>
      <c r="Y5" s="1">
        <f>IF(map!Y5=1,1,0)</f>
        <v>0</v>
      </c>
      <c r="Z5" s="1">
        <f>IF(map!Z5=1,1,0)</f>
        <v>0</v>
      </c>
      <c r="AA5" s="1">
        <f>IF(map!AA5=1,1,0)</f>
        <v>0</v>
      </c>
      <c r="AB5" s="1">
        <f>IF(map!AB5=1,1,0)</f>
        <v>0</v>
      </c>
      <c r="AC5" s="1">
        <f>IF(map!AC5=1,1,0)</f>
        <v>0</v>
      </c>
      <c r="AD5" s="1">
        <f>IF(map!AD5=1,1,0)</f>
        <v>0</v>
      </c>
      <c r="AE5" s="1">
        <f>IF(map!AE5=1,1,0)</f>
        <v>0</v>
      </c>
      <c r="AF5" s="1">
        <f>IF(map!AF5=1,1,0)</f>
        <v>0</v>
      </c>
      <c r="AG5" s="1">
        <f>IF(map!AG5=1,1,0)</f>
        <v>0</v>
      </c>
      <c r="AH5" s="1">
        <f>IF(map!AH5=1,1,0)</f>
        <v>0</v>
      </c>
      <c r="AI5" s="1">
        <f>IF(map!AI5=1,1,0)</f>
        <v>0</v>
      </c>
      <c r="AJ5" s="1">
        <f>IF(map!AJ5=1,1,0)</f>
        <v>0</v>
      </c>
      <c r="AK5" s="1">
        <f>IF(map!AK5=1,1,0)</f>
        <v>0</v>
      </c>
      <c r="AL5" s="1">
        <f>IF(map!AL5=1,1,0)</f>
        <v>0</v>
      </c>
      <c r="AM5" s="1">
        <f>IF(map!AM5=1,1,0)</f>
        <v>0</v>
      </c>
      <c r="AN5" s="1">
        <f>IF(map!AN5=1,1,0)</f>
        <v>1</v>
      </c>
    </row>
    <row r="6" spans="1:40" x14ac:dyDescent="0.4">
      <c r="A6" s="1">
        <f>IF(map!A6=1,1,0)</f>
        <v>1</v>
      </c>
      <c r="B6" s="1">
        <f>IF(map!B6=1,1,0)</f>
        <v>0</v>
      </c>
      <c r="C6" s="1">
        <f>IF(map!C6=1,1,0)</f>
        <v>0</v>
      </c>
      <c r="D6" s="1">
        <f>IF(map!D6=1,1,0)</f>
        <v>0</v>
      </c>
      <c r="E6" s="1">
        <f>IF(map!E6=1,1,0)</f>
        <v>0</v>
      </c>
      <c r="F6" s="1">
        <f>IF(map!F6=1,1,0)</f>
        <v>0</v>
      </c>
      <c r="G6" s="1">
        <f>IF(map!G6=1,1,0)</f>
        <v>0</v>
      </c>
      <c r="H6" s="1">
        <f>IF(map!H6=1,1,0)</f>
        <v>0</v>
      </c>
      <c r="I6" s="1">
        <f>IF(map!I6=1,1,0)</f>
        <v>0</v>
      </c>
      <c r="J6" s="1">
        <f>IF(map!J6=1,1,0)</f>
        <v>0</v>
      </c>
      <c r="K6" s="1">
        <f>IF(map!K6=1,1,0)</f>
        <v>0</v>
      </c>
      <c r="L6" s="1">
        <f>IF(map!L6=1,1,0)</f>
        <v>0</v>
      </c>
      <c r="M6" s="1">
        <f>IF(map!M6=1,1,0)</f>
        <v>0</v>
      </c>
      <c r="N6" s="1">
        <f>IF(map!N6=1,1,0)</f>
        <v>0</v>
      </c>
      <c r="O6" s="1">
        <f>IF(map!O6=1,1,0)</f>
        <v>0</v>
      </c>
      <c r="P6" s="1">
        <f>IF(map!P6=1,1,0)</f>
        <v>0</v>
      </c>
      <c r="Q6" s="1">
        <f>IF(map!Q6=1,1,0)</f>
        <v>0</v>
      </c>
      <c r="R6" s="1">
        <f>IF(map!R6=1,1,0)</f>
        <v>0</v>
      </c>
      <c r="S6" s="1">
        <f>IF(map!S6=1,1,0)</f>
        <v>0</v>
      </c>
      <c r="T6" s="1">
        <f>IF(map!T6=1,1,0)</f>
        <v>0</v>
      </c>
      <c r="U6" s="1">
        <f>IF(map!U6=1,1,0)</f>
        <v>0</v>
      </c>
      <c r="V6" s="1">
        <f>IF(map!V6=1,1,0)</f>
        <v>0</v>
      </c>
      <c r="W6" s="1">
        <f>IF(map!W6=1,1,0)</f>
        <v>0</v>
      </c>
      <c r="X6" s="1">
        <f>IF(map!X6=1,1,0)</f>
        <v>0</v>
      </c>
      <c r="Y6" s="1">
        <f>IF(map!Y6=1,1,0)</f>
        <v>0</v>
      </c>
      <c r="Z6" s="1">
        <f>IF(map!Z6=1,1,0)</f>
        <v>0</v>
      </c>
      <c r="AA6" s="1">
        <f>IF(map!AA6=1,1,0)</f>
        <v>0</v>
      </c>
      <c r="AB6" s="1">
        <f>IF(map!AB6=1,1,0)</f>
        <v>0</v>
      </c>
      <c r="AC6" s="1">
        <f>IF(map!AC6=1,1,0)</f>
        <v>0</v>
      </c>
      <c r="AD6" s="1">
        <f>IF(map!AD6=1,1,0)</f>
        <v>0</v>
      </c>
      <c r="AE6" s="1">
        <f>IF(map!AE6=1,1,0)</f>
        <v>0</v>
      </c>
      <c r="AF6" s="1">
        <f>IF(map!AF6=1,1,0)</f>
        <v>0</v>
      </c>
      <c r="AG6" s="1">
        <f>IF(map!AG6=1,1,0)</f>
        <v>0</v>
      </c>
      <c r="AH6" s="1">
        <f>IF(map!AH6=1,1,0)</f>
        <v>0</v>
      </c>
      <c r="AI6" s="1">
        <f>IF(map!AI6=1,1,0)</f>
        <v>0</v>
      </c>
      <c r="AJ6" s="1">
        <f>IF(map!AJ6=1,1,0)</f>
        <v>0</v>
      </c>
      <c r="AK6" s="1">
        <f>IF(map!AK6=1,1,0)</f>
        <v>0</v>
      </c>
      <c r="AL6" s="1">
        <f>IF(map!AL6=1,1,0)</f>
        <v>0</v>
      </c>
      <c r="AM6" s="1">
        <f>IF(map!AM6=1,1,0)</f>
        <v>0</v>
      </c>
      <c r="AN6" s="1">
        <f>IF(map!AN6=1,1,0)</f>
        <v>1</v>
      </c>
    </row>
    <row r="7" spans="1:40" x14ac:dyDescent="0.4">
      <c r="A7" s="1">
        <f>IF(map!A7=1,1,0)</f>
        <v>1</v>
      </c>
      <c r="B7" s="1">
        <f>IF(map!B7=1,1,0)</f>
        <v>0</v>
      </c>
      <c r="C7" s="1">
        <f>IF(map!C7=1,1,0)</f>
        <v>0</v>
      </c>
      <c r="D7" s="1">
        <f>IF(map!D7=1,1,0)</f>
        <v>0</v>
      </c>
      <c r="E7" s="1">
        <v>6</v>
      </c>
      <c r="F7" s="1">
        <v>2</v>
      </c>
      <c r="G7" s="1">
        <v>6</v>
      </c>
      <c r="H7" s="1">
        <v>6</v>
      </c>
      <c r="I7" s="1">
        <v>6</v>
      </c>
      <c r="J7" s="1">
        <v>6</v>
      </c>
      <c r="K7" s="1">
        <f>IF(map!K7=1,1,0)</f>
        <v>0</v>
      </c>
      <c r="L7" s="1">
        <f>IF(map!L7=1,1,0)</f>
        <v>0</v>
      </c>
      <c r="M7" s="1">
        <f>IF(map!M7=1,1,0)</f>
        <v>0</v>
      </c>
      <c r="N7" s="1">
        <f>IF(map!N7=1,1,0)</f>
        <v>0</v>
      </c>
      <c r="O7" s="1">
        <f>IF(map!O7=1,1,0)</f>
        <v>0</v>
      </c>
      <c r="P7" s="1">
        <f>IF(map!P7=1,1,0)</f>
        <v>0</v>
      </c>
      <c r="Q7" s="1">
        <f>IF(map!Q7=1,1,0)</f>
        <v>0</v>
      </c>
      <c r="R7" s="1">
        <v>6</v>
      </c>
      <c r="S7" s="1">
        <v>4</v>
      </c>
      <c r="T7" s="1">
        <v>6</v>
      </c>
      <c r="U7" s="1">
        <v>6</v>
      </c>
      <c r="V7" s="1">
        <v>6</v>
      </c>
      <c r="W7" s="1">
        <v>6</v>
      </c>
      <c r="X7" s="1">
        <v>6</v>
      </c>
      <c r="Y7" s="1">
        <v>6</v>
      </c>
      <c r="Z7" s="1">
        <v>6</v>
      </c>
      <c r="AA7" s="1">
        <f>IF(map!AA7=1,1,0)</f>
        <v>0</v>
      </c>
      <c r="AB7" s="1">
        <f>IF(map!AB7=1,1,0)</f>
        <v>0</v>
      </c>
      <c r="AC7" s="1">
        <f>IF(map!AC7=1,1,0)</f>
        <v>0</v>
      </c>
      <c r="AD7" s="1">
        <f>IF(map!AD7=1,1,0)</f>
        <v>0</v>
      </c>
      <c r="AE7" s="1">
        <f>IF(map!AE7=1,1,0)</f>
        <v>0</v>
      </c>
      <c r="AF7" s="1">
        <f>IF(map!AF7=1,1,0)</f>
        <v>0</v>
      </c>
      <c r="AG7" s="1">
        <f>IF(map!AG7=1,1,0)</f>
        <v>0</v>
      </c>
      <c r="AH7" s="1">
        <f>IF(map!AH7=1,1,0)</f>
        <v>0</v>
      </c>
      <c r="AI7" s="1">
        <f>IF(map!AI7=1,1,0)</f>
        <v>0</v>
      </c>
      <c r="AJ7" s="1">
        <f>IF(map!AJ7=1,1,0)</f>
        <v>0</v>
      </c>
      <c r="AK7" s="1">
        <f>IF(map!AK7=1,1,0)</f>
        <v>0</v>
      </c>
      <c r="AL7" s="1">
        <f>IF(map!AL7=1,1,0)</f>
        <v>0</v>
      </c>
      <c r="AM7" s="1">
        <f>IF(map!AM7=1,1,0)</f>
        <v>0</v>
      </c>
      <c r="AN7" s="1">
        <f>IF(map!AN7=1,1,0)</f>
        <v>1</v>
      </c>
    </row>
    <row r="8" spans="1:40" x14ac:dyDescent="0.4">
      <c r="A8" s="1">
        <f>IF(map!A8=1,1,0)</f>
        <v>1</v>
      </c>
      <c r="B8" s="1">
        <f>IF(map!B8=1,1,0)</f>
        <v>1</v>
      </c>
      <c r="C8" s="1">
        <f>IF(map!C8=1,1,0)</f>
        <v>1</v>
      </c>
      <c r="D8" s="1">
        <f>IF(map!D8=1,1,0)</f>
        <v>1</v>
      </c>
      <c r="E8" s="1">
        <f>IF(map!E8=1,1,0)</f>
        <v>1</v>
      </c>
      <c r="F8" s="1">
        <f>IF(map!F8=1,1,0)</f>
        <v>1</v>
      </c>
      <c r="G8" s="1">
        <f>IF(map!G8=1,1,0)</f>
        <v>1</v>
      </c>
      <c r="H8" s="1">
        <f>IF(map!H8=1,1,0)</f>
        <v>0</v>
      </c>
      <c r="I8" s="1">
        <f>IF(map!I8=1,1,0)</f>
        <v>0</v>
      </c>
      <c r="J8" s="1">
        <f>IF(map!J8=1,1,0)</f>
        <v>0</v>
      </c>
      <c r="K8" s="1">
        <f>IF(map!K8=1,1,0)</f>
        <v>0</v>
      </c>
      <c r="L8" s="1">
        <f>IF(map!L8=1,1,0)</f>
        <v>0</v>
      </c>
      <c r="M8" s="1">
        <f>IF(map!M8=1,1,0)</f>
        <v>0</v>
      </c>
      <c r="N8" s="1">
        <f>IF(map!N8=1,1,0)</f>
        <v>0</v>
      </c>
      <c r="O8" s="1">
        <f>IF(map!O8=1,1,0)</f>
        <v>0</v>
      </c>
      <c r="P8" s="1">
        <f>IF(map!P8=1,1,0)</f>
        <v>1</v>
      </c>
      <c r="Q8" s="1">
        <f>IF(map!Q8=1,1,0)</f>
        <v>1</v>
      </c>
      <c r="R8" s="1">
        <f>IF(map!R8=1,1,0)</f>
        <v>1</v>
      </c>
      <c r="S8" s="1">
        <f>IF(map!S8=1,1,0)</f>
        <v>1</v>
      </c>
      <c r="T8" s="1">
        <f>IF(map!T8=1,1,0)</f>
        <v>1</v>
      </c>
      <c r="U8" s="1">
        <f>IF(map!U8=1,1,0)</f>
        <v>1</v>
      </c>
      <c r="V8" s="1">
        <f>IF(map!V8=1,1,0)</f>
        <v>1</v>
      </c>
      <c r="W8" s="1">
        <f>IF(map!W8=1,1,0)</f>
        <v>1</v>
      </c>
      <c r="X8" s="1">
        <f>IF(map!X8=1,1,0)</f>
        <v>1</v>
      </c>
      <c r="Y8" s="1">
        <f>IF(map!Y8=1,1,0)</f>
        <v>1</v>
      </c>
      <c r="Z8" s="1">
        <f>IF(map!Z8=1,1,0)</f>
        <v>1</v>
      </c>
      <c r="AA8" s="1">
        <f>IF(map!AA8=1,1,0)</f>
        <v>1</v>
      </c>
      <c r="AB8" s="1">
        <f>IF(map!AB8=1,1,0)</f>
        <v>1</v>
      </c>
      <c r="AC8" s="1">
        <f>IF(map!AC8=1,1,0)</f>
        <v>1</v>
      </c>
      <c r="AD8" s="1">
        <f>IF(map!AD8=1,1,0)</f>
        <v>1</v>
      </c>
      <c r="AE8" s="1">
        <f>IF(map!AE8=1,1,0)</f>
        <v>1</v>
      </c>
      <c r="AF8" s="1">
        <f>IF(map!AF8=1,1,0)</f>
        <v>1</v>
      </c>
      <c r="AG8" s="1">
        <f>IF(map!AG8=1,1,0)</f>
        <v>1</v>
      </c>
      <c r="AH8" s="1">
        <f>IF(map!AH8=1,1,0)</f>
        <v>1</v>
      </c>
      <c r="AI8" s="1">
        <f>IF(map!AI8=1,1,0)</f>
        <v>1</v>
      </c>
      <c r="AJ8" s="1">
        <f>IF(map!AJ8=1,1,0)</f>
        <v>1</v>
      </c>
      <c r="AK8" s="1">
        <f>IF(map!AK8=1,1,0)</f>
        <v>1</v>
      </c>
      <c r="AL8" s="1">
        <f>IF(map!AL8=1,1,0)</f>
        <v>1</v>
      </c>
      <c r="AM8" s="1">
        <f>IF(map!AM8=1,1,0)</f>
        <v>1</v>
      </c>
      <c r="AN8" s="1">
        <f>IF(map!AN8=1,1,0)</f>
        <v>1</v>
      </c>
    </row>
    <row r="9" spans="1:40" x14ac:dyDescent="0.4">
      <c r="A9" s="1">
        <f>IF(map!A9=1,1,0)</f>
        <v>1</v>
      </c>
      <c r="B9" s="1">
        <f>IF(map!B9=1,1,0)</f>
        <v>0</v>
      </c>
      <c r="C9" s="1">
        <f>IF(map!C9=1,1,0)</f>
        <v>0</v>
      </c>
      <c r="D9" s="1">
        <f>IF(map!D9=1,1,0)</f>
        <v>0</v>
      </c>
      <c r="E9" s="1">
        <f>IF(map!E9=1,1,0)</f>
        <v>0</v>
      </c>
      <c r="F9" s="1">
        <f>IF(map!F9=1,1,0)</f>
        <v>0</v>
      </c>
      <c r="G9" s="1">
        <f>IF(map!G9=1,1,0)</f>
        <v>0</v>
      </c>
      <c r="H9" s="1">
        <f>IF(map!H9=1,1,0)</f>
        <v>0</v>
      </c>
      <c r="I9" s="1">
        <f>IF(map!I9=1,1,0)</f>
        <v>0</v>
      </c>
      <c r="J9" s="1">
        <f>IF(map!J9=1,1,0)</f>
        <v>0</v>
      </c>
      <c r="K9" s="1">
        <f>IF(map!K9=1,1,0)</f>
        <v>0</v>
      </c>
      <c r="L9" s="1">
        <f>IF(map!L9=1,1,0)</f>
        <v>0</v>
      </c>
      <c r="M9" s="1">
        <f>IF(map!M9=1,1,0)</f>
        <v>0</v>
      </c>
      <c r="N9" s="1">
        <f>IF(map!N9=1,1,0)</f>
        <v>0</v>
      </c>
      <c r="O9" s="1">
        <f>IF(map!O9=1,1,0)</f>
        <v>1</v>
      </c>
      <c r="P9" s="1">
        <f>IF(map!P9=1,1,0)</f>
        <v>1</v>
      </c>
      <c r="Q9" s="1">
        <f>IF(map!Q9=1,1,0)</f>
        <v>1</v>
      </c>
      <c r="R9" s="1">
        <f>IF(map!R9=1,1,0)</f>
        <v>1</v>
      </c>
      <c r="S9" s="1">
        <f>IF(map!S9=1,1,0)</f>
        <v>1</v>
      </c>
      <c r="T9" s="1">
        <f>IF(map!T9=1,1,0)</f>
        <v>1</v>
      </c>
      <c r="U9" s="1">
        <f>IF(map!U9=1,1,0)</f>
        <v>1</v>
      </c>
      <c r="V9" s="1">
        <f>IF(map!V9=1,1,0)</f>
        <v>1</v>
      </c>
      <c r="W9" s="1">
        <f>IF(map!W9=1,1,0)</f>
        <v>1</v>
      </c>
      <c r="X9" s="1">
        <f>IF(map!X9=1,1,0)</f>
        <v>1</v>
      </c>
      <c r="Y9" s="1">
        <f>IF(map!Y9=1,1,0)</f>
        <v>1</v>
      </c>
      <c r="Z9" s="1">
        <f>IF(map!Z9=1,1,0)</f>
        <v>1</v>
      </c>
      <c r="AA9" s="1">
        <f>IF(map!AA9=1,1,0)</f>
        <v>1</v>
      </c>
      <c r="AB9" s="1">
        <f>IF(map!AB9=1,1,0)</f>
        <v>1</v>
      </c>
      <c r="AC9" s="1">
        <f>IF(map!AC9=1,1,0)</f>
        <v>1</v>
      </c>
      <c r="AD9" s="1">
        <f>IF(map!AD9=1,1,0)</f>
        <v>1</v>
      </c>
      <c r="AE9" s="1">
        <f>IF(map!AE9=1,1,0)</f>
        <v>1</v>
      </c>
      <c r="AF9" s="1">
        <f>IF(map!AF9=1,1,0)</f>
        <v>1</v>
      </c>
      <c r="AG9" s="1">
        <f>IF(map!AG9=1,1,0)</f>
        <v>1</v>
      </c>
      <c r="AH9" s="1">
        <f>IF(map!AH9=1,1,0)</f>
        <v>1</v>
      </c>
      <c r="AI9" s="1">
        <f>IF(map!AI9=1,1,0)</f>
        <v>1</v>
      </c>
      <c r="AJ9" s="1">
        <f>IF(map!AJ9=1,1,0)</f>
        <v>1</v>
      </c>
      <c r="AK9" s="1">
        <f>IF(map!AK9=1,1,0)</f>
        <v>1</v>
      </c>
      <c r="AL9" s="1">
        <f>IF(map!AL9=1,1,0)</f>
        <v>1</v>
      </c>
      <c r="AM9" s="1">
        <f>IF(map!AM9=1,1,0)</f>
        <v>1</v>
      </c>
      <c r="AN9" s="1">
        <f>IF(map!AN9=1,1,0)</f>
        <v>1</v>
      </c>
    </row>
    <row r="10" spans="1:40" x14ac:dyDescent="0.4">
      <c r="A10" s="1">
        <f>IF(map!A10=1,1,0)</f>
        <v>1</v>
      </c>
      <c r="B10" s="1">
        <f>IF(map!B10=1,1,0)</f>
        <v>0</v>
      </c>
      <c r="C10" s="1">
        <f>IF(map!C10=1,1,0)</f>
        <v>0</v>
      </c>
      <c r="D10" s="1">
        <f>IF(map!D10=1,1,0)</f>
        <v>0</v>
      </c>
      <c r="E10" s="1">
        <f>IF(map!E10=1,1,0)</f>
        <v>0</v>
      </c>
      <c r="F10" s="1">
        <f>IF(map!F10=1,1,0)</f>
        <v>0</v>
      </c>
      <c r="G10" s="1">
        <f>IF(map!G10=1,1,0)</f>
        <v>0</v>
      </c>
      <c r="H10" s="1">
        <f>IF(map!H10=1,1,0)</f>
        <v>0</v>
      </c>
      <c r="I10" s="1">
        <f>IF(map!I10=1,1,0)</f>
        <v>0</v>
      </c>
      <c r="J10" s="1">
        <f>IF(map!J10=1,1,0)</f>
        <v>0</v>
      </c>
      <c r="K10" s="1">
        <f>IF(map!K10=1,1,0)</f>
        <v>0</v>
      </c>
      <c r="L10" s="1">
        <f>IF(map!L10=1,1,0)</f>
        <v>0</v>
      </c>
      <c r="M10" s="1">
        <f>IF(map!M10=1,1,0)</f>
        <v>0</v>
      </c>
      <c r="N10" s="1">
        <f>IF(map!N10=1,1,0)</f>
        <v>1</v>
      </c>
      <c r="O10" s="1">
        <f>IF(map!O10=1,1,0)</f>
        <v>1</v>
      </c>
      <c r="P10" s="1">
        <f>IF(map!P10=1,1,0)</f>
        <v>1</v>
      </c>
      <c r="Q10" s="1">
        <f>IF(map!Q10=1,1,0)</f>
        <v>1</v>
      </c>
      <c r="R10" s="1">
        <f>IF(map!R10=1,1,0)</f>
        <v>1</v>
      </c>
      <c r="S10" s="1">
        <f>IF(map!S10=1,1,0)</f>
        <v>1</v>
      </c>
      <c r="T10" s="1">
        <f>IF(map!T10=1,1,0)</f>
        <v>1</v>
      </c>
      <c r="U10" s="1">
        <f>IF(map!U10=1,1,0)</f>
        <v>1</v>
      </c>
      <c r="V10" s="1">
        <f>IF(map!V10=1,1,0)</f>
        <v>1</v>
      </c>
      <c r="W10" s="1">
        <f>IF(map!W10=1,1,0)</f>
        <v>1</v>
      </c>
      <c r="X10" s="1">
        <f>IF(map!X10=1,1,0)</f>
        <v>1</v>
      </c>
      <c r="Y10" s="1">
        <f>IF(map!Y10=1,1,0)</f>
        <v>1</v>
      </c>
      <c r="Z10" s="1">
        <f>IF(map!Z10=1,1,0)</f>
        <v>1</v>
      </c>
      <c r="AA10" s="1">
        <f>IF(map!AA10=1,1,0)</f>
        <v>1</v>
      </c>
      <c r="AB10" s="1">
        <f>IF(map!AB10=1,1,0)</f>
        <v>1</v>
      </c>
      <c r="AC10" s="1">
        <f>IF(map!AC10=1,1,0)</f>
        <v>1</v>
      </c>
      <c r="AD10" s="1">
        <f>IF(map!AD10=1,1,0)</f>
        <v>1</v>
      </c>
      <c r="AE10" s="1">
        <f>IF(map!AE10=1,1,0)</f>
        <v>1</v>
      </c>
      <c r="AF10" s="1">
        <f>IF(map!AF10=1,1,0)</f>
        <v>1</v>
      </c>
      <c r="AG10" s="1">
        <f>IF(map!AG10=1,1,0)</f>
        <v>1</v>
      </c>
      <c r="AH10" s="1">
        <f>IF(map!AH10=1,1,0)</f>
        <v>1</v>
      </c>
      <c r="AI10" s="1">
        <f>IF(map!AI10=1,1,0)</f>
        <v>1</v>
      </c>
      <c r="AJ10" s="1">
        <f>IF(map!AJ10=1,1,0)</f>
        <v>1</v>
      </c>
      <c r="AK10" s="1">
        <f>IF(map!AK10=1,1,0)</f>
        <v>1</v>
      </c>
      <c r="AL10" s="1">
        <f>IF(map!AL10=1,1,0)</f>
        <v>1</v>
      </c>
      <c r="AM10" s="1">
        <f>IF(map!AM10=1,1,0)</f>
        <v>1</v>
      </c>
      <c r="AN10" s="1">
        <f>IF(map!AN10=1,1,0)</f>
        <v>1</v>
      </c>
    </row>
    <row r="11" spans="1:40" x14ac:dyDescent="0.4">
      <c r="A11" s="1">
        <f>IF(map!A11=1,1,0)</f>
        <v>1</v>
      </c>
      <c r="B11" s="1">
        <f>IF(map!B11=1,1,0)</f>
        <v>0</v>
      </c>
      <c r="C11" s="1">
        <f>IF(map!C11=1,1,0)</f>
        <v>0</v>
      </c>
      <c r="D11" s="1">
        <f>IF(map!D11=1,1,0)</f>
        <v>0</v>
      </c>
      <c r="E11" s="1">
        <f>IF(map!E11=1,1,0)</f>
        <v>0</v>
      </c>
      <c r="F11" s="1">
        <f>IF(map!F11=1,1,0)</f>
        <v>0</v>
      </c>
      <c r="G11" s="1">
        <f>IF(map!G11=1,1,0)</f>
        <v>0</v>
      </c>
      <c r="H11" s="1">
        <f>IF(map!H11=1,1,0)</f>
        <v>0</v>
      </c>
      <c r="I11" s="1">
        <f>IF(map!I11=1,1,0)</f>
        <v>0</v>
      </c>
      <c r="J11" s="1">
        <f>IF(map!J11=1,1,0)</f>
        <v>0</v>
      </c>
      <c r="K11" s="1">
        <f>IF(map!K11=1,1,0)</f>
        <v>0</v>
      </c>
      <c r="L11" s="1">
        <f>IF(map!L11=1,1,0)</f>
        <v>0</v>
      </c>
      <c r="M11" s="1">
        <f>IF(map!M11=1,1,0)</f>
        <v>1</v>
      </c>
      <c r="N11" s="1">
        <f>IF(map!N11=1,1,0)</f>
        <v>1</v>
      </c>
      <c r="O11" s="1">
        <f>IF(map!O11=1,1,0)</f>
        <v>1</v>
      </c>
      <c r="P11" s="1">
        <f>IF(map!P11=1,1,0)</f>
        <v>1</v>
      </c>
      <c r="Q11" s="1">
        <f>IF(map!Q11=1,1,0)</f>
        <v>1</v>
      </c>
      <c r="R11" s="1">
        <f>IF(map!R11=1,1,0)</f>
        <v>1</v>
      </c>
      <c r="S11" s="1">
        <f>IF(map!S11=1,1,0)</f>
        <v>1</v>
      </c>
      <c r="T11" s="1">
        <f>IF(map!T11=1,1,0)</f>
        <v>1</v>
      </c>
      <c r="U11" s="1">
        <f>IF(map!U11=1,1,0)</f>
        <v>1</v>
      </c>
      <c r="V11" s="1">
        <f>IF(map!V11=1,1,0)</f>
        <v>1</v>
      </c>
      <c r="W11" s="1">
        <f>IF(map!W11=1,1,0)</f>
        <v>1</v>
      </c>
      <c r="X11" s="1">
        <f>IF(map!X11=1,1,0)</f>
        <v>1</v>
      </c>
      <c r="Y11" s="1">
        <f>IF(map!Y11=1,1,0)</f>
        <v>1</v>
      </c>
      <c r="Z11" s="1">
        <f>IF(map!Z11=1,1,0)</f>
        <v>1</v>
      </c>
      <c r="AA11" s="1">
        <f>IF(map!AA11=1,1,0)</f>
        <v>1</v>
      </c>
      <c r="AB11" s="1">
        <f>IF(map!AB11=1,1,0)</f>
        <v>1</v>
      </c>
      <c r="AC11" s="1">
        <f>IF(map!AC11=1,1,0)</f>
        <v>1</v>
      </c>
      <c r="AD11" s="1">
        <f>IF(map!AD11=1,1,0)</f>
        <v>1</v>
      </c>
      <c r="AE11" s="1">
        <f>IF(map!AE11=1,1,0)</f>
        <v>1</v>
      </c>
      <c r="AF11" s="1">
        <f>IF(map!AF11=1,1,0)</f>
        <v>1</v>
      </c>
      <c r="AG11" s="1">
        <f>IF(map!AG11=1,1,0)</f>
        <v>1</v>
      </c>
      <c r="AH11" s="1">
        <f>IF(map!AH11=1,1,0)</f>
        <v>1</v>
      </c>
      <c r="AI11" s="1">
        <f>IF(map!AI11=1,1,0)</f>
        <v>1</v>
      </c>
      <c r="AJ11" s="1">
        <f>IF(map!AJ11=1,1,0)</f>
        <v>1</v>
      </c>
      <c r="AK11" s="1">
        <f>IF(map!AK11=1,1,0)</f>
        <v>1</v>
      </c>
      <c r="AL11" s="1">
        <f>IF(map!AL11=1,1,0)</f>
        <v>1</v>
      </c>
      <c r="AM11" s="1">
        <f>IF(map!AM11=1,1,0)</f>
        <v>1</v>
      </c>
      <c r="AN11" s="1">
        <f>IF(map!AN11=1,1,0)</f>
        <v>1</v>
      </c>
    </row>
    <row r="12" spans="1:40" x14ac:dyDescent="0.4">
      <c r="A12" s="1">
        <f>IF(map!A12=1,1,0)</f>
        <v>1</v>
      </c>
      <c r="B12" s="1">
        <f>IF(map!B12=1,1,0)</f>
        <v>0</v>
      </c>
      <c r="C12" s="1">
        <f>IF(map!C12=1,1,0)</f>
        <v>0</v>
      </c>
      <c r="D12" s="1">
        <f>IF(map!D12=1,1,0)</f>
        <v>0</v>
      </c>
      <c r="E12" s="1">
        <f>IF(map!E12=1,1,0)</f>
        <v>0</v>
      </c>
      <c r="F12" s="1">
        <f>IF(map!F12=1,1,0)</f>
        <v>0</v>
      </c>
      <c r="G12" s="1">
        <f>IF(map!G12=1,1,0)</f>
        <v>0</v>
      </c>
      <c r="H12" s="1">
        <f>IF(map!H12=1,1,0)</f>
        <v>0</v>
      </c>
      <c r="I12" s="1">
        <f>IF(map!I12=1,1,0)</f>
        <v>0</v>
      </c>
      <c r="J12" s="1">
        <f>IF(map!J12=1,1,0)</f>
        <v>0</v>
      </c>
      <c r="K12" s="1">
        <f>IF(map!K12=1,1,0)</f>
        <v>0</v>
      </c>
      <c r="L12" s="1">
        <f>IF(map!L12=1,1,0)</f>
        <v>1</v>
      </c>
      <c r="M12" s="1">
        <f>IF(map!M12=1,1,0)</f>
        <v>1</v>
      </c>
      <c r="N12" s="1">
        <f>IF(map!N12=1,1,0)</f>
        <v>1</v>
      </c>
      <c r="O12" s="1">
        <f>IF(map!O12=1,1,0)</f>
        <v>1</v>
      </c>
      <c r="P12" s="1">
        <f>IF(map!P12=1,1,0)</f>
        <v>1</v>
      </c>
      <c r="Q12" s="1">
        <f>IF(map!Q12=1,1,0)</f>
        <v>1</v>
      </c>
      <c r="R12" s="1">
        <f>IF(map!R12=1,1,0)</f>
        <v>1</v>
      </c>
      <c r="S12" s="1">
        <f>IF(map!S12=1,1,0)</f>
        <v>1</v>
      </c>
      <c r="T12" s="1">
        <f>IF(map!T12=1,1,0)</f>
        <v>1</v>
      </c>
      <c r="U12" s="1">
        <f>IF(map!U12=1,1,0)</f>
        <v>1</v>
      </c>
      <c r="V12" s="1">
        <f>IF(map!V12=1,1,0)</f>
        <v>1</v>
      </c>
      <c r="W12" s="1">
        <f>IF(map!W12=1,1,0)</f>
        <v>1</v>
      </c>
      <c r="X12" s="1">
        <f>IF(map!X12=1,1,0)</f>
        <v>1</v>
      </c>
      <c r="Y12" s="1">
        <f>IF(map!Y12=1,1,0)</f>
        <v>1</v>
      </c>
      <c r="Z12" s="1">
        <f>IF(map!Z12=1,1,0)</f>
        <v>1</v>
      </c>
      <c r="AA12" s="1">
        <f>IF(map!AA12=1,1,0)</f>
        <v>1</v>
      </c>
      <c r="AB12" s="1">
        <f>IF(map!AB12=1,1,0)</f>
        <v>1</v>
      </c>
      <c r="AC12" s="1">
        <f>IF(map!AC12=1,1,0)</f>
        <v>1</v>
      </c>
      <c r="AD12" s="1">
        <f>IF(map!AD12=1,1,0)</f>
        <v>1</v>
      </c>
      <c r="AE12" s="1">
        <f>IF(map!AE12=1,1,0)</f>
        <v>1</v>
      </c>
      <c r="AF12" s="1">
        <f>IF(map!AF12=1,1,0)</f>
        <v>1</v>
      </c>
      <c r="AG12" s="1">
        <f>IF(map!AG12=1,1,0)</f>
        <v>1</v>
      </c>
      <c r="AH12" s="1">
        <f>IF(map!AH12=1,1,0)</f>
        <v>1</v>
      </c>
      <c r="AI12" s="1">
        <f>IF(map!AI12=1,1,0)</f>
        <v>1</v>
      </c>
      <c r="AJ12" s="1">
        <f>IF(map!AJ12=1,1,0)</f>
        <v>1</v>
      </c>
      <c r="AK12" s="1">
        <f>IF(map!AK12=1,1,0)</f>
        <v>1</v>
      </c>
      <c r="AL12" s="1">
        <f>IF(map!AL12=1,1,0)</f>
        <v>1</v>
      </c>
      <c r="AM12" s="1">
        <f>IF(map!AM12=1,1,0)</f>
        <v>1</v>
      </c>
      <c r="AN12" s="1">
        <f>IF(map!AN12=1,1,0)</f>
        <v>1</v>
      </c>
    </row>
    <row r="13" spans="1:40" x14ac:dyDescent="0.4">
      <c r="A13" s="1">
        <f>IF(map!A13=1,1,0)</f>
        <v>1</v>
      </c>
      <c r="B13" s="1">
        <f>IF(map!B13=1,1,0)</f>
        <v>0</v>
      </c>
      <c r="C13" s="1">
        <f>IF(map!C13=1,1,0)</f>
        <v>0</v>
      </c>
      <c r="D13" s="1">
        <f>IF(map!D13=1,1,0)</f>
        <v>0</v>
      </c>
      <c r="E13" s="1">
        <f>IF(map!E13=1,1,0)</f>
        <v>0</v>
      </c>
      <c r="F13" s="1">
        <f>IF(map!F13=1,1,0)</f>
        <v>0</v>
      </c>
      <c r="G13" s="1">
        <f>IF(map!G13=1,1,0)</f>
        <v>0</v>
      </c>
      <c r="H13" s="1">
        <f>IF(map!H13=1,1,0)</f>
        <v>0</v>
      </c>
      <c r="I13" s="1">
        <f>IF(map!I13=1,1,0)</f>
        <v>0</v>
      </c>
      <c r="J13" s="1">
        <f>IF(map!J13=1,1,0)</f>
        <v>0</v>
      </c>
      <c r="K13" s="1">
        <f>IF(map!K13=1,1,0)</f>
        <v>1</v>
      </c>
      <c r="L13" s="1">
        <f>IF(map!L13=1,1,0)</f>
        <v>1</v>
      </c>
      <c r="M13" s="1">
        <f>IF(map!M13=1,1,0)</f>
        <v>0</v>
      </c>
      <c r="N13" s="1">
        <f>IF(map!N13=1,1,0)</f>
        <v>1</v>
      </c>
      <c r="O13" s="1">
        <f>IF(map!O13=1,1,0)</f>
        <v>1</v>
      </c>
      <c r="P13" s="1">
        <f>IF(map!P13=1,1,0)</f>
        <v>1</v>
      </c>
      <c r="Q13" s="1">
        <f>IF(map!Q13=1,1,0)</f>
        <v>1</v>
      </c>
      <c r="R13" s="1">
        <f>IF(map!R13=1,1,0)</f>
        <v>1</v>
      </c>
      <c r="S13" s="1">
        <f>IF(map!S13=1,1,0)</f>
        <v>1</v>
      </c>
      <c r="T13" s="1">
        <f>IF(map!T13=1,1,0)</f>
        <v>1</v>
      </c>
      <c r="U13" s="1">
        <f>IF(map!U13=1,1,0)</f>
        <v>1</v>
      </c>
      <c r="V13" s="1">
        <f>IF(map!V13=1,1,0)</f>
        <v>1</v>
      </c>
      <c r="W13" s="1">
        <f>IF(map!W13=1,1,0)</f>
        <v>1</v>
      </c>
      <c r="X13" s="1">
        <f>IF(map!X13=1,1,0)</f>
        <v>1</v>
      </c>
      <c r="Y13" s="1">
        <f>IF(map!Y13=1,1,0)</f>
        <v>1</v>
      </c>
      <c r="Z13" s="1">
        <f>IF(map!Z13=1,1,0)</f>
        <v>1</v>
      </c>
      <c r="AA13" s="1">
        <f>IF(map!AA13=1,1,0)</f>
        <v>1</v>
      </c>
      <c r="AB13" s="1">
        <f>IF(map!AB13=1,1,0)</f>
        <v>1</v>
      </c>
      <c r="AC13" s="1">
        <f>IF(map!AC13=1,1,0)</f>
        <v>1</v>
      </c>
      <c r="AD13" s="1">
        <f>IF(map!AD13=1,1,0)</f>
        <v>1</v>
      </c>
      <c r="AE13" s="1">
        <f>IF(map!AE13=1,1,0)</f>
        <v>1</v>
      </c>
      <c r="AF13" s="1">
        <f>IF(map!AF13=1,1,0)</f>
        <v>1</v>
      </c>
      <c r="AG13" s="1">
        <f>IF(map!AG13=1,1,0)</f>
        <v>1</v>
      </c>
      <c r="AH13" s="1">
        <f>IF(map!AH13=1,1,0)</f>
        <v>1</v>
      </c>
      <c r="AI13" s="1">
        <f>IF(map!AI13=1,1,0)</f>
        <v>1</v>
      </c>
      <c r="AJ13" s="1">
        <f>IF(map!AJ13=1,1,0)</f>
        <v>1</v>
      </c>
      <c r="AK13" s="1">
        <f>IF(map!AK13=1,1,0)</f>
        <v>1</v>
      </c>
      <c r="AL13" s="1">
        <f>IF(map!AL13=1,1,0)</f>
        <v>1</v>
      </c>
      <c r="AM13" s="1">
        <f>IF(map!AM13=1,1,0)</f>
        <v>1</v>
      </c>
      <c r="AN13" s="1">
        <f>IF(map!AN13=1,1,0)</f>
        <v>1</v>
      </c>
    </row>
    <row r="14" spans="1:40" x14ac:dyDescent="0.4">
      <c r="A14" s="1">
        <f>IF(map!A14=1,1,0)</f>
        <v>1</v>
      </c>
      <c r="B14" s="1">
        <f>IF(map!B14=1,1,0)</f>
        <v>0</v>
      </c>
      <c r="C14" s="1">
        <f>IF(map!C14=1,1,0)</f>
        <v>0</v>
      </c>
      <c r="D14" s="1">
        <f>IF(map!D14=1,1,0)</f>
        <v>0</v>
      </c>
      <c r="E14" s="1">
        <f>IF(map!E14=1,1,0)</f>
        <v>0</v>
      </c>
      <c r="F14" s="1">
        <f>IF(map!F14=1,1,0)</f>
        <v>0</v>
      </c>
      <c r="G14" s="1">
        <f>IF(map!G14=1,1,0)</f>
        <v>0</v>
      </c>
      <c r="H14" s="1">
        <f>IF(map!H14=1,1,0)</f>
        <v>0</v>
      </c>
      <c r="I14" s="1">
        <f>IF(map!I14=1,1,0)</f>
        <v>0</v>
      </c>
      <c r="J14" s="1">
        <f>IF(map!J14=1,1,0)</f>
        <v>1</v>
      </c>
      <c r="K14" s="1">
        <f>IF(map!K14=1,1,0)</f>
        <v>1</v>
      </c>
      <c r="L14" s="1">
        <f>IF(map!L14=1,1,0)</f>
        <v>0</v>
      </c>
      <c r="M14" s="1">
        <f>IF(map!M14=1,1,0)</f>
        <v>0</v>
      </c>
      <c r="N14" s="1">
        <f>IF(map!N14=1,1,0)</f>
        <v>1</v>
      </c>
      <c r="O14" s="1">
        <f>IF(map!O14=1,1,0)</f>
        <v>1</v>
      </c>
      <c r="P14" s="1">
        <f>IF(map!P14=1,1,0)</f>
        <v>1</v>
      </c>
      <c r="Q14" s="1">
        <f>IF(map!Q14=1,1,0)</f>
        <v>1</v>
      </c>
      <c r="R14" s="1">
        <f>IF(map!R14=1,1,0)</f>
        <v>1</v>
      </c>
      <c r="S14" s="1">
        <f>IF(map!S14=1,1,0)</f>
        <v>1</v>
      </c>
      <c r="T14" s="1">
        <f>IF(map!T14=1,1,0)</f>
        <v>1</v>
      </c>
      <c r="U14" s="1">
        <f>IF(map!U14=1,1,0)</f>
        <v>1</v>
      </c>
      <c r="V14" s="1">
        <f>IF(map!V14=1,1,0)</f>
        <v>1</v>
      </c>
      <c r="W14" s="1">
        <f>IF(map!W14=1,1,0)</f>
        <v>1</v>
      </c>
      <c r="X14" s="1">
        <f>IF(map!X14=1,1,0)</f>
        <v>1</v>
      </c>
      <c r="Y14" s="1">
        <f>IF(map!Y14=1,1,0)</f>
        <v>1</v>
      </c>
      <c r="Z14" s="1">
        <f>IF(map!Z14=1,1,0)</f>
        <v>1</v>
      </c>
      <c r="AA14" s="1">
        <f>IF(map!AA14=1,1,0)</f>
        <v>1</v>
      </c>
      <c r="AB14" s="1">
        <f>IF(map!AB14=1,1,0)</f>
        <v>1</v>
      </c>
      <c r="AC14" s="1">
        <f>IF(map!AC14=1,1,0)</f>
        <v>1</v>
      </c>
      <c r="AD14" s="1">
        <f>IF(map!AD14=1,1,0)</f>
        <v>1</v>
      </c>
      <c r="AE14" s="1">
        <f>IF(map!AE14=1,1,0)</f>
        <v>1</v>
      </c>
      <c r="AF14" s="1">
        <f>IF(map!AF14=1,1,0)</f>
        <v>1</v>
      </c>
      <c r="AG14" s="1">
        <f>IF(map!AG14=1,1,0)</f>
        <v>1</v>
      </c>
      <c r="AH14" s="1">
        <f>IF(map!AH14=1,1,0)</f>
        <v>1</v>
      </c>
      <c r="AI14" s="1">
        <f>IF(map!AI14=1,1,0)</f>
        <v>1</v>
      </c>
      <c r="AJ14" s="1">
        <f>IF(map!AJ14=1,1,0)</f>
        <v>1</v>
      </c>
      <c r="AK14" s="1">
        <f>IF(map!AK14=1,1,0)</f>
        <v>1</v>
      </c>
      <c r="AL14" s="1">
        <f>IF(map!AL14=1,1,0)</f>
        <v>1</v>
      </c>
      <c r="AM14" s="1">
        <f>IF(map!AM14=1,1,0)</f>
        <v>1</v>
      </c>
      <c r="AN14" s="1">
        <f>IF(map!AN14=1,1,0)</f>
        <v>1</v>
      </c>
    </row>
    <row r="15" spans="1:40" x14ac:dyDescent="0.4">
      <c r="A15" s="1">
        <f>IF(map!A15=1,1,0)</f>
        <v>1</v>
      </c>
      <c r="B15" s="1">
        <f>IF(map!B15=1,1,0)</f>
        <v>0</v>
      </c>
      <c r="C15" s="1">
        <f>IF(map!C15=1,1,0)</f>
        <v>0</v>
      </c>
      <c r="D15" s="1">
        <f>IF(map!D15=1,1,0)</f>
        <v>0</v>
      </c>
      <c r="E15" s="1">
        <f>IF(map!E15=1,1,0)</f>
        <v>0</v>
      </c>
      <c r="F15" s="1">
        <f>IF(map!F15=1,1,0)</f>
        <v>0</v>
      </c>
      <c r="G15" s="1">
        <f>IF(map!G15=1,1,0)</f>
        <v>0</v>
      </c>
      <c r="H15" s="1">
        <f>IF(map!H15=1,1,0)</f>
        <v>0</v>
      </c>
      <c r="I15" s="1">
        <f>IF(map!I15=1,1,0)</f>
        <v>1</v>
      </c>
      <c r="J15" s="1">
        <f>IF(map!J15=1,1,0)</f>
        <v>1</v>
      </c>
      <c r="K15" s="1">
        <f>IF(map!K15=1,1,0)</f>
        <v>0</v>
      </c>
      <c r="L15" s="1">
        <f>IF(map!L15=1,1,0)</f>
        <v>0</v>
      </c>
      <c r="M15" s="1">
        <f>IF(map!M15=1,1,0)</f>
        <v>0</v>
      </c>
      <c r="N15" s="1">
        <f>IF(map!N15=1,1,0)</f>
        <v>1</v>
      </c>
      <c r="O15" s="1">
        <f>IF(map!O15=1,1,0)</f>
        <v>1</v>
      </c>
      <c r="P15" s="1">
        <f>IF(map!P15=1,1,0)</f>
        <v>1</v>
      </c>
      <c r="Q15" s="1">
        <f>IF(map!Q15=1,1,0)</f>
        <v>1</v>
      </c>
      <c r="R15" s="1">
        <f>IF(map!R15=1,1,0)</f>
        <v>1</v>
      </c>
      <c r="S15" s="1">
        <f>IF(map!S15=1,1,0)</f>
        <v>1</v>
      </c>
      <c r="T15" s="1">
        <f>IF(map!T15=1,1,0)</f>
        <v>1</v>
      </c>
      <c r="U15" s="1">
        <f>IF(map!U15=1,1,0)</f>
        <v>1</v>
      </c>
      <c r="V15" s="1">
        <f>IF(map!V15=1,1,0)</f>
        <v>1</v>
      </c>
      <c r="W15" s="1">
        <f>IF(map!W15=1,1,0)</f>
        <v>1</v>
      </c>
      <c r="X15" s="1">
        <f>IF(map!X15=1,1,0)</f>
        <v>1</v>
      </c>
      <c r="Y15" s="1">
        <f>IF(map!Y15=1,1,0)</f>
        <v>1</v>
      </c>
      <c r="Z15" s="1">
        <f>IF(map!Z15=1,1,0)</f>
        <v>1</v>
      </c>
      <c r="AA15" s="1">
        <f>IF(map!AA15=1,1,0)</f>
        <v>1</v>
      </c>
      <c r="AB15" s="1">
        <f>IF(map!AB15=1,1,0)</f>
        <v>1</v>
      </c>
      <c r="AC15" s="1">
        <f>IF(map!AC15=1,1,0)</f>
        <v>1</v>
      </c>
      <c r="AD15" s="1">
        <f>IF(map!AD15=1,1,0)</f>
        <v>1</v>
      </c>
      <c r="AE15" s="1">
        <f>IF(map!AE15=1,1,0)</f>
        <v>1</v>
      </c>
      <c r="AF15" s="1">
        <f>IF(map!AF15=1,1,0)</f>
        <v>1</v>
      </c>
      <c r="AG15" s="1">
        <f>IF(map!AG15=1,1,0)</f>
        <v>1</v>
      </c>
      <c r="AH15" s="1">
        <f>IF(map!AH15=1,1,0)</f>
        <v>1</v>
      </c>
      <c r="AI15" s="1">
        <f>IF(map!AI15=1,1,0)</f>
        <v>1</v>
      </c>
      <c r="AJ15" s="1">
        <f>IF(map!AJ15=1,1,0)</f>
        <v>1</v>
      </c>
      <c r="AK15" s="1">
        <f>IF(map!AK15=1,1,0)</f>
        <v>1</v>
      </c>
      <c r="AL15" s="1">
        <f>IF(map!AL15=1,1,0)</f>
        <v>1</v>
      </c>
      <c r="AM15" s="1">
        <f>IF(map!AM15=1,1,0)</f>
        <v>1</v>
      </c>
      <c r="AN15" s="1">
        <f>IF(map!AN15=1,1,0)</f>
        <v>1</v>
      </c>
    </row>
    <row r="16" spans="1:40" x14ac:dyDescent="0.4">
      <c r="A16" s="1">
        <f>IF(map!A16=1,1,0)</f>
        <v>1</v>
      </c>
      <c r="B16" s="1">
        <f>IF(map!B16=1,1,0)</f>
        <v>0</v>
      </c>
      <c r="C16" s="1">
        <f>IF(map!C16=1,1,0)</f>
        <v>0</v>
      </c>
      <c r="D16" s="1">
        <f>IF(map!D16=1,1,0)</f>
        <v>0</v>
      </c>
      <c r="E16" s="1">
        <f>IF(map!E16=1,1,0)</f>
        <v>0</v>
      </c>
      <c r="F16" s="1">
        <f>IF(map!F16=1,1,0)</f>
        <v>0</v>
      </c>
      <c r="G16" s="1">
        <f>IF(map!G16=1,1,0)</f>
        <v>0</v>
      </c>
      <c r="H16" s="1">
        <f>IF(map!H16=1,1,0)</f>
        <v>1</v>
      </c>
      <c r="I16" s="1">
        <f>IF(map!I16=1,1,0)</f>
        <v>1</v>
      </c>
      <c r="J16" s="1">
        <f>IF(map!J16=1,1,0)</f>
        <v>0</v>
      </c>
      <c r="K16" s="1">
        <f>IF(map!K16=1,1,0)</f>
        <v>0</v>
      </c>
      <c r="L16" s="1">
        <f>IF(map!L16=1,1,0)</f>
        <v>0</v>
      </c>
      <c r="M16" s="1">
        <f>IF(map!M16=1,1,0)</f>
        <v>0</v>
      </c>
      <c r="N16" s="1">
        <f>IF(map!N16=1,1,0)</f>
        <v>0</v>
      </c>
      <c r="O16" s="1">
        <f>IF(map!O16=1,1,0)</f>
        <v>0</v>
      </c>
      <c r="P16" s="1">
        <f>IF(map!P16=1,1,0)</f>
        <v>0</v>
      </c>
      <c r="Q16" s="1">
        <f>IF(map!Q16=1,1,0)</f>
        <v>0</v>
      </c>
      <c r="R16" s="1">
        <f>IF(map!R16=1,1,0)</f>
        <v>0</v>
      </c>
      <c r="S16" s="1">
        <f>IF(map!S16=1,1,0)</f>
        <v>0</v>
      </c>
      <c r="T16" s="1">
        <f>IF(map!T16=1,1,0)</f>
        <v>0</v>
      </c>
      <c r="U16" s="1">
        <f>IF(map!U16=1,1,0)</f>
        <v>0</v>
      </c>
      <c r="V16" s="1">
        <f>IF(map!V16=1,1,0)</f>
        <v>0</v>
      </c>
      <c r="W16" s="1">
        <f>IF(map!W16=1,1,0)</f>
        <v>0</v>
      </c>
      <c r="X16" s="1">
        <f>IF(map!X16=1,1,0)</f>
        <v>0</v>
      </c>
      <c r="Y16" s="1">
        <f>IF(map!Y16=1,1,0)</f>
        <v>0</v>
      </c>
      <c r="Z16" s="1">
        <f>IF(map!Z16=1,1,0)</f>
        <v>0</v>
      </c>
      <c r="AA16" s="1">
        <f>IF(map!AA16=1,1,0)</f>
        <v>0</v>
      </c>
      <c r="AB16" s="1">
        <f>IF(map!AB16=1,1,0)</f>
        <v>0</v>
      </c>
      <c r="AC16" s="1">
        <f>IF(map!AC16=1,1,0)</f>
        <v>0</v>
      </c>
      <c r="AD16" s="1">
        <f>IF(map!AD16=1,1,0)</f>
        <v>0</v>
      </c>
      <c r="AE16" s="1">
        <f>IF(map!AE16=1,1,0)</f>
        <v>0</v>
      </c>
      <c r="AF16" s="1">
        <f>IF(map!AF16=1,1,0)</f>
        <v>0</v>
      </c>
      <c r="AG16" s="1">
        <f>IF(map!AG16=1,1,0)</f>
        <v>0</v>
      </c>
      <c r="AH16" s="1">
        <f>IF(map!AH16=1,1,0)</f>
        <v>0</v>
      </c>
      <c r="AI16" s="1">
        <f>IF(map!AI16=1,1,0)</f>
        <v>0</v>
      </c>
      <c r="AJ16" s="1">
        <f>IF(map!AJ16=1,1,0)</f>
        <v>0</v>
      </c>
      <c r="AK16" s="1">
        <f>IF(map!AK16=1,1,0)</f>
        <v>0</v>
      </c>
      <c r="AL16" s="1">
        <f>IF(map!AL16=1,1,0)</f>
        <v>0</v>
      </c>
      <c r="AM16" s="1">
        <f>IF(map!AM16=1,1,0)</f>
        <v>0</v>
      </c>
      <c r="AN16" s="1">
        <f>IF(map!AN16=1,1,0)</f>
        <v>1</v>
      </c>
    </row>
    <row r="17" spans="1:40" x14ac:dyDescent="0.4">
      <c r="A17" s="1">
        <f>IF(map!A17=1,1,0)</f>
        <v>1</v>
      </c>
      <c r="B17" s="1">
        <f>IF(map!B17=1,1,0)</f>
        <v>0</v>
      </c>
      <c r="C17" s="1">
        <f>IF(map!C17=1,1,0)</f>
        <v>0</v>
      </c>
      <c r="D17" s="1">
        <f>IF(map!D17=1,1,0)</f>
        <v>0</v>
      </c>
      <c r="E17" s="1">
        <f>IF(map!E17=1,1,0)</f>
        <v>0</v>
      </c>
      <c r="F17" s="1">
        <f>IF(map!F17=1,1,0)</f>
        <v>0</v>
      </c>
      <c r="G17" s="1">
        <f>IF(map!G17=1,1,0)</f>
        <v>1</v>
      </c>
      <c r="H17" s="1">
        <f>IF(map!H17=1,1,0)</f>
        <v>1</v>
      </c>
      <c r="I17" s="1">
        <f>IF(map!I17=1,1,0)</f>
        <v>0</v>
      </c>
      <c r="J17" s="1">
        <f>IF(map!J17=1,1,0)</f>
        <v>0</v>
      </c>
      <c r="K17" s="1">
        <f>IF(map!K17=1,1,0)</f>
        <v>0</v>
      </c>
      <c r="L17" s="1">
        <f>IF(map!L17=1,1,0)</f>
        <v>0</v>
      </c>
      <c r="M17" s="1">
        <f>IF(map!M17=1,1,0)</f>
        <v>0</v>
      </c>
      <c r="N17" s="1">
        <f>IF(map!N17=1,1,0)</f>
        <v>0</v>
      </c>
      <c r="O17" s="1">
        <f>IF(map!O17=1,1,0)</f>
        <v>0</v>
      </c>
      <c r="P17" s="1">
        <f>IF(map!P17=1,1,0)</f>
        <v>0</v>
      </c>
      <c r="Q17" s="1">
        <f>IF(map!Q17=1,1,0)</f>
        <v>0</v>
      </c>
      <c r="R17" s="1">
        <f>IF(map!R17=1,1,0)</f>
        <v>0</v>
      </c>
      <c r="S17" s="1">
        <f>IF(map!S17=1,1,0)</f>
        <v>0</v>
      </c>
      <c r="T17" s="1">
        <f>IF(map!T17=1,1,0)</f>
        <v>0</v>
      </c>
      <c r="U17" s="1">
        <f>IF(map!U17=1,1,0)</f>
        <v>0</v>
      </c>
      <c r="V17" s="1">
        <f>IF(map!V17=1,1,0)</f>
        <v>0</v>
      </c>
      <c r="W17" s="1">
        <f>IF(map!W17=1,1,0)</f>
        <v>0</v>
      </c>
      <c r="X17" s="1">
        <f>IF(map!X17=1,1,0)</f>
        <v>0</v>
      </c>
      <c r="Y17" s="1">
        <f>IF(map!Y17=1,1,0)</f>
        <v>0</v>
      </c>
      <c r="Z17" s="1">
        <f>IF(map!Z17=1,1,0)</f>
        <v>0</v>
      </c>
      <c r="AA17" s="1">
        <f>IF(map!AA17=1,1,0)</f>
        <v>0</v>
      </c>
      <c r="AB17" s="1">
        <f>IF(map!AB17=1,1,0)</f>
        <v>0</v>
      </c>
      <c r="AC17" s="1">
        <f>IF(map!AC17=1,1,0)</f>
        <v>0</v>
      </c>
      <c r="AD17" s="1">
        <f>IF(map!AD17=1,1,0)</f>
        <v>0</v>
      </c>
      <c r="AE17" s="1">
        <f>IF(map!AE17=1,1,0)</f>
        <v>0</v>
      </c>
      <c r="AF17" s="1">
        <f>IF(map!AF17=1,1,0)</f>
        <v>0</v>
      </c>
      <c r="AG17" s="1">
        <f>IF(map!AG17=1,1,0)</f>
        <v>0</v>
      </c>
      <c r="AH17" s="1">
        <f>IF(map!AH17=1,1,0)</f>
        <v>0</v>
      </c>
      <c r="AI17" s="1">
        <f>IF(map!AI17=1,1,0)</f>
        <v>0</v>
      </c>
      <c r="AJ17" s="1">
        <f>IF(map!AJ17=1,1,0)</f>
        <v>0</v>
      </c>
      <c r="AK17" s="1">
        <f>IF(map!AK17=1,1,0)</f>
        <v>0</v>
      </c>
      <c r="AL17" s="1">
        <f>IF(map!AL17=1,1,0)</f>
        <v>0</v>
      </c>
      <c r="AM17" s="1">
        <f>IF(map!AM17=1,1,0)</f>
        <v>0</v>
      </c>
      <c r="AN17" s="1">
        <f>IF(map!AN17=1,1,0)</f>
        <v>1</v>
      </c>
    </row>
    <row r="18" spans="1:40" x14ac:dyDescent="0.4">
      <c r="A18" s="1">
        <f>IF(map!A18=1,1,0)</f>
        <v>1</v>
      </c>
      <c r="B18" s="1">
        <f>IF(map!B18=1,1,0)</f>
        <v>0</v>
      </c>
      <c r="C18" s="1">
        <f>IF(map!C18=1,1,0)</f>
        <v>0</v>
      </c>
      <c r="D18" s="1">
        <f>IF(map!D18=1,1,0)</f>
        <v>0</v>
      </c>
      <c r="E18" s="1">
        <f>IF(map!E18=1,1,0)</f>
        <v>0</v>
      </c>
      <c r="F18" s="1">
        <f>IF(map!F18=1,1,0)</f>
        <v>1</v>
      </c>
      <c r="G18" s="1">
        <f>IF(map!G18=1,1,0)</f>
        <v>1</v>
      </c>
      <c r="H18" s="1">
        <f>IF(map!H18=1,1,0)</f>
        <v>0</v>
      </c>
      <c r="I18" s="1">
        <f>IF(map!I18=1,1,0)</f>
        <v>0</v>
      </c>
      <c r="J18" s="1">
        <f>IF(map!J18=1,1,0)</f>
        <v>0</v>
      </c>
      <c r="K18" s="1">
        <f>IF(map!K18=1,1,0)</f>
        <v>0</v>
      </c>
      <c r="L18" s="1">
        <f>IF(map!L18=1,1,0)</f>
        <v>0</v>
      </c>
      <c r="M18" s="1">
        <f>IF(map!M18=1,1,0)</f>
        <v>0</v>
      </c>
      <c r="N18" s="1">
        <f>IF(map!N18=1,1,0)</f>
        <v>0</v>
      </c>
      <c r="O18" s="1">
        <f>IF(map!O18=1,1,0)</f>
        <v>0</v>
      </c>
      <c r="P18" s="1">
        <f>IF(map!P18=1,1,0)</f>
        <v>0</v>
      </c>
      <c r="Q18" s="1">
        <f>IF(map!Q18=1,1,0)</f>
        <v>0</v>
      </c>
      <c r="R18" s="1">
        <f>IF(map!R18=1,1,0)</f>
        <v>0</v>
      </c>
      <c r="S18" s="1">
        <f>IF(map!S18=1,1,0)</f>
        <v>0</v>
      </c>
      <c r="T18" s="1">
        <f>IF(map!T18=1,1,0)</f>
        <v>0</v>
      </c>
      <c r="U18" s="1">
        <f>IF(map!U18=1,1,0)</f>
        <v>0</v>
      </c>
      <c r="V18" s="1">
        <f>IF(map!V18=1,1,0)</f>
        <v>0</v>
      </c>
      <c r="W18" s="1">
        <f>IF(map!W18=1,1,0)</f>
        <v>0</v>
      </c>
      <c r="X18" s="1">
        <f>IF(map!X18=1,1,0)</f>
        <v>0</v>
      </c>
      <c r="Y18" s="1">
        <f>IF(map!Y18=1,1,0)</f>
        <v>0</v>
      </c>
      <c r="Z18" s="1">
        <f>IF(map!Z18=1,1,0)</f>
        <v>0</v>
      </c>
      <c r="AA18" s="1">
        <f>IF(map!AA18=1,1,0)</f>
        <v>0</v>
      </c>
      <c r="AB18" s="1">
        <f>IF(map!AB18=1,1,0)</f>
        <v>0</v>
      </c>
      <c r="AC18" s="1">
        <f>IF(map!AC18=1,1,0)</f>
        <v>0</v>
      </c>
      <c r="AD18" s="1">
        <f>IF(map!AD18=1,1,0)</f>
        <v>0</v>
      </c>
      <c r="AE18" s="1">
        <f>IF(map!AE18=1,1,0)</f>
        <v>0</v>
      </c>
      <c r="AF18" s="1">
        <f>IF(map!AF18=1,1,0)</f>
        <v>0</v>
      </c>
      <c r="AG18" s="1">
        <f>IF(map!AG18=1,1,0)</f>
        <v>0</v>
      </c>
      <c r="AH18" s="1">
        <f>IF(map!AH18=1,1,0)</f>
        <v>0</v>
      </c>
      <c r="AI18" s="1">
        <f>IF(map!AI18=1,1,0)</f>
        <v>0</v>
      </c>
      <c r="AJ18" s="1">
        <f>IF(map!AJ18=1,1,0)</f>
        <v>0</v>
      </c>
      <c r="AK18" s="1">
        <f>IF(map!AK18=1,1,0)</f>
        <v>0</v>
      </c>
      <c r="AL18" s="1">
        <f>IF(map!AL18=1,1,0)</f>
        <v>0</v>
      </c>
      <c r="AM18" s="1">
        <f>IF(map!AM18=1,1,0)</f>
        <v>0</v>
      </c>
      <c r="AN18" s="1">
        <f>IF(map!AN18=1,1,0)</f>
        <v>1</v>
      </c>
    </row>
    <row r="19" spans="1:40" x14ac:dyDescent="0.4">
      <c r="A19" s="1">
        <f>IF(map!A19=1,1,0)</f>
        <v>1</v>
      </c>
      <c r="B19" s="1">
        <f>IF(map!B19=1,1,0)</f>
        <v>1</v>
      </c>
      <c r="C19" s="1">
        <f>IF(map!C19=1,1,0)</f>
        <v>1</v>
      </c>
      <c r="D19" s="1">
        <f>IF(map!D19=1,1,0)</f>
        <v>0</v>
      </c>
      <c r="E19" s="1">
        <f>IF(map!E19=1,1,0)</f>
        <v>0</v>
      </c>
      <c r="F19" s="1">
        <f>IF(map!F19=1,1,0)</f>
        <v>0</v>
      </c>
      <c r="G19" s="1">
        <f>IF(map!G19=1,1,0)</f>
        <v>0</v>
      </c>
      <c r="H19" s="1">
        <f>IF(map!H19=1,1,0)</f>
        <v>0</v>
      </c>
      <c r="I19" s="1">
        <f>IF(map!I19=1,1,0)</f>
        <v>0</v>
      </c>
      <c r="J19" s="1">
        <f>IF(map!J19=1,1,0)</f>
        <v>0</v>
      </c>
      <c r="K19" s="1">
        <f>IF(map!K19=1,1,0)</f>
        <v>0</v>
      </c>
      <c r="L19" s="1">
        <f>IF(map!L19=1,1,0)</f>
        <v>0</v>
      </c>
      <c r="M19" s="1">
        <f>IF(map!M19=1,1,0)</f>
        <v>0</v>
      </c>
      <c r="N19" s="1">
        <f>IF(map!N19=1,1,0)</f>
        <v>0</v>
      </c>
      <c r="O19" s="1">
        <f>IF(map!O19=1,1,0)</f>
        <v>0</v>
      </c>
      <c r="P19" s="1">
        <f>IF(map!P19=1,1,0)</f>
        <v>0</v>
      </c>
      <c r="Q19" s="1">
        <f>IF(map!Q19=1,1,0)</f>
        <v>0</v>
      </c>
      <c r="R19" s="1">
        <f>IF(map!R19=1,1,0)</f>
        <v>0</v>
      </c>
      <c r="S19" s="1">
        <f>IF(map!S19=1,1,0)</f>
        <v>0</v>
      </c>
      <c r="T19" s="1">
        <f>IF(map!T19=1,1,0)</f>
        <v>0</v>
      </c>
      <c r="U19" s="1">
        <f>IF(map!U19=1,1,0)</f>
        <v>0</v>
      </c>
      <c r="V19" s="1">
        <f>IF(map!V19=1,1,0)</f>
        <v>0</v>
      </c>
      <c r="W19" s="1">
        <f>IF(map!W19=1,1,0)</f>
        <v>0</v>
      </c>
      <c r="X19" s="1">
        <f>IF(map!X19=1,1,0)</f>
        <v>0</v>
      </c>
      <c r="Y19" s="1">
        <f>IF(map!Y19=1,1,0)</f>
        <v>0</v>
      </c>
      <c r="Z19" s="1">
        <f>IF(map!Z19=1,1,0)</f>
        <v>0</v>
      </c>
      <c r="AA19" s="1">
        <f>IF(map!AA19=1,1,0)</f>
        <v>0</v>
      </c>
      <c r="AB19" s="1">
        <f>IF(map!AB19=1,1,0)</f>
        <v>0</v>
      </c>
      <c r="AC19" s="1">
        <f>IF(map!AC19=1,1,0)</f>
        <v>0</v>
      </c>
      <c r="AD19" s="1">
        <f>IF(map!AD19=1,1,0)</f>
        <v>0</v>
      </c>
      <c r="AE19" s="1">
        <f>IF(map!AE19=1,1,0)</f>
        <v>0</v>
      </c>
      <c r="AF19" s="1">
        <f>IF(map!AF19=1,1,0)</f>
        <v>0</v>
      </c>
      <c r="AG19" s="1">
        <f>IF(map!AG19=1,1,0)</f>
        <v>0</v>
      </c>
      <c r="AH19" s="1">
        <f>IF(map!AH19=1,1,0)</f>
        <v>0</v>
      </c>
      <c r="AI19" s="1">
        <f>IF(map!AI19=1,1,0)</f>
        <v>0</v>
      </c>
      <c r="AJ19" s="1">
        <f>IF(map!AJ19=1,1,0)</f>
        <v>0</v>
      </c>
      <c r="AK19" s="1">
        <f>IF(map!AK19=1,1,0)</f>
        <v>0</v>
      </c>
      <c r="AL19" s="1">
        <f>IF(map!AL19=1,1,0)</f>
        <v>0</v>
      </c>
      <c r="AM19" s="1">
        <f>IF(map!AM19=1,1,0)</f>
        <v>0</v>
      </c>
      <c r="AN19" s="1">
        <f>IF(map!AN19=1,1,0)</f>
        <v>1</v>
      </c>
    </row>
    <row r="20" spans="1:40" x14ac:dyDescent="0.4">
      <c r="A20" s="1">
        <f>IF(map!A20=1,1,0)</f>
        <v>1</v>
      </c>
      <c r="B20" s="1">
        <f>IF(map!B20=1,1,0)</f>
        <v>1</v>
      </c>
      <c r="C20" s="1">
        <f>IF(map!C20=1,1,0)</f>
        <v>1</v>
      </c>
      <c r="D20" s="1">
        <f>IF(map!D20=1,1,0)</f>
        <v>0</v>
      </c>
      <c r="E20" s="1">
        <f>IF(map!E20=1,1,0)</f>
        <v>0</v>
      </c>
      <c r="F20" s="1">
        <f>IF(map!F20=1,1,0)</f>
        <v>0</v>
      </c>
      <c r="G20" s="1">
        <f>IF(map!G20=1,1,0)</f>
        <v>0</v>
      </c>
      <c r="H20" s="1">
        <f>IF(map!H20=1,1,0)</f>
        <v>0</v>
      </c>
      <c r="I20" s="1">
        <f>IF(map!I20=1,1,0)</f>
        <v>0</v>
      </c>
      <c r="J20" s="1">
        <f>IF(map!J20=1,1,0)</f>
        <v>0</v>
      </c>
      <c r="K20" s="1">
        <f>IF(map!K20=1,1,0)</f>
        <v>0</v>
      </c>
      <c r="L20" s="1">
        <f>IF(map!L20=1,1,0)</f>
        <v>0</v>
      </c>
      <c r="M20" s="1">
        <f>IF(map!M20=1,1,0)</f>
        <v>0</v>
      </c>
      <c r="N20" s="1">
        <f>IF(map!N20=1,1,0)</f>
        <v>0</v>
      </c>
      <c r="O20" s="1">
        <f>IF(map!O20=1,1,0)</f>
        <v>0</v>
      </c>
      <c r="P20" s="1">
        <f>IF(map!P20=1,1,0)</f>
        <v>0</v>
      </c>
      <c r="Q20" s="1">
        <f>IF(map!Q20=1,1,0)</f>
        <v>0</v>
      </c>
      <c r="R20" s="1">
        <f>IF(map!R20=1,1,0)</f>
        <v>0</v>
      </c>
      <c r="S20" s="1">
        <v>5</v>
      </c>
      <c r="T20" s="1">
        <v>6</v>
      </c>
      <c r="U20" s="1">
        <v>6</v>
      </c>
      <c r="V20" s="1">
        <v>6</v>
      </c>
      <c r="W20" s="1">
        <v>6</v>
      </c>
      <c r="X20" s="1">
        <v>6</v>
      </c>
      <c r="Y20" s="1">
        <v>6</v>
      </c>
      <c r="Z20" s="1">
        <v>6</v>
      </c>
      <c r="AA20" s="1">
        <f>IF(map!AA20=1,1,0)</f>
        <v>0</v>
      </c>
      <c r="AB20" s="1">
        <f>IF(map!AB20=1,1,0)</f>
        <v>0</v>
      </c>
      <c r="AC20" s="1">
        <v>3</v>
      </c>
      <c r="AD20" s="1">
        <v>3</v>
      </c>
      <c r="AE20" s="1">
        <v>3</v>
      </c>
      <c r="AF20" s="1">
        <v>3</v>
      </c>
      <c r="AG20" s="1">
        <v>3</v>
      </c>
      <c r="AH20" s="1">
        <f>IF(map!AH20=1,1,0)</f>
        <v>0</v>
      </c>
      <c r="AI20" s="1">
        <f>IF(map!AI20=1,1,0)</f>
        <v>0</v>
      </c>
      <c r="AJ20" s="1">
        <f>IF(map!AJ20=1,1,0)</f>
        <v>0</v>
      </c>
      <c r="AK20" s="1">
        <f>IF(map!AK20=1,1,0)</f>
        <v>0</v>
      </c>
      <c r="AL20" s="1">
        <f>IF(map!AL20=1,1,0)</f>
        <v>0</v>
      </c>
      <c r="AM20" s="1">
        <f>IF(map!AM20=1,1,0)</f>
        <v>0</v>
      </c>
      <c r="AN20" s="1">
        <f>IF(map!AN20=1,1,0)</f>
        <v>1</v>
      </c>
    </row>
    <row r="21" spans="1:40" x14ac:dyDescent="0.4">
      <c r="A21" s="1">
        <f>IF(map!A21=1,1,0)</f>
        <v>1</v>
      </c>
      <c r="B21" s="1">
        <f>IF(map!B21=1,1,0)</f>
        <v>1</v>
      </c>
      <c r="C21" s="1">
        <f>IF(map!C21=1,1,0)</f>
        <v>1</v>
      </c>
      <c r="D21" s="1">
        <f>IF(map!D21=1,1,0)</f>
        <v>1</v>
      </c>
      <c r="E21" s="1">
        <f>IF(map!E21=1,1,0)</f>
        <v>1</v>
      </c>
      <c r="F21" s="1">
        <f>IF(map!F21=1,1,0)</f>
        <v>1</v>
      </c>
      <c r="G21" s="1">
        <f>IF(map!G21=1,1,0)</f>
        <v>1</v>
      </c>
      <c r="H21" s="1">
        <f>IF(map!H21=1,1,0)</f>
        <v>1</v>
      </c>
      <c r="I21" s="1">
        <f>IF(map!I21=1,1,0)</f>
        <v>1</v>
      </c>
      <c r="J21" s="1">
        <f>IF(map!J21=1,1,0)</f>
        <v>1</v>
      </c>
      <c r="K21" s="1">
        <f>IF(map!K21=1,1,0)</f>
        <v>1</v>
      </c>
      <c r="L21" s="1">
        <f>IF(map!L21=1,1,0)</f>
        <v>1</v>
      </c>
      <c r="M21" s="1">
        <f>IF(map!M21=1,1,0)</f>
        <v>1</v>
      </c>
      <c r="N21" s="1">
        <f>IF(map!N21=1,1,0)</f>
        <v>1</v>
      </c>
      <c r="O21" s="1">
        <f>IF(map!O21=1,1,0)</f>
        <v>1</v>
      </c>
      <c r="P21" s="1">
        <f>IF(map!P21=1,1,0)</f>
        <v>1</v>
      </c>
      <c r="Q21" s="1">
        <f>IF(map!Q21=1,1,0)</f>
        <v>1</v>
      </c>
      <c r="R21" s="1">
        <f>IF(map!R21=1,1,0)</f>
        <v>1</v>
      </c>
      <c r="S21" s="1">
        <f>IF(map!S21=1,1,0)</f>
        <v>1</v>
      </c>
      <c r="T21" s="1">
        <f>IF(map!T21=1,1,0)</f>
        <v>1</v>
      </c>
      <c r="U21" s="1">
        <f>IF(map!U21=1,1,0)</f>
        <v>1</v>
      </c>
      <c r="V21" s="1">
        <f>IF(map!V21=1,1,0)</f>
        <v>1</v>
      </c>
      <c r="W21" s="1">
        <f>IF(map!W21=1,1,0)</f>
        <v>1</v>
      </c>
      <c r="X21" s="1">
        <f>IF(map!X21=1,1,0)</f>
        <v>1</v>
      </c>
      <c r="Y21" s="1">
        <f>IF(map!Y21=1,1,0)</f>
        <v>1</v>
      </c>
      <c r="Z21" s="1">
        <f>IF(map!Z21=1,1,0)</f>
        <v>1</v>
      </c>
      <c r="AA21" s="1">
        <f>IF(map!AA21=1,1,0)</f>
        <v>1</v>
      </c>
      <c r="AB21" s="1">
        <f>IF(map!AB21=1,1,0)</f>
        <v>1</v>
      </c>
      <c r="AC21" s="1">
        <f>IF(map!AC21=1,1,0)</f>
        <v>1</v>
      </c>
      <c r="AD21" s="1">
        <f>IF(map!AD21=1,1,0)</f>
        <v>1</v>
      </c>
      <c r="AE21" s="1">
        <f>IF(map!AE21=1,1,0)</f>
        <v>1</v>
      </c>
      <c r="AF21" s="1">
        <f>IF(map!AF21=1,1,0)</f>
        <v>1</v>
      </c>
      <c r="AG21" s="1">
        <f>IF(map!AG21=1,1,0)</f>
        <v>1</v>
      </c>
      <c r="AH21" s="1">
        <f>IF(map!AH21=1,1,0)</f>
        <v>1</v>
      </c>
      <c r="AI21" s="1">
        <f>IF(map!AI21=1,1,0)</f>
        <v>1</v>
      </c>
      <c r="AJ21" s="1">
        <f>IF(map!AJ21=1,1,0)</f>
        <v>1</v>
      </c>
      <c r="AK21" s="1">
        <f>IF(map!AK21=1,1,0)</f>
        <v>1</v>
      </c>
      <c r="AL21" s="1">
        <f>IF(map!AL21=1,1,0)</f>
        <v>1</v>
      </c>
      <c r="AM21" s="1">
        <f>IF(map!AM21=1,1,0)</f>
        <v>1</v>
      </c>
      <c r="AN21" s="1">
        <f>IF(map!AN21=1,1,0)</f>
        <v>1</v>
      </c>
    </row>
    <row r="22" spans="1:40" x14ac:dyDescent="0.4">
      <c r="A22" s="1">
        <f>IF(map!A22=1,1,0)</f>
        <v>1</v>
      </c>
      <c r="B22" s="1">
        <f>IF(map!B22=1,1,0)</f>
        <v>1</v>
      </c>
      <c r="C22" s="1">
        <f>IF(map!C22=1,1,0)</f>
        <v>1</v>
      </c>
      <c r="D22" s="1">
        <f>IF(map!D22=1,1,0)</f>
        <v>1</v>
      </c>
      <c r="E22" s="1">
        <f>IF(map!E22=1,1,0)</f>
        <v>1</v>
      </c>
      <c r="F22" s="1">
        <f>IF(map!F22=1,1,0)</f>
        <v>1</v>
      </c>
      <c r="G22" s="1">
        <f>IF(map!G22=1,1,0)</f>
        <v>1</v>
      </c>
      <c r="H22" s="1">
        <f>IF(map!H22=1,1,0)</f>
        <v>1</v>
      </c>
      <c r="I22" s="1">
        <f>IF(map!I22=1,1,0)</f>
        <v>1</v>
      </c>
      <c r="J22" s="1">
        <f>IF(map!J22=1,1,0)</f>
        <v>1</v>
      </c>
      <c r="K22" s="1">
        <f>IF(map!K22=1,1,0)</f>
        <v>1</v>
      </c>
      <c r="L22" s="1">
        <f>IF(map!L22=1,1,0)</f>
        <v>1</v>
      </c>
      <c r="M22" s="1">
        <f>IF(map!M22=1,1,0)</f>
        <v>1</v>
      </c>
      <c r="N22" s="1">
        <f>IF(map!N22=1,1,0)</f>
        <v>1</v>
      </c>
      <c r="O22" s="1">
        <f>IF(map!O22=1,1,0)</f>
        <v>1</v>
      </c>
      <c r="P22" s="1">
        <f>IF(map!P22=1,1,0)</f>
        <v>1</v>
      </c>
      <c r="Q22" s="1">
        <f>IF(map!Q22=1,1,0)</f>
        <v>1</v>
      </c>
      <c r="R22" s="1">
        <f>IF(map!R22=1,1,0)</f>
        <v>1</v>
      </c>
      <c r="S22" s="1">
        <f>IF(map!S22=1,1,0)</f>
        <v>1</v>
      </c>
      <c r="T22" s="1">
        <f>IF(map!T22=1,1,0)</f>
        <v>1</v>
      </c>
      <c r="U22" s="1">
        <f>IF(map!U22=1,1,0)</f>
        <v>1</v>
      </c>
      <c r="V22" s="1">
        <f>IF(map!V22=1,1,0)</f>
        <v>1</v>
      </c>
      <c r="W22" s="1">
        <f>IF(map!W22=1,1,0)</f>
        <v>1</v>
      </c>
      <c r="X22" s="1">
        <f>IF(map!X22=1,1,0)</f>
        <v>1</v>
      </c>
      <c r="Y22" s="1">
        <f>IF(map!Y22=1,1,0)</f>
        <v>1</v>
      </c>
      <c r="Z22" s="1">
        <f>IF(map!Z22=1,1,0)</f>
        <v>1</v>
      </c>
      <c r="AA22" s="1">
        <f>IF(map!AA22=1,1,0)</f>
        <v>1</v>
      </c>
      <c r="AB22" s="1">
        <f>IF(map!AB22=1,1,0)</f>
        <v>1</v>
      </c>
      <c r="AC22" s="1">
        <f>IF(map!AC22=1,1,0)</f>
        <v>1</v>
      </c>
      <c r="AD22" s="1">
        <f>IF(map!AD22=1,1,0)</f>
        <v>1</v>
      </c>
      <c r="AE22" s="1">
        <f>IF(map!AE22=1,1,0)</f>
        <v>1</v>
      </c>
      <c r="AF22" s="1">
        <f>IF(map!AF22=1,1,0)</f>
        <v>1</v>
      </c>
      <c r="AG22" s="1">
        <f>IF(map!AG22=1,1,0)</f>
        <v>1</v>
      </c>
      <c r="AH22" s="1">
        <f>IF(map!AH22=1,1,0)</f>
        <v>1</v>
      </c>
      <c r="AI22" s="1">
        <f>IF(map!AI22=1,1,0)</f>
        <v>1</v>
      </c>
      <c r="AJ22" s="1">
        <f>IF(map!AJ22=1,1,0)</f>
        <v>1</v>
      </c>
      <c r="AK22" s="1">
        <f>IF(map!AK22=1,1,0)</f>
        <v>1</v>
      </c>
      <c r="AL22" s="1">
        <f>IF(map!AL22=1,1,0)</f>
        <v>1</v>
      </c>
      <c r="AM22" s="1">
        <f>IF(map!AM22=1,1,0)</f>
        <v>1</v>
      </c>
      <c r="AN22" s="1">
        <f>IF(map!AN22=1,1,0)</f>
        <v>1</v>
      </c>
    </row>
    <row r="23" spans="1:40" x14ac:dyDescent="0.4">
      <c r="A23" s="1">
        <f>IF(map!A23=1,1,0)</f>
        <v>1</v>
      </c>
      <c r="B23" s="1">
        <f>IF(map!B23=1,1,0)</f>
        <v>1</v>
      </c>
      <c r="C23" s="1">
        <f>IF(map!C23=1,1,0)</f>
        <v>1</v>
      </c>
      <c r="D23" s="1">
        <f>IF(map!D23=1,1,0)</f>
        <v>1</v>
      </c>
      <c r="E23" s="1">
        <f>IF(map!E23=1,1,0)</f>
        <v>1</v>
      </c>
      <c r="F23" s="1">
        <f>IF(map!F23=1,1,0)</f>
        <v>1</v>
      </c>
      <c r="G23" s="1">
        <f>IF(map!G23=1,1,0)</f>
        <v>1</v>
      </c>
      <c r="H23" s="1">
        <f>IF(map!H23=1,1,0)</f>
        <v>1</v>
      </c>
      <c r="I23" s="1">
        <f>IF(map!I23=1,1,0)</f>
        <v>1</v>
      </c>
      <c r="J23" s="1">
        <f>IF(map!J23=1,1,0)</f>
        <v>1</v>
      </c>
      <c r="K23" s="1">
        <f>IF(map!K23=1,1,0)</f>
        <v>1</v>
      </c>
      <c r="L23" s="1">
        <f>IF(map!L23=1,1,0)</f>
        <v>1</v>
      </c>
      <c r="M23" s="1">
        <f>IF(map!M23=1,1,0)</f>
        <v>1</v>
      </c>
      <c r="N23" s="1">
        <f>IF(map!N23=1,1,0)</f>
        <v>1</v>
      </c>
      <c r="O23" s="1">
        <f>IF(map!O23=1,1,0)</f>
        <v>1</v>
      </c>
      <c r="P23" s="1">
        <f>IF(map!P23=1,1,0)</f>
        <v>1</v>
      </c>
      <c r="Q23" s="1">
        <f>IF(map!Q23=1,1,0)</f>
        <v>1</v>
      </c>
      <c r="R23" s="1">
        <f>IF(map!R23=1,1,0)</f>
        <v>1</v>
      </c>
      <c r="S23" s="1">
        <f>IF(map!S23=1,1,0)</f>
        <v>1</v>
      </c>
      <c r="T23" s="1">
        <f>IF(map!T23=1,1,0)</f>
        <v>1</v>
      </c>
      <c r="U23" s="1">
        <f>IF(map!U23=1,1,0)</f>
        <v>1</v>
      </c>
      <c r="V23" s="1">
        <f>IF(map!V23=1,1,0)</f>
        <v>1</v>
      </c>
      <c r="W23" s="1">
        <f>IF(map!W23=1,1,0)</f>
        <v>1</v>
      </c>
      <c r="X23" s="1">
        <f>IF(map!X23=1,1,0)</f>
        <v>1</v>
      </c>
      <c r="Y23" s="1">
        <f>IF(map!Y23=1,1,0)</f>
        <v>1</v>
      </c>
      <c r="Z23" s="1">
        <f>IF(map!Z23=1,1,0)</f>
        <v>1</v>
      </c>
      <c r="AA23" s="1">
        <f>IF(map!AA23=1,1,0)</f>
        <v>1</v>
      </c>
      <c r="AB23" s="1">
        <f>IF(map!AB23=1,1,0)</f>
        <v>1</v>
      </c>
      <c r="AC23" s="1">
        <f>IF(map!AC23=1,1,0)</f>
        <v>1</v>
      </c>
      <c r="AD23" s="1">
        <f>IF(map!AD23=1,1,0)</f>
        <v>1</v>
      </c>
      <c r="AE23" s="1">
        <f>IF(map!AE23=1,1,0)</f>
        <v>1</v>
      </c>
      <c r="AF23" s="1">
        <f>IF(map!AF23=1,1,0)</f>
        <v>1</v>
      </c>
      <c r="AG23" s="1">
        <f>IF(map!AG23=1,1,0)</f>
        <v>1</v>
      </c>
      <c r="AH23" s="1">
        <f>IF(map!AH23=1,1,0)</f>
        <v>1</v>
      </c>
      <c r="AI23" s="1">
        <f>IF(map!AI23=1,1,0)</f>
        <v>1</v>
      </c>
      <c r="AJ23" s="1">
        <f>IF(map!AJ23=1,1,0)</f>
        <v>1</v>
      </c>
      <c r="AK23" s="1">
        <f>IF(map!AK23=1,1,0)</f>
        <v>1</v>
      </c>
      <c r="AL23" s="1">
        <f>IF(map!AL23=1,1,0)</f>
        <v>1</v>
      </c>
      <c r="AM23" s="1">
        <f>IF(map!AM23=1,1,0)</f>
        <v>1</v>
      </c>
      <c r="AN23" s="1">
        <f>IF(map!AN23=1,1,0)</f>
        <v>1</v>
      </c>
    </row>
    <row r="24" spans="1:40" x14ac:dyDescent="0.4">
      <c r="A24" s="1">
        <f>IF(map!A24=1,1,0)</f>
        <v>1</v>
      </c>
      <c r="B24" s="1">
        <f>IF(map!B24=1,1,0)</f>
        <v>1</v>
      </c>
      <c r="C24" s="1">
        <f>IF(map!C24=1,1,0)</f>
        <v>1</v>
      </c>
      <c r="D24" s="1">
        <f>IF(map!D24=1,1,0)</f>
        <v>1</v>
      </c>
      <c r="E24" s="1">
        <f>IF(map!E24=1,1,0)</f>
        <v>1</v>
      </c>
      <c r="F24" s="1">
        <f>IF(map!F24=1,1,0)</f>
        <v>1</v>
      </c>
      <c r="G24" s="1">
        <f>IF(map!G24=1,1,0)</f>
        <v>1</v>
      </c>
      <c r="H24" s="1">
        <f>IF(map!H24=1,1,0)</f>
        <v>1</v>
      </c>
      <c r="I24" s="1">
        <f>IF(map!I24=1,1,0)</f>
        <v>1</v>
      </c>
      <c r="J24" s="1">
        <f>IF(map!J24=1,1,0)</f>
        <v>1</v>
      </c>
      <c r="K24" s="1">
        <f>IF(map!K24=1,1,0)</f>
        <v>1</v>
      </c>
      <c r="L24" s="1">
        <f>IF(map!L24=1,1,0)</f>
        <v>1</v>
      </c>
      <c r="M24" s="1">
        <f>IF(map!M24=1,1,0)</f>
        <v>1</v>
      </c>
      <c r="N24" s="1">
        <f>IF(map!N24=1,1,0)</f>
        <v>1</v>
      </c>
      <c r="O24" s="1">
        <f>IF(map!O24=1,1,0)</f>
        <v>1</v>
      </c>
      <c r="P24" s="1">
        <f>IF(map!P24=1,1,0)</f>
        <v>1</v>
      </c>
      <c r="Q24" s="1">
        <f>IF(map!Q24=1,1,0)</f>
        <v>1</v>
      </c>
      <c r="R24" s="1">
        <f>IF(map!R24=1,1,0)</f>
        <v>1</v>
      </c>
      <c r="S24" s="1">
        <f>IF(map!S24=1,1,0)</f>
        <v>1</v>
      </c>
      <c r="T24" s="1">
        <f>IF(map!T24=1,1,0)</f>
        <v>1</v>
      </c>
      <c r="U24" s="1">
        <f>IF(map!U24=1,1,0)</f>
        <v>1</v>
      </c>
      <c r="V24" s="1">
        <f>IF(map!V24=1,1,0)</f>
        <v>1</v>
      </c>
      <c r="W24" s="1">
        <f>IF(map!W24=1,1,0)</f>
        <v>1</v>
      </c>
      <c r="X24" s="1">
        <f>IF(map!X24=1,1,0)</f>
        <v>1</v>
      </c>
      <c r="Y24" s="1">
        <f>IF(map!Y24=1,1,0)</f>
        <v>1</v>
      </c>
      <c r="Z24" s="1">
        <f>IF(map!Z24=1,1,0)</f>
        <v>1</v>
      </c>
      <c r="AA24" s="1">
        <f>IF(map!AA24=1,1,0)</f>
        <v>1</v>
      </c>
      <c r="AB24" s="1">
        <f>IF(map!AB24=1,1,0)</f>
        <v>1</v>
      </c>
      <c r="AC24" s="1">
        <f>IF(map!AC24=1,1,0)</f>
        <v>1</v>
      </c>
      <c r="AD24" s="1">
        <f>IF(map!AD24=1,1,0)</f>
        <v>1</v>
      </c>
      <c r="AE24" s="1">
        <f>IF(map!AE24=1,1,0)</f>
        <v>1</v>
      </c>
      <c r="AF24" s="1">
        <f>IF(map!AF24=1,1,0)</f>
        <v>1</v>
      </c>
      <c r="AG24" s="1">
        <f>IF(map!AG24=1,1,0)</f>
        <v>1</v>
      </c>
      <c r="AH24" s="1">
        <f>IF(map!AH24=1,1,0)</f>
        <v>1</v>
      </c>
      <c r="AI24" s="1">
        <f>IF(map!AI24=1,1,0)</f>
        <v>1</v>
      </c>
      <c r="AJ24" s="1">
        <f>IF(map!AJ24=1,1,0)</f>
        <v>1</v>
      </c>
      <c r="AK24" s="1">
        <f>IF(map!AK24=1,1,0)</f>
        <v>1</v>
      </c>
      <c r="AL24" s="1">
        <f>IF(map!AL24=1,1,0)</f>
        <v>1</v>
      </c>
      <c r="AM24" s="1">
        <f>IF(map!AM24=1,1,0)</f>
        <v>1</v>
      </c>
      <c r="AN24" s="1">
        <f>IF(map!AN24=1,1,0)</f>
        <v>1</v>
      </c>
    </row>
    <row r="25" spans="1:40" x14ac:dyDescent="0.4">
      <c r="A25" s="1">
        <f>IF(map!A25=1,1,0)</f>
        <v>1</v>
      </c>
      <c r="B25" s="1">
        <f>IF(map!B25=1,1,0)</f>
        <v>1</v>
      </c>
      <c r="C25" s="1">
        <f>IF(map!C25=1,1,0)</f>
        <v>1</v>
      </c>
      <c r="D25" s="1">
        <f>IF(map!D25=1,1,0)</f>
        <v>1</v>
      </c>
      <c r="E25" s="1">
        <f>IF(map!E25=1,1,0)</f>
        <v>1</v>
      </c>
      <c r="F25" s="1">
        <f>IF(map!F25=1,1,0)</f>
        <v>1</v>
      </c>
      <c r="G25" s="1">
        <f>IF(map!G25=1,1,0)</f>
        <v>1</v>
      </c>
      <c r="H25" s="1">
        <f>IF(map!H25=1,1,0)</f>
        <v>1</v>
      </c>
      <c r="I25" s="1">
        <f>IF(map!I25=1,1,0)</f>
        <v>1</v>
      </c>
      <c r="J25" s="1">
        <f>IF(map!J25=1,1,0)</f>
        <v>1</v>
      </c>
      <c r="K25" s="1">
        <f>IF(map!K25=1,1,0)</f>
        <v>1</v>
      </c>
      <c r="L25" s="1">
        <f>IF(map!L25=1,1,0)</f>
        <v>1</v>
      </c>
      <c r="M25" s="1">
        <f>IF(map!M25=1,1,0)</f>
        <v>1</v>
      </c>
      <c r="N25" s="1">
        <f>IF(map!N25=1,1,0)</f>
        <v>1</v>
      </c>
      <c r="O25" s="1">
        <f>IF(map!O25=1,1,0)</f>
        <v>1</v>
      </c>
      <c r="P25" s="1">
        <f>IF(map!P25=1,1,0)</f>
        <v>1</v>
      </c>
      <c r="Q25" s="1">
        <f>IF(map!Q25=1,1,0)</f>
        <v>1</v>
      </c>
      <c r="R25" s="1">
        <f>IF(map!R25=1,1,0)</f>
        <v>1</v>
      </c>
      <c r="S25" s="1">
        <f>IF(map!S25=1,1,0)</f>
        <v>1</v>
      </c>
      <c r="T25" s="1">
        <f>IF(map!T25=1,1,0)</f>
        <v>1</v>
      </c>
      <c r="U25" s="1">
        <f>IF(map!U25=1,1,0)</f>
        <v>1</v>
      </c>
      <c r="V25" s="1">
        <f>IF(map!V25=1,1,0)</f>
        <v>1</v>
      </c>
      <c r="W25" s="1">
        <f>IF(map!W25=1,1,0)</f>
        <v>1</v>
      </c>
      <c r="X25" s="1">
        <f>IF(map!X25=1,1,0)</f>
        <v>1</v>
      </c>
      <c r="Y25" s="1">
        <f>IF(map!Y25=1,1,0)</f>
        <v>1</v>
      </c>
      <c r="Z25" s="1">
        <f>IF(map!Z25=1,1,0)</f>
        <v>1</v>
      </c>
      <c r="AA25" s="1">
        <f>IF(map!AA25=1,1,0)</f>
        <v>1</v>
      </c>
      <c r="AB25" s="1">
        <f>IF(map!AB25=1,1,0)</f>
        <v>1</v>
      </c>
      <c r="AC25" s="1">
        <f>IF(map!AC25=1,1,0)</f>
        <v>1</v>
      </c>
      <c r="AD25" s="1">
        <f>IF(map!AD25=1,1,0)</f>
        <v>1</v>
      </c>
      <c r="AE25" s="1">
        <f>IF(map!AE25=1,1,0)</f>
        <v>1</v>
      </c>
      <c r="AF25" s="1">
        <f>IF(map!AF25=1,1,0)</f>
        <v>1</v>
      </c>
      <c r="AG25" s="1">
        <f>IF(map!AG25=1,1,0)</f>
        <v>1</v>
      </c>
      <c r="AH25" s="1">
        <f>IF(map!AH25=1,1,0)</f>
        <v>1</v>
      </c>
      <c r="AI25" s="1">
        <f>IF(map!AI25=1,1,0)</f>
        <v>1</v>
      </c>
      <c r="AJ25" s="1">
        <f>IF(map!AJ25=1,1,0)</f>
        <v>1</v>
      </c>
      <c r="AK25" s="1">
        <f>IF(map!AK25=1,1,0)</f>
        <v>1</v>
      </c>
      <c r="AL25" s="1">
        <f>IF(map!AL25=1,1,0)</f>
        <v>1</v>
      </c>
      <c r="AM25" s="1">
        <f>IF(map!AM25=1,1,0)</f>
        <v>1</v>
      </c>
      <c r="AN25" s="1">
        <f>IF(map!AN25=1,1,0)</f>
        <v>1</v>
      </c>
    </row>
    <row r="26" spans="1:40" x14ac:dyDescent="0.4">
      <c r="A26" s="1">
        <f>IF(map!A26=1,1,0)</f>
        <v>1</v>
      </c>
      <c r="B26" s="1">
        <f>IF(map!B26=1,1,0)</f>
        <v>1</v>
      </c>
      <c r="C26" s="1">
        <f>IF(map!C26=1,1,0)</f>
        <v>1</v>
      </c>
      <c r="D26" s="1">
        <f>IF(map!D26=1,1,0)</f>
        <v>1</v>
      </c>
      <c r="E26" s="1">
        <f>IF(map!E26=1,1,0)</f>
        <v>1</v>
      </c>
      <c r="F26" s="1">
        <f>IF(map!F26=1,1,0)</f>
        <v>1</v>
      </c>
      <c r="G26" s="1">
        <f>IF(map!G26=1,1,0)</f>
        <v>1</v>
      </c>
      <c r="H26" s="1">
        <f>IF(map!H26=1,1,0)</f>
        <v>1</v>
      </c>
      <c r="I26" s="1">
        <f>IF(map!I26=1,1,0)</f>
        <v>1</v>
      </c>
      <c r="J26" s="1">
        <f>IF(map!J26=1,1,0)</f>
        <v>1</v>
      </c>
      <c r="K26" s="1">
        <f>IF(map!K26=1,1,0)</f>
        <v>1</v>
      </c>
      <c r="L26" s="1">
        <f>IF(map!L26=1,1,0)</f>
        <v>1</v>
      </c>
      <c r="M26" s="1">
        <f>IF(map!M26=1,1,0)</f>
        <v>1</v>
      </c>
      <c r="N26" s="1">
        <f>IF(map!N26=1,1,0)</f>
        <v>1</v>
      </c>
      <c r="O26" s="1">
        <f>IF(map!O26=1,1,0)</f>
        <v>1</v>
      </c>
      <c r="P26" s="1">
        <f>IF(map!P26=1,1,0)</f>
        <v>1</v>
      </c>
      <c r="Q26" s="1">
        <f>IF(map!Q26=1,1,0)</f>
        <v>1</v>
      </c>
      <c r="R26" s="1">
        <f>IF(map!R26=1,1,0)</f>
        <v>1</v>
      </c>
      <c r="S26" s="1">
        <f>IF(map!S26=1,1,0)</f>
        <v>1</v>
      </c>
      <c r="T26" s="1">
        <f>IF(map!T26=1,1,0)</f>
        <v>1</v>
      </c>
      <c r="U26" s="1">
        <f>IF(map!U26=1,1,0)</f>
        <v>1</v>
      </c>
      <c r="V26" s="1">
        <f>IF(map!V26=1,1,0)</f>
        <v>1</v>
      </c>
      <c r="W26" s="1">
        <f>IF(map!W26=1,1,0)</f>
        <v>1</v>
      </c>
      <c r="X26" s="1">
        <f>IF(map!X26=1,1,0)</f>
        <v>1</v>
      </c>
      <c r="Y26" s="1">
        <f>IF(map!Y26=1,1,0)</f>
        <v>1</v>
      </c>
      <c r="Z26" s="1">
        <f>IF(map!Z26=1,1,0)</f>
        <v>1</v>
      </c>
      <c r="AA26" s="1">
        <f>IF(map!AA26=1,1,0)</f>
        <v>1</v>
      </c>
      <c r="AB26" s="1">
        <f>IF(map!AB26=1,1,0)</f>
        <v>1</v>
      </c>
      <c r="AC26" s="1">
        <f>IF(map!AC26=1,1,0)</f>
        <v>1</v>
      </c>
      <c r="AD26" s="1">
        <f>IF(map!AD26=1,1,0)</f>
        <v>1</v>
      </c>
      <c r="AE26" s="1">
        <f>IF(map!AE26=1,1,0)</f>
        <v>1</v>
      </c>
      <c r="AF26" s="1">
        <f>IF(map!AF26=1,1,0)</f>
        <v>1</v>
      </c>
      <c r="AG26" s="1">
        <f>IF(map!AG26=1,1,0)</f>
        <v>1</v>
      </c>
      <c r="AH26" s="1">
        <f>IF(map!AH26=1,1,0)</f>
        <v>1</v>
      </c>
      <c r="AI26" s="1">
        <f>IF(map!AI26=1,1,0)</f>
        <v>1</v>
      </c>
      <c r="AJ26" s="1">
        <f>IF(map!AJ26=1,1,0)</f>
        <v>1</v>
      </c>
      <c r="AK26" s="1">
        <f>IF(map!AK26=1,1,0)</f>
        <v>1</v>
      </c>
      <c r="AL26" s="1">
        <f>IF(map!AL26=1,1,0)</f>
        <v>1</v>
      </c>
      <c r="AM26" s="1">
        <f>IF(map!AM26=1,1,0)</f>
        <v>1</v>
      </c>
      <c r="AN26" s="1">
        <f>IF(map!AN26=1,1,0)</f>
        <v>1</v>
      </c>
    </row>
  </sheetData>
  <phoneticPr fontId="1"/>
  <conditionalFormatting sqref="A27:C1048576 A1:AN26">
    <cfRule type="expression" dxfId="29" priority="1">
      <formula>$A1="Shake"</formula>
    </cfRule>
    <cfRule type="expression" dxfId="28" priority="2">
      <formula>$A1="SE"</formula>
    </cfRule>
    <cfRule type="expression" dxfId="27" priority="3">
      <formula>$A1="Slide"</formula>
    </cfRule>
    <cfRule type="expression" dxfId="26" priority="4">
      <formula>$A1="Character"</formula>
    </cfRule>
    <cfRule type="expression" dxfId="25" priority="5">
      <formula>$A1="Message"</formula>
    </cfRule>
    <cfRule type="expression" dxfId="24" priority="6">
      <formula>$A1=";"</formula>
    </cfRule>
  </conditionalFormatting>
  <conditionalFormatting sqref="A1:AN2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:K14 E18:K21 E25:K26 E4:K7">
    <cfRule type="expression" dxfId="23" priority="8">
      <formula>$A6="Shake"</formula>
    </cfRule>
    <cfRule type="expression" dxfId="22" priority="9">
      <formula>$A6="SE"</formula>
    </cfRule>
    <cfRule type="expression" dxfId="21" priority="10">
      <formula>$A6="Slide"</formula>
    </cfRule>
    <cfRule type="expression" dxfId="20" priority="11">
      <formula>$A6="Character"</formula>
    </cfRule>
    <cfRule type="expression" dxfId="19" priority="12">
      <formula>$A6="Message"</formula>
    </cfRule>
    <cfRule type="expression" dxfId="18" priority="13">
      <formula>$A6=";"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enemyシート初期化">
                <anchor moveWithCells="1" sizeWithCells="1">
                  <from>
                    <xdr:col>43</xdr:col>
                    <xdr:colOff>57150</xdr:colOff>
                    <xdr:row>2</xdr:row>
                    <xdr:rowOff>180975</xdr:rowOff>
                  </from>
                  <to>
                    <xdr:col>47</xdr:col>
                    <xdr:colOff>190500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89F9-3588-4FE9-A6C0-2501D4E075C6}">
  <sheetPr codeName="Sheet1"/>
  <dimension ref="A1:AN26"/>
  <sheetViews>
    <sheetView zoomScale="70" zoomScaleNormal="70" workbookViewId="0"/>
  </sheetViews>
  <sheetFormatPr defaultColWidth="3.125" defaultRowHeight="18.75" x14ac:dyDescent="0.4"/>
  <cols>
    <col min="1" max="1" width="3.125" style="3"/>
    <col min="2" max="16384" width="3.125" style="2"/>
  </cols>
  <sheetData>
    <row r="1" spans="1:40" x14ac:dyDescent="0.4">
      <c r="A1" s="1">
        <f>IF(map!A1=9,1,0)</f>
        <v>0</v>
      </c>
      <c r="B1" s="1">
        <f>IF(map!B1=9,1,0)</f>
        <v>0</v>
      </c>
      <c r="C1" s="1">
        <f>IF(map!C1=9,1,0)</f>
        <v>0</v>
      </c>
      <c r="D1" s="1">
        <f>IF(map!D1=9,1,0)</f>
        <v>0</v>
      </c>
      <c r="E1" s="1">
        <f>IF(map!E1=9,1,0)</f>
        <v>0</v>
      </c>
      <c r="F1" s="1">
        <f>IF(map!F1=9,1,0)</f>
        <v>0</v>
      </c>
      <c r="G1" s="1">
        <f>IF(map!G1=9,1,0)</f>
        <v>0</v>
      </c>
      <c r="H1" s="1">
        <f>IF(map!H1=9,1,0)</f>
        <v>0</v>
      </c>
      <c r="I1" s="1">
        <f>IF(map!I1=9,1,0)</f>
        <v>0</v>
      </c>
      <c r="J1" s="1">
        <f>IF(map!J1=9,1,0)</f>
        <v>0</v>
      </c>
      <c r="K1" s="1">
        <f>IF(map!K1=9,1,0)</f>
        <v>0</v>
      </c>
      <c r="L1" s="1">
        <f>IF(map!L1=9,1,0)</f>
        <v>0</v>
      </c>
      <c r="M1" s="1">
        <f>IF(map!M1=9,1,0)</f>
        <v>0</v>
      </c>
      <c r="N1" s="1">
        <f>IF(map!N1=9,1,0)</f>
        <v>0</v>
      </c>
      <c r="O1" s="1">
        <f>IF(map!O1=9,1,0)</f>
        <v>0</v>
      </c>
      <c r="P1" s="1">
        <f>IF(map!P1=9,1,0)</f>
        <v>0</v>
      </c>
      <c r="Q1" s="1">
        <f>IF(map!Q1=9,1,0)</f>
        <v>0</v>
      </c>
      <c r="R1" s="1">
        <f>IF(map!R1=9,1,0)</f>
        <v>0</v>
      </c>
      <c r="S1" s="1">
        <f>IF(map!S1=9,1,0)</f>
        <v>0</v>
      </c>
      <c r="T1" s="1">
        <f>IF(map!T1=9,1,0)</f>
        <v>0</v>
      </c>
      <c r="U1" s="1">
        <f>IF(map!U1=9,1,0)</f>
        <v>0</v>
      </c>
      <c r="V1" s="1">
        <f>IF(map!V1=9,1,0)</f>
        <v>0</v>
      </c>
      <c r="W1" s="1">
        <f>IF(map!W1=9,1,0)</f>
        <v>0</v>
      </c>
      <c r="X1" s="1">
        <f>IF(map!X1=9,1,0)</f>
        <v>0</v>
      </c>
      <c r="Y1" s="1">
        <f>IF(map!Y1=9,1,0)</f>
        <v>0</v>
      </c>
      <c r="Z1" s="1">
        <f>IF(map!Z1=9,1,0)</f>
        <v>0</v>
      </c>
      <c r="AA1" s="1">
        <f>IF(map!AA1=9,1,0)</f>
        <v>0</v>
      </c>
      <c r="AB1" s="1">
        <f>IF(map!AB1=9,1,0)</f>
        <v>0</v>
      </c>
      <c r="AC1" s="1">
        <f>IF(map!AC1=9,1,0)</f>
        <v>0</v>
      </c>
      <c r="AD1" s="1">
        <f>IF(map!AD1=9,1,0)</f>
        <v>0</v>
      </c>
      <c r="AE1" s="1">
        <f>IF(map!AE1=9,1,0)</f>
        <v>0</v>
      </c>
      <c r="AF1" s="1">
        <f>IF(map!AF1=9,1,0)</f>
        <v>0</v>
      </c>
      <c r="AG1" s="1">
        <f>IF(map!AG1=9,1,0)</f>
        <v>0</v>
      </c>
      <c r="AH1" s="1">
        <f>IF(map!AH1=9,1,0)</f>
        <v>0</v>
      </c>
      <c r="AI1" s="1">
        <f>IF(map!AI1=9,1,0)</f>
        <v>0</v>
      </c>
      <c r="AJ1" s="1">
        <f>IF(map!AJ1=9,1,0)</f>
        <v>0</v>
      </c>
      <c r="AK1" s="1">
        <f>IF(map!AK1=9,1,0)</f>
        <v>0</v>
      </c>
      <c r="AL1" s="1">
        <f>IF(map!AL1=9,1,0)</f>
        <v>0</v>
      </c>
      <c r="AM1" s="1">
        <f>IF(map!AM1=9,1,0)</f>
        <v>0</v>
      </c>
      <c r="AN1" s="1">
        <f>IF(map!AN1=9,1,0)</f>
        <v>0</v>
      </c>
    </row>
    <row r="2" spans="1:40" x14ac:dyDescent="0.4">
      <c r="A2" s="1">
        <f>IF(map!A2=9,1,0)</f>
        <v>0</v>
      </c>
      <c r="B2" s="1">
        <f>IF(map!B2=9,1,0)</f>
        <v>0</v>
      </c>
      <c r="C2" s="1">
        <f>IF(map!C2=9,1,0)</f>
        <v>0</v>
      </c>
      <c r="D2" s="1">
        <f>IF(map!D2=9,1,0)</f>
        <v>0</v>
      </c>
      <c r="E2" s="1">
        <f>IF(map!E2=9,1,0)</f>
        <v>0</v>
      </c>
      <c r="F2" s="1">
        <f>IF(map!F2=9,1,0)</f>
        <v>0</v>
      </c>
      <c r="G2" s="1">
        <f>IF(map!G2=9,1,0)</f>
        <v>0</v>
      </c>
      <c r="H2" s="1">
        <f>IF(map!H2=9,1,0)</f>
        <v>0</v>
      </c>
      <c r="I2" s="1">
        <f>IF(map!I2=9,1,0)</f>
        <v>0</v>
      </c>
      <c r="J2" s="1">
        <f>IF(map!J2=9,1,0)</f>
        <v>0</v>
      </c>
      <c r="K2" s="1">
        <f>IF(map!K2=9,1,0)</f>
        <v>0</v>
      </c>
      <c r="L2" s="1">
        <f>IF(map!L2=9,1,0)</f>
        <v>0</v>
      </c>
      <c r="M2" s="1">
        <f>IF(map!M2=9,1,0)</f>
        <v>0</v>
      </c>
      <c r="N2" s="1">
        <f>IF(map!N2=9,1,0)</f>
        <v>0</v>
      </c>
      <c r="O2" s="1">
        <f>IF(map!O2=9,1,0)</f>
        <v>0</v>
      </c>
      <c r="P2" s="1">
        <f>IF(map!P2=9,1,0)</f>
        <v>0</v>
      </c>
      <c r="Q2" s="1">
        <f>IF(map!Q2=9,1,0)</f>
        <v>0</v>
      </c>
      <c r="R2" s="1">
        <f>IF(map!R2=9,1,0)</f>
        <v>0</v>
      </c>
      <c r="S2" s="1">
        <f>IF(map!S2=9,1,0)</f>
        <v>0</v>
      </c>
      <c r="T2" s="1">
        <f>IF(map!T2=9,1,0)</f>
        <v>0</v>
      </c>
      <c r="U2" s="1">
        <f>IF(map!U2=9,1,0)</f>
        <v>0</v>
      </c>
      <c r="V2" s="1">
        <f>IF(map!V2=9,1,0)</f>
        <v>0</v>
      </c>
      <c r="W2" s="1">
        <f>IF(map!W2=9,1,0)</f>
        <v>0</v>
      </c>
      <c r="X2" s="1">
        <f>IF(map!X2=9,1,0)</f>
        <v>0</v>
      </c>
      <c r="Y2" s="1">
        <f>IF(map!Y2=9,1,0)</f>
        <v>0</v>
      </c>
      <c r="Z2" s="1">
        <f>IF(map!Z2=9,1,0)</f>
        <v>0</v>
      </c>
      <c r="AA2" s="1">
        <f>IF(map!AA2=9,1,0)</f>
        <v>0</v>
      </c>
      <c r="AB2" s="1">
        <f>IF(map!AB2=9,1,0)</f>
        <v>0</v>
      </c>
      <c r="AC2" s="1">
        <f>IF(map!AC2=9,1,0)</f>
        <v>0</v>
      </c>
      <c r="AD2" s="1">
        <f>IF(map!AD2=9,1,0)</f>
        <v>0</v>
      </c>
      <c r="AE2" s="1">
        <f>IF(map!AE2=9,1,0)</f>
        <v>0</v>
      </c>
      <c r="AF2" s="1">
        <f>IF(map!AF2=9,1,0)</f>
        <v>0</v>
      </c>
      <c r="AG2" s="1">
        <f>IF(map!AG2=9,1,0)</f>
        <v>0</v>
      </c>
      <c r="AH2" s="1">
        <f>IF(map!AH2=9,1,0)</f>
        <v>0</v>
      </c>
      <c r="AI2" s="1">
        <f>IF(map!AI2=9,1,0)</f>
        <v>0</v>
      </c>
      <c r="AJ2" s="1">
        <f>IF(map!AJ2=9,1,0)</f>
        <v>0</v>
      </c>
      <c r="AK2" s="1">
        <f>IF(map!AK2=9,1,0)</f>
        <v>0</v>
      </c>
      <c r="AL2" s="1">
        <f>IF(map!AL2=9,1,0)</f>
        <v>0</v>
      </c>
      <c r="AM2" s="1">
        <f>IF(map!AM2=9,1,0)</f>
        <v>0</v>
      </c>
      <c r="AN2" s="1">
        <f>IF(map!AN2=9,1,0)</f>
        <v>0</v>
      </c>
    </row>
    <row r="3" spans="1:40" x14ac:dyDescent="0.4">
      <c r="A3" s="1">
        <f>IF(map!A3=9,1,0)</f>
        <v>0</v>
      </c>
      <c r="B3" s="1">
        <f>IF(map!B3=9,1,0)</f>
        <v>0</v>
      </c>
      <c r="C3" s="1">
        <f>IF(map!C3=9,1,0)</f>
        <v>0</v>
      </c>
      <c r="D3" s="1">
        <f>IF(map!D3=9,1,0)</f>
        <v>0</v>
      </c>
      <c r="E3" s="1">
        <f>IF(map!E3=9,1,0)</f>
        <v>0</v>
      </c>
      <c r="F3" s="1">
        <f>IF(map!F3=9,1,0)</f>
        <v>0</v>
      </c>
      <c r="G3" s="1">
        <f>IF(map!G3=9,1,0)</f>
        <v>0</v>
      </c>
      <c r="H3" s="1">
        <f>IF(map!H3=9,1,0)</f>
        <v>0</v>
      </c>
      <c r="I3" s="1">
        <f>IF(map!I3=9,1,0)</f>
        <v>0</v>
      </c>
      <c r="J3" s="1">
        <f>IF(map!J3=9,1,0)</f>
        <v>0</v>
      </c>
      <c r="K3" s="1">
        <f>IF(map!K3=9,1,0)</f>
        <v>0</v>
      </c>
      <c r="L3" s="1">
        <f>IF(map!L3=9,1,0)</f>
        <v>0</v>
      </c>
      <c r="M3" s="1">
        <f>IF(map!M3=9,1,0)</f>
        <v>0</v>
      </c>
      <c r="N3" s="1">
        <f>IF(map!N3=9,1,0)</f>
        <v>0</v>
      </c>
      <c r="O3" s="1">
        <f>IF(map!O3=9,1,0)</f>
        <v>0</v>
      </c>
      <c r="P3" s="1">
        <f>IF(map!P3=9,1,0)</f>
        <v>0</v>
      </c>
      <c r="Q3" s="1">
        <f>IF(map!Q3=9,1,0)</f>
        <v>0</v>
      </c>
      <c r="R3" s="1">
        <f>IF(map!R3=9,1,0)</f>
        <v>0</v>
      </c>
      <c r="S3" s="1">
        <f>IF(map!S3=9,1,0)</f>
        <v>0</v>
      </c>
      <c r="T3" s="1">
        <f>IF(map!T3=9,1,0)</f>
        <v>0</v>
      </c>
      <c r="U3" s="1">
        <f>IF(map!U3=9,1,0)</f>
        <v>0</v>
      </c>
      <c r="V3" s="1">
        <f>IF(map!V3=9,1,0)</f>
        <v>0</v>
      </c>
      <c r="W3" s="1">
        <f>IF(map!W3=9,1,0)</f>
        <v>0</v>
      </c>
      <c r="X3" s="1">
        <f>IF(map!X3=9,1,0)</f>
        <v>0</v>
      </c>
      <c r="Y3" s="1">
        <f>IF(map!Y3=9,1,0)</f>
        <v>0</v>
      </c>
      <c r="Z3" s="1">
        <f>IF(map!Z3=9,1,0)</f>
        <v>0</v>
      </c>
      <c r="AA3" s="1">
        <f>IF(map!AA3=9,1,0)</f>
        <v>0</v>
      </c>
      <c r="AB3" s="1">
        <f>IF(map!AB3=9,1,0)</f>
        <v>0</v>
      </c>
      <c r="AC3" s="1">
        <f>IF(map!AC3=9,1,0)</f>
        <v>0</v>
      </c>
      <c r="AD3" s="1">
        <f>IF(map!AD3=9,1,0)</f>
        <v>0</v>
      </c>
      <c r="AE3" s="1">
        <f>IF(map!AE3=9,1,0)</f>
        <v>0</v>
      </c>
      <c r="AF3" s="1">
        <f>IF(map!AF3=9,1,0)</f>
        <v>0</v>
      </c>
      <c r="AG3" s="1">
        <f>IF(map!AG3=9,1,0)</f>
        <v>0</v>
      </c>
      <c r="AH3" s="1">
        <f>IF(map!AH3=9,1,0)</f>
        <v>0</v>
      </c>
      <c r="AI3" s="1">
        <f>IF(map!AI3=9,1,0)</f>
        <v>0</v>
      </c>
      <c r="AJ3" s="1">
        <f>IF(map!AJ3=9,1,0)</f>
        <v>0</v>
      </c>
      <c r="AK3" s="1">
        <f>IF(map!AK3=9,1,0)</f>
        <v>0</v>
      </c>
      <c r="AL3" s="1">
        <f>IF(map!AL3=9,1,0)</f>
        <v>0</v>
      </c>
      <c r="AM3" s="1">
        <f>IF(map!AM3=9,1,0)</f>
        <v>0</v>
      </c>
      <c r="AN3" s="1">
        <f>IF(map!AN3=9,1,0)</f>
        <v>0</v>
      </c>
    </row>
    <row r="4" spans="1:40" x14ac:dyDescent="0.4">
      <c r="A4" s="1">
        <f>IF(map!A4=9,1,0)</f>
        <v>0</v>
      </c>
      <c r="B4" s="1">
        <f>IF(map!B4=9,1,0)</f>
        <v>0</v>
      </c>
      <c r="C4" s="1">
        <f>IF(map!C4=9,1,0)</f>
        <v>0</v>
      </c>
      <c r="D4" s="1">
        <f>IF(map!D4=9,1,0)</f>
        <v>0</v>
      </c>
      <c r="E4" s="1">
        <f>IF(map!E4=9,1,0)</f>
        <v>0</v>
      </c>
      <c r="F4" s="1">
        <f>IF(map!F4=9,1,0)</f>
        <v>0</v>
      </c>
      <c r="G4" s="1">
        <f>IF(map!G4=9,1,0)</f>
        <v>0</v>
      </c>
      <c r="H4" s="1">
        <f>IF(map!H4=9,1,0)</f>
        <v>0</v>
      </c>
      <c r="I4" s="1">
        <f>IF(map!I4=9,1,0)</f>
        <v>0</v>
      </c>
      <c r="J4" s="1">
        <f>IF(map!J4=9,1,0)</f>
        <v>0</v>
      </c>
      <c r="K4" s="1">
        <f>IF(map!K4=9,1,0)</f>
        <v>0</v>
      </c>
      <c r="L4" s="1">
        <f>IF(map!L4=9,1,0)</f>
        <v>0</v>
      </c>
      <c r="M4" s="1">
        <f>IF(map!M4=9,1,0)</f>
        <v>0</v>
      </c>
      <c r="N4" s="1">
        <f>IF(map!N4=9,1,0)</f>
        <v>0</v>
      </c>
      <c r="O4" s="1">
        <f>IF(map!O4=9,1,0)</f>
        <v>0</v>
      </c>
      <c r="P4" s="1">
        <f>IF(map!P4=9,1,0)</f>
        <v>0</v>
      </c>
      <c r="Q4" s="1">
        <f>IF(map!Q4=9,1,0)</f>
        <v>0</v>
      </c>
      <c r="R4" s="1">
        <f>IF(map!R4=9,1,0)</f>
        <v>0</v>
      </c>
      <c r="S4" s="1">
        <f>IF(map!S4=9,1,0)</f>
        <v>0</v>
      </c>
      <c r="T4" s="1">
        <f>IF(map!T4=9,1,0)</f>
        <v>0</v>
      </c>
      <c r="U4" s="1">
        <f>IF(map!U4=9,1,0)</f>
        <v>0</v>
      </c>
      <c r="V4" s="1">
        <f>IF(map!V4=9,1,0)</f>
        <v>0</v>
      </c>
      <c r="W4" s="1">
        <f>IF(map!W4=9,1,0)</f>
        <v>0</v>
      </c>
      <c r="X4" s="1">
        <f>IF(map!X4=9,1,0)</f>
        <v>0</v>
      </c>
      <c r="Y4" s="1">
        <f>IF(map!Y4=9,1,0)</f>
        <v>0</v>
      </c>
      <c r="Z4" s="1">
        <f>IF(map!Z4=9,1,0)</f>
        <v>0</v>
      </c>
      <c r="AA4" s="1">
        <f>IF(map!AA4=9,1,0)</f>
        <v>0</v>
      </c>
      <c r="AB4" s="1">
        <f>IF(map!AB4=9,1,0)</f>
        <v>0</v>
      </c>
      <c r="AC4" s="1">
        <f>IF(map!AC4=9,1,0)</f>
        <v>0</v>
      </c>
      <c r="AD4" s="1">
        <f>IF(map!AD4=9,1,0)</f>
        <v>0</v>
      </c>
      <c r="AE4" s="1">
        <f>IF(map!AE4=9,1,0)</f>
        <v>0</v>
      </c>
      <c r="AF4" s="1">
        <f>IF(map!AF4=9,1,0)</f>
        <v>0</v>
      </c>
      <c r="AG4" s="1">
        <f>IF(map!AG4=9,1,0)</f>
        <v>0</v>
      </c>
      <c r="AH4" s="1">
        <f>IF(map!AH4=9,1,0)</f>
        <v>0</v>
      </c>
      <c r="AI4" s="1">
        <f>IF(map!AI4=9,1,0)</f>
        <v>0</v>
      </c>
      <c r="AJ4" s="1">
        <f>IF(map!AJ4=9,1,0)</f>
        <v>0</v>
      </c>
      <c r="AK4" s="1">
        <f>IF(map!AK4=9,1,0)</f>
        <v>0</v>
      </c>
      <c r="AL4" s="1">
        <f>IF(map!AL4=9,1,0)</f>
        <v>0</v>
      </c>
      <c r="AM4" s="1">
        <f>IF(map!AM4=9,1,0)</f>
        <v>0</v>
      </c>
      <c r="AN4" s="1">
        <f>IF(map!AN4=9,1,0)</f>
        <v>0</v>
      </c>
    </row>
    <row r="5" spans="1:40" x14ac:dyDescent="0.4">
      <c r="A5" s="1">
        <f>IF(map!A5=9,1,0)</f>
        <v>0</v>
      </c>
      <c r="B5" s="1">
        <f>IF(map!B5=9,1,0)</f>
        <v>0</v>
      </c>
      <c r="C5" s="1">
        <f>IF(map!C5=9,1,0)</f>
        <v>0</v>
      </c>
      <c r="D5" s="1">
        <f>IF(map!D5=9,1,0)</f>
        <v>0</v>
      </c>
      <c r="E5" s="1">
        <f>IF(map!E5=9,1,0)</f>
        <v>0</v>
      </c>
      <c r="F5" s="1">
        <f>IF(map!F5=9,1,0)</f>
        <v>0</v>
      </c>
      <c r="G5" s="1">
        <f>IF(map!G5=9,1,0)</f>
        <v>0</v>
      </c>
      <c r="H5" s="1">
        <f>IF(map!H5=9,1,0)</f>
        <v>0</v>
      </c>
      <c r="I5" s="1">
        <f>IF(map!I5=9,1,0)</f>
        <v>0</v>
      </c>
      <c r="J5" s="1">
        <f>IF(map!J5=9,1,0)</f>
        <v>0</v>
      </c>
      <c r="K5" s="1">
        <f>IF(map!K5=9,1,0)</f>
        <v>0</v>
      </c>
      <c r="L5" s="1">
        <f>IF(map!L5=9,1,0)</f>
        <v>0</v>
      </c>
      <c r="M5" s="1">
        <f>IF(map!M5=9,1,0)</f>
        <v>0</v>
      </c>
      <c r="N5" s="1">
        <f>IF(map!N5=9,1,0)</f>
        <v>0</v>
      </c>
      <c r="O5" s="1">
        <f>IF(map!O5=9,1,0)</f>
        <v>0</v>
      </c>
      <c r="P5" s="1">
        <f>IF(map!P5=9,1,0)</f>
        <v>0</v>
      </c>
      <c r="Q5" s="1">
        <f>IF(map!Q5=9,1,0)</f>
        <v>0</v>
      </c>
      <c r="R5" s="1">
        <f>IF(map!R5=9,1,0)</f>
        <v>0</v>
      </c>
      <c r="S5" s="1">
        <f>IF(map!S5=9,1,0)</f>
        <v>0</v>
      </c>
      <c r="T5" s="1">
        <f>IF(map!T5=9,1,0)</f>
        <v>0</v>
      </c>
      <c r="U5" s="1">
        <f>IF(map!U5=9,1,0)</f>
        <v>0</v>
      </c>
      <c r="V5" s="1">
        <f>IF(map!V5=9,1,0)</f>
        <v>0</v>
      </c>
      <c r="W5" s="1">
        <f>IF(map!W5=9,1,0)</f>
        <v>0</v>
      </c>
      <c r="X5" s="1">
        <f>IF(map!X5=9,1,0)</f>
        <v>0</v>
      </c>
      <c r="Y5" s="1">
        <f>IF(map!Y5=9,1,0)</f>
        <v>0</v>
      </c>
      <c r="Z5" s="1">
        <f>IF(map!Z5=9,1,0)</f>
        <v>0</v>
      </c>
      <c r="AA5" s="1">
        <f>IF(map!AA5=9,1,0)</f>
        <v>0</v>
      </c>
      <c r="AB5" s="1">
        <f>IF(map!AB5=9,1,0)</f>
        <v>0</v>
      </c>
      <c r="AC5" s="1">
        <f>IF(map!AC5=9,1,0)</f>
        <v>0</v>
      </c>
      <c r="AD5" s="1">
        <f>IF(map!AD5=9,1,0)</f>
        <v>0</v>
      </c>
      <c r="AE5" s="1">
        <f>IF(map!AE5=9,1,0)</f>
        <v>0</v>
      </c>
      <c r="AF5" s="1">
        <f>IF(map!AF5=9,1,0)</f>
        <v>0</v>
      </c>
      <c r="AG5" s="1">
        <f>IF(map!AG5=9,1,0)</f>
        <v>0</v>
      </c>
      <c r="AH5" s="1">
        <f>IF(map!AH5=9,1,0)</f>
        <v>0</v>
      </c>
      <c r="AI5" s="1">
        <f>IF(map!AI5=9,1,0)</f>
        <v>0</v>
      </c>
      <c r="AJ5" s="1">
        <f>IF(map!AJ5=9,1,0)</f>
        <v>0</v>
      </c>
      <c r="AK5" s="1">
        <f>IF(map!AK5=9,1,0)</f>
        <v>0</v>
      </c>
      <c r="AL5" s="1">
        <f>IF(map!AL5=9,1,0)</f>
        <v>0</v>
      </c>
      <c r="AM5" s="1">
        <f>IF(map!AM5=9,1,0)</f>
        <v>0</v>
      </c>
      <c r="AN5" s="1">
        <f>IF(map!AN5=9,1,0)</f>
        <v>0</v>
      </c>
    </row>
    <row r="6" spans="1:40" x14ac:dyDescent="0.4">
      <c r="A6" s="1">
        <f>IF(map!A6=9,1,0)</f>
        <v>0</v>
      </c>
      <c r="B6" s="1">
        <f>IF(map!B6=9,1,0)</f>
        <v>0</v>
      </c>
      <c r="C6" s="1">
        <f>IF(map!C6=9,1,0)</f>
        <v>0</v>
      </c>
      <c r="D6" s="1">
        <f>IF(map!D6=9,1,0)</f>
        <v>0</v>
      </c>
      <c r="E6" s="1">
        <f>IF(map!E6=9,1,0)</f>
        <v>0</v>
      </c>
      <c r="F6" s="1">
        <f>IF(map!F6=9,1,0)</f>
        <v>0</v>
      </c>
      <c r="G6" s="1">
        <f>IF(map!G6=9,1,0)</f>
        <v>0</v>
      </c>
      <c r="H6" s="1">
        <f>IF(map!H6=9,1,0)</f>
        <v>0</v>
      </c>
      <c r="I6" s="1">
        <f>IF(map!I6=9,1,0)</f>
        <v>0</v>
      </c>
      <c r="J6" s="1">
        <f>IF(map!J6=9,1,0)</f>
        <v>0</v>
      </c>
      <c r="K6" s="1">
        <f>IF(map!K6=9,1,0)</f>
        <v>0</v>
      </c>
      <c r="L6" s="1">
        <f>IF(map!L6=9,1,0)</f>
        <v>0</v>
      </c>
      <c r="M6" s="1">
        <f>IF(map!M6=9,1,0)</f>
        <v>0</v>
      </c>
      <c r="N6" s="1">
        <f>IF(map!N6=9,1,0)</f>
        <v>0</v>
      </c>
      <c r="O6" s="1">
        <f>IF(map!O6=9,1,0)</f>
        <v>0</v>
      </c>
      <c r="P6" s="1">
        <f>IF(map!P6=9,1,0)</f>
        <v>0</v>
      </c>
      <c r="Q6" s="1">
        <f>IF(map!Q6=9,1,0)</f>
        <v>0</v>
      </c>
      <c r="R6" s="1">
        <f>IF(map!R6=9,1,0)</f>
        <v>0</v>
      </c>
      <c r="S6" s="1">
        <f>IF(map!S6=9,1,0)</f>
        <v>0</v>
      </c>
      <c r="T6" s="1">
        <f>IF(map!T6=9,1,0)</f>
        <v>0</v>
      </c>
      <c r="U6" s="1">
        <f>IF(map!U6=9,1,0)</f>
        <v>0</v>
      </c>
      <c r="V6" s="1">
        <f>IF(map!V6=9,1,0)</f>
        <v>0</v>
      </c>
      <c r="W6" s="1">
        <f>IF(map!W6=9,1,0)</f>
        <v>0</v>
      </c>
      <c r="X6" s="1">
        <f>IF(map!X6=9,1,0)</f>
        <v>0</v>
      </c>
      <c r="Y6" s="1">
        <f>IF(map!Y6=9,1,0)</f>
        <v>0</v>
      </c>
      <c r="Z6" s="1">
        <f>IF(map!Z6=9,1,0)</f>
        <v>0</v>
      </c>
      <c r="AA6" s="1">
        <f>IF(map!AA6=9,1,0)</f>
        <v>0</v>
      </c>
      <c r="AB6" s="1">
        <f>IF(map!AB6=9,1,0)</f>
        <v>0</v>
      </c>
      <c r="AC6" s="1">
        <f>IF(map!AC6=9,1,0)</f>
        <v>0</v>
      </c>
      <c r="AD6" s="1">
        <f>IF(map!AD6=9,1,0)</f>
        <v>0</v>
      </c>
      <c r="AE6" s="1">
        <f>IF(map!AE6=9,1,0)</f>
        <v>0</v>
      </c>
      <c r="AF6" s="1">
        <f>IF(map!AF6=9,1,0)</f>
        <v>0</v>
      </c>
      <c r="AG6" s="1">
        <f>IF(map!AG6=9,1,0)</f>
        <v>0</v>
      </c>
      <c r="AH6" s="1">
        <f>IF(map!AH6=9,1,0)</f>
        <v>0</v>
      </c>
      <c r="AI6" s="1">
        <f>IF(map!AI6=9,1,0)</f>
        <v>0</v>
      </c>
      <c r="AJ6" s="1">
        <f>IF(map!AJ6=9,1,0)</f>
        <v>0</v>
      </c>
      <c r="AK6" s="1">
        <f>IF(map!AK6=9,1,0)</f>
        <v>0</v>
      </c>
      <c r="AL6" s="1">
        <f>IF(map!AL6=9,1,0)</f>
        <v>0</v>
      </c>
      <c r="AM6" s="1">
        <f>IF(map!AM6=9,1,0)</f>
        <v>0</v>
      </c>
      <c r="AN6" s="1">
        <f>IF(map!AN6=9,1,0)</f>
        <v>0</v>
      </c>
    </row>
    <row r="7" spans="1:40" x14ac:dyDescent="0.4">
      <c r="A7" s="1">
        <f>IF(map!A7=9,1,0)</f>
        <v>0</v>
      </c>
      <c r="B7" s="1">
        <v>1</v>
      </c>
      <c r="C7" s="1">
        <f>IF(map!C7=9,1,0)</f>
        <v>0</v>
      </c>
      <c r="D7" s="1">
        <v>2</v>
      </c>
      <c r="E7" s="1">
        <f>IF(map!E7=9,1,0)</f>
        <v>0</v>
      </c>
      <c r="F7" s="1">
        <v>3</v>
      </c>
      <c r="G7" s="1">
        <f>IF(map!G7=9,1,0)</f>
        <v>0</v>
      </c>
      <c r="H7" s="1">
        <v>4</v>
      </c>
      <c r="I7" s="1">
        <f>IF(map!I7=9,1,0)</f>
        <v>0</v>
      </c>
      <c r="J7" s="1">
        <f>IF(map!J7=9,1,0)</f>
        <v>0</v>
      </c>
      <c r="K7" s="1">
        <f>IF(map!K7=9,1,0)</f>
        <v>0</v>
      </c>
      <c r="L7" s="1">
        <f>IF(map!L7=9,1,0)</f>
        <v>0</v>
      </c>
      <c r="M7" s="1">
        <f>IF(map!M7=9,1,0)</f>
        <v>0</v>
      </c>
      <c r="N7" s="1">
        <f>IF(map!N7=9,1,0)</f>
        <v>0</v>
      </c>
      <c r="O7" s="1">
        <f>IF(map!O7=9,1,0)</f>
        <v>0</v>
      </c>
      <c r="P7" s="1">
        <f>IF(map!P7=9,1,0)</f>
        <v>0</v>
      </c>
      <c r="Q7" s="1">
        <f>IF(map!Q7=9,1,0)</f>
        <v>0</v>
      </c>
      <c r="R7" s="1">
        <f>IF(map!R7=9,1,0)</f>
        <v>0</v>
      </c>
      <c r="S7" s="1">
        <f>IF(map!S7=9,1,0)</f>
        <v>0</v>
      </c>
      <c r="T7" s="1">
        <f>IF(map!T7=9,1,0)</f>
        <v>0</v>
      </c>
      <c r="U7" s="1">
        <f>IF(map!U7=9,1,0)</f>
        <v>0</v>
      </c>
      <c r="V7" s="1">
        <f>IF(map!V7=9,1,0)</f>
        <v>0</v>
      </c>
      <c r="W7" s="1">
        <f>IF(map!W7=9,1,0)</f>
        <v>0</v>
      </c>
      <c r="X7" s="1">
        <f>IF(map!X7=9,1,0)</f>
        <v>0</v>
      </c>
      <c r="Y7" s="1">
        <f>IF(map!Y7=9,1,0)</f>
        <v>0</v>
      </c>
      <c r="Z7" s="1">
        <f>IF(map!Z7=9,1,0)</f>
        <v>0</v>
      </c>
      <c r="AA7" s="1">
        <f>IF(map!AA7=9,1,0)</f>
        <v>0</v>
      </c>
      <c r="AB7" s="1">
        <f>IF(map!AB7=9,1,0)</f>
        <v>0</v>
      </c>
      <c r="AC7" s="1">
        <f>IF(map!AC7=9,1,0)</f>
        <v>0</v>
      </c>
      <c r="AD7" s="1">
        <f>IF(map!AD7=9,1,0)</f>
        <v>0</v>
      </c>
      <c r="AE7" s="1">
        <f>IF(map!AE7=9,1,0)</f>
        <v>0</v>
      </c>
      <c r="AF7" s="1">
        <f>IF(map!AF7=9,1,0)</f>
        <v>0</v>
      </c>
      <c r="AG7" s="1">
        <f>IF(map!AG7=9,1,0)</f>
        <v>0</v>
      </c>
      <c r="AH7" s="1">
        <f>IF(map!AH7=9,1,0)</f>
        <v>0</v>
      </c>
      <c r="AI7" s="1">
        <f>IF(map!AI7=9,1,0)</f>
        <v>0</v>
      </c>
      <c r="AJ7" s="1">
        <f>IF(map!AJ7=9,1,0)</f>
        <v>0</v>
      </c>
      <c r="AK7" s="1">
        <f>IF(map!AK7=9,1,0)</f>
        <v>0</v>
      </c>
      <c r="AL7" s="1">
        <v>1</v>
      </c>
      <c r="AM7" s="1">
        <f>IF(map!AM7=9,1,0)</f>
        <v>0</v>
      </c>
      <c r="AN7" s="1">
        <f>IF(map!AN7=9,1,0)</f>
        <v>0</v>
      </c>
    </row>
    <row r="8" spans="1:40" x14ac:dyDescent="0.4">
      <c r="A8" s="1">
        <f>IF(map!A8=9,1,0)</f>
        <v>0</v>
      </c>
      <c r="B8" s="1">
        <f>IF(map!B8=9,1,0)</f>
        <v>0</v>
      </c>
      <c r="C8" s="1">
        <f>IF(map!C8=9,1,0)</f>
        <v>0</v>
      </c>
      <c r="D8" s="1">
        <f>IF(map!D8=9,1,0)</f>
        <v>0</v>
      </c>
      <c r="E8" s="1">
        <f>IF(map!E8=9,1,0)</f>
        <v>0</v>
      </c>
      <c r="F8" s="1">
        <f>IF(map!F8=9,1,0)</f>
        <v>0</v>
      </c>
      <c r="G8" s="1">
        <f>IF(map!G8=9,1,0)</f>
        <v>0</v>
      </c>
      <c r="H8" s="1">
        <f>IF(map!H8=9,1,0)</f>
        <v>0</v>
      </c>
      <c r="I8" s="1">
        <f>IF(map!I8=9,1,0)</f>
        <v>0</v>
      </c>
      <c r="J8" s="1">
        <f>IF(map!J8=9,1,0)</f>
        <v>0</v>
      </c>
      <c r="K8" s="1">
        <f>IF(map!K8=9,1,0)</f>
        <v>0</v>
      </c>
      <c r="L8" s="1">
        <f>IF(map!L8=9,1,0)</f>
        <v>0</v>
      </c>
      <c r="M8" s="1">
        <f>IF(map!M8=9,1,0)</f>
        <v>0</v>
      </c>
      <c r="N8" s="1">
        <f>IF(map!N8=9,1,0)</f>
        <v>0</v>
      </c>
      <c r="O8" s="1">
        <f>IF(map!O8=9,1,0)</f>
        <v>0</v>
      </c>
      <c r="P8" s="1">
        <f>IF(map!P8=9,1,0)</f>
        <v>0</v>
      </c>
      <c r="Q8" s="1">
        <f>IF(map!Q8=9,1,0)</f>
        <v>0</v>
      </c>
      <c r="R8" s="1">
        <f>IF(map!R8=9,1,0)</f>
        <v>0</v>
      </c>
      <c r="S8" s="1">
        <f>IF(map!S8=9,1,0)</f>
        <v>0</v>
      </c>
      <c r="T8" s="1">
        <f>IF(map!T8=9,1,0)</f>
        <v>0</v>
      </c>
      <c r="U8" s="1">
        <f>IF(map!U8=9,1,0)</f>
        <v>0</v>
      </c>
      <c r="V8" s="1">
        <f>IF(map!V8=9,1,0)</f>
        <v>0</v>
      </c>
      <c r="W8" s="1">
        <f>IF(map!W8=9,1,0)</f>
        <v>0</v>
      </c>
      <c r="X8" s="1">
        <f>IF(map!X8=9,1,0)</f>
        <v>0</v>
      </c>
      <c r="Y8" s="1">
        <f>IF(map!Y8=9,1,0)</f>
        <v>0</v>
      </c>
      <c r="Z8" s="1">
        <f>IF(map!Z8=9,1,0)</f>
        <v>0</v>
      </c>
      <c r="AA8" s="1">
        <f>IF(map!AA8=9,1,0)</f>
        <v>0</v>
      </c>
      <c r="AB8" s="1">
        <f>IF(map!AB8=9,1,0)</f>
        <v>0</v>
      </c>
      <c r="AC8" s="1">
        <f>IF(map!AC8=9,1,0)</f>
        <v>0</v>
      </c>
      <c r="AD8" s="1">
        <f>IF(map!AD8=9,1,0)</f>
        <v>0</v>
      </c>
      <c r="AE8" s="1">
        <f>IF(map!AE8=9,1,0)</f>
        <v>0</v>
      </c>
      <c r="AF8" s="1">
        <f>IF(map!AF8=9,1,0)</f>
        <v>0</v>
      </c>
      <c r="AG8" s="1">
        <f>IF(map!AG8=9,1,0)</f>
        <v>0</v>
      </c>
      <c r="AH8" s="1">
        <f>IF(map!AH8=9,1,0)</f>
        <v>0</v>
      </c>
      <c r="AI8" s="1">
        <f>IF(map!AI8=9,1,0)</f>
        <v>0</v>
      </c>
      <c r="AJ8" s="1">
        <f>IF(map!AJ8=9,1,0)</f>
        <v>0</v>
      </c>
      <c r="AK8" s="1">
        <f>IF(map!AK8=9,1,0)</f>
        <v>0</v>
      </c>
      <c r="AL8" s="1">
        <f>IF(map!AL8=9,1,0)</f>
        <v>0</v>
      </c>
      <c r="AM8" s="1">
        <f>IF(map!AM8=9,1,0)</f>
        <v>0</v>
      </c>
      <c r="AN8" s="1">
        <f>IF(map!AN8=9,1,0)</f>
        <v>0</v>
      </c>
    </row>
    <row r="9" spans="1:40" x14ac:dyDescent="0.4">
      <c r="A9" s="1">
        <f>IF(map!A9=9,1,0)</f>
        <v>0</v>
      </c>
      <c r="B9" s="1">
        <f>IF(map!B9=9,1,0)</f>
        <v>0</v>
      </c>
      <c r="C9" s="1">
        <f>IF(map!C9=9,1,0)</f>
        <v>0</v>
      </c>
      <c r="D9" s="1">
        <f>IF(map!D9=9,1,0)</f>
        <v>0</v>
      </c>
      <c r="E9" s="1">
        <f>IF(map!E9=9,1,0)</f>
        <v>0</v>
      </c>
      <c r="F9" s="1">
        <f>IF(map!F9=9,1,0)</f>
        <v>0</v>
      </c>
      <c r="G9" s="1">
        <f>IF(map!G9=9,1,0)</f>
        <v>0</v>
      </c>
      <c r="H9" s="1">
        <f>IF(map!H9=9,1,0)</f>
        <v>0</v>
      </c>
      <c r="I9" s="1">
        <f>IF(map!I9=9,1,0)</f>
        <v>0</v>
      </c>
      <c r="J9" s="1">
        <f>IF(map!J9=9,1,0)</f>
        <v>0</v>
      </c>
      <c r="K9" s="1">
        <f>IF(map!K9=9,1,0)</f>
        <v>0</v>
      </c>
      <c r="L9" s="1">
        <f>IF(map!L9=9,1,0)</f>
        <v>0</v>
      </c>
      <c r="M9" s="1">
        <f>IF(map!M9=9,1,0)</f>
        <v>0</v>
      </c>
      <c r="N9" s="1">
        <f>IF(map!N9=9,1,0)</f>
        <v>0</v>
      </c>
      <c r="O9" s="1">
        <f>IF(map!O9=9,1,0)</f>
        <v>0</v>
      </c>
      <c r="P9" s="1">
        <f>IF(map!P9=9,1,0)</f>
        <v>0</v>
      </c>
      <c r="Q9" s="1">
        <f>IF(map!Q9=9,1,0)</f>
        <v>0</v>
      </c>
      <c r="R9" s="1">
        <f>IF(map!R9=9,1,0)</f>
        <v>0</v>
      </c>
      <c r="S9" s="1">
        <f>IF(map!S9=9,1,0)</f>
        <v>0</v>
      </c>
      <c r="T9" s="1">
        <f>IF(map!T9=9,1,0)</f>
        <v>0</v>
      </c>
      <c r="U9" s="1">
        <f>IF(map!U9=9,1,0)</f>
        <v>0</v>
      </c>
      <c r="V9" s="1">
        <f>IF(map!V9=9,1,0)</f>
        <v>0</v>
      </c>
      <c r="W9" s="1">
        <f>IF(map!W9=9,1,0)</f>
        <v>0</v>
      </c>
      <c r="X9" s="1">
        <f>IF(map!X9=9,1,0)</f>
        <v>0</v>
      </c>
      <c r="Y9" s="1">
        <f>IF(map!Y9=9,1,0)</f>
        <v>0</v>
      </c>
      <c r="Z9" s="1">
        <f>IF(map!Z9=9,1,0)</f>
        <v>0</v>
      </c>
      <c r="AA9" s="1">
        <f>IF(map!AA9=9,1,0)</f>
        <v>0</v>
      </c>
      <c r="AB9" s="1">
        <f>IF(map!AB9=9,1,0)</f>
        <v>0</v>
      </c>
      <c r="AC9" s="1">
        <f>IF(map!AC9=9,1,0)</f>
        <v>0</v>
      </c>
      <c r="AD9" s="1">
        <f>IF(map!AD9=9,1,0)</f>
        <v>0</v>
      </c>
      <c r="AE9" s="1">
        <f>IF(map!AE9=9,1,0)</f>
        <v>0</v>
      </c>
      <c r="AF9" s="1">
        <f>IF(map!AF9=9,1,0)</f>
        <v>0</v>
      </c>
      <c r="AG9" s="1">
        <f>IF(map!AG9=9,1,0)</f>
        <v>0</v>
      </c>
      <c r="AH9" s="1">
        <f>IF(map!AH9=9,1,0)</f>
        <v>0</v>
      </c>
      <c r="AI9" s="1">
        <f>IF(map!AI9=9,1,0)</f>
        <v>0</v>
      </c>
      <c r="AJ9" s="1">
        <f>IF(map!AJ9=9,1,0)</f>
        <v>0</v>
      </c>
      <c r="AK9" s="1">
        <f>IF(map!AK9=9,1,0)</f>
        <v>0</v>
      </c>
      <c r="AL9" s="1">
        <f>IF(map!AL9=9,1,0)</f>
        <v>0</v>
      </c>
      <c r="AM9" s="1">
        <f>IF(map!AM9=9,1,0)</f>
        <v>0</v>
      </c>
      <c r="AN9" s="1">
        <f>IF(map!AN9=9,1,0)</f>
        <v>0</v>
      </c>
    </row>
    <row r="10" spans="1:40" x14ac:dyDescent="0.4">
      <c r="A10" s="1">
        <f>IF(map!A10=9,1,0)</f>
        <v>0</v>
      </c>
      <c r="B10" s="1">
        <f>IF(map!B10=9,1,0)</f>
        <v>0</v>
      </c>
      <c r="C10" s="1">
        <f>IF(map!C10=9,1,0)</f>
        <v>0</v>
      </c>
      <c r="D10" s="1">
        <f>IF(map!D10=9,1,0)</f>
        <v>0</v>
      </c>
      <c r="E10" s="1">
        <f>IF(map!E10=9,1,0)</f>
        <v>0</v>
      </c>
      <c r="F10" s="1">
        <f>IF(map!F10=9,1,0)</f>
        <v>0</v>
      </c>
      <c r="G10" s="1">
        <f>IF(map!G10=9,1,0)</f>
        <v>0</v>
      </c>
      <c r="H10" s="1">
        <f>IF(map!H10=9,1,0)</f>
        <v>0</v>
      </c>
      <c r="I10" s="1">
        <f>IF(map!I10=9,1,0)</f>
        <v>0</v>
      </c>
      <c r="J10" s="1">
        <f>IF(map!J10=9,1,0)</f>
        <v>0</v>
      </c>
      <c r="K10" s="1">
        <f>IF(map!K10=9,1,0)</f>
        <v>0</v>
      </c>
      <c r="L10" s="1">
        <f>IF(map!L10=9,1,0)</f>
        <v>0</v>
      </c>
      <c r="M10" s="1">
        <f>IF(map!M10=9,1,0)</f>
        <v>0</v>
      </c>
      <c r="N10" s="1">
        <f>IF(map!N10=9,1,0)</f>
        <v>0</v>
      </c>
      <c r="O10" s="1">
        <f>IF(map!O10=9,1,0)</f>
        <v>0</v>
      </c>
      <c r="P10" s="1">
        <f>IF(map!P10=9,1,0)</f>
        <v>0</v>
      </c>
      <c r="Q10" s="1">
        <f>IF(map!Q10=9,1,0)</f>
        <v>0</v>
      </c>
      <c r="R10" s="1">
        <f>IF(map!R10=9,1,0)</f>
        <v>0</v>
      </c>
      <c r="S10" s="1">
        <f>IF(map!S10=9,1,0)</f>
        <v>0</v>
      </c>
      <c r="T10" s="1">
        <f>IF(map!T10=9,1,0)</f>
        <v>0</v>
      </c>
      <c r="U10" s="1">
        <f>IF(map!U10=9,1,0)</f>
        <v>0</v>
      </c>
      <c r="V10" s="1">
        <f>IF(map!V10=9,1,0)</f>
        <v>0</v>
      </c>
      <c r="W10" s="1">
        <f>IF(map!W10=9,1,0)</f>
        <v>0</v>
      </c>
      <c r="X10" s="1">
        <f>IF(map!X10=9,1,0)</f>
        <v>0</v>
      </c>
      <c r="Y10" s="1">
        <f>IF(map!Y10=9,1,0)</f>
        <v>0</v>
      </c>
      <c r="Z10" s="1">
        <f>IF(map!Z10=9,1,0)</f>
        <v>0</v>
      </c>
      <c r="AA10" s="1">
        <f>IF(map!AA10=9,1,0)</f>
        <v>0</v>
      </c>
      <c r="AB10" s="1">
        <f>IF(map!AB10=9,1,0)</f>
        <v>0</v>
      </c>
      <c r="AC10" s="1">
        <f>IF(map!AC10=9,1,0)</f>
        <v>0</v>
      </c>
      <c r="AD10" s="1">
        <f>IF(map!AD10=9,1,0)</f>
        <v>0</v>
      </c>
      <c r="AE10" s="1">
        <f>IF(map!AE10=9,1,0)</f>
        <v>0</v>
      </c>
      <c r="AF10" s="1">
        <f>IF(map!AF10=9,1,0)</f>
        <v>0</v>
      </c>
      <c r="AG10" s="1">
        <f>IF(map!AG10=9,1,0)</f>
        <v>0</v>
      </c>
      <c r="AH10" s="1">
        <f>IF(map!AH10=9,1,0)</f>
        <v>0</v>
      </c>
      <c r="AI10" s="1">
        <f>IF(map!AI10=9,1,0)</f>
        <v>0</v>
      </c>
      <c r="AJ10" s="1">
        <f>IF(map!AJ10=9,1,0)</f>
        <v>0</v>
      </c>
      <c r="AK10" s="1">
        <f>IF(map!AK10=9,1,0)</f>
        <v>0</v>
      </c>
      <c r="AL10" s="1">
        <f>IF(map!AL10=9,1,0)</f>
        <v>0</v>
      </c>
      <c r="AM10" s="1">
        <f>IF(map!AM10=9,1,0)</f>
        <v>0</v>
      </c>
      <c r="AN10" s="1">
        <f>IF(map!AN10=9,1,0)</f>
        <v>0</v>
      </c>
    </row>
    <row r="11" spans="1:40" x14ac:dyDescent="0.4">
      <c r="A11" s="1">
        <f>IF(map!A11=9,1,0)</f>
        <v>0</v>
      </c>
      <c r="B11" s="1">
        <f>IF(map!B11=9,1,0)</f>
        <v>0</v>
      </c>
      <c r="C11" s="1">
        <f>IF(map!C11=9,1,0)</f>
        <v>0</v>
      </c>
      <c r="D11" s="1">
        <f>IF(map!D11=9,1,0)</f>
        <v>0</v>
      </c>
      <c r="E11" s="1">
        <f>IF(map!E11=9,1,0)</f>
        <v>0</v>
      </c>
      <c r="F11" s="1">
        <f>IF(map!F11=9,1,0)</f>
        <v>0</v>
      </c>
      <c r="G11" s="1">
        <f>IF(map!G11=9,1,0)</f>
        <v>0</v>
      </c>
      <c r="H11" s="1">
        <f>IF(map!H11=9,1,0)</f>
        <v>0</v>
      </c>
      <c r="I11" s="1">
        <f>IF(map!I11=9,1,0)</f>
        <v>0</v>
      </c>
      <c r="J11" s="1">
        <f>IF(map!J11=9,1,0)</f>
        <v>0</v>
      </c>
      <c r="K11" s="1">
        <f>IF(map!K11=9,1,0)</f>
        <v>0</v>
      </c>
      <c r="L11" s="1">
        <f>IF(map!L11=9,1,0)</f>
        <v>0</v>
      </c>
      <c r="M11" s="1">
        <f>IF(map!M11=9,1,0)</f>
        <v>0</v>
      </c>
      <c r="N11" s="1">
        <f>IF(map!N11=9,1,0)</f>
        <v>0</v>
      </c>
      <c r="O11" s="1">
        <f>IF(map!O11=9,1,0)</f>
        <v>0</v>
      </c>
      <c r="P11" s="1">
        <f>IF(map!P11=9,1,0)</f>
        <v>0</v>
      </c>
      <c r="Q11" s="1">
        <f>IF(map!Q11=9,1,0)</f>
        <v>0</v>
      </c>
      <c r="R11" s="1">
        <f>IF(map!R11=9,1,0)</f>
        <v>0</v>
      </c>
      <c r="S11" s="1">
        <f>IF(map!S11=9,1,0)</f>
        <v>0</v>
      </c>
      <c r="T11" s="1">
        <f>IF(map!T11=9,1,0)</f>
        <v>0</v>
      </c>
      <c r="U11" s="1">
        <f>IF(map!U11=9,1,0)</f>
        <v>0</v>
      </c>
      <c r="V11" s="1">
        <f>IF(map!V11=9,1,0)</f>
        <v>0</v>
      </c>
      <c r="W11" s="1">
        <f>IF(map!W11=9,1,0)</f>
        <v>0</v>
      </c>
      <c r="X11" s="1">
        <f>IF(map!X11=9,1,0)</f>
        <v>0</v>
      </c>
      <c r="Y11" s="1">
        <f>IF(map!Y11=9,1,0)</f>
        <v>0</v>
      </c>
      <c r="Z11" s="1">
        <f>IF(map!Z11=9,1,0)</f>
        <v>0</v>
      </c>
      <c r="AA11" s="1">
        <f>IF(map!AA11=9,1,0)</f>
        <v>0</v>
      </c>
      <c r="AB11" s="1">
        <f>IF(map!AB11=9,1,0)</f>
        <v>0</v>
      </c>
      <c r="AC11" s="1">
        <f>IF(map!AC11=9,1,0)</f>
        <v>0</v>
      </c>
      <c r="AD11" s="1">
        <f>IF(map!AD11=9,1,0)</f>
        <v>0</v>
      </c>
      <c r="AE11" s="1">
        <f>IF(map!AE11=9,1,0)</f>
        <v>0</v>
      </c>
      <c r="AF11" s="1">
        <f>IF(map!AF11=9,1,0)</f>
        <v>0</v>
      </c>
      <c r="AG11" s="1">
        <f>IF(map!AG11=9,1,0)</f>
        <v>0</v>
      </c>
      <c r="AH11" s="1">
        <f>IF(map!AH11=9,1,0)</f>
        <v>0</v>
      </c>
      <c r="AI11" s="1">
        <f>IF(map!AI11=9,1,0)</f>
        <v>0</v>
      </c>
      <c r="AJ11" s="1">
        <f>IF(map!AJ11=9,1,0)</f>
        <v>0</v>
      </c>
      <c r="AK11" s="1">
        <f>IF(map!AK11=9,1,0)</f>
        <v>0</v>
      </c>
      <c r="AL11" s="1">
        <f>IF(map!AL11=9,1,0)</f>
        <v>0</v>
      </c>
      <c r="AM11" s="1">
        <f>IF(map!AM11=9,1,0)</f>
        <v>0</v>
      </c>
      <c r="AN11" s="1">
        <f>IF(map!AN11=9,1,0)</f>
        <v>0</v>
      </c>
    </row>
    <row r="12" spans="1:40" x14ac:dyDescent="0.4">
      <c r="A12" s="1">
        <f>IF(map!A12=9,1,0)</f>
        <v>0</v>
      </c>
      <c r="B12" s="1">
        <f>IF(map!B12=9,1,0)</f>
        <v>0</v>
      </c>
      <c r="C12" s="1">
        <f>IF(map!C12=9,1,0)</f>
        <v>0</v>
      </c>
      <c r="D12" s="1">
        <f>IF(map!D12=9,1,0)</f>
        <v>0</v>
      </c>
      <c r="E12" s="1">
        <f>IF(map!E12=9,1,0)</f>
        <v>0</v>
      </c>
      <c r="F12" s="1">
        <f>IF(map!F12=9,1,0)</f>
        <v>0</v>
      </c>
      <c r="G12" s="1">
        <f>IF(map!G12=9,1,0)</f>
        <v>0</v>
      </c>
      <c r="H12" s="1">
        <f>IF(map!H12=9,1,0)</f>
        <v>0</v>
      </c>
      <c r="I12" s="1">
        <f>IF(map!I12=9,1,0)</f>
        <v>0</v>
      </c>
      <c r="J12" s="1">
        <f>IF(map!J12=9,1,0)</f>
        <v>0</v>
      </c>
      <c r="K12" s="1">
        <f>IF(map!K12=9,1,0)</f>
        <v>0</v>
      </c>
      <c r="L12" s="1">
        <f>IF(map!L12=9,1,0)</f>
        <v>0</v>
      </c>
      <c r="M12" s="1">
        <f>IF(map!M12=9,1,0)</f>
        <v>0</v>
      </c>
      <c r="N12" s="1">
        <f>IF(map!N12=9,1,0)</f>
        <v>0</v>
      </c>
      <c r="O12" s="1">
        <f>IF(map!O12=9,1,0)</f>
        <v>0</v>
      </c>
      <c r="P12" s="1">
        <f>IF(map!P12=9,1,0)</f>
        <v>0</v>
      </c>
      <c r="Q12" s="1">
        <f>IF(map!Q12=9,1,0)</f>
        <v>0</v>
      </c>
      <c r="R12" s="1">
        <f>IF(map!R12=9,1,0)</f>
        <v>0</v>
      </c>
      <c r="S12" s="1">
        <f>IF(map!S12=9,1,0)</f>
        <v>0</v>
      </c>
      <c r="T12" s="1">
        <f>IF(map!T12=9,1,0)</f>
        <v>0</v>
      </c>
      <c r="U12" s="1">
        <f>IF(map!U12=9,1,0)</f>
        <v>0</v>
      </c>
      <c r="V12" s="1">
        <f>IF(map!V12=9,1,0)</f>
        <v>0</v>
      </c>
      <c r="W12" s="1">
        <f>IF(map!W12=9,1,0)</f>
        <v>0</v>
      </c>
      <c r="X12" s="1">
        <f>IF(map!X12=9,1,0)</f>
        <v>0</v>
      </c>
      <c r="Y12" s="1">
        <f>IF(map!Y12=9,1,0)</f>
        <v>0</v>
      </c>
      <c r="Z12" s="1">
        <f>IF(map!Z12=9,1,0)</f>
        <v>0</v>
      </c>
      <c r="AA12" s="1">
        <f>IF(map!AA12=9,1,0)</f>
        <v>0</v>
      </c>
      <c r="AB12" s="1">
        <f>IF(map!AB12=9,1,0)</f>
        <v>0</v>
      </c>
      <c r="AC12" s="1">
        <f>IF(map!AC12=9,1,0)</f>
        <v>0</v>
      </c>
      <c r="AD12" s="1">
        <f>IF(map!AD12=9,1,0)</f>
        <v>0</v>
      </c>
      <c r="AE12" s="1">
        <f>IF(map!AE12=9,1,0)</f>
        <v>0</v>
      </c>
      <c r="AF12" s="1">
        <f>IF(map!AF12=9,1,0)</f>
        <v>0</v>
      </c>
      <c r="AG12" s="1">
        <f>IF(map!AG12=9,1,0)</f>
        <v>0</v>
      </c>
      <c r="AH12" s="1">
        <f>IF(map!AH12=9,1,0)</f>
        <v>0</v>
      </c>
      <c r="AI12" s="1">
        <f>IF(map!AI12=9,1,0)</f>
        <v>0</v>
      </c>
      <c r="AJ12" s="1">
        <f>IF(map!AJ12=9,1,0)</f>
        <v>0</v>
      </c>
      <c r="AK12" s="1">
        <f>IF(map!AK12=9,1,0)</f>
        <v>0</v>
      </c>
      <c r="AL12" s="1">
        <f>IF(map!AL12=9,1,0)</f>
        <v>0</v>
      </c>
      <c r="AM12" s="1">
        <f>IF(map!AM12=9,1,0)</f>
        <v>0</v>
      </c>
      <c r="AN12" s="1">
        <f>IF(map!AN12=9,1,0)</f>
        <v>0</v>
      </c>
    </row>
    <row r="13" spans="1:40" x14ac:dyDescent="0.4">
      <c r="A13" s="1">
        <f>IF(map!A13=9,1,0)</f>
        <v>0</v>
      </c>
      <c r="B13" s="1">
        <f>IF(map!B13=9,1,0)</f>
        <v>0</v>
      </c>
      <c r="C13" s="1">
        <f>IF(map!C13=9,1,0)</f>
        <v>0</v>
      </c>
      <c r="D13" s="1">
        <f>IF(map!D13=9,1,0)</f>
        <v>0</v>
      </c>
      <c r="E13" s="1">
        <f>IF(map!E13=9,1,0)</f>
        <v>0</v>
      </c>
      <c r="F13" s="1">
        <f>IF(map!F13=9,1,0)</f>
        <v>0</v>
      </c>
      <c r="G13" s="1">
        <f>IF(map!G13=9,1,0)</f>
        <v>0</v>
      </c>
      <c r="H13" s="1">
        <f>IF(map!H13=9,1,0)</f>
        <v>0</v>
      </c>
      <c r="I13" s="1">
        <f>IF(map!I13=9,1,0)</f>
        <v>0</v>
      </c>
      <c r="J13" s="1">
        <f>IF(map!J13=9,1,0)</f>
        <v>0</v>
      </c>
      <c r="K13" s="1">
        <f>IF(map!K13=9,1,0)</f>
        <v>0</v>
      </c>
      <c r="L13" s="1">
        <f>IF(map!L13=9,1,0)</f>
        <v>0</v>
      </c>
      <c r="M13" s="1">
        <f>IF(map!M13=9,1,0)</f>
        <v>0</v>
      </c>
      <c r="N13" s="1">
        <f>IF(map!N13=9,1,0)</f>
        <v>0</v>
      </c>
      <c r="O13" s="1">
        <f>IF(map!O13=9,1,0)</f>
        <v>0</v>
      </c>
      <c r="P13" s="1">
        <f>IF(map!P13=9,1,0)</f>
        <v>0</v>
      </c>
      <c r="Q13" s="1">
        <f>IF(map!Q13=9,1,0)</f>
        <v>0</v>
      </c>
      <c r="R13" s="1">
        <f>IF(map!R13=9,1,0)</f>
        <v>0</v>
      </c>
      <c r="S13" s="1">
        <f>IF(map!S13=9,1,0)</f>
        <v>0</v>
      </c>
      <c r="T13" s="1">
        <f>IF(map!T13=9,1,0)</f>
        <v>0</v>
      </c>
      <c r="U13" s="1">
        <f>IF(map!U13=9,1,0)</f>
        <v>0</v>
      </c>
      <c r="V13" s="1">
        <f>IF(map!V13=9,1,0)</f>
        <v>0</v>
      </c>
      <c r="W13" s="1">
        <f>IF(map!W13=9,1,0)</f>
        <v>0</v>
      </c>
      <c r="X13" s="1">
        <f>IF(map!X13=9,1,0)</f>
        <v>0</v>
      </c>
      <c r="Y13" s="1">
        <f>IF(map!Y13=9,1,0)</f>
        <v>0</v>
      </c>
      <c r="Z13" s="1">
        <f>IF(map!Z13=9,1,0)</f>
        <v>0</v>
      </c>
      <c r="AA13" s="1">
        <f>IF(map!AA13=9,1,0)</f>
        <v>0</v>
      </c>
      <c r="AB13" s="1">
        <f>IF(map!AB13=9,1,0)</f>
        <v>0</v>
      </c>
      <c r="AC13" s="1">
        <f>IF(map!AC13=9,1,0)</f>
        <v>0</v>
      </c>
      <c r="AD13" s="1">
        <f>IF(map!AD13=9,1,0)</f>
        <v>0</v>
      </c>
      <c r="AE13" s="1">
        <f>IF(map!AE13=9,1,0)</f>
        <v>0</v>
      </c>
      <c r="AF13" s="1">
        <f>IF(map!AF13=9,1,0)</f>
        <v>0</v>
      </c>
      <c r="AG13" s="1">
        <f>IF(map!AG13=9,1,0)</f>
        <v>0</v>
      </c>
      <c r="AH13" s="1">
        <f>IF(map!AH13=9,1,0)</f>
        <v>0</v>
      </c>
      <c r="AI13" s="1">
        <f>IF(map!AI13=9,1,0)</f>
        <v>0</v>
      </c>
      <c r="AJ13" s="1">
        <f>IF(map!AJ13=9,1,0)</f>
        <v>0</v>
      </c>
      <c r="AK13" s="1">
        <f>IF(map!AK13=9,1,0)</f>
        <v>0</v>
      </c>
      <c r="AL13" s="1">
        <f>IF(map!AL13=9,1,0)</f>
        <v>0</v>
      </c>
      <c r="AM13" s="1">
        <f>IF(map!AM13=9,1,0)</f>
        <v>0</v>
      </c>
      <c r="AN13" s="1">
        <f>IF(map!AN13=9,1,0)</f>
        <v>0</v>
      </c>
    </row>
    <row r="14" spans="1:40" x14ac:dyDescent="0.4">
      <c r="A14" s="1">
        <f>IF(map!A14=9,1,0)</f>
        <v>0</v>
      </c>
      <c r="B14" s="1">
        <f>IF(map!B14=9,1,0)</f>
        <v>0</v>
      </c>
      <c r="C14" s="1">
        <f>IF(map!C14=9,1,0)</f>
        <v>0</v>
      </c>
      <c r="D14" s="1">
        <f>IF(map!D14=9,1,0)</f>
        <v>0</v>
      </c>
      <c r="E14" s="1">
        <f>IF(map!E14=9,1,0)</f>
        <v>0</v>
      </c>
      <c r="F14" s="1">
        <f>IF(map!F14=9,1,0)</f>
        <v>0</v>
      </c>
      <c r="G14" s="1">
        <f>IF(map!G14=9,1,0)</f>
        <v>0</v>
      </c>
      <c r="H14" s="1">
        <f>IF(map!H14=9,1,0)</f>
        <v>0</v>
      </c>
      <c r="I14" s="1">
        <f>IF(map!I14=9,1,0)</f>
        <v>0</v>
      </c>
      <c r="J14" s="1">
        <f>IF(map!J14=9,1,0)</f>
        <v>0</v>
      </c>
      <c r="K14" s="1">
        <f>IF(map!K14=9,1,0)</f>
        <v>0</v>
      </c>
      <c r="L14" s="1">
        <f>IF(map!L14=9,1,0)</f>
        <v>0</v>
      </c>
      <c r="M14" s="1">
        <f>IF(map!M14=9,1,0)</f>
        <v>0</v>
      </c>
      <c r="N14" s="1">
        <f>IF(map!N14=9,1,0)</f>
        <v>0</v>
      </c>
      <c r="O14" s="1">
        <f>IF(map!O14=9,1,0)</f>
        <v>0</v>
      </c>
      <c r="P14" s="1">
        <f>IF(map!P14=9,1,0)</f>
        <v>0</v>
      </c>
      <c r="Q14" s="1">
        <f>IF(map!Q14=9,1,0)</f>
        <v>0</v>
      </c>
      <c r="R14" s="1">
        <f>IF(map!R14=9,1,0)</f>
        <v>0</v>
      </c>
      <c r="S14" s="1">
        <f>IF(map!S14=9,1,0)</f>
        <v>0</v>
      </c>
      <c r="T14" s="1">
        <f>IF(map!T14=9,1,0)</f>
        <v>0</v>
      </c>
      <c r="U14" s="1">
        <f>IF(map!U14=9,1,0)</f>
        <v>0</v>
      </c>
      <c r="V14" s="1">
        <f>IF(map!V14=9,1,0)</f>
        <v>0</v>
      </c>
      <c r="W14" s="1">
        <f>IF(map!W14=9,1,0)</f>
        <v>0</v>
      </c>
      <c r="X14" s="1">
        <f>IF(map!X14=9,1,0)</f>
        <v>0</v>
      </c>
      <c r="Y14" s="1">
        <f>IF(map!Y14=9,1,0)</f>
        <v>0</v>
      </c>
      <c r="Z14" s="1">
        <f>IF(map!Z14=9,1,0)</f>
        <v>0</v>
      </c>
      <c r="AA14" s="1">
        <f>IF(map!AA14=9,1,0)</f>
        <v>0</v>
      </c>
      <c r="AB14" s="1">
        <f>IF(map!AB14=9,1,0)</f>
        <v>0</v>
      </c>
      <c r="AC14" s="1">
        <f>IF(map!AC14=9,1,0)</f>
        <v>0</v>
      </c>
      <c r="AD14" s="1">
        <f>IF(map!AD14=9,1,0)</f>
        <v>0</v>
      </c>
      <c r="AE14" s="1">
        <f>IF(map!AE14=9,1,0)</f>
        <v>0</v>
      </c>
      <c r="AF14" s="1">
        <f>IF(map!AF14=9,1,0)</f>
        <v>0</v>
      </c>
      <c r="AG14" s="1">
        <f>IF(map!AG14=9,1,0)</f>
        <v>0</v>
      </c>
      <c r="AH14" s="1">
        <f>IF(map!AH14=9,1,0)</f>
        <v>0</v>
      </c>
      <c r="AI14" s="1">
        <f>IF(map!AI14=9,1,0)</f>
        <v>0</v>
      </c>
      <c r="AJ14" s="1">
        <f>IF(map!AJ14=9,1,0)</f>
        <v>0</v>
      </c>
      <c r="AK14" s="1">
        <f>IF(map!AK14=9,1,0)</f>
        <v>0</v>
      </c>
      <c r="AL14" s="1">
        <f>IF(map!AL14=9,1,0)</f>
        <v>0</v>
      </c>
      <c r="AM14" s="1">
        <f>IF(map!AM14=9,1,0)</f>
        <v>0</v>
      </c>
      <c r="AN14" s="1">
        <f>IF(map!AN14=9,1,0)</f>
        <v>0</v>
      </c>
    </row>
    <row r="15" spans="1:40" x14ac:dyDescent="0.4">
      <c r="A15" s="1">
        <f>IF(map!A15=9,1,0)</f>
        <v>0</v>
      </c>
      <c r="B15" s="1">
        <f>IF(map!B15=9,1,0)</f>
        <v>0</v>
      </c>
      <c r="C15" s="1">
        <f>IF(map!C15=9,1,0)</f>
        <v>0</v>
      </c>
      <c r="D15" s="1">
        <f>IF(map!D15=9,1,0)</f>
        <v>0</v>
      </c>
      <c r="E15" s="1">
        <f>IF(map!E15=9,1,0)</f>
        <v>0</v>
      </c>
      <c r="F15" s="1">
        <f>IF(map!F15=9,1,0)</f>
        <v>0</v>
      </c>
      <c r="G15" s="1">
        <f>IF(map!G15=9,1,0)</f>
        <v>0</v>
      </c>
      <c r="H15" s="1">
        <f>IF(map!H15=9,1,0)</f>
        <v>0</v>
      </c>
      <c r="I15" s="1">
        <f>IF(map!I15=9,1,0)</f>
        <v>0</v>
      </c>
      <c r="J15" s="1">
        <f>IF(map!J15=9,1,0)</f>
        <v>0</v>
      </c>
      <c r="K15" s="1">
        <f>IF(map!K15=9,1,0)</f>
        <v>0</v>
      </c>
      <c r="L15" s="1">
        <f>IF(map!L15=9,1,0)</f>
        <v>0</v>
      </c>
      <c r="M15" s="1">
        <f>IF(map!M15=9,1,0)</f>
        <v>0</v>
      </c>
      <c r="N15" s="1">
        <f>IF(map!N15=9,1,0)</f>
        <v>0</v>
      </c>
      <c r="O15" s="1">
        <f>IF(map!O15=9,1,0)</f>
        <v>0</v>
      </c>
      <c r="P15" s="1">
        <f>IF(map!P15=9,1,0)</f>
        <v>0</v>
      </c>
      <c r="Q15" s="1">
        <f>IF(map!Q15=9,1,0)</f>
        <v>0</v>
      </c>
      <c r="R15" s="1">
        <f>IF(map!R15=9,1,0)</f>
        <v>0</v>
      </c>
      <c r="S15" s="1">
        <f>IF(map!S15=9,1,0)</f>
        <v>0</v>
      </c>
      <c r="T15" s="1">
        <f>IF(map!T15=9,1,0)</f>
        <v>0</v>
      </c>
      <c r="U15" s="1">
        <f>IF(map!U15=9,1,0)</f>
        <v>0</v>
      </c>
      <c r="V15" s="1">
        <f>IF(map!V15=9,1,0)</f>
        <v>0</v>
      </c>
      <c r="W15" s="1">
        <f>IF(map!W15=9,1,0)</f>
        <v>0</v>
      </c>
      <c r="X15" s="1">
        <f>IF(map!X15=9,1,0)</f>
        <v>0</v>
      </c>
      <c r="Y15" s="1">
        <f>IF(map!Y15=9,1,0)</f>
        <v>0</v>
      </c>
      <c r="Z15" s="1">
        <f>IF(map!Z15=9,1,0)</f>
        <v>0</v>
      </c>
      <c r="AA15" s="1">
        <f>IF(map!AA15=9,1,0)</f>
        <v>0</v>
      </c>
      <c r="AB15" s="1">
        <f>IF(map!AB15=9,1,0)</f>
        <v>0</v>
      </c>
      <c r="AC15" s="1">
        <f>IF(map!AC15=9,1,0)</f>
        <v>0</v>
      </c>
      <c r="AD15" s="1">
        <f>IF(map!AD15=9,1,0)</f>
        <v>0</v>
      </c>
      <c r="AE15" s="1">
        <f>IF(map!AE15=9,1,0)</f>
        <v>0</v>
      </c>
      <c r="AF15" s="1">
        <f>IF(map!AF15=9,1,0)</f>
        <v>0</v>
      </c>
      <c r="AG15" s="1">
        <f>IF(map!AG15=9,1,0)</f>
        <v>0</v>
      </c>
      <c r="AH15" s="1">
        <f>IF(map!AH15=9,1,0)</f>
        <v>0</v>
      </c>
      <c r="AI15" s="1">
        <f>IF(map!AI15=9,1,0)</f>
        <v>0</v>
      </c>
      <c r="AJ15" s="1">
        <f>IF(map!AJ15=9,1,0)</f>
        <v>0</v>
      </c>
      <c r="AK15" s="1">
        <f>IF(map!AK15=9,1,0)</f>
        <v>0</v>
      </c>
      <c r="AL15" s="1">
        <f>IF(map!AL15=9,1,0)</f>
        <v>0</v>
      </c>
      <c r="AM15" s="1">
        <f>IF(map!AM15=9,1,0)</f>
        <v>0</v>
      </c>
      <c r="AN15" s="1">
        <f>IF(map!AN15=9,1,0)</f>
        <v>0</v>
      </c>
    </row>
    <row r="16" spans="1:40" x14ac:dyDescent="0.4">
      <c r="A16" s="1">
        <f>IF(map!A16=9,1,0)</f>
        <v>0</v>
      </c>
      <c r="B16" s="1">
        <f>IF(map!B16=9,1,0)</f>
        <v>0</v>
      </c>
      <c r="C16" s="1">
        <f>IF(map!C16=9,1,0)</f>
        <v>0</v>
      </c>
      <c r="D16" s="1">
        <f>IF(map!D16=9,1,0)</f>
        <v>0</v>
      </c>
      <c r="E16" s="1">
        <f>IF(map!E16=9,1,0)</f>
        <v>0</v>
      </c>
      <c r="F16" s="1">
        <f>IF(map!F16=9,1,0)</f>
        <v>0</v>
      </c>
      <c r="G16" s="1">
        <f>IF(map!G16=9,1,0)</f>
        <v>0</v>
      </c>
      <c r="H16" s="1">
        <f>IF(map!H16=9,1,0)</f>
        <v>0</v>
      </c>
      <c r="I16" s="1">
        <f>IF(map!I16=9,1,0)</f>
        <v>0</v>
      </c>
      <c r="J16" s="1">
        <f>IF(map!J16=9,1,0)</f>
        <v>0</v>
      </c>
      <c r="K16" s="1">
        <f>IF(map!K16=9,1,0)</f>
        <v>0</v>
      </c>
      <c r="L16" s="1">
        <f>IF(map!L16=9,1,0)</f>
        <v>0</v>
      </c>
      <c r="M16" s="1">
        <f>IF(map!M16=9,1,0)</f>
        <v>0</v>
      </c>
      <c r="N16" s="1">
        <f>IF(map!N16=9,1,0)</f>
        <v>0</v>
      </c>
      <c r="O16" s="1">
        <f>IF(map!O16=9,1,0)</f>
        <v>0</v>
      </c>
      <c r="P16" s="1">
        <f>IF(map!P16=9,1,0)</f>
        <v>0</v>
      </c>
      <c r="Q16" s="1">
        <f>IF(map!Q16=9,1,0)</f>
        <v>0</v>
      </c>
      <c r="R16" s="1">
        <f>IF(map!R16=9,1,0)</f>
        <v>0</v>
      </c>
      <c r="S16" s="1">
        <f>IF(map!S16=9,1,0)</f>
        <v>0</v>
      </c>
      <c r="T16" s="1">
        <f>IF(map!T16=9,1,0)</f>
        <v>0</v>
      </c>
      <c r="U16" s="1">
        <f>IF(map!U16=9,1,0)</f>
        <v>0</v>
      </c>
      <c r="V16" s="1">
        <f>IF(map!V16=9,1,0)</f>
        <v>0</v>
      </c>
      <c r="W16" s="1">
        <f>IF(map!W16=9,1,0)</f>
        <v>0</v>
      </c>
      <c r="X16" s="1">
        <f>IF(map!X16=9,1,0)</f>
        <v>0</v>
      </c>
      <c r="Y16" s="1">
        <f>IF(map!Y16=9,1,0)</f>
        <v>0</v>
      </c>
      <c r="Z16" s="1">
        <f>IF(map!Z16=9,1,0)</f>
        <v>0</v>
      </c>
      <c r="AA16" s="1">
        <f>IF(map!AA16=9,1,0)</f>
        <v>0</v>
      </c>
      <c r="AB16" s="1">
        <f>IF(map!AB16=9,1,0)</f>
        <v>0</v>
      </c>
      <c r="AC16" s="1">
        <f>IF(map!AC16=9,1,0)</f>
        <v>0</v>
      </c>
      <c r="AD16" s="1">
        <f>IF(map!AD16=9,1,0)</f>
        <v>0</v>
      </c>
      <c r="AE16" s="1">
        <f>IF(map!AE16=9,1,0)</f>
        <v>0</v>
      </c>
      <c r="AF16" s="1">
        <f>IF(map!AF16=9,1,0)</f>
        <v>0</v>
      </c>
      <c r="AG16" s="1">
        <f>IF(map!AG16=9,1,0)</f>
        <v>0</v>
      </c>
      <c r="AH16" s="1">
        <f>IF(map!AH16=9,1,0)</f>
        <v>0</v>
      </c>
      <c r="AI16" s="1">
        <f>IF(map!AI16=9,1,0)</f>
        <v>0</v>
      </c>
      <c r="AJ16" s="1">
        <f>IF(map!AJ16=9,1,0)</f>
        <v>0</v>
      </c>
      <c r="AK16" s="1">
        <f>IF(map!AK16=9,1,0)</f>
        <v>0</v>
      </c>
      <c r="AL16" s="1">
        <f>IF(map!AL16=9,1,0)</f>
        <v>0</v>
      </c>
      <c r="AM16" s="1">
        <f>IF(map!AM16=9,1,0)</f>
        <v>0</v>
      </c>
      <c r="AN16" s="1">
        <f>IF(map!AN16=9,1,0)</f>
        <v>0</v>
      </c>
    </row>
    <row r="17" spans="1:40" x14ac:dyDescent="0.4">
      <c r="A17" s="1">
        <f>IF(map!A17=9,1,0)</f>
        <v>0</v>
      </c>
      <c r="B17" s="1">
        <f>IF(map!B17=9,1,0)</f>
        <v>0</v>
      </c>
      <c r="C17" s="1">
        <f>IF(map!C17=9,1,0)</f>
        <v>0</v>
      </c>
      <c r="D17" s="1">
        <f>IF(map!D17=9,1,0)</f>
        <v>0</v>
      </c>
      <c r="E17" s="1">
        <f>IF(map!E17=9,1,0)</f>
        <v>0</v>
      </c>
      <c r="F17" s="1">
        <f>IF(map!F17=9,1,0)</f>
        <v>0</v>
      </c>
      <c r="G17" s="1">
        <f>IF(map!G17=9,1,0)</f>
        <v>0</v>
      </c>
      <c r="H17" s="1">
        <f>IF(map!H17=9,1,0)</f>
        <v>0</v>
      </c>
      <c r="I17" s="1">
        <f>IF(map!I17=9,1,0)</f>
        <v>0</v>
      </c>
      <c r="J17" s="1">
        <f>IF(map!J17=9,1,0)</f>
        <v>0</v>
      </c>
      <c r="K17" s="1">
        <f>IF(map!K17=9,1,0)</f>
        <v>0</v>
      </c>
      <c r="L17" s="1">
        <f>IF(map!L17=9,1,0)</f>
        <v>0</v>
      </c>
      <c r="M17" s="1">
        <f>IF(map!M17=9,1,0)</f>
        <v>0</v>
      </c>
      <c r="N17" s="1">
        <f>IF(map!N17=9,1,0)</f>
        <v>0</v>
      </c>
      <c r="O17" s="1">
        <f>IF(map!O17=9,1,0)</f>
        <v>0</v>
      </c>
      <c r="P17" s="1">
        <f>IF(map!P17=9,1,0)</f>
        <v>0</v>
      </c>
      <c r="Q17" s="1">
        <f>IF(map!Q17=9,1,0)</f>
        <v>0</v>
      </c>
      <c r="R17" s="1">
        <f>IF(map!R17=9,1,0)</f>
        <v>0</v>
      </c>
      <c r="S17" s="1">
        <f>IF(map!S17=9,1,0)</f>
        <v>0</v>
      </c>
      <c r="T17" s="1">
        <f>IF(map!T17=9,1,0)</f>
        <v>0</v>
      </c>
      <c r="U17" s="1">
        <f>IF(map!U17=9,1,0)</f>
        <v>0</v>
      </c>
      <c r="V17" s="1">
        <f>IF(map!V17=9,1,0)</f>
        <v>0</v>
      </c>
      <c r="W17" s="1">
        <f>IF(map!W17=9,1,0)</f>
        <v>0</v>
      </c>
      <c r="X17" s="1">
        <f>IF(map!X17=9,1,0)</f>
        <v>0</v>
      </c>
      <c r="Y17" s="1">
        <f>IF(map!Y17=9,1,0)</f>
        <v>0</v>
      </c>
      <c r="Z17" s="1">
        <f>IF(map!Z17=9,1,0)</f>
        <v>0</v>
      </c>
      <c r="AA17" s="1">
        <f>IF(map!AA17=9,1,0)</f>
        <v>0</v>
      </c>
      <c r="AB17" s="1">
        <f>IF(map!AB17=9,1,0)</f>
        <v>0</v>
      </c>
      <c r="AC17" s="1">
        <f>IF(map!AC17=9,1,0)</f>
        <v>0</v>
      </c>
      <c r="AD17" s="1">
        <f>IF(map!AD17=9,1,0)</f>
        <v>0</v>
      </c>
      <c r="AE17" s="1">
        <f>IF(map!AE17=9,1,0)</f>
        <v>0</v>
      </c>
      <c r="AF17" s="1">
        <f>IF(map!AF17=9,1,0)</f>
        <v>0</v>
      </c>
      <c r="AG17" s="1">
        <f>IF(map!AG17=9,1,0)</f>
        <v>0</v>
      </c>
      <c r="AH17" s="1">
        <f>IF(map!AH17=9,1,0)</f>
        <v>0</v>
      </c>
      <c r="AI17" s="1">
        <f>IF(map!AI17=9,1,0)</f>
        <v>0</v>
      </c>
      <c r="AJ17" s="1">
        <f>IF(map!AJ17=9,1,0)</f>
        <v>0</v>
      </c>
      <c r="AK17" s="1">
        <f>IF(map!AK17=9,1,0)</f>
        <v>0</v>
      </c>
      <c r="AL17" s="1">
        <f>IF(map!AL17=9,1,0)</f>
        <v>0</v>
      </c>
      <c r="AM17" s="1">
        <f>IF(map!AM17=9,1,0)</f>
        <v>0</v>
      </c>
      <c r="AN17" s="1">
        <f>IF(map!AN17=9,1,0)</f>
        <v>0</v>
      </c>
    </row>
    <row r="18" spans="1:40" x14ac:dyDescent="0.4">
      <c r="A18" s="1">
        <f>IF(map!A18=9,1,0)</f>
        <v>0</v>
      </c>
      <c r="B18" s="1">
        <f>IF(map!B18=9,1,0)</f>
        <v>0</v>
      </c>
      <c r="C18" s="1">
        <f>IF(map!C18=9,1,0)</f>
        <v>0</v>
      </c>
      <c r="D18" s="1">
        <f>IF(map!D18=9,1,0)</f>
        <v>0</v>
      </c>
      <c r="E18" s="1">
        <f>IF(map!E18=9,1,0)</f>
        <v>0</v>
      </c>
      <c r="F18" s="1">
        <f>IF(map!F18=9,1,0)</f>
        <v>0</v>
      </c>
      <c r="G18" s="1">
        <f>IF(map!G18=9,1,0)</f>
        <v>0</v>
      </c>
      <c r="H18" s="1">
        <f>IF(map!H18=9,1,0)</f>
        <v>0</v>
      </c>
      <c r="I18" s="1">
        <f>IF(map!I18=9,1,0)</f>
        <v>0</v>
      </c>
      <c r="J18" s="1">
        <f>IF(map!J18=9,1,0)</f>
        <v>0</v>
      </c>
      <c r="K18" s="1">
        <f>IF(map!K18=9,1,0)</f>
        <v>0</v>
      </c>
      <c r="L18" s="1">
        <f>IF(map!L18=9,1,0)</f>
        <v>0</v>
      </c>
      <c r="M18" s="1">
        <f>IF(map!M18=9,1,0)</f>
        <v>0</v>
      </c>
      <c r="N18" s="1">
        <f>IF(map!N18=9,1,0)</f>
        <v>0</v>
      </c>
      <c r="O18" s="1">
        <f>IF(map!O18=9,1,0)</f>
        <v>0</v>
      </c>
      <c r="P18" s="1">
        <f>IF(map!P18=9,1,0)</f>
        <v>0</v>
      </c>
      <c r="Q18" s="1">
        <f>IF(map!Q18=9,1,0)</f>
        <v>0</v>
      </c>
      <c r="R18" s="1">
        <f>IF(map!R18=9,1,0)</f>
        <v>0</v>
      </c>
      <c r="S18" s="1">
        <f>IF(map!S18=9,1,0)</f>
        <v>0</v>
      </c>
      <c r="T18" s="1">
        <f>IF(map!T18=9,1,0)</f>
        <v>0</v>
      </c>
      <c r="U18" s="1">
        <f>IF(map!U18=9,1,0)</f>
        <v>0</v>
      </c>
      <c r="V18" s="1">
        <f>IF(map!V18=9,1,0)</f>
        <v>0</v>
      </c>
      <c r="W18" s="1">
        <f>IF(map!W18=9,1,0)</f>
        <v>0</v>
      </c>
      <c r="X18" s="1">
        <f>IF(map!X18=9,1,0)</f>
        <v>0</v>
      </c>
      <c r="Y18" s="1">
        <f>IF(map!Y18=9,1,0)</f>
        <v>0</v>
      </c>
      <c r="Z18" s="1">
        <f>IF(map!Z18=9,1,0)</f>
        <v>0</v>
      </c>
      <c r="AA18" s="1">
        <f>IF(map!AA18=9,1,0)</f>
        <v>0</v>
      </c>
      <c r="AB18" s="1">
        <f>IF(map!AB18=9,1,0)</f>
        <v>0</v>
      </c>
      <c r="AC18" s="1">
        <f>IF(map!AC18=9,1,0)</f>
        <v>0</v>
      </c>
      <c r="AD18" s="1">
        <f>IF(map!AD18=9,1,0)</f>
        <v>0</v>
      </c>
      <c r="AE18" s="1">
        <f>IF(map!AE18=9,1,0)</f>
        <v>0</v>
      </c>
      <c r="AF18" s="1">
        <f>IF(map!AF18=9,1,0)</f>
        <v>0</v>
      </c>
      <c r="AG18" s="1">
        <f>IF(map!AG18=9,1,0)</f>
        <v>0</v>
      </c>
      <c r="AH18" s="1">
        <f>IF(map!AH18=9,1,0)</f>
        <v>0</v>
      </c>
      <c r="AI18" s="1">
        <f>IF(map!AI18=9,1,0)</f>
        <v>0</v>
      </c>
      <c r="AJ18" s="1">
        <f>IF(map!AJ18=9,1,0)</f>
        <v>0</v>
      </c>
      <c r="AK18" s="1">
        <f>IF(map!AK18=9,1,0)</f>
        <v>0</v>
      </c>
      <c r="AL18" s="1">
        <f>IF(map!AL18=9,1,0)</f>
        <v>0</v>
      </c>
      <c r="AM18" s="1">
        <f>IF(map!AM18=9,1,0)</f>
        <v>0</v>
      </c>
      <c r="AN18" s="1">
        <f>IF(map!AN18=9,1,0)</f>
        <v>0</v>
      </c>
    </row>
    <row r="19" spans="1:40" x14ac:dyDescent="0.4">
      <c r="A19" s="1">
        <f>IF(map!A19=9,1,0)</f>
        <v>0</v>
      </c>
      <c r="B19" s="1">
        <f>IF(map!B19=9,1,0)</f>
        <v>0</v>
      </c>
      <c r="C19" s="1">
        <f>IF(map!C19=9,1,0)</f>
        <v>0</v>
      </c>
      <c r="D19" s="1">
        <f>IF(map!D19=9,1,0)</f>
        <v>0</v>
      </c>
      <c r="E19" s="1">
        <f>IF(map!E19=9,1,0)</f>
        <v>0</v>
      </c>
      <c r="F19" s="1">
        <f>IF(map!F19=9,1,0)</f>
        <v>0</v>
      </c>
      <c r="G19" s="1">
        <f>IF(map!G19=9,1,0)</f>
        <v>0</v>
      </c>
      <c r="H19" s="1">
        <f>IF(map!H19=9,1,0)</f>
        <v>0</v>
      </c>
      <c r="I19" s="1">
        <f>IF(map!I19=9,1,0)</f>
        <v>0</v>
      </c>
      <c r="J19" s="1">
        <f>IF(map!J19=9,1,0)</f>
        <v>0</v>
      </c>
      <c r="K19" s="1">
        <f>IF(map!K19=9,1,0)</f>
        <v>0</v>
      </c>
      <c r="L19" s="1">
        <f>IF(map!L19=9,1,0)</f>
        <v>0</v>
      </c>
      <c r="M19" s="1">
        <f>IF(map!M19=9,1,0)</f>
        <v>0</v>
      </c>
      <c r="N19" s="1">
        <f>IF(map!N19=9,1,0)</f>
        <v>0</v>
      </c>
      <c r="O19" s="1">
        <f>IF(map!O19=9,1,0)</f>
        <v>0</v>
      </c>
      <c r="P19" s="1">
        <f>IF(map!P19=9,1,0)</f>
        <v>0</v>
      </c>
      <c r="Q19" s="1">
        <f>IF(map!Q19=9,1,0)</f>
        <v>0</v>
      </c>
      <c r="R19" s="1">
        <f>IF(map!R19=9,1,0)</f>
        <v>0</v>
      </c>
      <c r="S19" s="1">
        <f>IF(map!S19=9,1,0)</f>
        <v>0</v>
      </c>
      <c r="T19" s="1">
        <f>IF(map!T19=9,1,0)</f>
        <v>0</v>
      </c>
      <c r="U19" s="1">
        <f>IF(map!U19=9,1,0)</f>
        <v>0</v>
      </c>
      <c r="V19" s="1">
        <f>IF(map!V19=9,1,0)</f>
        <v>0</v>
      </c>
      <c r="W19" s="1">
        <f>IF(map!W19=9,1,0)</f>
        <v>0</v>
      </c>
      <c r="X19" s="1">
        <f>IF(map!X19=9,1,0)</f>
        <v>0</v>
      </c>
      <c r="Y19" s="1">
        <f>IF(map!Y19=9,1,0)</f>
        <v>0</v>
      </c>
      <c r="Z19" s="1">
        <f>IF(map!Z19=9,1,0)</f>
        <v>0</v>
      </c>
      <c r="AA19" s="1">
        <f>IF(map!AA19=9,1,0)</f>
        <v>0</v>
      </c>
      <c r="AB19" s="1">
        <f>IF(map!AB19=9,1,0)</f>
        <v>0</v>
      </c>
      <c r="AC19" s="1">
        <f>IF(map!AC19=9,1,0)</f>
        <v>0</v>
      </c>
      <c r="AD19" s="1">
        <f>IF(map!AD19=9,1,0)</f>
        <v>0</v>
      </c>
      <c r="AE19" s="1">
        <f>IF(map!AE19=9,1,0)</f>
        <v>0</v>
      </c>
      <c r="AF19" s="1">
        <f>IF(map!AF19=9,1,0)</f>
        <v>0</v>
      </c>
      <c r="AG19" s="1">
        <f>IF(map!AG19=9,1,0)</f>
        <v>0</v>
      </c>
      <c r="AH19" s="1">
        <f>IF(map!AH19=9,1,0)</f>
        <v>0</v>
      </c>
      <c r="AI19" s="1">
        <f>IF(map!AI19=9,1,0)</f>
        <v>0</v>
      </c>
      <c r="AJ19" s="1">
        <f>IF(map!AJ19=9,1,0)</f>
        <v>0</v>
      </c>
      <c r="AK19" s="1">
        <f>IF(map!AK19=9,1,0)</f>
        <v>0</v>
      </c>
      <c r="AL19" s="1">
        <f>IF(map!AL19=9,1,0)</f>
        <v>0</v>
      </c>
      <c r="AM19" s="1">
        <f>IF(map!AM19=9,1,0)</f>
        <v>0</v>
      </c>
      <c r="AN19" s="1">
        <f>IF(map!AN19=9,1,0)</f>
        <v>0</v>
      </c>
    </row>
    <row r="20" spans="1:40" x14ac:dyDescent="0.4">
      <c r="A20" s="1">
        <f>IF(map!A20=9,1,0)</f>
        <v>0</v>
      </c>
      <c r="B20" s="1">
        <f>IF(map!B20=9,1,0)</f>
        <v>0</v>
      </c>
      <c r="C20" s="1">
        <f>IF(map!C20=9,1,0)</f>
        <v>0</v>
      </c>
      <c r="D20" s="1">
        <f>IF(map!D20=9,1,0)</f>
        <v>0</v>
      </c>
      <c r="E20" s="1">
        <f>IF(map!E20=9,1,0)</f>
        <v>0</v>
      </c>
      <c r="F20" s="1">
        <v>2</v>
      </c>
      <c r="G20" s="1">
        <f>IF(map!G20=9,1,0)</f>
        <v>0</v>
      </c>
      <c r="H20" s="1">
        <f>IF(map!H20=9,1,0)</f>
        <v>0</v>
      </c>
      <c r="I20" s="1">
        <f>IF(map!I20=9,1,0)</f>
        <v>0</v>
      </c>
      <c r="J20" s="1">
        <f>IF(map!J20=9,1,0)</f>
        <v>0</v>
      </c>
      <c r="K20" s="1">
        <f>IF(map!K20=9,1,0)</f>
        <v>0</v>
      </c>
      <c r="L20" s="1">
        <f>IF(map!L20=9,1,0)</f>
        <v>0</v>
      </c>
      <c r="M20" s="1">
        <f>IF(map!M20=9,1,0)</f>
        <v>0</v>
      </c>
      <c r="N20" s="1">
        <f>IF(map!N20=9,1,0)</f>
        <v>0</v>
      </c>
      <c r="O20" s="1">
        <f>IF(map!O20=9,1,0)</f>
        <v>0</v>
      </c>
      <c r="P20" s="1">
        <f>IF(map!P20=9,1,0)</f>
        <v>0</v>
      </c>
      <c r="Q20" s="1">
        <f>IF(map!Q20=9,1,0)</f>
        <v>0</v>
      </c>
      <c r="R20" s="1">
        <f>IF(map!R20=9,1,0)</f>
        <v>0</v>
      </c>
      <c r="S20" s="1">
        <f>IF(map!S20=9,1,0)</f>
        <v>0</v>
      </c>
      <c r="T20" s="1">
        <f>IF(map!T20=9,1,0)</f>
        <v>0</v>
      </c>
      <c r="U20" s="1">
        <v>3</v>
      </c>
      <c r="V20" s="1">
        <f>IF(map!V20=9,1,0)</f>
        <v>0</v>
      </c>
      <c r="W20" s="1">
        <f>IF(map!W20=9,1,0)</f>
        <v>0</v>
      </c>
      <c r="X20" s="1">
        <f>IF(map!X20=9,1,0)</f>
        <v>0</v>
      </c>
      <c r="Y20" s="1">
        <f>IF(map!Y20=9,1,0)</f>
        <v>0</v>
      </c>
      <c r="Z20" s="1">
        <f>IF(map!Z20=9,1,0)</f>
        <v>0</v>
      </c>
      <c r="AA20" s="1">
        <f>IF(map!AA20=9,1,0)</f>
        <v>0</v>
      </c>
      <c r="AB20" s="1">
        <f>IF(map!AB20=9,1,0)</f>
        <v>0</v>
      </c>
      <c r="AC20" s="1">
        <f>IF(map!AC20=9,1,0)</f>
        <v>0</v>
      </c>
      <c r="AD20" s="1">
        <f>IF(map!AD20=9,1,0)</f>
        <v>0</v>
      </c>
      <c r="AE20" s="1">
        <f>IF(map!AE20=9,1,0)</f>
        <v>0</v>
      </c>
      <c r="AF20" s="1">
        <f>IF(map!AF20=9,1,0)</f>
        <v>0</v>
      </c>
      <c r="AG20" s="1">
        <f>IF(map!AG20=9,1,0)</f>
        <v>0</v>
      </c>
      <c r="AH20" s="1">
        <f>IF(map!AH20=9,1,0)</f>
        <v>0</v>
      </c>
      <c r="AI20" s="1">
        <f>IF(map!AI20=9,1,0)</f>
        <v>0</v>
      </c>
      <c r="AJ20" s="1">
        <f>IF(map!AJ20=9,1,0)</f>
        <v>0</v>
      </c>
      <c r="AK20" s="1">
        <f>IF(map!AK20=9,1,0)</f>
        <v>0</v>
      </c>
      <c r="AL20" s="1">
        <v>4</v>
      </c>
      <c r="AM20" s="1">
        <f>IF(map!AM20=9,1,0)</f>
        <v>0</v>
      </c>
      <c r="AN20" s="1">
        <f>IF(map!AN20=9,1,0)</f>
        <v>0</v>
      </c>
    </row>
    <row r="21" spans="1:40" x14ac:dyDescent="0.4">
      <c r="A21" s="1">
        <f>IF(map!A21=9,1,0)</f>
        <v>0</v>
      </c>
      <c r="B21" s="1">
        <f>IF(map!B21=9,1,0)</f>
        <v>0</v>
      </c>
      <c r="C21" s="1">
        <f>IF(map!C21=9,1,0)</f>
        <v>0</v>
      </c>
      <c r="D21" s="1">
        <f>IF(map!D21=9,1,0)</f>
        <v>0</v>
      </c>
      <c r="E21" s="1">
        <f>IF(map!E21=9,1,0)</f>
        <v>0</v>
      </c>
      <c r="F21" s="1">
        <f>IF(map!F21=9,1,0)</f>
        <v>0</v>
      </c>
      <c r="G21" s="1">
        <f>IF(map!G21=9,1,0)</f>
        <v>0</v>
      </c>
      <c r="H21" s="1">
        <f>IF(map!H21=9,1,0)</f>
        <v>0</v>
      </c>
      <c r="I21" s="1">
        <f>IF(map!I21=9,1,0)</f>
        <v>0</v>
      </c>
      <c r="J21" s="1">
        <f>IF(map!J21=9,1,0)</f>
        <v>0</v>
      </c>
      <c r="K21" s="1">
        <f>IF(map!K21=9,1,0)</f>
        <v>0</v>
      </c>
      <c r="L21" s="1">
        <f>IF(map!L21=9,1,0)</f>
        <v>0</v>
      </c>
      <c r="M21" s="1">
        <f>IF(map!M21=9,1,0)</f>
        <v>0</v>
      </c>
      <c r="N21" s="1">
        <f>IF(map!N21=9,1,0)</f>
        <v>0</v>
      </c>
      <c r="O21" s="1">
        <f>IF(map!O21=9,1,0)</f>
        <v>0</v>
      </c>
      <c r="P21" s="1">
        <f>IF(map!P21=9,1,0)</f>
        <v>0</v>
      </c>
      <c r="Q21" s="1">
        <f>IF(map!Q21=9,1,0)</f>
        <v>0</v>
      </c>
      <c r="R21" s="1">
        <f>IF(map!R21=9,1,0)</f>
        <v>0</v>
      </c>
      <c r="S21" s="1">
        <f>IF(map!S21=9,1,0)</f>
        <v>0</v>
      </c>
      <c r="T21" s="1">
        <f>IF(map!T21=9,1,0)</f>
        <v>0</v>
      </c>
      <c r="U21" s="1">
        <f>IF(map!U21=9,1,0)</f>
        <v>0</v>
      </c>
      <c r="V21" s="1">
        <f>IF(map!V21=9,1,0)</f>
        <v>0</v>
      </c>
      <c r="W21" s="1">
        <f>IF(map!W21=9,1,0)</f>
        <v>0</v>
      </c>
      <c r="X21" s="1">
        <f>IF(map!X21=9,1,0)</f>
        <v>0</v>
      </c>
      <c r="Y21" s="1">
        <f>IF(map!Y21=9,1,0)</f>
        <v>0</v>
      </c>
      <c r="Z21" s="1">
        <f>IF(map!Z21=9,1,0)</f>
        <v>0</v>
      </c>
      <c r="AA21" s="1">
        <f>IF(map!AA21=9,1,0)</f>
        <v>0</v>
      </c>
      <c r="AB21" s="1">
        <f>IF(map!AB21=9,1,0)</f>
        <v>0</v>
      </c>
      <c r="AC21" s="1">
        <f>IF(map!AC21=9,1,0)</f>
        <v>0</v>
      </c>
      <c r="AD21" s="1">
        <f>IF(map!AD21=9,1,0)</f>
        <v>0</v>
      </c>
      <c r="AE21" s="1">
        <f>IF(map!AE21=9,1,0)</f>
        <v>0</v>
      </c>
      <c r="AF21" s="1">
        <f>IF(map!AF21=9,1,0)</f>
        <v>0</v>
      </c>
      <c r="AG21" s="1">
        <f>IF(map!AG21=9,1,0)</f>
        <v>0</v>
      </c>
      <c r="AH21" s="1">
        <f>IF(map!AH21=9,1,0)</f>
        <v>0</v>
      </c>
      <c r="AI21" s="1">
        <f>IF(map!AI21=9,1,0)</f>
        <v>0</v>
      </c>
      <c r="AJ21" s="1">
        <f>IF(map!AJ21=9,1,0)</f>
        <v>0</v>
      </c>
      <c r="AK21" s="1">
        <f>IF(map!AK21=9,1,0)</f>
        <v>0</v>
      </c>
      <c r="AL21" s="1">
        <f>IF(map!AL21=9,1,0)</f>
        <v>0</v>
      </c>
      <c r="AM21" s="1">
        <f>IF(map!AM21=9,1,0)</f>
        <v>0</v>
      </c>
      <c r="AN21" s="1">
        <f>IF(map!AN21=9,1,0)</f>
        <v>0</v>
      </c>
    </row>
    <row r="22" spans="1:40" x14ac:dyDescent="0.4">
      <c r="A22" s="1">
        <f>IF(map!A22=9,1,0)</f>
        <v>0</v>
      </c>
      <c r="B22" s="1">
        <f>IF(map!B22=9,1,0)</f>
        <v>0</v>
      </c>
      <c r="C22" s="1">
        <f>IF(map!C22=9,1,0)</f>
        <v>0</v>
      </c>
      <c r="D22" s="1">
        <f>IF(map!D22=9,1,0)</f>
        <v>0</v>
      </c>
      <c r="E22" s="1">
        <f>IF(map!E22=9,1,0)</f>
        <v>0</v>
      </c>
      <c r="F22" s="1">
        <f>IF(map!F22=9,1,0)</f>
        <v>0</v>
      </c>
      <c r="G22" s="1">
        <f>IF(map!G22=9,1,0)</f>
        <v>0</v>
      </c>
      <c r="H22" s="1">
        <f>IF(map!H22=9,1,0)</f>
        <v>0</v>
      </c>
      <c r="I22" s="1">
        <f>IF(map!I22=9,1,0)</f>
        <v>0</v>
      </c>
      <c r="J22" s="1">
        <f>IF(map!J22=9,1,0)</f>
        <v>0</v>
      </c>
      <c r="K22" s="1">
        <f>IF(map!K22=9,1,0)</f>
        <v>0</v>
      </c>
      <c r="L22" s="1">
        <f>IF(map!L22=9,1,0)</f>
        <v>0</v>
      </c>
      <c r="M22" s="1">
        <f>IF(map!M22=9,1,0)</f>
        <v>0</v>
      </c>
      <c r="N22" s="1">
        <f>IF(map!N22=9,1,0)</f>
        <v>0</v>
      </c>
      <c r="O22" s="1">
        <f>IF(map!O22=9,1,0)</f>
        <v>0</v>
      </c>
      <c r="P22" s="1">
        <f>IF(map!P22=9,1,0)</f>
        <v>0</v>
      </c>
      <c r="Q22" s="1">
        <f>IF(map!Q22=9,1,0)</f>
        <v>0</v>
      </c>
      <c r="R22" s="1">
        <f>IF(map!R22=9,1,0)</f>
        <v>0</v>
      </c>
      <c r="S22" s="1">
        <f>IF(map!S22=9,1,0)</f>
        <v>0</v>
      </c>
      <c r="T22" s="1">
        <f>IF(map!T22=9,1,0)</f>
        <v>0</v>
      </c>
      <c r="U22" s="1">
        <f>IF(map!U22=9,1,0)</f>
        <v>0</v>
      </c>
      <c r="V22" s="1">
        <f>IF(map!V22=9,1,0)</f>
        <v>0</v>
      </c>
      <c r="W22" s="1">
        <f>IF(map!W22=9,1,0)</f>
        <v>0</v>
      </c>
      <c r="X22" s="1">
        <f>IF(map!X22=9,1,0)</f>
        <v>0</v>
      </c>
      <c r="Y22" s="1">
        <f>IF(map!Y22=9,1,0)</f>
        <v>0</v>
      </c>
      <c r="Z22" s="1">
        <f>IF(map!Z22=9,1,0)</f>
        <v>0</v>
      </c>
      <c r="AA22" s="1">
        <f>IF(map!AA22=9,1,0)</f>
        <v>0</v>
      </c>
      <c r="AB22" s="1">
        <f>IF(map!AB22=9,1,0)</f>
        <v>0</v>
      </c>
      <c r="AC22" s="1">
        <f>IF(map!AC22=9,1,0)</f>
        <v>0</v>
      </c>
      <c r="AD22" s="1">
        <f>IF(map!AD22=9,1,0)</f>
        <v>0</v>
      </c>
      <c r="AE22" s="1">
        <f>IF(map!AE22=9,1,0)</f>
        <v>0</v>
      </c>
      <c r="AF22" s="1">
        <f>IF(map!AF22=9,1,0)</f>
        <v>0</v>
      </c>
      <c r="AG22" s="1">
        <f>IF(map!AG22=9,1,0)</f>
        <v>0</v>
      </c>
      <c r="AH22" s="1">
        <f>IF(map!AH22=9,1,0)</f>
        <v>0</v>
      </c>
      <c r="AI22" s="1">
        <f>IF(map!AI22=9,1,0)</f>
        <v>0</v>
      </c>
      <c r="AJ22" s="1">
        <f>IF(map!AJ22=9,1,0)</f>
        <v>0</v>
      </c>
      <c r="AK22" s="1">
        <f>IF(map!AK22=9,1,0)</f>
        <v>0</v>
      </c>
      <c r="AL22" s="1">
        <f>IF(map!AL22=9,1,0)</f>
        <v>0</v>
      </c>
      <c r="AM22" s="1">
        <f>IF(map!AM22=9,1,0)</f>
        <v>0</v>
      </c>
      <c r="AN22" s="1">
        <f>IF(map!AN22=9,1,0)</f>
        <v>0</v>
      </c>
    </row>
    <row r="23" spans="1:40" x14ac:dyDescent="0.4">
      <c r="A23" s="1">
        <f>IF(map!A23=9,1,0)</f>
        <v>0</v>
      </c>
      <c r="B23" s="1">
        <f>IF(map!B23=9,1,0)</f>
        <v>0</v>
      </c>
      <c r="C23" s="1">
        <f>IF(map!C23=9,1,0)</f>
        <v>0</v>
      </c>
      <c r="D23" s="1">
        <f>IF(map!D23=9,1,0)</f>
        <v>0</v>
      </c>
      <c r="E23" s="1">
        <f>IF(map!E23=9,1,0)</f>
        <v>0</v>
      </c>
      <c r="F23" s="1">
        <f>IF(map!F23=9,1,0)</f>
        <v>0</v>
      </c>
      <c r="G23" s="1">
        <f>IF(map!G23=9,1,0)</f>
        <v>0</v>
      </c>
      <c r="H23" s="1">
        <f>IF(map!H23=9,1,0)</f>
        <v>0</v>
      </c>
      <c r="I23" s="1">
        <f>IF(map!I23=9,1,0)</f>
        <v>0</v>
      </c>
      <c r="J23" s="1">
        <f>IF(map!J23=9,1,0)</f>
        <v>0</v>
      </c>
      <c r="K23" s="1">
        <f>IF(map!K23=9,1,0)</f>
        <v>0</v>
      </c>
      <c r="L23" s="1">
        <f>IF(map!L23=9,1,0)</f>
        <v>0</v>
      </c>
      <c r="M23" s="1">
        <f>IF(map!M23=9,1,0)</f>
        <v>0</v>
      </c>
      <c r="N23" s="1">
        <f>IF(map!N23=9,1,0)</f>
        <v>0</v>
      </c>
      <c r="O23" s="1">
        <f>IF(map!O23=9,1,0)</f>
        <v>0</v>
      </c>
      <c r="P23" s="1">
        <f>IF(map!P23=9,1,0)</f>
        <v>0</v>
      </c>
      <c r="Q23" s="1">
        <f>IF(map!Q23=9,1,0)</f>
        <v>0</v>
      </c>
      <c r="R23" s="1">
        <f>IF(map!R23=9,1,0)</f>
        <v>0</v>
      </c>
      <c r="S23" s="1">
        <f>IF(map!S23=9,1,0)</f>
        <v>0</v>
      </c>
      <c r="T23" s="1">
        <f>IF(map!T23=9,1,0)</f>
        <v>0</v>
      </c>
      <c r="U23" s="1">
        <f>IF(map!U23=9,1,0)</f>
        <v>0</v>
      </c>
      <c r="V23" s="1">
        <f>IF(map!V23=9,1,0)</f>
        <v>0</v>
      </c>
      <c r="W23" s="1">
        <f>IF(map!W23=9,1,0)</f>
        <v>0</v>
      </c>
      <c r="X23" s="1">
        <f>IF(map!X23=9,1,0)</f>
        <v>0</v>
      </c>
      <c r="Y23" s="1">
        <f>IF(map!Y23=9,1,0)</f>
        <v>0</v>
      </c>
      <c r="Z23" s="1">
        <f>IF(map!Z23=9,1,0)</f>
        <v>0</v>
      </c>
      <c r="AA23" s="1">
        <f>IF(map!AA23=9,1,0)</f>
        <v>0</v>
      </c>
      <c r="AB23" s="1">
        <f>IF(map!AB23=9,1,0)</f>
        <v>0</v>
      </c>
      <c r="AC23" s="1">
        <f>IF(map!AC23=9,1,0)</f>
        <v>0</v>
      </c>
      <c r="AD23" s="1">
        <f>IF(map!AD23=9,1,0)</f>
        <v>0</v>
      </c>
      <c r="AE23" s="1">
        <f>IF(map!AE23=9,1,0)</f>
        <v>0</v>
      </c>
      <c r="AF23" s="1">
        <f>IF(map!AF23=9,1,0)</f>
        <v>0</v>
      </c>
      <c r="AG23" s="1">
        <f>IF(map!AG23=9,1,0)</f>
        <v>0</v>
      </c>
      <c r="AH23" s="1">
        <f>IF(map!AH23=9,1,0)</f>
        <v>0</v>
      </c>
      <c r="AI23" s="1">
        <f>IF(map!AI23=9,1,0)</f>
        <v>0</v>
      </c>
      <c r="AJ23" s="1">
        <f>IF(map!AJ23=9,1,0)</f>
        <v>0</v>
      </c>
      <c r="AK23" s="1">
        <f>IF(map!AK23=9,1,0)</f>
        <v>0</v>
      </c>
      <c r="AL23" s="1">
        <f>IF(map!AL23=9,1,0)</f>
        <v>0</v>
      </c>
      <c r="AM23" s="1">
        <f>IF(map!AM23=9,1,0)</f>
        <v>0</v>
      </c>
      <c r="AN23" s="1">
        <f>IF(map!AN23=9,1,0)</f>
        <v>0</v>
      </c>
    </row>
    <row r="24" spans="1:40" x14ac:dyDescent="0.4">
      <c r="A24" s="1">
        <f>IF(map!A24=9,1,0)</f>
        <v>0</v>
      </c>
      <c r="B24" s="1">
        <f>IF(map!B24=9,1,0)</f>
        <v>0</v>
      </c>
      <c r="C24" s="1">
        <f>IF(map!C24=9,1,0)</f>
        <v>0</v>
      </c>
      <c r="D24" s="1">
        <f>IF(map!D24=9,1,0)</f>
        <v>0</v>
      </c>
      <c r="E24" s="1">
        <f>IF(map!E24=9,1,0)</f>
        <v>0</v>
      </c>
      <c r="F24" s="1">
        <f>IF(map!F24=9,1,0)</f>
        <v>0</v>
      </c>
      <c r="G24" s="1">
        <f>IF(map!G24=9,1,0)</f>
        <v>0</v>
      </c>
      <c r="H24" s="1">
        <f>IF(map!H24=9,1,0)</f>
        <v>0</v>
      </c>
      <c r="I24" s="1">
        <f>IF(map!I24=9,1,0)</f>
        <v>0</v>
      </c>
      <c r="J24" s="1">
        <f>IF(map!J24=9,1,0)</f>
        <v>0</v>
      </c>
      <c r="K24" s="1">
        <f>IF(map!K24=9,1,0)</f>
        <v>0</v>
      </c>
      <c r="L24" s="1">
        <f>IF(map!L24=9,1,0)</f>
        <v>0</v>
      </c>
      <c r="M24" s="1">
        <f>IF(map!M24=9,1,0)</f>
        <v>0</v>
      </c>
      <c r="N24" s="1">
        <f>IF(map!N24=9,1,0)</f>
        <v>0</v>
      </c>
      <c r="O24" s="1">
        <f>IF(map!O24=9,1,0)</f>
        <v>0</v>
      </c>
      <c r="P24" s="1">
        <f>IF(map!P24=9,1,0)</f>
        <v>0</v>
      </c>
      <c r="Q24" s="1">
        <f>IF(map!Q24=9,1,0)</f>
        <v>0</v>
      </c>
      <c r="R24" s="1">
        <f>IF(map!R24=9,1,0)</f>
        <v>0</v>
      </c>
      <c r="S24" s="1">
        <f>IF(map!S24=9,1,0)</f>
        <v>0</v>
      </c>
      <c r="T24" s="1">
        <f>IF(map!T24=9,1,0)</f>
        <v>0</v>
      </c>
      <c r="U24" s="1">
        <f>IF(map!U24=9,1,0)</f>
        <v>0</v>
      </c>
      <c r="V24" s="1">
        <f>IF(map!V24=9,1,0)</f>
        <v>0</v>
      </c>
      <c r="W24" s="1">
        <f>IF(map!W24=9,1,0)</f>
        <v>0</v>
      </c>
      <c r="X24" s="1">
        <f>IF(map!X24=9,1,0)</f>
        <v>0</v>
      </c>
      <c r="Y24" s="1">
        <f>IF(map!Y24=9,1,0)</f>
        <v>0</v>
      </c>
      <c r="Z24" s="1">
        <f>IF(map!Z24=9,1,0)</f>
        <v>0</v>
      </c>
      <c r="AA24" s="1">
        <f>IF(map!AA24=9,1,0)</f>
        <v>0</v>
      </c>
      <c r="AB24" s="1">
        <f>IF(map!AB24=9,1,0)</f>
        <v>0</v>
      </c>
      <c r="AC24" s="1">
        <f>IF(map!AC24=9,1,0)</f>
        <v>0</v>
      </c>
      <c r="AD24" s="1">
        <f>IF(map!AD24=9,1,0)</f>
        <v>0</v>
      </c>
      <c r="AE24" s="1">
        <f>IF(map!AE24=9,1,0)</f>
        <v>0</v>
      </c>
      <c r="AF24" s="1">
        <f>IF(map!AF24=9,1,0)</f>
        <v>0</v>
      </c>
      <c r="AG24" s="1">
        <f>IF(map!AG24=9,1,0)</f>
        <v>0</v>
      </c>
      <c r="AH24" s="1">
        <f>IF(map!AH24=9,1,0)</f>
        <v>0</v>
      </c>
      <c r="AI24" s="1">
        <f>IF(map!AI24=9,1,0)</f>
        <v>0</v>
      </c>
      <c r="AJ24" s="1">
        <f>IF(map!AJ24=9,1,0)</f>
        <v>0</v>
      </c>
      <c r="AK24" s="1">
        <f>IF(map!AK24=9,1,0)</f>
        <v>0</v>
      </c>
      <c r="AL24" s="1">
        <f>IF(map!AL24=9,1,0)</f>
        <v>0</v>
      </c>
      <c r="AM24" s="1">
        <f>IF(map!AM24=9,1,0)</f>
        <v>0</v>
      </c>
      <c r="AN24" s="1">
        <f>IF(map!AN24=9,1,0)</f>
        <v>0</v>
      </c>
    </row>
    <row r="25" spans="1:40" x14ac:dyDescent="0.4">
      <c r="A25" s="1">
        <f>IF(map!A25=9,1,0)</f>
        <v>0</v>
      </c>
      <c r="B25" s="1">
        <f>IF(map!B25=9,1,0)</f>
        <v>0</v>
      </c>
      <c r="C25" s="1">
        <f>IF(map!C25=9,1,0)</f>
        <v>0</v>
      </c>
      <c r="D25" s="1">
        <f>IF(map!D25=9,1,0)</f>
        <v>0</v>
      </c>
      <c r="E25" s="1">
        <f>IF(map!E25=9,1,0)</f>
        <v>0</v>
      </c>
      <c r="F25" s="1">
        <f>IF(map!F25=9,1,0)</f>
        <v>0</v>
      </c>
      <c r="G25" s="1">
        <f>IF(map!G25=9,1,0)</f>
        <v>0</v>
      </c>
      <c r="H25" s="1">
        <f>IF(map!H25=9,1,0)</f>
        <v>0</v>
      </c>
      <c r="I25" s="1">
        <f>IF(map!I25=9,1,0)</f>
        <v>0</v>
      </c>
      <c r="J25" s="1">
        <f>IF(map!J25=9,1,0)</f>
        <v>0</v>
      </c>
      <c r="K25" s="1">
        <f>IF(map!K25=9,1,0)</f>
        <v>0</v>
      </c>
      <c r="L25" s="1">
        <f>IF(map!L25=9,1,0)</f>
        <v>0</v>
      </c>
      <c r="M25" s="1">
        <f>IF(map!M25=9,1,0)</f>
        <v>0</v>
      </c>
      <c r="N25" s="1">
        <f>IF(map!N25=9,1,0)</f>
        <v>0</v>
      </c>
      <c r="O25" s="1">
        <f>IF(map!O25=9,1,0)</f>
        <v>0</v>
      </c>
      <c r="P25" s="1">
        <f>IF(map!P25=9,1,0)</f>
        <v>0</v>
      </c>
      <c r="Q25" s="1">
        <f>IF(map!Q25=9,1,0)</f>
        <v>0</v>
      </c>
      <c r="R25" s="1">
        <f>IF(map!R25=9,1,0)</f>
        <v>0</v>
      </c>
      <c r="S25" s="1">
        <f>IF(map!S25=9,1,0)</f>
        <v>0</v>
      </c>
      <c r="T25" s="1">
        <f>IF(map!T25=9,1,0)</f>
        <v>0</v>
      </c>
      <c r="U25" s="1">
        <f>IF(map!U25=9,1,0)</f>
        <v>0</v>
      </c>
      <c r="V25" s="1">
        <f>IF(map!V25=9,1,0)</f>
        <v>0</v>
      </c>
      <c r="W25" s="1">
        <f>IF(map!W25=9,1,0)</f>
        <v>0</v>
      </c>
      <c r="X25" s="1">
        <f>IF(map!X25=9,1,0)</f>
        <v>0</v>
      </c>
      <c r="Y25" s="1">
        <f>IF(map!Y25=9,1,0)</f>
        <v>0</v>
      </c>
      <c r="Z25" s="1">
        <f>IF(map!Z25=9,1,0)</f>
        <v>0</v>
      </c>
      <c r="AA25" s="1">
        <f>IF(map!AA25=9,1,0)</f>
        <v>0</v>
      </c>
      <c r="AB25" s="1">
        <f>IF(map!AB25=9,1,0)</f>
        <v>0</v>
      </c>
      <c r="AC25" s="1">
        <f>IF(map!AC25=9,1,0)</f>
        <v>0</v>
      </c>
      <c r="AD25" s="1">
        <f>IF(map!AD25=9,1,0)</f>
        <v>0</v>
      </c>
      <c r="AE25" s="1">
        <f>IF(map!AE25=9,1,0)</f>
        <v>0</v>
      </c>
      <c r="AF25" s="1">
        <f>IF(map!AF25=9,1,0)</f>
        <v>0</v>
      </c>
      <c r="AG25" s="1">
        <f>IF(map!AG25=9,1,0)</f>
        <v>0</v>
      </c>
      <c r="AH25" s="1">
        <f>IF(map!AH25=9,1,0)</f>
        <v>0</v>
      </c>
      <c r="AI25" s="1">
        <f>IF(map!AI25=9,1,0)</f>
        <v>0</v>
      </c>
      <c r="AJ25" s="1">
        <f>IF(map!AJ25=9,1,0)</f>
        <v>0</v>
      </c>
      <c r="AK25" s="1">
        <f>IF(map!AK25=9,1,0)</f>
        <v>0</v>
      </c>
      <c r="AL25" s="1">
        <f>IF(map!AL25=9,1,0)</f>
        <v>0</v>
      </c>
      <c r="AM25" s="1">
        <f>IF(map!AM25=9,1,0)</f>
        <v>0</v>
      </c>
      <c r="AN25" s="1">
        <f>IF(map!AN25=9,1,0)</f>
        <v>0</v>
      </c>
    </row>
    <row r="26" spans="1:40" x14ac:dyDescent="0.4">
      <c r="A26" s="1">
        <f>IF(map!A26=9,1,0)</f>
        <v>0</v>
      </c>
      <c r="B26" s="1">
        <f>IF(map!B26=9,1,0)</f>
        <v>0</v>
      </c>
      <c r="C26" s="1">
        <f>IF(map!C26=9,1,0)</f>
        <v>0</v>
      </c>
      <c r="D26" s="1">
        <f>IF(map!D26=9,1,0)</f>
        <v>0</v>
      </c>
      <c r="E26" s="1">
        <f>IF(map!E26=9,1,0)</f>
        <v>0</v>
      </c>
      <c r="F26" s="1">
        <f>IF(map!F26=9,1,0)</f>
        <v>0</v>
      </c>
      <c r="G26" s="1">
        <f>IF(map!G26=9,1,0)</f>
        <v>0</v>
      </c>
      <c r="H26" s="1">
        <f>IF(map!H26=9,1,0)</f>
        <v>0</v>
      </c>
      <c r="I26" s="1">
        <f>IF(map!I26=9,1,0)</f>
        <v>0</v>
      </c>
      <c r="J26" s="1">
        <f>IF(map!J26=9,1,0)</f>
        <v>0</v>
      </c>
      <c r="K26" s="1">
        <f>IF(map!K26=9,1,0)</f>
        <v>0</v>
      </c>
      <c r="L26" s="1">
        <f>IF(map!L26=9,1,0)</f>
        <v>0</v>
      </c>
      <c r="M26" s="1">
        <f>IF(map!M26=9,1,0)</f>
        <v>0</v>
      </c>
      <c r="N26" s="1">
        <f>IF(map!N26=9,1,0)</f>
        <v>0</v>
      </c>
      <c r="O26" s="1">
        <f>IF(map!O26=9,1,0)</f>
        <v>0</v>
      </c>
      <c r="P26" s="1">
        <f>IF(map!P26=9,1,0)</f>
        <v>0</v>
      </c>
      <c r="Q26" s="1">
        <f>IF(map!Q26=9,1,0)</f>
        <v>0</v>
      </c>
      <c r="R26" s="1">
        <f>IF(map!R26=9,1,0)</f>
        <v>0</v>
      </c>
      <c r="S26" s="1">
        <f>IF(map!S26=9,1,0)</f>
        <v>0</v>
      </c>
      <c r="T26" s="1">
        <f>IF(map!T26=9,1,0)</f>
        <v>0</v>
      </c>
      <c r="U26" s="1">
        <f>IF(map!U26=9,1,0)</f>
        <v>0</v>
      </c>
      <c r="V26" s="1">
        <f>IF(map!V26=9,1,0)</f>
        <v>0</v>
      </c>
      <c r="W26" s="1">
        <f>IF(map!W26=9,1,0)</f>
        <v>0</v>
      </c>
      <c r="X26" s="1">
        <f>IF(map!X26=9,1,0)</f>
        <v>0</v>
      </c>
      <c r="Y26" s="1">
        <f>IF(map!Y26=9,1,0)</f>
        <v>0</v>
      </c>
      <c r="Z26" s="1">
        <f>IF(map!Z26=9,1,0)</f>
        <v>0</v>
      </c>
      <c r="AA26" s="1">
        <f>IF(map!AA26=9,1,0)</f>
        <v>0</v>
      </c>
      <c r="AB26" s="1">
        <f>IF(map!AB26=9,1,0)</f>
        <v>0</v>
      </c>
      <c r="AC26" s="1">
        <f>IF(map!AC26=9,1,0)</f>
        <v>0</v>
      </c>
      <c r="AD26" s="1">
        <f>IF(map!AD26=9,1,0)</f>
        <v>0</v>
      </c>
      <c r="AE26" s="1">
        <f>IF(map!AE26=9,1,0)</f>
        <v>0</v>
      </c>
      <c r="AF26" s="1">
        <f>IF(map!AF26=9,1,0)</f>
        <v>0</v>
      </c>
      <c r="AG26" s="1">
        <f>IF(map!AG26=9,1,0)</f>
        <v>0</v>
      </c>
      <c r="AH26" s="1">
        <f>IF(map!AH26=9,1,0)</f>
        <v>0</v>
      </c>
      <c r="AI26" s="1">
        <f>IF(map!AI26=9,1,0)</f>
        <v>0</v>
      </c>
      <c r="AJ26" s="1">
        <f>IF(map!AJ26=9,1,0)</f>
        <v>0</v>
      </c>
      <c r="AK26" s="1">
        <f>IF(map!AK26=9,1,0)</f>
        <v>0</v>
      </c>
      <c r="AL26" s="1">
        <f>IF(map!AL26=9,1,0)</f>
        <v>0</v>
      </c>
      <c r="AM26" s="1">
        <f>IF(map!AM26=9,1,0)</f>
        <v>0</v>
      </c>
      <c r="AN26" s="1">
        <f>IF(map!AN26=9,1,0)</f>
        <v>0</v>
      </c>
    </row>
  </sheetData>
  <phoneticPr fontId="1"/>
  <conditionalFormatting sqref="A27:C1048576 A1:AN26">
    <cfRule type="expression" dxfId="17" priority="14">
      <formula>$A1="Shake"</formula>
    </cfRule>
    <cfRule type="expression" dxfId="16" priority="15">
      <formula>$A1="SE"</formula>
    </cfRule>
    <cfRule type="expression" dxfId="15" priority="16">
      <formula>$A1="Slide"</formula>
    </cfRule>
    <cfRule type="expression" dxfId="14" priority="17">
      <formula>$A1="Character"</formula>
    </cfRule>
    <cfRule type="expression" dxfId="13" priority="18">
      <formula>$A1="Message"</formula>
    </cfRule>
    <cfRule type="expression" dxfId="12" priority="19">
      <formula>$A1=";"</formula>
    </cfRule>
  </conditionalFormatting>
  <conditionalFormatting sqref="A1:AN2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 E11:K14 E18:K21 E25:K26">
    <cfRule type="expression" dxfId="11" priority="21">
      <formula>$A6="Shake"</formula>
    </cfRule>
    <cfRule type="expression" dxfId="10" priority="22">
      <formula>$A6="SE"</formula>
    </cfRule>
    <cfRule type="expression" dxfId="9" priority="23">
      <formula>$A6="Slide"</formula>
    </cfRule>
    <cfRule type="expression" dxfId="8" priority="24">
      <formula>$A6="Character"</formula>
    </cfRule>
    <cfRule type="expression" dxfId="7" priority="25">
      <formula>$A6="Message"</formula>
    </cfRule>
    <cfRule type="expression" dxfId="6" priority="26">
      <formula>$A6=";"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シート初期化">
                <anchor moveWithCells="1" sizeWithCells="1">
                  <from>
                    <xdr:col>43</xdr:col>
                    <xdr:colOff>123825</xdr:colOff>
                    <xdr:row>2</xdr:row>
                    <xdr:rowOff>28575</xdr:rowOff>
                  </from>
                  <to>
                    <xdr:col>49</xdr:col>
                    <xdr:colOff>38100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5A913-3A9B-4496-AC0A-2E585CC8386F}">
  <sheetPr codeName="Sheet3"/>
  <dimension ref="A1:B1"/>
  <sheetViews>
    <sheetView zoomScale="400" zoomScaleNormal="400" workbookViewId="0"/>
  </sheetViews>
  <sheetFormatPr defaultColWidth="3.125" defaultRowHeight="18.75" x14ac:dyDescent="0.4"/>
  <cols>
    <col min="1" max="1" width="4" style="3" bestFit="1" customWidth="1"/>
    <col min="2" max="2" width="4" style="2" bestFit="1" customWidth="1"/>
    <col min="3" max="17" width="3.125" style="2"/>
    <col min="18" max="18" width="4.25" style="2" bestFit="1" customWidth="1"/>
    <col min="19" max="16384" width="3.125" style="2"/>
  </cols>
  <sheetData>
    <row r="1" spans="1:2" x14ac:dyDescent="0.4">
      <c r="A1" s="1">
        <f>COUNT(map!A1:A500)</f>
        <v>26</v>
      </c>
      <c r="B1" s="1">
        <f>COUNT(map!A1:ZZ1)</f>
        <v>40</v>
      </c>
    </row>
  </sheetData>
  <phoneticPr fontId="1"/>
  <conditionalFormatting sqref="A1:B1 A2:C1048576">
    <cfRule type="expression" dxfId="5" priority="14">
      <formula>$A1="Shake"</formula>
    </cfRule>
    <cfRule type="expression" dxfId="4" priority="15">
      <formula>$A1="SE"</formula>
    </cfRule>
    <cfRule type="expression" dxfId="3" priority="16">
      <formula>$A1="Slide"</formula>
    </cfRule>
    <cfRule type="expression" dxfId="2" priority="17">
      <formula>$A1="Character"</formula>
    </cfRule>
    <cfRule type="expression" dxfId="1" priority="18">
      <formula>$A1="Message"</formula>
    </cfRule>
    <cfRule type="expression" dxfId="0" priority="19">
      <formula>$A1=";"</formula>
    </cfRule>
  </conditionalFormatting>
  <conditionalFormatting sqref="A1:B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SV出力_通常">
                <anchor moveWithCells="1" sizeWithCells="1">
                  <from>
                    <xdr:col>0</xdr:col>
                    <xdr:colOff>76200</xdr:colOff>
                    <xdr:row>1</xdr:row>
                    <xdr:rowOff>123825</xdr:rowOff>
                  </from>
                  <to>
                    <xdr:col>4</xdr:col>
                    <xdr:colOff>180975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map</vt:lpstr>
      <vt:lpstr>BackGround1</vt:lpstr>
      <vt:lpstr>BackGround2</vt:lpstr>
      <vt:lpstr>enemy</vt:lpstr>
      <vt:lpstr>TP</vt:lpstr>
      <vt:lpstr>map_size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2025-09-17T08:19:37Z</dcterms:modified>
</cp:coreProperties>
</file>