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99A2AF6B-1ACC-4D1E-B855-453F7B9D9CD7}" xr6:coauthVersionLast="47" xr6:coauthVersionMax="47" xr10:uidLastSave="{00000000-0000-0000-0000-000000000000}"/>
  <bookViews>
    <workbookView xWindow="13410" yWindow="4155" windowWidth="13515" windowHeight="11295" tabRatio="909" activeTab="1" xr2:uid="{00000000-000D-0000-FFFF-FFFF00000000}"/>
  </bookViews>
  <sheets>
    <sheet name="map" sheetId="2" r:id="rId1"/>
    <sheet name="TP" sheetId="3" r:id="rId2"/>
    <sheet name="map_size" sheetId="4" r:id="rId3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4" l="1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4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</xdr:row>
          <xdr:rowOff>219075</xdr:rowOff>
        </xdr:from>
        <xdr:to>
          <xdr:col>15</xdr:col>
          <xdr:colOff>85725</xdr:colOff>
          <xdr:row>3</xdr:row>
          <xdr:rowOff>219075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zoomScale="70" zoomScaleNormal="70" workbookViewId="0">
      <selection activeCell="T12" sqref="T12"/>
    </sheetView>
  </sheetViews>
  <sheetFormatPr defaultColWidth="3.125" defaultRowHeight="18.75" x14ac:dyDescent="0.4"/>
  <cols>
    <col min="1" max="1" width="3.125" style="3"/>
    <col min="2" max="17" width="3.125" style="2"/>
    <col min="18" max="18" width="4.25" style="2" bestFit="1" customWidth="1"/>
    <col min="19" max="16384" width="3.125" style="2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5</v>
      </c>
      <c r="K4" s="1">
        <v>5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5</v>
      </c>
      <c r="K5" s="1">
        <v>5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9</v>
      </c>
      <c r="G6" s="1">
        <v>0</v>
      </c>
      <c r="H6" s="1">
        <v>0</v>
      </c>
      <c r="I6" s="1">
        <v>0</v>
      </c>
      <c r="J6" s="1">
        <v>5</v>
      </c>
      <c r="K6" s="1">
        <v>5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9</v>
      </c>
      <c r="E7" s="1">
        <v>6</v>
      </c>
      <c r="F7" s="1">
        <v>6</v>
      </c>
      <c r="G7" s="1">
        <v>6</v>
      </c>
      <c r="H7" s="1">
        <v>6</v>
      </c>
      <c r="I7" s="1">
        <v>7</v>
      </c>
      <c r="J7" s="1">
        <v>5</v>
      </c>
      <c r="K7" s="1">
        <v>5</v>
      </c>
      <c r="L7" s="1">
        <v>0</v>
      </c>
      <c r="M7" s="1">
        <v>0</v>
      </c>
      <c r="N7" s="1">
        <v>0</v>
      </c>
      <c r="O7" s="1">
        <v>0</v>
      </c>
      <c r="P7" s="1">
        <v>9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9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5</v>
      </c>
      <c r="K17" s="1">
        <v>5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5</v>
      </c>
      <c r="K18" s="1">
        <v>5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5</v>
      </c>
      <c r="K19" s="1">
        <v>5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">
      <c r="A20" s="1">
        <v>1</v>
      </c>
      <c r="B20" s="1">
        <v>1</v>
      </c>
      <c r="C20" s="1">
        <v>1</v>
      </c>
      <c r="D20" s="1">
        <v>0</v>
      </c>
      <c r="E20" s="1">
        <v>6</v>
      </c>
      <c r="F20" s="1">
        <v>6</v>
      </c>
      <c r="G20" s="1">
        <v>6</v>
      </c>
      <c r="H20" s="1">
        <v>6</v>
      </c>
      <c r="I20" s="1">
        <v>7</v>
      </c>
      <c r="J20" s="1">
        <v>5</v>
      </c>
      <c r="K20" s="1">
        <v>5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1</v>
      </c>
    </row>
    <row r="21" spans="1:40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3 A4:D7 L4:AN7 A9:A13 N9:AN13 I9:M15 B9:H16 A8:AN8">
    <cfRule type="expression" dxfId="41" priority="35">
      <formula>$A1="Shake"</formula>
    </cfRule>
    <cfRule type="expression" dxfId="40" priority="36">
      <formula>$A1="SE"</formula>
    </cfRule>
    <cfRule type="expression" dxfId="39" priority="37">
      <formula>$A1="Slide"</formula>
    </cfRule>
    <cfRule type="expression" dxfId="38" priority="38">
      <formula>$A1="Character"</formula>
    </cfRule>
    <cfRule type="expression" dxfId="37" priority="39">
      <formula>$A1="Message"</formula>
    </cfRule>
    <cfRule type="expression" dxfId="36" priority="40">
      <formula>$A1=";"</formula>
    </cfRule>
  </conditionalFormatting>
  <conditionalFormatting sqref="A9:A13 N9:AN13 I9:M15 B9:H16 A1:AN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35" priority="72">
      <formula>$A6="Shake"</formula>
    </cfRule>
    <cfRule type="expression" dxfId="34" priority="73">
      <formula>$A6="SE"</formula>
    </cfRule>
    <cfRule type="expression" dxfId="33" priority="74">
      <formula>$A6="Slide"</formula>
    </cfRule>
    <cfRule type="expression" dxfId="32" priority="75">
      <formula>$A6="Character"</formula>
    </cfRule>
    <cfRule type="expression" dxfId="31" priority="76">
      <formula>$A6="Message"</formula>
    </cfRule>
    <cfRule type="expression" dxfId="30" priority="77">
      <formula>$A6=";"</formula>
    </cfRule>
  </conditionalFormatting>
  <conditionalFormatting sqref="A17:D20 L17:AN20 A21:AN26 N14:AN15 A14:A16 I16:AN16">
    <cfRule type="expression" dxfId="29" priority="1">
      <formula>$A14="Shake"</formula>
    </cfRule>
    <cfRule type="expression" dxfId="28" priority="2">
      <formula>$A14="SE"</formula>
    </cfRule>
    <cfRule type="expression" dxfId="27" priority="3">
      <formula>$A14="Slide"</formula>
    </cfRule>
    <cfRule type="expression" dxfId="26" priority="4">
      <formula>$A14="Character"</formula>
    </cfRule>
    <cfRule type="expression" dxfId="25" priority="5">
      <formula>$A14="Message"</formula>
    </cfRule>
    <cfRule type="expression" dxfId="24" priority="6">
      <formula>$A14=";"</formula>
    </cfRule>
  </conditionalFormatting>
  <conditionalFormatting sqref="N14:AN15 A14:A16 I16:AN16 A17:AN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K20">
    <cfRule type="expression" dxfId="23" priority="8">
      <formula>$A19="Shake"</formula>
    </cfRule>
    <cfRule type="expression" dxfId="22" priority="9">
      <formula>$A19="SE"</formula>
    </cfRule>
    <cfRule type="expression" dxfId="21" priority="10">
      <formula>$A19="Slide"</formula>
    </cfRule>
    <cfRule type="expression" dxfId="20" priority="11">
      <formula>$A19="Character"</formula>
    </cfRule>
    <cfRule type="expression" dxfId="19" priority="12">
      <formula>$A19="Message"</formula>
    </cfRule>
    <cfRule type="expression" dxfId="18" priority="13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dimension ref="A1:AN29"/>
  <sheetViews>
    <sheetView tabSelected="1" zoomScale="70" zoomScaleNormal="70" workbookViewId="0">
      <selection activeCell="P39" sqref="P39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v>0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1">
        <v>0</v>
      </c>
      <c r="R1" s="1">
        <v>0</v>
      </c>
      <c r="S1" s="1">
        <v>0</v>
      </c>
      <c r="T1" s="1">
        <v>0</v>
      </c>
      <c r="U1" s="1">
        <v>0</v>
      </c>
      <c r="V1" s="1">
        <v>0</v>
      </c>
      <c r="W1" s="1">
        <v>0</v>
      </c>
      <c r="X1" s="1">
        <v>0</v>
      </c>
      <c r="Y1" s="1">
        <v>0</v>
      </c>
      <c r="Z1" s="1">
        <v>0</v>
      </c>
      <c r="AA1" s="1">
        <v>0</v>
      </c>
      <c r="AB1" s="1">
        <v>0</v>
      </c>
      <c r="AC1" s="1">
        <v>0</v>
      </c>
      <c r="AD1" s="1">
        <v>0</v>
      </c>
      <c r="AE1" s="1">
        <v>0</v>
      </c>
      <c r="AF1" s="1">
        <v>0</v>
      </c>
      <c r="AG1" s="1">
        <v>0</v>
      </c>
      <c r="AH1" s="1">
        <v>0</v>
      </c>
      <c r="AI1" s="1">
        <v>0</v>
      </c>
      <c r="AJ1" s="1">
        <v>0</v>
      </c>
      <c r="AK1" s="1">
        <v>0</v>
      </c>
      <c r="AL1" s="1">
        <v>0</v>
      </c>
      <c r="AM1" s="1">
        <v>0</v>
      </c>
      <c r="AN1" s="1">
        <v>0</v>
      </c>
    </row>
    <row r="2" spans="1:40" x14ac:dyDescent="0.4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</row>
    <row r="3" spans="1:40" x14ac:dyDescent="0.4">
      <c r="A3" s="1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</row>
    <row r="4" spans="1:40" x14ac:dyDescent="0.4">
      <c r="A4" s="1">
        <v>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</row>
    <row r="5" spans="1:40" x14ac:dyDescent="0.4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</row>
    <row r="6" spans="1:40" x14ac:dyDescent="0.4">
      <c r="A6" s="1">
        <v>0</v>
      </c>
      <c r="B6" s="1">
        <v>0</v>
      </c>
      <c r="C6" s="1">
        <v>0</v>
      </c>
      <c r="D6" s="1">
        <v>0</v>
      </c>
      <c r="E6" s="1">
        <v>0</v>
      </c>
      <c r="F6" s="1">
        <v>2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</row>
    <row r="7" spans="1:40" x14ac:dyDescent="0.4">
      <c r="A7" s="1">
        <v>0</v>
      </c>
      <c r="B7" s="1">
        <v>0</v>
      </c>
      <c r="C7" s="1">
        <v>0</v>
      </c>
      <c r="D7" s="1">
        <v>1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1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</row>
    <row r="8" spans="1:40" x14ac:dyDescent="0.4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</row>
    <row r="9" spans="1:40" x14ac:dyDescent="0.4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2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</row>
    <row r="10" spans="1:40" x14ac:dyDescent="0.4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</row>
    <row r="11" spans="1:40" x14ac:dyDescent="0.4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</row>
    <row r="12" spans="1:40" x14ac:dyDescent="0.4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</row>
    <row r="13" spans="1:40" x14ac:dyDescent="0.4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</row>
    <row r="14" spans="1:40" x14ac:dyDescent="0.4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</row>
    <row r="15" spans="1:40" x14ac:dyDescent="0.4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</row>
    <row r="16" spans="1:40" x14ac:dyDescent="0.4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</row>
    <row r="17" spans="1:40" x14ac:dyDescent="0.4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</row>
    <row r="18" spans="1:40" x14ac:dyDescent="0.4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</row>
    <row r="19" spans="1:40" x14ac:dyDescent="0.4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</row>
    <row r="20" spans="1:40" x14ac:dyDescent="0.4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</row>
    <row r="21" spans="1:40" x14ac:dyDescent="0.4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</row>
    <row r="22" spans="1:40" x14ac:dyDescent="0.4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</row>
    <row r="23" spans="1:40" x14ac:dyDescent="0.4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</row>
    <row r="24" spans="1:40" x14ac:dyDescent="0.4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</row>
    <row r="25" spans="1:40" x14ac:dyDescent="0.4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</row>
    <row r="26" spans="1:40" x14ac:dyDescent="0.4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26">
    <cfRule type="expression" dxfId="17" priority="14">
      <formula>$A1="Shake"</formula>
    </cfRule>
    <cfRule type="expression" dxfId="16" priority="15">
      <formula>$A1="SE"</formula>
    </cfRule>
    <cfRule type="expression" dxfId="15" priority="16">
      <formula>$A1="Slide"</formula>
    </cfRule>
    <cfRule type="expression" dxfId="14" priority="17">
      <formula>$A1="Character"</formula>
    </cfRule>
    <cfRule type="expression" dxfId="13" priority="18">
      <formula>$A1="Message"</formula>
    </cfRule>
    <cfRule type="expression" dxfId="12" priority="19">
      <formula>$A1=";"</formula>
    </cfRule>
  </conditionalFormatting>
  <conditionalFormatting sqref="A1:AN2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 E11:K14 E18:K21 E25:K26">
    <cfRule type="expression" dxfId="11" priority="21">
      <formula>$A6="Shake"</formula>
    </cfRule>
    <cfRule type="expression" dxfId="10" priority="22">
      <formula>$A6="SE"</formula>
    </cfRule>
    <cfRule type="expression" dxfId="9" priority="23">
      <formula>$A6="Slide"</formula>
    </cfRule>
    <cfRule type="expression" dxfId="8" priority="24">
      <formula>$A6="Character"</formula>
    </cfRule>
    <cfRule type="expression" dxfId="7" priority="25">
      <formula>$A6="Message"</formula>
    </cfRule>
    <cfRule type="expression" dxfId="6" priority="26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dimension ref="A1:AG29"/>
  <sheetViews>
    <sheetView zoomScale="130" zoomScaleNormal="130" workbookViewId="0">
      <selection activeCell="H9" sqref="H9"/>
    </sheetView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33" x14ac:dyDescent="0.4">
      <c r="A1" s="1">
        <f>COUNT(map!A1:A26)</f>
        <v>26</v>
      </c>
      <c r="B1" s="1">
        <f>COUNT(map!A1:AN1)</f>
        <v>40</v>
      </c>
    </row>
    <row r="2" spans="1:33" x14ac:dyDescent="0.4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1:33" x14ac:dyDescent="0.4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</row>
    <row r="4" spans="1:33" x14ac:dyDescent="0.4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</row>
    <row r="5" spans="1:33" x14ac:dyDescent="0.4"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</row>
    <row r="6" spans="1:33" x14ac:dyDescent="0.4"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</row>
    <row r="7" spans="1:33" x14ac:dyDescent="0.4"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</row>
    <row r="8" spans="1:33" x14ac:dyDescent="0.4"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</row>
    <row r="9" spans="1:33" x14ac:dyDescent="0.4"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</row>
    <row r="10" spans="1:33" x14ac:dyDescent="0.4"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1:33" x14ac:dyDescent="0.4"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</row>
    <row r="12" spans="1:33" x14ac:dyDescent="0.4"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</row>
    <row r="13" spans="1:33" x14ac:dyDescent="0.4"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</row>
    <row r="14" spans="1:33" x14ac:dyDescent="0.4"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1:33" x14ac:dyDescent="0.4"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</row>
    <row r="16" spans="1:33" x14ac:dyDescent="0.4"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</row>
    <row r="17" spans="5:33" x14ac:dyDescent="0.4"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</row>
    <row r="18" spans="5:33" x14ac:dyDescent="0.4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</row>
    <row r="19" spans="5:33" x14ac:dyDescent="0.4"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</row>
    <row r="20" spans="5:33" x14ac:dyDescent="0.4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</row>
    <row r="21" spans="5:33" x14ac:dyDescent="0.4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</row>
    <row r="22" spans="5:33" x14ac:dyDescent="0.4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</row>
    <row r="23" spans="5:33" x14ac:dyDescent="0.4"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</row>
    <row r="24" spans="5:33" x14ac:dyDescent="0.4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5:33" x14ac:dyDescent="0.4"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5:33" x14ac:dyDescent="0.4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5:33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5:33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5:33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1:B1 A2:C1048576">
    <cfRule type="expression" dxfId="5" priority="14">
      <formula>$A1="Shake"</formula>
    </cfRule>
    <cfRule type="expression" dxfId="4" priority="15">
      <formula>$A1="SE"</formula>
    </cfRule>
    <cfRule type="expression" dxfId="3" priority="16">
      <formula>$A1="Slide"</formula>
    </cfRule>
    <cfRule type="expression" dxfId="2" priority="17">
      <formula>$A1="Character"</formula>
    </cfRule>
    <cfRule type="expression" dxfId="1" priority="18">
      <formula>$A1="Message"</formula>
    </cfRule>
    <cfRule type="expression" dxfId="0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10</xdr:col>
                    <xdr:colOff>85725</xdr:colOff>
                    <xdr:row>1</xdr:row>
                    <xdr:rowOff>219075</xdr:rowOff>
                  </from>
                  <to>
                    <xdr:col>15</xdr:col>
                    <xdr:colOff>85725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map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2025-09-02T01:00:20Z</dcterms:modified>
</cp:coreProperties>
</file>