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50" windowHeight="7860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<sst xmlns="http://schemas.openxmlformats.org/spreadsheetml/2006/main" count="172" uniqueCount="121">
  <si>
    <t>代码走查单</t>
  </si>
  <si>
    <t>产品名称</t>
  </si>
  <si>
    <r>
      <rPr>
        <sz val="10.5"/>
        <color rgb="FF000000"/>
        <rFont val="微软雅黑"/>
        <charset val="134"/>
      </rPr>
      <t>不动产登记业务系统3</t>
    </r>
    <r>
      <rPr>
        <sz val="10.5"/>
        <color rgb="FF000000"/>
        <rFont val="微软雅黑"/>
        <charset val="134"/>
      </rPr>
      <t>.0</t>
    </r>
  </si>
  <si>
    <t>包名称</t>
  </si>
  <si>
    <t>accept-ui</t>
  </si>
  <si>
    <t>编码人</t>
  </si>
  <si>
    <t>李傲翔，高利宁</t>
  </si>
  <si>
    <t>编码时间</t>
  </si>
  <si>
    <t>2019-01</t>
  </si>
  <si>
    <t>走查人</t>
  </si>
  <si>
    <t>韩毅</t>
  </si>
  <si>
    <t>走查时间</t>
  </si>
  <si>
    <t>有效代码行数</t>
  </si>
  <si>
    <t>200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</si>
  <si>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</si>
  <si>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</si>
  <si>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</si>
  <si>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</si>
  <si>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</si>
  <si>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</si>
  <si>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</si>
  <si>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</si>
  <si>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</si>
  <si>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</si>
  <si>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</si>
  <si>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</si>
  <si>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</si>
  <si>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</si>
  <si>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</si>
  <si>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</si>
  <si>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</si>
  <si>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</si>
  <si>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</si>
  <si>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</si>
  <si>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</si>
  <si>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</si>
  <si>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</si>
  <si>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</si>
  <si>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</si>
  <si>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</si>
  <si>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</si>
  <si>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</si>
  <si>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</si>
  <si>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</si>
  <si>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</si>
  <si>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</si>
  <si>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</si>
  <si>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</si>
  <si>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</si>
  <si>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</si>
  <si>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</si>
  <si>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</si>
  <si>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</si>
  <si>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</si>
  <si>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</si>
  <si>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</si>
  <si>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</si>
  <si>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</si>
  <si>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</si>
  <si>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</si>
  <si>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</si>
  <si>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</si>
  <si>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</si>
  <si>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</si>
  <si>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</si>
  <si>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</si>
  <si>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</si>
  <si>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</si>
  <si>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</si>
  <si>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</si>
  <si>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</si>
  <si>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</si>
  <si>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</si>
  <si>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</si>
  <si>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</si>
  <si>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</si>
  <si>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</si>
  <si>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</si>
  <si>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</si>
  <si>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</si>
  <si>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</si>
  <si>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</si>
  <si>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</si>
  <si>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</si>
  <si>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</si>
  <si>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</si>
  <si>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</si>
  <si>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</si>
  <si>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</si>
  <si>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</si>
  <si>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</si>
  <si>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</si>
  <si>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</si>
  <si>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</si>
  <si>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</si>
  <si>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</si>
  <si>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</si>
  <si>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</si>
  <si>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</si>
  <si>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</si>
  <si>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</si>
  <si>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</si>
  <si>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</si>
  <si>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</si>
  <si>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</si>
  <si>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</si>
  <si>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</si>
  <si>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</si>
  <si>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</si>
  <si>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</si>
  <si>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</si>
  <si>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</si>
  <si>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文件中代码重复 可以考虑提出共通方法或者合并判断条件</t>
  </si>
  <si>
    <t>反馈记录</t>
  </si>
  <si>
    <t>计划完成时间</t>
  </si>
  <si>
    <t>缺陷类型</t>
  </si>
  <si>
    <t>原因说明</t>
  </si>
  <si>
    <t>缺陷2</t>
  </si>
  <si>
    <t>当需要使用key和value时 推荐使用entryset提高效率</t>
  </si>
  <si>
    <t>缺陷3</t>
  </si>
  <si>
    <t>对实收金额没有进行精度处理 可能出现计算精度问题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</si>
</sst>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b/>
      <sz val="12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12" borderId="19" applyNumberFormat="0" applyAlignment="0" applyProtection="0">
      <alignment vertical="center"/>
    </xf>
    <xf numFmtId="0" fontId="38" fillId="12" borderId="22" applyNumberFormat="0" applyAlignment="0" applyProtection="0">
      <alignment vertical="center"/>
    </xf>
    <xf numFmtId="0" fontId="28" fillId="17" borderId="21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5" fillId="2" borderId="8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600200" y="6362065"/>
              <a:ext cx="1905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600200" y="6690995"/>
              <a:ext cx="13716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590675" y="7010400"/>
              <a:ext cx="132397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1600200" y="12535535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4</xdr:col>
          <xdr:colOff>0</xdr:colOff>
          <xdr:row>14</xdr:row>
          <xdr:rowOff>209550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1600200" y="12854940"/>
              <a:ext cx="13144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4</xdr:col>
          <xdr:colOff>0</xdr:colOff>
          <xdr:row>15</xdr:row>
          <xdr:rowOff>209550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1590675" y="13174345"/>
              <a:ext cx="132397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1600200" y="1752346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4</xdr:col>
          <xdr:colOff>0</xdr:colOff>
          <xdr:row>20</xdr:row>
          <xdr:rowOff>209550</xdr:rowOff>
        </xdr:to>
        <xdr:sp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1600200" y="17842865"/>
              <a:ext cx="13144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4</xdr:col>
          <xdr:colOff>0</xdr:colOff>
          <xdr:row>21</xdr:row>
          <xdr:rowOff>209550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1590675" y="18162270"/>
              <a:ext cx="132397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6</xdr:row>
      <xdr:rowOff>0</xdr:rowOff>
    </xdr:from>
    <xdr:to>
      <xdr:col>4</xdr:col>
      <xdr:colOff>2156460</xdr:colOff>
      <xdr:row>6</xdr:row>
      <xdr:rowOff>1645285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2525" y="2153920"/>
          <a:ext cx="3918585" cy="1645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1786255</xdr:rowOff>
    </xdr:from>
    <xdr:to>
      <xdr:col>4</xdr:col>
      <xdr:colOff>2084705</xdr:colOff>
      <xdr:row>6</xdr:row>
      <xdr:rowOff>3862705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" y="3940175"/>
          <a:ext cx="3846830" cy="207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2377440</xdr:colOff>
      <xdr:row>12</xdr:row>
      <xdr:rowOff>2320290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2525" y="7868285"/>
          <a:ext cx="4139565" cy="2320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2376805</xdr:rowOff>
    </xdr:from>
    <xdr:to>
      <xdr:col>4</xdr:col>
      <xdr:colOff>2329180</xdr:colOff>
      <xdr:row>12</xdr:row>
      <xdr:rowOff>3977005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52525" y="10245090"/>
          <a:ext cx="4091305" cy="160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2383155</xdr:colOff>
      <xdr:row>18</xdr:row>
      <xdr:rowOff>2066925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52525" y="13999210"/>
          <a:ext cx="4145280" cy="206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3600450</xdr:colOff>
      <xdr:row>6</xdr:row>
      <xdr:rowOff>2597785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34475" y="2153920"/>
          <a:ext cx="4286250" cy="2597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3534410</xdr:colOff>
      <xdr:row>12</xdr:row>
      <xdr:rowOff>2009775</xdr:rowOff>
    </xdr:to>
    <xdr:pic>
      <xdr:nvPicPr>
        <xdr:cNvPr id="3" name="图片 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134475" y="7868285"/>
          <a:ext cx="4220210" cy="2009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66675</xdr:colOff>
      <xdr:row>12</xdr:row>
      <xdr:rowOff>2461260</xdr:rowOff>
    </xdr:from>
    <xdr:to>
      <xdr:col>8</xdr:col>
      <xdr:colOff>3639185</xdr:colOff>
      <xdr:row>12</xdr:row>
      <xdr:rowOff>4577080</xdr:rowOff>
    </xdr:to>
    <xdr:pic>
      <xdr:nvPicPr>
        <xdr:cNvPr id="4" name="图片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201150" y="10329545"/>
          <a:ext cx="4258310" cy="211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266065</xdr:colOff>
      <xdr:row>18</xdr:row>
      <xdr:rowOff>0</xdr:rowOff>
    </xdr:from>
    <xdr:to>
      <xdr:col>8</xdr:col>
      <xdr:colOff>3438525</xdr:colOff>
      <xdr:row>18</xdr:row>
      <xdr:rowOff>2947670</xdr:rowOff>
    </xdr:to>
    <xdr:pic>
      <xdr:nvPicPr>
        <xdr:cNvPr id="5" name="图片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400540" y="13999210"/>
          <a:ext cx="3858260" cy="2947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A1" sqref="A1"/>
    </sheetView>
  </sheetViews>
  <sheetFormatPr defaultColWidth="9" defaultRowHeight="13.5" outlineLevelRow="6" outlineLevelCol="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="87" customFormat="1" ht="31.15" customHeight="1" spans="2:6">
      <c r="B1" s="89" t="s">
        <v>0</v>
      </c>
      <c r="C1" s="90"/>
      <c r="D1" s="91"/>
      <c r="E1" s="89"/>
      <c r="F1" s="89"/>
    </row>
    <row r="2" s="88" customFormat="1" ht="25.15" customHeight="1" spans="2:6">
      <c r="B2" s="92" t="s">
        <v>1</v>
      </c>
      <c r="C2" s="93"/>
      <c r="D2" s="94" t="s">
        <v>2</v>
      </c>
      <c r="E2" s="92" t="s">
        <v>3</v>
      </c>
      <c r="F2" s="95" t="s">
        <v>4</v>
      </c>
    </row>
    <row r="3" s="88" customFormat="1" ht="25.15" customHeight="1" spans="2:6">
      <c r="B3" s="65" t="s">
        <v>5</v>
      </c>
      <c r="C3" s="96"/>
      <c r="D3" s="97" t="s">
        <v>6</v>
      </c>
      <c r="E3" s="65" t="s">
        <v>7</v>
      </c>
      <c r="F3" s="98" t="s">
        <v>8</v>
      </c>
    </row>
    <row r="4" s="88" customFormat="1" ht="25.15" customHeight="1" spans="2:6">
      <c r="B4" s="65" t="s">
        <v>9</v>
      </c>
      <c r="C4" s="96"/>
      <c r="D4" s="98" t="s">
        <v>10</v>
      </c>
      <c r="E4" s="65" t="s">
        <v>11</v>
      </c>
      <c r="F4" s="99">
        <v>43815</v>
      </c>
    </row>
    <row r="5" s="88" customFormat="1" ht="25.15" customHeight="1" spans="2:6">
      <c r="B5" s="65" t="s">
        <v>12</v>
      </c>
      <c r="C5" s="96"/>
      <c r="D5" s="98" t="s">
        <v>13</v>
      </c>
      <c r="E5" s="65" t="s">
        <v>14</v>
      </c>
      <c r="F5" s="68">
        <v>3</v>
      </c>
    </row>
    <row r="6" s="88" customFormat="1" ht="150" customHeight="1" spans="2:6">
      <c r="B6" s="65" t="s">
        <v>15</v>
      </c>
      <c r="C6" s="96"/>
      <c r="D6" s="100"/>
      <c r="E6" s="101"/>
      <c r="F6" s="101"/>
    </row>
    <row r="7" ht="294" customHeight="1" spans="2:6">
      <c r="B7" s="102" t="s">
        <v>16</v>
      </c>
      <c r="C7" s="102"/>
      <c r="D7" s="102"/>
      <c r="E7" s="102"/>
      <c r="F7" s="102"/>
    </row>
  </sheetData>
  <mergeCells count="8">
    <mergeCell ref="B1:F1"/>
    <mergeCell ref="B2:C2"/>
    <mergeCell ref="B3:C3"/>
    <mergeCell ref="B4:C4"/>
    <mergeCell ref="B5:C5"/>
    <mergeCell ref="B6:C6"/>
    <mergeCell ref="D6:F6"/>
    <mergeCell ref="B7:F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8"/>
  <sheetViews>
    <sheetView topLeftCell="A10" workbookViewId="0">
      <selection activeCell="A7" sqref="A7"/>
    </sheetView>
  </sheetViews>
  <sheetFormatPr defaultColWidth="9" defaultRowHeight="16.5"/>
  <cols>
    <col min="1" max="1" width="1.875" style="39" customWidth="1"/>
    <col min="2" max="2" width="6.5" style="39" customWidth="1"/>
    <col min="3" max="3" width="7.875" style="40" customWidth="1"/>
    <col min="4" max="4" width="77.625" style="40" customWidth="1"/>
    <col min="5" max="5" width="18.125" style="39" customWidth="1"/>
    <col min="6" max="6" width="46.375" style="39" customWidth="1"/>
    <col min="7" max="10" width="9" style="39" hidden="1" customWidth="1"/>
    <col min="11" max="11" width="13" style="39" hidden="1" customWidth="1"/>
    <col min="12" max="12" width="11.5" style="39" hidden="1" customWidth="1"/>
    <col min="13" max="16384" width="9" style="39"/>
  </cols>
  <sheetData>
    <row r="1" ht="21.75" hidden="1" spans="2:6">
      <c r="B1" s="41" t="s">
        <v>0</v>
      </c>
      <c r="C1" s="42"/>
      <c r="D1" s="43"/>
      <c r="E1" s="41"/>
      <c r="F1" s="41"/>
    </row>
    <row r="2" ht="18" hidden="1" spans="2:6">
      <c r="B2" s="44" t="s">
        <v>1</v>
      </c>
      <c r="C2" s="45"/>
      <c r="D2" s="46"/>
      <c r="E2" s="47" t="s">
        <v>3</v>
      </c>
      <c r="F2" s="48"/>
    </row>
    <row r="3" ht="18" hidden="1" spans="2:6">
      <c r="B3" s="49" t="s">
        <v>5</v>
      </c>
      <c r="C3" s="50"/>
      <c r="D3" s="51"/>
      <c r="E3" s="52" t="s">
        <v>7</v>
      </c>
      <c r="F3" s="53"/>
    </row>
    <row r="4" ht="18" hidden="1" spans="2:12">
      <c r="B4" s="54" t="s">
        <v>9</v>
      </c>
      <c r="C4" s="55"/>
      <c r="D4" s="56"/>
      <c r="E4" s="57" t="s">
        <v>11</v>
      </c>
      <c r="F4" s="58"/>
      <c r="L4" s="39" t="s">
        <v>17</v>
      </c>
    </row>
    <row r="5" ht="18" hidden="1" spans="2:12">
      <c r="B5" s="54" t="s">
        <v>12</v>
      </c>
      <c r="C5" s="55"/>
      <c r="D5" s="56"/>
      <c r="E5" s="57" t="s">
        <v>14</v>
      </c>
      <c r="F5" s="58"/>
      <c r="L5" s="39" t="s">
        <v>18</v>
      </c>
    </row>
    <row r="6" ht="17.25" hidden="1" spans="2:6">
      <c r="B6" s="59" t="s">
        <v>15</v>
      </c>
      <c r="C6" s="60"/>
      <c r="D6" s="61"/>
      <c r="E6" s="62"/>
      <c r="F6" s="62"/>
    </row>
    <row r="7" ht="24.75" spans="2:6">
      <c r="B7" s="63" t="s">
        <v>19</v>
      </c>
      <c r="C7" s="64"/>
      <c r="D7" s="64"/>
      <c r="E7" s="63"/>
      <c r="F7" s="63"/>
    </row>
    <row r="8" ht="16.15" customHeight="1" spans="2:6">
      <c r="B8" s="65" t="s">
        <v>20</v>
      </c>
      <c r="C8" s="66" t="s">
        <v>21</v>
      </c>
      <c r="D8" s="67"/>
      <c r="E8" s="65" t="s">
        <v>22</v>
      </c>
      <c r="F8" s="65" t="s">
        <v>23</v>
      </c>
    </row>
    <row r="9" ht="17.25" spans="2:6">
      <c r="B9" s="68">
        <v>1</v>
      </c>
      <c r="C9" s="69" t="s">
        <v>24</v>
      </c>
      <c r="D9" s="69"/>
      <c r="E9" s="70"/>
      <c r="F9" s="70"/>
    </row>
    <row r="10" ht="17.25" spans="2:6">
      <c r="B10" s="68">
        <v>2</v>
      </c>
      <c r="C10" s="69" t="s">
        <v>25</v>
      </c>
      <c r="D10" s="69"/>
      <c r="E10" s="70"/>
      <c r="F10" s="70"/>
    </row>
    <row r="11" ht="17.25" spans="2:6">
      <c r="B11" s="68">
        <v>3</v>
      </c>
      <c r="C11" s="69" t="s">
        <v>26</v>
      </c>
      <c r="D11" s="69"/>
      <c r="E11" s="70"/>
      <c r="F11" s="70"/>
    </row>
    <row r="12" ht="17.25" spans="2:6">
      <c r="B12" s="68">
        <v>4</v>
      </c>
      <c r="C12" s="69" t="s">
        <v>27</v>
      </c>
      <c r="D12" s="69"/>
      <c r="E12" s="70"/>
      <c r="F12" s="71"/>
    </row>
    <row r="13" ht="17.25" spans="2:6">
      <c r="B13" s="68">
        <v>5</v>
      </c>
      <c r="C13" s="69" t="s">
        <v>28</v>
      </c>
      <c r="D13" s="69"/>
      <c r="E13" s="72"/>
      <c r="F13" s="72"/>
    </row>
    <row r="14" ht="36" customHeight="1" spans="2:6">
      <c r="B14" s="68">
        <v>6</v>
      </c>
      <c r="C14" s="69" t="s">
        <v>29</v>
      </c>
      <c r="D14" s="69"/>
      <c r="E14" s="72"/>
      <c r="F14" s="72"/>
    </row>
    <row r="15" ht="51.6" customHeight="1" spans="2:6">
      <c r="B15" s="68"/>
      <c r="C15" s="69" t="s">
        <v>30</v>
      </c>
      <c r="D15" s="69"/>
      <c r="E15" s="72"/>
      <c r="F15" s="72"/>
    </row>
    <row r="16" ht="17.25" spans="2:6">
      <c r="B16" s="68">
        <v>7</v>
      </c>
      <c r="C16" s="69" t="s">
        <v>31</v>
      </c>
      <c r="D16" s="69"/>
      <c r="E16" s="72"/>
      <c r="F16" s="72"/>
    </row>
    <row r="17" ht="17.25" spans="2:6">
      <c r="B17" s="68">
        <v>8</v>
      </c>
      <c r="C17" s="69" t="s">
        <v>32</v>
      </c>
      <c r="D17" s="69"/>
      <c r="E17" s="72"/>
      <c r="F17" s="72"/>
    </row>
    <row r="18" ht="16.15" customHeight="1" spans="2:6">
      <c r="B18" s="65" t="s">
        <v>20</v>
      </c>
      <c r="C18" s="66" t="s">
        <v>33</v>
      </c>
      <c r="D18" s="67"/>
      <c r="E18" s="65" t="s">
        <v>22</v>
      </c>
      <c r="F18" s="65" t="s">
        <v>23</v>
      </c>
    </row>
    <row r="19" ht="17.25" spans="2:6">
      <c r="B19" s="68">
        <v>1</v>
      </c>
      <c r="C19" s="69" t="s">
        <v>34</v>
      </c>
      <c r="D19" s="69"/>
      <c r="E19" s="72"/>
      <c r="F19" s="71"/>
    </row>
    <row r="20" ht="17.25" spans="2:6">
      <c r="B20" s="68">
        <v>2</v>
      </c>
      <c r="C20" s="69" t="s">
        <v>35</v>
      </c>
      <c r="D20" s="69"/>
      <c r="E20" s="72"/>
      <c r="F20" s="72"/>
    </row>
    <row r="21" ht="17.25" spans="2:6">
      <c r="B21" s="68">
        <v>3</v>
      </c>
      <c r="C21" s="69" t="s">
        <v>36</v>
      </c>
      <c r="D21" s="69"/>
      <c r="E21" s="72"/>
      <c r="F21" s="73"/>
    </row>
    <row r="22" spans="2:6">
      <c r="B22" s="74" t="s">
        <v>37</v>
      </c>
      <c r="C22" s="75"/>
      <c r="D22" s="75"/>
      <c r="E22" s="74"/>
      <c r="F22" s="74"/>
    </row>
    <row r="23" spans="2:6">
      <c r="B23" s="65" t="s">
        <v>20</v>
      </c>
      <c r="C23" s="76" t="s">
        <v>38</v>
      </c>
      <c r="D23" s="77"/>
      <c r="E23" s="65" t="s">
        <v>22</v>
      </c>
      <c r="F23" s="65" t="s">
        <v>23</v>
      </c>
    </row>
    <row r="24" ht="17.25" spans="2:6">
      <c r="B24" s="68">
        <v>1</v>
      </c>
      <c r="C24" s="69" t="s">
        <v>39</v>
      </c>
      <c r="D24" s="69"/>
      <c r="E24" s="70"/>
      <c r="F24" s="78"/>
    </row>
    <row r="25" ht="17.25" spans="2:6">
      <c r="B25" s="68"/>
      <c r="C25" s="69" t="s">
        <v>40</v>
      </c>
      <c r="D25" s="69"/>
      <c r="E25" s="70"/>
      <c r="F25" s="78"/>
    </row>
    <row r="26" ht="17.25" spans="2:6">
      <c r="B26" s="68"/>
      <c r="C26" s="69" t="s">
        <v>41</v>
      </c>
      <c r="D26" s="69"/>
      <c r="E26" s="70"/>
      <c r="F26" s="78"/>
    </row>
    <row r="27" ht="17.25" spans="2:6">
      <c r="B27" s="68"/>
      <c r="C27" s="69" t="s">
        <v>42</v>
      </c>
      <c r="D27" s="69"/>
      <c r="E27" s="70"/>
      <c r="F27" s="78"/>
    </row>
    <row r="28" ht="17.25" spans="2:6">
      <c r="B28" s="68">
        <v>2</v>
      </c>
      <c r="C28" s="69" t="s">
        <v>43</v>
      </c>
      <c r="D28" s="69"/>
      <c r="E28" s="70"/>
      <c r="F28" s="78"/>
    </row>
    <row r="29" ht="17.25" spans="2:6">
      <c r="B29" s="68"/>
      <c r="C29" s="69" t="s">
        <v>44</v>
      </c>
      <c r="D29" s="69"/>
      <c r="E29" s="70"/>
      <c r="F29" s="78"/>
    </row>
    <row r="30" ht="17.25" spans="2:6">
      <c r="B30" s="68"/>
      <c r="C30" s="69" t="s">
        <v>45</v>
      </c>
      <c r="D30" s="69"/>
      <c r="E30" s="70"/>
      <c r="F30" s="78"/>
    </row>
    <row r="31" ht="17.25" spans="2:6">
      <c r="B31" s="68"/>
      <c r="C31" s="69" t="s">
        <v>46</v>
      </c>
      <c r="D31" s="69"/>
      <c r="E31" s="70"/>
      <c r="F31" s="78"/>
    </row>
    <row r="32" ht="17.25" spans="2:6">
      <c r="B32" s="68"/>
      <c r="C32" s="69" t="s">
        <v>47</v>
      </c>
      <c r="D32" s="69"/>
      <c r="E32" s="70"/>
      <c r="F32" s="78"/>
    </row>
    <row r="33" ht="17.25" spans="2:6">
      <c r="B33" s="68"/>
      <c r="C33" s="69" t="s">
        <v>48</v>
      </c>
      <c r="D33" s="69"/>
      <c r="E33" s="70"/>
      <c r="F33" s="78"/>
    </row>
    <row r="34" ht="17.25" spans="2:6">
      <c r="B34" s="68">
        <v>3</v>
      </c>
      <c r="C34" s="69" t="s">
        <v>49</v>
      </c>
      <c r="D34" s="69"/>
      <c r="E34" s="70"/>
      <c r="F34" s="71"/>
    </row>
    <row r="35" ht="17.25" spans="2:6">
      <c r="B35" s="68">
        <v>4</v>
      </c>
      <c r="C35" s="69" t="s">
        <v>50</v>
      </c>
      <c r="D35" s="69"/>
      <c r="E35" s="70"/>
      <c r="F35" s="78"/>
    </row>
    <row r="36" ht="17.25" spans="2:6">
      <c r="B36" s="68">
        <v>5</v>
      </c>
      <c r="C36" s="69" t="s">
        <v>51</v>
      </c>
      <c r="D36" s="69"/>
      <c r="E36" s="70"/>
      <c r="F36" s="78"/>
    </row>
    <row r="37" ht="16.15" customHeight="1" spans="2:6">
      <c r="B37" s="65" t="s">
        <v>20</v>
      </c>
      <c r="C37" s="66" t="s">
        <v>52</v>
      </c>
      <c r="D37" s="67"/>
      <c r="E37" s="65" t="s">
        <v>22</v>
      </c>
      <c r="F37" s="65" t="s">
        <v>23</v>
      </c>
    </row>
    <row r="38" ht="17.25" spans="2:6">
      <c r="B38" s="68">
        <v>1</v>
      </c>
      <c r="C38" s="69" t="s">
        <v>53</v>
      </c>
      <c r="D38" s="69"/>
      <c r="E38" s="70"/>
      <c r="F38" s="78"/>
    </row>
    <row r="39" ht="17.25" spans="2:6">
      <c r="B39" s="68"/>
      <c r="C39" s="69" t="s">
        <v>54</v>
      </c>
      <c r="D39" s="69"/>
      <c r="E39" s="70"/>
      <c r="F39" s="78"/>
    </row>
    <row r="40" ht="37.15" customHeight="1" spans="2:6">
      <c r="B40" s="68"/>
      <c r="C40" s="69" t="s">
        <v>55</v>
      </c>
      <c r="D40" s="69"/>
      <c r="E40" s="70"/>
      <c r="F40" s="78"/>
    </row>
    <row r="41" ht="17.25" spans="2:6">
      <c r="B41" s="68"/>
      <c r="C41" s="69" t="s">
        <v>56</v>
      </c>
      <c r="D41" s="69"/>
      <c r="E41" s="70"/>
      <c r="F41" s="78"/>
    </row>
    <row r="42" ht="17.25" spans="2:6">
      <c r="B42" s="68">
        <v>2</v>
      </c>
      <c r="C42" s="69" t="s">
        <v>57</v>
      </c>
      <c r="D42" s="69"/>
      <c r="E42" s="70"/>
      <c r="F42" s="78"/>
    </row>
    <row r="43" ht="17.25" spans="2:6">
      <c r="B43" s="68">
        <v>3</v>
      </c>
      <c r="C43" s="69" t="s">
        <v>58</v>
      </c>
      <c r="D43" s="69"/>
      <c r="E43" s="70"/>
      <c r="F43" s="71"/>
    </row>
    <row r="44" spans="2:6">
      <c r="B44" s="68"/>
      <c r="C44" s="69" t="s">
        <v>59</v>
      </c>
      <c r="D44" s="69"/>
      <c r="E44" s="79"/>
      <c r="F44" s="71"/>
    </row>
    <row r="45" spans="2:6">
      <c r="B45" s="68"/>
      <c r="C45" s="69"/>
      <c r="D45" s="69"/>
      <c r="E45" s="80"/>
      <c r="F45" s="71"/>
    </row>
    <row r="46" spans="2:6">
      <c r="B46" s="68">
        <v>4</v>
      </c>
      <c r="C46" s="69" t="s">
        <v>60</v>
      </c>
      <c r="D46" s="69"/>
      <c r="E46" s="70"/>
      <c r="F46" s="78"/>
    </row>
    <row r="47" spans="2:6">
      <c r="B47" s="68"/>
      <c r="C47" s="69"/>
      <c r="D47" s="69"/>
      <c r="E47" s="70"/>
      <c r="F47" s="78"/>
    </row>
    <row r="48" spans="2:6">
      <c r="B48" s="68">
        <v>5</v>
      </c>
      <c r="C48" s="69" t="s">
        <v>61</v>
      </c>
      <c r="D48" s="69"/>
      <c r="E48" s="70"/>
      <c r="F48" s="78"/>
    </row>
    <row r="49" spans="2:6">
      <c r="B49" s="68"/>
      <c r="C49" s="69"/>
      <c r="D49" s="69"/>
      <c r="E49" s="70"/>
      <c r="F49" s="78"/>
    </row>
    <row r="50" ht="30" customHeight="1" spans="2:6">
      <c r="B50" s="68">
        <v>6</v>
      </c>
      <c r="C50" s="69" t="s">
        <v>62</v>
      </c>
      <c r="D50" s="69"/>
      <c r="E50" s="70"/>
      <c r="F50" s="78"/>
    </row>
    <row r="51" ht="33" customHeight="1" spans="2:6">
      <c r="B51" s="68"/>
      <c r="C51" s="69" t="s">
        <v>63</v>
      </c>
      <c r="D51" s="69"/>
      <c r="E51" s="70"/>
      <c r="F51" s="78"/>
    </row>
    <row r="52" ht="17.25" spans="2:6">
      <c r="B52" s="68">
        <v>7</v>
      </c>
      <c r="C52" s="81" t="s">
        <v>64</v>
      </c>
      <c r="D52" s="81"/>
      <c r="E52" s="70"/>
      <c r="F52" s="78"/>
    </row>
    <row r="53" ht="31.15" customHeight="1" spans="2:6">
      <c r="B53" s="68">
        <v>8</v>
      </c>
      <c r="C53" s="81" t="s">
        <v>65</v>
      </c>
      <c r="D53" s="81"/>
      <c r="E53" s="70"/>
      <c r="F53" s="78"/>
    </row>
    <row r="54" ht="34.15" customHeight="1" spans="2:6">
      <c r="B54" s="68">
        <v>9</v>
      </c>
      <c r="C54" s="81" t="s">
        <v>66</v>
      </c>
      <c r="D54" s="81"/>
      <c r="E54" s="70"/>
      <c r="F54" s="71"/>
    </row>
    <row r="55" ht="30" customHeight="1" spans="2:6">
      <c r="B55" s="68"/>
      <c r="C55" s="81" t="s">
        <v>67</v>
      </c>
      <c r="D55" s="81"/>
      <c r="E55" s="70"/>
      <c r="F55" s="71"/>
    </row>
    <row r="56" ht="16.15" customHeight="1" spans="2:6">
      <c r="B56" s="65" t="s">
        <v>20</v>
      </c>
      <c r="C56" s="66" t="s">
        <v>68</v>
      </c>
      <c r="D56" s="67"/>
      <c r="E56" s="65" t="s">
        <v>22</v>
      </c>
      <c r="F56" s="65" t="s">
        <v>23</v>
      </c>
    </row>
    <row r="57" ht="17.25" spans="2:6">
      <c r="B57" s="68">
        <v>1</v>
      </c>
      <c r="C57" s="69" t="s">
        <v>69</v>
      </c>
      <c r="D57" s="69"/>
      <c r="E57" s="70"/>
      <c r="F57" s="82"/>
    </row>
    <row r="58" ht="17.25" spans="2:6">
      <c r="B58" s="68"/>
      <c r="C58" s="69" t="s">
        <v>70</v>
      </c>
      <c r="D58" s="69"/>
      <c r="E58" s="70"/>
      <c r="F58" s="82"/>
    </row>
    <row r="59" ht="28.15" customHeight="1" spans="2:6">
      <c r="B59" s="68"/>
      <c r="C59" s="81" t="s">
        <v>71</v>
      </c>
      <c r="D59" s="81"/>
      <c r="E59" s="70"/>
      <c r="F59" s="82"/>
    </row>
    <row r="60" ht="17.25" spans="2:6">
      <c r="B60" s="68">
        <v>2</v>
      </c>
      <c r="C60" s="69" t="s">
        <v>72</v>
      </c>
      <c r="D60" s="69"/>
      <c r="E60" s="70"/>
      <c r="F60" s="78"/>
    </row>
    <row r="61" ht="17.25" spans="2:6">
      <c r="B61" s="68"/>
      <c r="C61" s="69" t="s">
        <v>73</v>
      </c>
      <c r="D61" s="69"/>
      <c r="E61" s="70"/>
      <c r="F61" s="78"/>
    </row>
    <row r="62" ht="54" customHeight="1" spans="2:6">
      <c r="B62" s="68">
        <v>3</v>
      </c>
      <c r="C62" s="81" t="s">
        <v>74</v>
      </c>
      <c r="D62" s="81"/>
      <c r="E62" s="70"/>
      <c r="F62" s="71"/>
    </row>
    <row r="63" spans="2:6">
      <c r="B63" s="83" t="s">
        <v>75</v>
      </c>
      <c r="C63" s="84"/>
      <c r="D63" s="84"/>
      <c r="E63" s="83"/>
      <c r="F63" s="83"/>
    </row>
    <row r="64" ht="16.15" customHeight="1" spans="2:6">
      <c r="B64" s="65" t="s">
        <v>20</v>
      </c>
      <c r="C64" s="66" t="s">
        <v>76</v>
      </c>
      <c r="D64" s="67"/>
      <c r="E64" s="65" t="s">
        <v>22</v>
      </c>
      <c r="F64" s="65" t="s">
        <v>23</v>
      </c>
    </row>
    <row r="65" ht="17.25" spans="2:6">
      <c r="B65" s="68">
        <v>1</v>
      </c>
      <c r="C65" s="69" t="s">
        <v>77</v>
      </c>
      <c r="D65" s="69"/>
      <c r="E65" s="70"/>
      <c r="F65" s="73"/>
    </row>
    <row r="66" ht="17.25" spans="2:6">
      <c r="B66" s="68"/>
      <c r="C66" s="69" t="s">
        <v>78</v>
      </c>
      <c r="D66" s="69"/>
      <c r="E66" s="70"/>
      <c r="F66" s="73"/>
    </row>
    <row r="67" ht="37.15" customHeight="1" spans="2:6">
      <c r="B67" s="85" t="s">
        <v>79</v>
      </c>
      <c r="C67" s="86"/>
      <c r="D67" s="86"/>
      <c r="E67" s="85"/>
      <c r="F67" s="85"/>
    </row>
    <row r="68" ht="16.15" customHeight="1" spans="2:6">
      <c r="B68" s="65" t="s">
        <v>20</v>
      </c>
      <c r="C68" s="66" t="s">
        <v>80</v>
      </c>
      <c r="D68" s="67"/>
      <c r="E68" s="65" t="s">
        <v>22</v>
      </c>
      <c r="F68" s="65" t="s">
        <v>23</v>
      </c>
    </row>
    <row r="69" ht="17.25" spans="2:6">
      <c r="B69" s="68">
        <v>1</v>
      </c>
      <c r="C69" s="69" t="s">
        <v>81</v>
      </c>
      <c r="D69" s="69"/>
      <c r="E69" s="70"/>
      <c r="F69" s="70"/>
    </row>
    <row r="70" ht="17.25" spans="2:6">
      <c r="B70" s="68"/>
      <c r="C70" s="69" t="s">
        <v>82</v>
      </c>
      <c r="D70" s="69"/>
      <c r="E70" s="70"/>
      <c r="F70" s="70"/>
    </row>
    <row r="71" ht="17.25" spans="2:6">
      <c r="B71" s="68"/>
      <c r="C71" s="69" t="s">
        <v>83</v>
      </c>
      <c r="D71" s="69"/>
      <c r="E71" s="70"/>
      <c r="F71" s="70"/>
    </row>
    <row r="72" ht="17.25" spans="2:6">
      <c r="B72" s="68"/>
      <c r="C72" s="69" t="s">
        <v>84</v>
      </c>
      <c r="D72" s="69"/>
      <c r="E72" s="70"/>
      <c r="F72" s="70"/>
    </row>
    <row r="73" ht="17.25" spans="2:6">
      <c r="B73" s="68">
        <v>2</v>
      </c>
      <c r="C73" s="69" t="s">
        <v>85</v>
      </c>
      <c r="D73" s="69"/>
      <c r="E73" s="70"/>
      <c r="F73" s="78"/>
    </row>
    <row r="74" ht="17.25" spans="2:6">
      <c r="B74" s="68"/>
      <c r="C74" s="69" t="s">
        <v>86</v>
      </c>
      <c r="D74" s="69"/>
      <c r="E74" s="70"/>
      <c r="F74" s="78"/>
    </row>
    <row r="75" ht="17.25" spans="2:6">
      <c r="B75" s="68"/>
      <c r="C75" s="69" t="s">
        <v>87</v>
      </c>
      <c r="D75" s="69"/>
      <c r="E75" s="70"/>
      <c r="F75" s="78"/>
    </row>
    <row r="76" ht="17.25" spans="2:6">
      <c r="B76" s="68"/>
      <c r="C76" s="69" t="s">
        <v>88</v>
      </c>
      <c r="D76" s="69"/>
      <c r="E76" s="70"/>
      <c r="F76" s="78"/>
    </row>
    <row r="77" ht="17.25" spans="2:6">
      <c r="B77" s="68"/>
      <c r="C77" s="69" t="s">
        <v>89</v>
      </c>
      <c r="D77" s="69"/>
      <c r="E77" s="70"/>
      <c r="F77" s="78"/>
    </row>
    <row r="78" ht="17.25" spans="2:6">
      <c r="B78" s="68"/>
      <c r="C78" s="69" t="s">
        <v>90</v>
      </c>
      <c r="D78" s="69"/>
      <c r="E78" s="70"/>
      <c r="F78" s="78"/>
    </row>
    <row r="79" ht="17.25" spans="2:6">
      <c r="B79" s="68">
        <v>3</v>
      </c>
      <c r="C79" s="69" t="s">
        <v>91</v>
      </c>
      <c r="D79" s="69"/>
      <c r="E79" s="70"/>
      <c r="F79" s="78"/>
    </row>
    <row r="80" ht="17.25" spans="2:6">
      <c r="B80" s="68"/>
      <c r="C80" s="69" t="s">
        <v>92</v>
      </c>
      <c r="D80" s="69"/>
      <c r="E80" s="70"/>
      <c r="F80" s="78"/>
    </row>
    <row r="81" ht="17.25" spans="2:6">
      <c r="B81" s="68">
        <v>4</v>
      </c>
      <c r="C81" s="69" t="s">
        <v>93</v>
      </c>
      <c r="D81" s="69"/>
      <c r="E81" s="70"/>
      <c r="F81" s="78"/>
    </row>
    <row r="82" ht="16.15" customHeight="1" spans="2:6">
      <c r="B82" s="65" t="s">
        <v>20</v>
      </c>
      <c r="C82" s="66" t="s">
        <v>94</v>
      </c>
      <c r="D82" s="67"/>
      <c r="E82" s="65" t="s">
        <v>22</v>
      </c>
      <c r="F82" s="65" t="s">
        <v>23</v>
      </c>
    </row>
    <row r="83" ht="17.25" spans="2:6">
      <c r="B83" s="68">
        <v>1</v>
      </c>
      <c r="C83" s="69" t="s">
        <v>95</v>
      </c>
      <c r="D83" s="69"/>
      <c r="E83" s="70"/>
      <c r="F83" s="71"/>
    </row>
    <row r="84" ht="17.25" spans="2:6">
      <c r="B84" s="68">
        <v>2</v>
      </c>
      <c r="C84" s="69" t="s">
        <v>96</v>
      </c>
      <c r="D84" s="69"/>
      <c r="E84" s="70"/>
      <c r="F84" s="78"/>
    </row>
    <row r="85" ht="17.25" spans="2:6">
      <c r="B85" s="68"/>
      <c r="C85" s="69" t="s">
        <v>97</v>
      </c>
      <c r="D85" s="69"/>
      <c r="E85" s="70"/>
      <c r="F85" s="78"/>
    </row>
    <row r="86" ht="17.25" spans="2:6">
      <c r="B86" s="68"/>
      <c r="C86" s="69" t="s">
        <v>98</v>
      </c>
      <c r="D86" s="69"/>
      <c r="E86" s="70"/>
      <c r="F86" s="78"/>
    </row>
    <row r="87" ht="17.25" spans="2:6">
      <c r="B87" s="68">
        <v>3</v>
      </c>
      <c r="C87" s="69" t="s">
        <v>99</v>
      </c>
      <c r="D87" s="69"/>
      <c r="E87" s="70"/>
      <c r="F87" s="78"/>
    </row>
    <row r="88" ht="17.25" spans="2:6">
      <c r="B88" s="68">
        <v>4</v>
      </c>
      <c r="C88" s="69" t="s">
        <v>100</v>
      </c>
      <c r="D88" s="69"/>
      <c r="E88" s="70"/>
      <c r="F88" s="78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C44:D45"/>
    <mergeCell ref="C46:D47"/>
    <mergeCell ref="C48:D49"/>
  </mergeCells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2"/>
  <sheetViews>
    <sheetView tabSelected="1" topLeftCell="A14" workbookViewId="0">
      <selection activeCell="G14" sqref="G14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ht="32.45" customHeight="1" spans="2:9">
      <c r="B1" s="2" t="s">
        <v>101</v>
      </c>
      <c r="C1" s="2"/>
      <c r="D1" s="2"/>
      <c r="E1" s="2"/>
      <c r="F1" s="2"/>
      <c r="G1" s="2"/>
      <c r="H1" s="2"/>
      <c r="I1" s="2"/>
    </row>
    <row r="2" ht="32.45" customHeight="1" spans="2:9">
      <c r="B2" s="3" t="s">
        <v>102</v>
      </c>
      <c r="C2" s="4"/>
      <c r="D2" s="4"/>
      <c r="E2" s="5" t="s">
        <v>103</v>
      </c>
      <c r="F2" s="6"/>
      <c r="G2" s="5" t="s">
        <v>104</v>
      </c>
      <c r="H2" s="7"/>
      <c r="I2" s="35"/>
    </row>
    <row r="3" ht="32.45" customHeight="1" spans="2:9">
      <c r="B3" s="3"/>
      <c r="C3" s="8"/>
      <c r="D3" s="8"/>
      <c r="E3" s="5" t="s">
        <v>105</v>
      </c>
      <c r="F3"/>
      <c r="G3" s="9" t="s">
        <v>106</v>
      </c>
      <c r="H3" s="10"/>
      <c r="I3" s="10"/>
    </row>
    <row r="4" ht="32.45" customHeight="1" spans="2:9">
      <c r="B4" s="3"/>
      <c r="C4" s="8"/>
      <c r="D4" s="8"/>
      <c r="E4" s="11" t="s">
        <v>107</v>
      </c>
      <c r="F4" s="12"/>
      <c r="G4" s="12"/>
      <c r="H4" s="12"/>
      <c r="I4" s="12"/>
    </row>
    <row r="5" ht="19.9" customHeight="1" spans="2:9">
      <c r="B5" s="13" t="s">
        <v>108</v>
      </c>
      <c r="C5" s="13"/>
      <c r="D5" s="13"/>
      <c r="E5" s="13"/>
      <c r="F5" s="13"/>
      <c r="G5" s="13"/>
      <c r="H5" s="13"/>
      <c r="I5" s="13"/>
    </row>
    <row r="6" ht="19.9" customHeight="1" spans="2:9">
      <c r="B6" s="14" t="s">
        <v>101</v>
      </c>
      <c r="C6" s="15"/>
      <c r="D6" s="16" t="s">
        <v>109</v>
      </c>
      <c r="E6" s="17"/>
      <c r="F6" s="18" t="s">
        <v>110</v>
      </c>
      <c r="G6" s="19"/>
      <c r="H6" s="18" t="s">
        <v>111</v>
      </c>
      <c r="I6" s="19"/>
    </row>
    <row r="7" ht="327.6" customHeight="1" spans="2:9">
      <c r="B7" s="20"/>
      <c r="C7" s="21"/>
      <c r="D7" s="22"/>
      <c r="E7" s="23"/>
      <c r="F7" s="22" t="s">
        <v>112</v>
      </c>
      <c r="G7" s="23"/>
      <c r="H7" s="22"/>
      <c r="I7" s="23"/>
    </row>
    <row r="8" ht="25.15" customHeight="1" spans="2:9">
      <c r="B8" s="20" t="s">
        <v>113</v>
      </c>
      <c r="C8" s="21"/>
      <c r="D8" s="24"/>
      <c r="E8" s="25"/>
      <c r="F8" s="20" t="s">
        <v>114</v>
      </c>
      <c r="G8" s="6">
        <v>43815</v>
      </c>
      <c r="H8" s="20" t="s">
        <v>115</v>
      </c>
      <c r="I8" s="36"/>
    </row>
    <row r="9" ht="25.15" customHeight="1" spans="2:9">
      <c r="B9" s="20"/>
      <c r="C9" s="21"/>
      <c r="D9" s="22"/>
      <c r="E9" s="23"/>
      <c r="F9" s="20" t="s">
        <v>116</v>
      </c>
      <c r="G9"/>
      <c r="H9" s="20"/>
      <c r="I9" s="37"/>
    </row>
    <row r="10" ht="32.25" customHeight="1" spans="2:9">
      <c r="B10" s="26"/>
      <c r="C10" s="27"/>
      <c r="D10" s="28"/>
      <c r="E10" s="29"/>
      <c r="F10" s="26" t="s">
        <v>116</v>
      </c>
      <c r="G10" s="30"/>
      <c r="H10" s="26"/>
      <c r="I10" s="37"/>
    </row>
    <row r="11" ht="19.9" customHeight="1" spans="2:9">
      <c r="B11" s="31" t="s">
        <v>117</v>
      </c>
      <c r="C11" s="31"/>
      <c r="D11" s="31"/>
      <c r="E11" s="31"/>
      <c r="F11" s="31"/>
      <c r="G11" s="31"/>
      <c r="H11" s="31"/>
      <c r="I11" s="31"/>
    </row>
    <row r="12" ht="19.9" customHeight="1" spans="2:9">
      <c r="B12" s="14" t="s">
        <v>101</v>
      </c>
      <c r="C12" s="15"/>
      <c r="D12" s="16" t="s">
        <v>109</v>
      </c>
      <c r="E12" s="17"/>
      <c r="F12" s="18" t="s">
        <v>110</v>
      </c>
      <c r="G12" s="19"/>
      <c r="H12" s="18" t="s">
        <v>111</v>
      </c>
      <c r="I12" s="19"/>
    </row>
    <row r="13" ht="367.5" customHeight="1" spans="2:9">
      <c r="B13" s="20"/>
      <c r="C13" s="21"/>
      <c r="D13" s="22"/>
      <c r="E13" s="23"/>
      <c r="F13" s="32" t="s">
        <v>118</v>
      </c>
      <c r="G13" s="33"/>
      <c r="H13" s="22"/>
      <c r="I13" s="23"/>
    </row>
    <row r="14" ht="25.15" customHeight="1" spans="2:9">
      <c r="B14" s="20" t="s">
        <v>113</v>
      </c>
      <c r="C14" s="21"/>
      <c r="D14" s="24"/>
      <c r="E14" s="25"/>
      <c r="F14" s="20" t="s">
        <v>114</v>
      </c>
      <c r="G14" s="6">
        <v>43815</v>
      </c>
      <c r="H14" s="20" t="s">
        <v>115</v>
      </c>
      <c r="I14" s="38"/>
    </row>
    <row r="15" ht="25.15" customHeight="1" spans="2:9">
      <c r="B15" s="20"/>
      <c r="C15" s="21"/>
      <c r="D15" s="22"/>
      <c r="E15" s="23"/>
      <c r="F15" s="20" t="s">
        <v>116</v>
      </c>
      <c r="G15" s="34"/>
      <c r="H15" s="20"/>
      <c r="I15" s="38"/>
    </row>
    <row r="16" ht="25.15" customHeight="1" spans="2:9">
      <c r="B16" s="20"/>
      <c r="C16" s="21"/>
      <c r="D16" s="22"/>
      <c r="E16" s="23"/>
      <c r="F16" s="20" t="s">
        <v>116</v>
      </c>
      <c r="G16" s="34"/>
      <c r="H16" s="20"/>
      <c r="I16" s="38"/>
    </row>
    <row r="17" ht="19.9" customHeight="1" spans="2:9">
      <c r="B17" s="31" t="s">
        <v>119</v>
      </c>
      <c r="C17" s="31"/>
      <c r="D17" s="31"/>
      <c r="E17" s="31"/>
      <c r="F17" s="31"/>
      <c r="G17" s="31"/>
      <c r="H17" s="31"/>
      <c r="I17" s="31"/>
    </row>
    <row r="18" ht="19.9" customHeight="1" spans="2:9">
      <c r="B18" s="14" t="s">
        <v>101</v>
      </c>
      <c r="C18" s="15"/>
      <c r="D18" s="16" t="s">
        <v>109</v>
      </c>
      <c r="E18" s="17"/>
      <c r="F18" s="18" t="s">
        <v>110</v>
      </c>
      <c r="G18" s="19"/>
      <c r="H18" s="18" t="s">
        <v>111</v>
      </c>
      <c r="I18" s="19"/>
    </row>
    <row r="19" ht="277.5" customHeight="1" spans="2:9">
      <c r="B19" s="20"/>
      <c r="C19" s="21"/>
      <c r="D19" s="22"/>
      <c r="E19" s="23"/>
      <c r="F19" s="32" t="s">
        <v>120</v>
      </c>
      <c r="G19" s="33"/>
      <c r="H19" s="22"/>
      <c r="I19" s="23"/>
    </row>
    <row r="20" ht="25.15" customHeight="1" spans="2:9">
      <c r="B20" s="20" t="s">
        <v>113</v>
      </c>
      <c r="C20" s="21"/>
      <c r="D20" s="24"/>
      <c r="E20" s="25"/>
      <c r="F20" s="20" t="s">
        <v>114</v>
      </c>
      <c r="G20" s="6">
        <v>43815</v>
      </c>
      <c r="H20" s="20" t="s">
        <v>115</v>
      </c>
      <c r="I20" s="38"/>
    </row>
    <row r="21" ht="25.15" customHeight="1" spans="2:9">
      <c r="B21" s="20"/>
      <c r="C21" s="21"/>
      <c r="D21" s="22"/>
      <c r="E21" s="23"/>
      <c r="F21" s="20" t="s">
        <v>116</v>
      </c>
      <c r="G21" s="34"/>
      <c r="H21" s="20"/>
      <c r="I21" s="38"/>
    </row>
    <row r="22" ht="25.15" customHeight="1" spans="2:9">
      <c r="B22" s="20"/>
      <c r="C22" s="21"/>
      <c r="D22" s="22"/>
      <c r="E22" s="23"/>
      <c r="F22" s="20" t="s">
        <v>116</v>
      </c>
      <c r="G22" s="34"/>
      <c r="H22" s="20"/>
      <c r="I22" s="38"/>
    </row>
  </sheetData>
  <mergeCells count="47"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D20:E20"/>
    <mergeCell ref="D21:E21"/>
    <mergeCell ref="D22:E22"/>
    <mergeCell ref="H8:H10"/>
    <mergeCell ref="H14:H16"/>
    <mergeCell ref="H20:H22"/>
    <mergeCell ref="I8:I10"/>
    <mergeCell ref="I14:I16"/>
    <mergeCell ref="I20:I22"/>
    <mergeCell ref="B20:C22"/>
    <mergeCell ref="B18:C19"/>
    <mergeCell ref="B2:D4"/>
    <mergeCell ref="B6:C7"/>
    <mergeCell ref="B8:C10"/>
    <mergeCell ref="B14:C16"/>
    <mergeCell ref="B12:C13"/>
  </mergeCells>
  <pageMargins left="0.75" right="0.75" top="1" bottom="1" header="0.511805555555556" footer="0.511805555555556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name="Check Box 4" r:id="rId3">
              <controlPr defaultSize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4">
              <controlPr defaultSize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5">
              <controlPr defaultSize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6">
              <controlPr defaultSize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7">
              <controlPr defaultSize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8">
              <controlPr defaultSize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4</xdr:col>
                    <xdr:colOff>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name="Check Box 25" r:id="rId9">
              <controlPr defaultSize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name="Check Box 26" r:id="rId10">
              <controlPr defaultSize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4</xdr:col>
                    <xdr:colOff>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11">
              <controlPr defaultSize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4</xdr:col>
                    <xdr:colOff>0</xdr:colOff>
                    <xdr:row>21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李傲翔</cp:lastModifiedBy>
  <dcterms:created xsi:type="dcterms:W3CDTF">2018-02-27T11:14:00Z</dcterms:created>
  <dcterms:modified xsi:type="dcterms:W3CDTF">2019-12-16T07:56:49Z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