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770" windowHeight="8370" activeTab="2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<sst xmlns="http://schemas.openxmlformats.org/spreadsheetml/2006/main" count="175" uniqueCount="124">
  <si>
    <t>代码走查单</t>
  </si>
  <si>
    <t>产品名称</t>
  </si>
  <si>
    <r>
      <rPr>
        <sz val="10.5"/>
        <color rgb="FF000000"/>
        <rFont val="微软雅黑"/>
        <charset val="134"/>
      </rPr>
      <t>不动产登记业务系统3</t>
    </r>
    <r>
      <rPr>
        <sz val="10.5"/>
        <color rgb="FF000000"/>
        <rFont val="微软雅黑"/>
        <charset val="134"/>
      </rPr>
      <t>.0</t>
    </r>
  </si>
  <si>
    <t>包名称</t>
  </si>
  <si>
    <t>编码人</t>
  </si>
  <si>
    <t>编码时间</t>
  </si>
  <si>
    <t>走查人</t>
  </si>
  <si>
    <t>走查时间</t>
  </si>
  <si>
    <t>有效代码行数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</si>
  <si>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</si>
  <si>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</si>
  <si>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</si>
  <si>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</si>
  <si>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</si>
  <si>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</si>
  <si>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</si>
  <si>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</si>
  <si>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</si>
  <si>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</si>
  <si>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</si>
  <si>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</si>
  <si>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</si>
  <si>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</si>
  <si>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</si>
  <si>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</si>
  <si>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</si>
  <si>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</si>
  <si>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</si>
  <si>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</si>
  <si>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</si>
  <si>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</si>
  <si>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</si>
  <si>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</si>
  <si>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</si>
  <si>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</si>
  <si>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</si>
  <si>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</si>
  <si>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</si>
  <si>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</si>
  <si>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</si>
  <si>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</si>
  <si>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</si>
  <si>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</si>
  <si>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</si>
  <si>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</si>
  <si>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</si>
  <si>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</si>
  <si>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</si>
  <si>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</si>
  <si>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</si>
  <si>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</si>
  <si>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</si>
  <si>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</si>
  <si>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</si>
  <si>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</si>
  <si>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</si>
  <si>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</si>
  <si>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</si>
  <si>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</si>
  <si>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</si>
  <si>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</si>
  <si>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</si>
  <si>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</si>
  <si>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</si>
  <si>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</si>
  <si>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</si>
  <si>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</si>
  <si>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</si>
  <si>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</si>
  <si>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</si>
  <si>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</si>
  <si>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</si>
  <si>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</si>
  <si>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</si>
  <si>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</si>
  <si>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</si>
  <si>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</si>
  <si>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</si>
  <si>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</si>
  <si>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</si>
  <si>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</si>
  <si>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</si>
  <si>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</si>
  <si>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</si>
  <si>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</si>
  <si>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</si>
  <si>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</si>
  <si>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</si>
  <si>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</si>
  <si>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</si>
  <si>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</si>
  <si>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</si>
  <si>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</si>
  <si>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</si>
  <si>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</si>
  <si>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</si>
  <si>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</si>
  <si>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</si>
  <si>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</si>
  <si>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</si>
  <si>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</si>
  <si>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</si>
  <si>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</si>
  <si>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</si>
  <si>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</si>
  <si>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</si>
  <si>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</si>
  <si>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反馈记录</t>
  </si>
  <si>
    <t>计划完成时间</t>
  </si>
  <si>
    <t>缺陷类型</t>
  </si>
  <si>
    <t>原因说明</t>
  </si>
  <si>
    <t>200</t>
    <phoneticPr fontId="24" type="noConversion"/>
  </si>
  <si>
    <t>缺陷2</t>
    <phoneticPr fontId="24" type="noConversion"/>
  </si>
  <si>
    <t>实体对象里面用了ApiModelProperty注解，就不需要再在controller的方法上面定义参数注解，避免不必要的重复代码，且如果实体类对象里的字段不需要显示在浏览器的页面上，可以在ApiModelProperty后加上hidden=true属性</t>
    <phoneticPr fontId="24" type="noConversion"/>
  </si>
  <si>
    <t>是否直接在service层new对象的时候就new一个空集合，这样传参为空或者查询不出值的时候返回的就是一个空集合，就不用再controller方法里面再次进行集合判空操作</t>
    <phoneticPr fontId="24" type="noConversion"/>
  </si>
  <si>
    <t>缺陷3</t>
    <phoneticPr fontId="24" type="noConversion"/>
  </si>
  <si>
    <t>对于参数判断是否为空的情况，在里层进行变量声明，里层直接返回对象，若参数判断为空，直接return null即可，或者可以优先直接判断参数为空后抛出异常，这样做可以减少不必要的变量声明</t>
    <phoneticPr fontId="24" type="noConversion"/>
  </si>
  <si>
    <t>孙超，张广广等</t>
    <phoneticPr fontId="24" type="noConversion"/>
  </si>
  <si>
    <t>卞雯</t>
    <phoneticPr fontId="24" type="noConversion"/>
  </si>
  <si>
    <t>2018-11</t>
    <phoneticPr fontId="24" type="noConversion"/>
  </si>
  <si>
    <t>accept</t>
    <phoneticPr fontId="24" type="noConversion"/>
  </si>
  <si>
    <t>存在注解使用不合理的情况，操作逻辑可以进一步优化</t>
    <phoneticPr fontId="24" type="noConversion"/>
  </si>
  <si>
    <t>卞雯</t>
    <phoneticPr fontId="24" type="noConversion"/>
  </si>
  <si>
    <t>已完成修改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</si>
</sst>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b/>
      <sz val="12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rgb="FF333333"/>
      <name val="微软雅黑"/>
      <family val="2"/>
      <charset val="134"/>
    </font>
    <font>
      <sz val="10.5"/>
      <color rgb="FF000000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25" fillId="2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 vertical="center" wrapText="1"/>
    </xf>
    <xf numFmtId="14" fontId="25" fillId="2" borderId="1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1" fillId="2" borderId="1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27" fillId="2" borderId="8" xfId="0" applyNumberFormat="1" applyFont="1" applyFill="1" applyBorder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49" fontId="5" fillId="2" borderId="8" xfId="0" applyNumberFormat="1" applyFont="1" applyFill="1" applyBorder="1" applyAlignment="1">
      <alignment vertical="center" wrapText="1"/>
    </xf>
    <xf numFmtId="49" fontId="5" fillId="2" borderId="9" xfId="0" applyNumberFormat="1" applyFont="1" applyFill="1" applyBorder="1" applyAlignment="1">
      <alignment vertical="center" wrapText="1"/>
    </xf>
    <xf numFmtId="0" fontId="29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27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 checked="Checked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 checked="Checked"/>
</file>

<file path=xl/ctrlProps/ctrlProp8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</xdr:row>
          <xdr:rowOff>47625</xdr:rowOff>
        </xdr:from>
        <xdr:to>
          <xdr:col>4</xdr:col>
          <xdr:colOff>590550</xdr:colOff>
          <xdr:row>7</xdr:row>
          <xdr:rowOff>257175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57150</xdr:rowOff>
        </xdr:from>
        <xdr:to>
          <xdr:col>4</xdr:col>
          <xdr:colOff>57150</xdr:colOff>
          <xdr:row>8</xdr:row>
          <xdr:rowOff>276225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</xdr:row>
          <xdr:rowOff>57150</xdr:rowOff>
        </xdr:from>
        <xdr:to>
          <xdr:col>4</xdr:col>
          <xdr:colOff>0</xdr:colOff>
          <xdr:row>9</xdr:row>
          <xdr:rowOff>276225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0</xdr:rowOff>
        </xdr:from>
        <xdr:to>
          <xdr:col>4</xdr:col>
          <xdr:colOff>419100</xdr:colOff>
          <xdr:row>13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0</xdr:rowOff>
        </xdr:from>
        <xdr:to>
          <xdr:col>4</xdr:col>
          <xdr:colOff>0</xdr:colOff>
          <xdr:row>14</xdr:row>
          <xdr:rowOff>209550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0</xdr:rowOff>
        </xdr:from>
        <xdr:to>
          <xdr:col>4</xdr:col>
          <xdr:colOff>0</xdr:colOff>
          <xdr:row>15</xdr:row>
          <xdr:rowOff>209550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581026</xdr:colOff>
      <xdr:row>12</xdr:row>
      <xdr:rowOff>2533650</xdr:rowOff>
    </xdr:from>
    <xdr:to>
      <xdr:col>4</xdr:col>
      <xdr:colOff>2162737</xdr:colOff>
      <xdr:row>12</xdr:row>
      <xdr:rowOff>4631108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114" y="10467415"/>
          <a:ext cx="3946152" cy="2097458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12</xdr:row>
      <xdr:rowOff>38101</xdr:rowOff>
    </xdr:from>
    <xdr:to>
      <xdr:col>4</xdr:col>
      <xdr:colOff>1524000</xdr:colOff>
      <xdr:row>12</xdr:row>
      <xdr:rowOff>2707498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7762876"/>
          <a:ext cx="3343275" cy="2669397"/>
        </a:xfrm>
        <a:prstGeom prst="rect">
          <a:avLst/>
        </a:prstGeom>
      </xdr:spPr>
    </xdr:pic>
    <xdr:clientData/>
  </xdr:twoCellAnchor>
  <xdr:twoCellAnchor editAs="oneCell">
    <xdr:from>
      <xdr:col>3</xdr:col>
      <xdr:colOff>14568</xdr:colOff>
      <xdr:row>5</xdr:row>
      <xdr:rowOff>163606</xdr:rowOff>
    </xdr:from>
    <xdr:to>
      <xdr:col>4</xdr:col>
      <xdr:colOff>1905000</xdr:colOff>
      <xdr:row>6</xdr:row>
      <xdr:rowOff>1811803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8774" y="2068606"/>
          <a:ext cx="3649755" cy="1894726"/>
        </a:xfrm>
        <a:prstGeom prst="rect">
          <a:avLst/>
        </a:prstGeom>
      </xdr:spPr>
    </xdr:pic>
    <xdr:clientData/>
  </xdr:twoCellAnchor>
  <xdr:twoCellAnchor editAs="oneCell">
    <xdr:from>
      <xdr:col>2</xdr:col>
      <xdr:colOff>560294</xdr:colOff>
      <xdr:row>6</xdr:row>
      <xdr:rowOff>1579400</xdr:rowOff>
    </xdr:from>
    <xdr:to>
      <xdr:col>4</xdr:col>
      <xdr:colOff>2079231</xdr:colOff>
      <xdr:row>6</xdr:row>
      <xdr:rowOff>4053728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9382" y="3730929"/>
          <a:ext cx="3883378" cy="247432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0</xdr:rowOff>
        </xdr:from>
        <xdr:to>
          <xdr:col>4</xdr:col>
          <xdr:colOff>419100</xdr:colOff>
          <xdr:row>19</xdr:row>
          <xdr:rowOff>209550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0</xdr:rowOff>
        </xdr:from>
        <xdr:to>
          <xdr:col>4</xdr:col>
          <xdr:colOff>0</xdr:colOff>
          <xdr:row>20</xdr:row>
          <xdr:rowOff>209550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21</xdr:row>
          <xdr:rowOff>0</xdr:rowOff>
        </xdr:from>
        <xdr:to>
          <xdr:col>4</xdr:col>
          <xdr:colOff>0</xdr:colOff>
          <xdr:row>21</xdr:row>
          <xdr:rowOff>209550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593912</xdr:colOff>
      <xdr:row>18</xdr:row>
      <xdr:rowOff>560294</xdr:rowOff>
    </xdr:from>
    <xdr:to>
      <xdr:col>5</xdr:col>
      <xdr:colOff>35270</xdr:colOff>
      <xdr:row>18</xdr:row>
      <xdr:rowOff>2958352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" y="14511618"/>
          <a:ext cx="4304711" cy="2398058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6</xdr:row>
      <xdr:rowOff>523876</xdr:rowOff>
    </xdr:from>
    <xdr:to>
      <xdr:col>9</xdr:col>
      <xdr:colOff>19050</xdr:colOff>
      <xdr:row>6</xdr:row>
      <xdr:rowOff>1181866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52EA7F67-A8A4-400D-8360-95B7A1F30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0" y="2657476"/>
          <a:ext cx="4371975" cy="657990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6</xdr:row>
      <xdr:rowOff>1666875</xdr:rowOff>
    </xdr:from>
    <xdr:to>
      <xdr:col>9</xdr:col>
      <xdr:colOff>40800</xdr:colOff>
      <xdr:row>6</xdr:row>
      <xdr:rowOff>3219450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DD8BF334-0220-40FF-817F-017522433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1" y="3800475"/>
          <a:ext cx="4393724" cy="15525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12</xdr:row>
      <xdr:rowOff>247650</xdr:rowOff>
    </xdr:from>
    <xdr:to>
      <xdr:col>9</xdr:col>
      <xdr:colOff>139615</xdr:colOff>
      <xdr:row>12</xdr:row>
      <xdr:rowOff>1247775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xmlns="" id="{28840494-4EF4-4808-B6D8-C83FA08B7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53525" y="8067675"/>
          <a:ext cx="4483015" cy="100012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18</xdr:row>
      <xdr:rowOff>0</xdr:rowOff>
    </xdr:from>
    <xdr:to>
      <xdr:col>11</xdr:col>
      <xdr:colOff>593273</xdr:colOff>
      <xdr:row>18</xdr:row>
      <xdr:rowOff>1000125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BBA013C5-68FC-4317-B6AD-9D11460B0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34476" y="13925550"/>
          <a:ext cx="6327322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D6" sqref="D6:F6"/>
    </sheetView>
  </sheetViews>
  <sheetFormatPr defaultColWidth="9" defaultRowHeight="13.5" x14ac:dyDescent="0.1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pans="2:6" s="28" customFormat="1" ht="31.15" customHeight="1" x14ac:dyDescent="0.15">
      <c r="B1" s="43" t="s">
        <v>0</v>
      </c>
      <c r="C1" s="44"/>
      <c r="D1" s="45"/>
      <c r="E1" s="43"/>
      <c r="F1" s="43"/>
    </row>
    <row r="2" spans="2:6" s="29" customFormat="1" ht="25.15" customHeight="1" x14ac:dyDescent="0.15">
      <c r="B2" s="46" t="s">
        <v>1</v>
      </c>
      <c r="C2" s="47"/>
      <c r="D2" s="31" t="s">
        <v>2</v>
      </c>
      <c r="E2" s="30" t="s">
        <v>3</v>
      </c>
      <c r="F2" s="37" t="s">
        <v>120</v>
      </c>
    </row>
    <row r="3" spans="2:6" s="29" customFormat="1" ht="25.15" customHeight="1" x14ac:dyDescent="0.15">
      <c r="B3" s="38" t="s">
        <v>4</v>
      </c>
      <c r="C3" s="39"/>
      <c r="D3" s="34" t="s">
        <v>117</v>
      </c>
      <c r="E3" s="21" t="s">
        <v>5</v>
      </c>
      <c r="F3" s="33" t="s">
        <v>119</v>
      </c>
    </row>
    <row r="4" spans="2:6" s="29" customFormat="1" ht="25.15" customHeight="1" x14ac:dyDescent="0.15">
      <c r="B4" s="38" t="s">
        <v>6</v>
      </c>
      <c r="C4" s="39"/>
      <c r="D4" s="33" t="s">
        <v>118</v>
      </c>
      <c r="E4" s="21" t="s">
        <v>7</v>
      </c>
      <c r="F4" s="35">
        <v>43424</v>
      </c>
    </row>
    <row r="5" spans="2:6" s="29" customFormat="1" ht="25.15" customHeight="1" x14ac:dyDescent="0.15">
      <c r="B5" s="38" t="s">
        <v>8</v>
      </c>
      <c r="C5" s="39"/>
      <c r="D5" s="33" t="s">
        <v>111</v>
      </c>
      <c r="E5" s="21" t="s">
        <v>9</v>
      </c>
      <c r="F5" s="22">
        <v>3</v>
      </c>
    </row>
    <row r="6" spans="2:6" s="29" customFormat="1" ht="150" customHeight="1" x14ac:dyDescent="0.15">
      <c r="B6" s="38" t="s">
        <v>10</v>
      </c>
      <c r="C6" s="39"/>
      <c r="D6" s="40" t="s">
        <v>121</v>
      </c>
      <c r="E6" s="41"/>
      <c r="F6" s="41"/>
    </row>
    <row r="7" spans="2:6" ht="294" customHeight="1" x14ac:dyDescent="0.15">
      <c r="B7" s="42" t="s">
        <v>11</v>
      </c>
      <c r="C7" s="42"/>
      <c r="D7" s="42"/>
      <c r="E7" s="42"/>
      <c r="F7" s="42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8"/>
  <sheetViews>
    <sheetView topLeftCell="A52" workbookViewId="0">
      <selection activeCell="E88" sqref="E88"/>
    </sheetView>
  </sheetViews>
  <sheetFormatPr defaultColWidth="9" defaultRowHeight="16.5" x14ac:dyDescent="0.15"/>
  <cols>
    <col min="1" max="1" width="1.875" style="10" customWidth="1"/>
    <col min="2" max="2" width="6.5" style="10" customWidth="1"/>
    <col min="3" max="3" width="7.875" style="11" customWidth="1"/>
    <col min="4" max="4" width="77.625" style="11" customWidth="1"/>
    <col min="5" max="5" width="18.125" style="10" customWidth="1"/>
    <col min="6" max="6" width="46.375" style="10" customWidth="1"/>
    <col min="7" max="10" width="9" style="10" hidden="1" customWidth="1"/>
    <col min="11" max="11" width="13" style="10" hidden="1" customWidth="1"/>
    <col min="12" max="12" width="11.5" style="10" hidden="1" customWidth="1"/>
    <col min="13" max="16384" width="9" style="10"/>
  </cols>
  <sheetData>
    <row r="1" spans="2:12" ht="21" hidden="1" x14ac:dyDescent="0.15">
      <c r="B1" s="68" t="s">
        <v>0</v>
      </c>
      <c r="C1" s="69"/>
      <c r="D1" s="70"/>
      <c r="E1" s="68"/>
      <c r="F1" s="68"/>
    </row>
    <row r="2" spans="2:12" ht="17.25" hidden="1" x14ac:dyDescent="0.15">
      <c r="B2" s="71" t="s">
        <v>1</v>
      </c>
      <c r="C2" s="72"/>
      <c r="D2" s="12"/>
      <c r="E2" s="13" t="s">
        <v>3</v>
      </c>
      <c r="F2" s="14"/>
    </row>
    <row r="3" spans="2:12" ht="17.25" hidden="1" x14ac:dyDescent="0.15">
      <c r="B3" s="73" t="s">
        <v>4</v>
      </c>
      <c r="C3" s="74"/>
      <c r="D3" s="15"/>
      <c r="E3" s="16" t="s">
        <v>5</v>
      </c>
      <c r="F3" s="17"/>
    </row>
    <row r="4" spans="2:12" ht="17.25" hidden="1" x14ac:dyDescent="0.15">
      <c r="B4" s="75" t="s">
        <v>6</v>
      </c>
      <c r="C4" s="76"/>
      <c r="D4" s="18"/>
      <c r="E4" s="19" t="s">
        <v>7</v>
      </c>
      <c r="F4" s="20"/>
      <c r="L4" s="10" t="s">
        <v>12</v>
      </c>
    </row>
    <row r="5" spans="2:12" ht="17.25" hidden="1" x14ac:dyDescent="0.15">
      <c r="B5" s="75" t="s">
        <v>8</v>
      </c>
      <c r="C5" s="76"/>
      <c r="D5" s="18"/>
      <c r="E5" s="19" t="s">
        <v>9</v>
      </c>
      <c r="F5" s="20"/>
      <c r="L5" s="10" t="s">
        <v>13</v>
      </c>
    </row>
    <row r="6" spans="2:12" ht="17.25" hidden="1" x14ac:dyDescent="0.15">
      <c r="B6" s="77" t="s">
        <v>10</v>
      </c>
      <c r="C6" s="78"/>
      <c r="D6" s="79"/>
      <c r="E6" s="80"/>
      <c r="F6" s="80"/>
    </row>
    <row r="7" spans="2:12" ht="24.75" x14ac:dyDescent="0.15">
      <c r="B7" s="81" t="s">
        <v>14</v>
      </c>
      <c r="C7" s="82"/>
      <c r="D7" s="82"/>
      <c r="E7" s="81"/>
      <c r="F7" s="81"/>
    </row>
    <row r="8" spans="2:12" ht="16.149999999999999" customHeight="1" x14ac:dyDescent="0.15">
      <c r="B8" s="21" t="s">
        <v>15</v>
      </c>
      <c r="C8" s="57" t="s">
        <v>16</v>
      </c>
      <c r="D8" s="58"/>
      <c r="E8" s="21" t="s">
        <v>17</v>
      </c>
      <c r="F8" s="21" t="s">
        <v>18</v>
      </c>
    </row>
    <row r="9" spans="2:12" ht="17.25" x14ac:dyDescent="0.15">
      <c r="B9" s="22">
        <v>1</v>
      </c>
      <c r="C9" s="55" t="s">
        <v>19</v>
      </c>
      <c r="D9" s="55"/>
      <c r="E9" s="23"/>
      <c r="F9" s="23"/>
    </row>
    <row r="10" spans="2:12" ht="17.25" x14ac:dyDescent="0.15">
      <c r="B10" s="22">
        <v>2</v>
      </c>
      <c r="C10" s="55" t="s">
        <v>20</v>
      </c>
      <c r="D10" s="55"/>
      <c r="E10" s="23"/>
      <c r="F10" s="23"/>
    </row>
    <row r="11" spans="2:12" ht="17.25" x14ac:dyDescent="0.15">
      <c r="B11" s="22">
        <v>3</v>
      </c>
      <c r="C11" s="55" t="s">
        <v>21</v>
      </c>
      <c r="D11" s="55"/>
      <c r="E11" s="23"/>
      <c r="F11" s="23"/>
    </row>
    <row r="12" spans="2:12" ht="17.25" x14ac:dyDescent="0.15">
      <c r="B12" s="22">
        <v>4</v>
      </c>
      <c r="C12" s="55" t="s">
        <v>22</v>
      </c>
      <c r="D12" s="55"/>
      <c r="E12" s="23"/>
      <c r="F12" s="24"/>
    </row>
    <row r="13" spans="2:12" ht="17.25" x14ac:dyDescent="0.15">
      <c r="B13" s="22">
        <v>5</v>
      </c>
      <c r="C13" s="55" t="s">
        <v>23</v>
      </c>
      <c r="D13" s="55"/>
      <c r="E13" s="25"/>
      <c r="F13" s="25"/>
    </row>
    <row r="14" spans="2:12" ht="36" customHeight="1" x14ac:dyDescent="0.15">
      <c r="B14" s="56">
        <v>6</v>
      </c>
      <c r="C14" s="55" t="s">
        <v>24</v>
      </c>
      <c r="D14" s="55"/>
      <c r="E14" s="25"/>
      <c r="F14" s="25"/>
    </row>
    <row r="15" spans="2:12" ht="51.6" customHeight="1" x14ac:dyDescent="0.15">
      <c r="B15" s="56"/>
      <c r="C15" s="55" t="s">
        <v>25</v>
      </c>
      <c r="D15" s="55"/>
      <c r="E15" s="25"/>
      <c r="F15" s="25"/>
    </row>
    <row r="16" spans="2:12" ht="17.25" x14ac:dyDescent="0.15">
      <c r="B16" s="22">
        <v>7</v>
      </c>
      <c r="C16" s="55" t="s">
        <v>26</v>
      </c>
      <c r="D16" s="55"/>
      <c r="E16" s="25"/>
      <c r="F16" s="25"/>
    </row>
    <row r="17" spans="2:6" ht="17.25" x14ac:dyDescent="0.15">
      <c r="B17" s="22">
        <v>8</v>
      </c>
      <c r="C17" s="55" t="s">
        <v>27</v>
      </c>
      <c r="D17" s="55"/>
      <c r="E17" s="25"/>
      <c r="F17" s="25"/>
    </row>
    <row r="18" spans="2:6" ht="16.149999999999999" customHeight="1" x14ac:dyDescent="0.15">
      <c r="B18" s="21" t="s">
        <v>15</v>
      </c>
      <c r="C18" s="57" t="s">
        <v>28</v>
      </c>
      <c r="D18" s="58"/>
      <c r="E18" s="21" t="s">
        <v>17</v>
      </c>
      <c r="F18" s="21" t="s">
        <v>18</v>
      </c>
    </row>
    <row r="19" spans="2:6" ht="17.25" x14ac:dyDescent="0.15">
      <c r="B19" s="22">
        <v>1</v>
      </c>
      <c r="C19" s="55" t="s">
        <v>29</v>
      </c>
      <c r="D19" s="55"/>
      <c r="E19" s="25"/>
      <c r="F19" s="24"/>
    </row>
    <row r="20" spans="2:6" ht="17.25" x14ac:dyDescent="0.15">
      <c r="B20" s="22">
        <v>2</v>
      </c>
      <c r="C20" s="55" t="s">
        <v>30</v>
      </c>
      <c r="D20" s="55"/>
      <c r="E20" s="25"/>
      <c r="F20" s="25"/>
    </row>
    <row r="21" spans="2:6" ht="17.25" x14ac:dyDescent="0.15">
      <c r="B21" s="22">
        <v>3</v>
      </c>
      <c r="C21" s="55" t="s">
        <v>31</v>
      </c>
      <c r="D21" s="55"/>
      <c r="E21" s="25"/>
      <c r="F21" s="26"/>
    </row>
    <row r="22" spans="2:6" x14ac:dyDescent="0.15">
      <c r="B22" s="64" t="s">
        <v>32</v>
      </c>
      <c r="C22" s="65"/>
      <c r="D22" s="65"/>
      <c r="E22" s="64"/>
      <c r="F22" s="64"/>
    </row>
    <row r="23" spans="2:6" x14ac:dyDescent="0.15">
      <c r="B23" s="21" t="s">
        <v>15</v>
      </c>
      <c r="C23" s="66" t="s">
        <v>33</v>
      </c>
      <c r="D23" s="67"/>
      <c r="E23" s="21" t="s">
        <v>17</v>
      </c>
      <c r="F23" s="21" t="s">
        <v>18</v>
      </c>
    </row>
    <row r="24" spans="2:6" ht="17.25" x14ac:dyDescent="0.15">
      <c r="B24" s="56">
        <v>1</v>
      </c>
      <c r="C24" s="55" t="s">
        <v>34</v>
      </c>
      <c r="D24" s="55"/>
      <c r="E24" s="23"/>
      <c r="F24" s="48"/>
    </row>
    <row r="25" spans="2:6" ht="17.25" x14ac:dyDescent="0.15">
      <c r="B25" s="56"/>
      <c r="C25" s="55" t="s">
        <v>35</v>
      </c>
      <c r="D25" s="55"/>
      <c r="E25" s="23"/>
      <c r="F25" s="48"/>
    </row>
    <row r="26" spans="2:6" ht="17.25" x14ac:dyDescent="0.15">
      <c r="B26" s="56"/>
      <c r="C26" s="55" t="s">
        <v>36</v>
      </c>
      <c r="D26" s="55"/>
      <c r="E26" s="23"/>
      <c r="F26" s="48"/>
    </row>
    <row r="27" spans="2:6" ht="17.25" x14ac:dyDescent="0.15">
      <c r="B27" s="56"/>
      <c r="C27" s="55" t="s">
        <v>37</v>
      </c>
      <c r="D27" s="55"/>
      <c r="E27" s="23"/>
      <c r="F27" s="48"/>
    </row>
    <row r="28" spans="2:6" ht="17.25" x14ac:dyDescent="0.15">
      <c r="B28" s="56">
        <v>2</v>
      </c>
      <c r="C28" s="55" t="s">
        <v>38</v>
      </c>
      <c r="D28" s="55"/>
      <c r="E28" s="23"/>
      <c r="F28" s="48"/>
    </row>
    <row r="29" spans="2:6" ht="17.25" x14ac:dyDescent="0.15">
      <c r="B29" s="56"/>
      <c r="C29" s="55" t="s">
        <v>39</v>
      </c>
      <c r="D29" s="55"/>
      <c r="E29" s="23"/>
      <c r="F29" s="48"/>
    </row>
    <row r="30" spans="2:6" ht="17.25" x14ac:dyDescent="0.15">
      <c r="B30" s="56"/>
      <c r="C30" s="55" t="s">
        <v>40</v>
      </c>
      <c r="D30" s="55"/>
      <c r="E30" s="23"/>
      <c r="F30" s="48"/>
    </row>
    <row r="31" spans="2:6" ht="17.25" x14ac:dyDescent="0.15">
      <c r="B31" s="56"/>
      <c r="C31" s="55" t="s">
        <v>41</v>
      </c>
      <c r="D31" s="55"/>
      <c r="E31" s="23"/>
      <c r="F31" s="48"/>
    </row>
    <row r="32" spans="2:6" ht="17.25" x14ac:dyDescent="0.15">
      <c r="B32" s="56"/>
      <c r="C32" s="55" t="s">
        <v>42</v>
      </c>
      <c r="D32" s="55"/>
      <c r="E32" s="23"/>
      <c r="F32" s="48"/>
    </row>
    <row r="33" spans="2:6" ht="17.25" x14ac:dyDescent="0.15">
      <c r="B33" s="56"/>
      <c r="C33" s="55" t="s">
        <v>43</v>
      </c>
      <c r="D33" s="55"/>
      <c r="E33" s="23"/>
      <c r="F33" s="48"/>
    </row>
    <row r="34" spans="2:6" ht="17.25" x14ac:dyDescent="0.15">
      <c r="B34" s="22">
        <v>3</v>
      </c>
      <c r="C34" s="55" t="s">
        <v>44</v>
      </c>
      <c r="D34" s="55"/>
      <c r="E34" s="23"/>
      <c r="F34" s="24"/>
    </row>
    <row r="35" spans="2:6" ht="17.25" x14ac:dyDescent="0.15">
      <c r="B35" s="22">
        <v>4</v>
      </c>
      <c r="C35" s="55" t="s">
        <v>45</v>
      </c>
      <c r="D35" s="55"/>
      <c r="E35" s="23"/>
      <c r="F35" s="27"/>
    </row>
    <row r="36" spans="2:6" ht="17.25" x14ac:dyDescent="0.15">
      <c r="B36" s="22">
        <v>5</v>
      </c>
      <c r="C36" s="55" t="s">
        <v>46</v>
      </c>
      <c r="D36" s="55"/>
      <c r="E36" s="23"/>
      <c r="F36" s="27"/>
    </row>
    <row r="37" spans="2:6" ht="16.149999999999999" customHeight="1" x14ac:dyDescent="0.15">
      <c r="B37" s="21" t="s">
        <v>15</v>
      </c>
      <c r="C37" s="57" t="s">
        <v>47</v>
      </c>
      <c r="D37" s="58"/>
      <c r="E37" s="21" t="s">
        <v>17</v>
      </c>
      <c r="F37" s="21" t="s">
        <v>18</v>
      </c>
    </row>
    <row r="38" spans="2:6" ht="17.25" x14ac:dyDescent="0.15">
      <c r="B38" s="56">
        <v>1</v>
      </c>
      <c r="C38" s="55" t="s">
        <v>48</v>
      </c>
      <c r="D38" s="55"/>
      <c r="E38" s="23"/>
      <c r="F38" s="48"/>
    </row>
    <row r="39" spans="2:6" ht="17.25" x14ac:dyDescent="0.15">
      <c r="B39" s="56"/>
      <c r="C39" s="55" t="s">
        <v>49</v>
      </c>
      <c r="D39" s="55"/>
      <c r="E39" s="23"/>
      <c r="F39" s="48"/>
    </row>
    <row r="40" spans="2:6" ht="37.15" customHeight="1" x14ac:dyDescent="0.15">
      <c r="B40" s="56"/>
      <c r="C40" s="55" t="s">
        <v>50</v>
      </c>
      <c r="D40" s="55"/>
      <c r="E40" s="23"/>
      <c r="F40" s="48"/>
    </row>
    <row r="41" spans="2:6" ht="17.25" x14ac:dyDescent="0.15">
      <c r="B41" s="56"/>
      <c r="C41" s="55" t="s">
        <v>51</v>
      </c>
      <c r="D41" s="55"/>
      <c r="E41" s="23"/>
      <c r="F41" s="48"/>
    </row>
    <row r="42" spans="2:6" ht="17.25" x14ac:dyDescent="0.15">
      <c r="B42" s="22">
        <v>2</v>
      </c>
      <c r="C42" s="55" t="s">
        <v>52</v>
      </c>
      <c r="D42" s="55"/>
      <c r="E42" s="23"/>
      <c r="F42" s="27"/>
    </row>
    <row r="43" spans="2:6" ht="17.25" x14ac:dyDescent="0.15">
      <c r="B43" s="56">
        <v>3</v>
      </c>
      <c r="C43" s="55" t="s">
        <v>53</v>
      </c>
      <c r="D43" s="55"/>
      <c r="E43" s="23"/>
      <c r="F43" s="49"/>
    </row>
    <row r="44" spans="2:6" x14ac:dyDescent="0.15">
      <c r="B44" s="56"/>
      <c r="C44" s="55" t="s">
        <v>54</v>
      </c>
      <c r="D44" s="55"/>
      <c r="E44" s="53"/>
      <c r="F44" s="49"/>
    </row>
    <row r="45" spans="2:6" x14ac:dyDescent="0.15">
      <c r="B45" s="56"/>
      <c r="C45" s="55"/>
      <c r="D45" s="55"/>
      <c r="E45" s="54"/>
      <c r="F45" s="49"/>
    </row>
    <row r="46" spans="2:6" x14ac:dyDescent="0.15">
      <c r="B46" s="56">
        <v>4</v>
      </c>
      <c r="C46" s="55" t="s">
        <v>55</v>
      </c>
      <c r="D46" s="55"/>
      <c r="E46" s="52"/>
      <c r="F46" s="48"/>
    </row>
    <row r="47" spans="2:6" x14ac:dyDescent="0.15">
      <c r="B47" s="56"/>
      <c r="C47" s="55"/>
      <c r="D47" s="55"/>
      <c r="E47" s="52"/>
      <c r="F47" s="48"/>
    </row>
    <row r="48" spans="2:6" x14ac:dyDescent="0.15">
      <c r="B48" s="56">
        <v>5</v>
      </c>
      <c r="C48" s="55" t="s">
        <v>56</v>
      </c>
      <c r="D48" s="55"/>
      <c r="E48" s="52"/>
      <c r="F48" s="48"/>
    </row>
    <row r="49" spans="2:6" x14ac:dyDescent="0.15">
      <c r="B49" s="56"/>
      <c r="C49" s="55"/>
      <c r="D49" s="55"/>
      <c r="E49" s="52"/>
      <c r="F49" s="48"/>
    </row>
    <row r="50" spans="2:6" ht="30" customHeight="1" x14ac:dyDescent="0.15">
      <c r="B50" s="56">
        <v>6</v>
      </c>
      <c r="C50" s="55" t="s">
        <v>57</v>
      </c>
      <c r="D50" s="55"/>
      <c r="E50" s="23"/>
      <c r="F50" s="48"/>
    </row>
    <row r="51" spans="2:6" ht="33" customHeight="1" x14ac:dyDescent="0.15">
      <c r="B51" s="56"/>
      <c r="C51" s="55" t="s">
        <v>58</v>
      </c>
      <c r="D51" s="55"/>
      <c r="E51" s="23"/>
      <c r="F51" s="48"/>
    </row>
    <row r="52" spans="2:6" ht="17.25" x14ac:dyDescent="0.15">
      <c r="B52" s="22">
        <v>7</v>
      </c>
      <c r="C52" s="59" t="s">
        <v>59</v>
      </c>
      <c r="D52" s="59"/>
      <c r="E52" s="23"/>
      <c r="F52" s="27"/>
    </row>
    <row r="53" spans="2:6" ht="31.15" customHeight="1" x14ac:dyDescent="0.15">
      <c r="B53" s="22">
        <v>8</v>
      </c>
      <c r="C53" s="59" t="s">
        <v>60</v>
      </c>
      <c r="D53" s="59"/>
      <c r="E53" s="23"/>
      <c r="F53" s="27"/>
    </row>
    <row r="54" spans="2:6" ht="34.15" customHeight="1" x14ac:dyDescent="0.15">
      <c r="B54" s="56">
        <v>9</v>
      </c>
      <c r="C54" s="59" t="s">
        <v>61</v>
      </c>
      <c r="D54" s="59"/>
      <c r="E54" s="23"/>
      <c r="F54" s="49"/>
    </row>
    <row r="55" spans="2:6" ht="30" customHeight="1" x14ac:dyDescent="0.15">
      <c r="B55" s="56"/>
      <c r="C55" s="59" t="s">
        <v>62</v>
      </c>
      <c r="D55" s="59"/>
      <c r="E55" s="23"/>
      <c r="F55" s="49"/>
    </row>
    <row r="56" spans="2:6" ht="16.149999999999999" customHeight="1" x14ac:dyDescent="0.15">
      <c r="B56" s="21" t="s">
        <v>15</v>
      </c>
      <c r="C56" s="57" t="s">
        <v>63</v>
      </c>
      <c r="D56" s="58"/>
      <c r="E56" s="21" t="s">
        <v>17</v>
      </c>
      <c r="F56" s="21" t="s">
        <v>18</v>
      </c>
    </row>
    <row r="57" spans="2:6" ht="17.25" x14ac:dyDescent="0.15">
      <c r="B57" s="56">
        <v>1</v>
      </c>
      <c r="C57" s="55" t="s">
        <v>64</v>
      </c>
      <c r="D57" s="55"/>
      <c r="E57" s="23"/>
      <c r="F57" s="50"/>
    </row>
    <row r="58" spans="2:6" ht="17.25" x14ac:dyDescent="0.15">
      <c r="B58" s="56"/>
      <c r="C58" s="55" t="s">
        <v>65</v>
      </c>
      <c r="D58" s="55"/>
      <c r="E58" s="23"/>
      <c r="F58" s="50"/>
    </row>
    <row r="59" spans="2:6" ht="28.15" customHeight="1" x14ac:dyDescent="0.15">
      <c r="B59" s="56"/>
      <c r="C59" s="59" t="s">
        <v>66</v>
      </c>
      <c r="D59" s="59"/>
      <c r="E59" s="23"/>
      <c r="F59" s="50"/>
    </row>
    <row r="60" spans="2:6" ht="17.25" x14ac:dyDescent="0.15">
      <c r="B60" s="56">
        <v>2</v>
      </c>
      <c r="C60" s="55" t="s">
        <v>67</v>
      </c>
      <c r="D60" s="55"/>
      <c r="E60" s="23"/>
      <c r="F60" s="48"/>
    </row>
    <row r="61" spans="2:6" ht="17.25" x14ac:dyDescent="0.15">
      <c r="B61" s="56"/>
      <c r="C61" s="55" t="s">
        <v>68</v>
      </c>
      <c r="D61" s="55"/>
      <c r="E61" s="23"/>
      <c r="F61" s="48"/>
    </row>
    <row r="62" spans="2:6" ht="54" customHeight="1" x14ac:dyDescent="0.15">
      <c r="B62" s="22">
        <v>3</v>
      </c>
      <c r="C62" s="59" t="s">
        <v>69</v>
      </c>
      <c r="D62" s="59"/>
      <c r="E62" s="23"/>
      <c r="F62" s="24"/>
    </row>
    <row r="63" spans="2:6" x14ac:dyDescent="0.15">
      <c r="B63" s="60" t="s">
        <v>70</v>
      </c>
      <c r="C63" s="61"/>
      <c r="D63" s="61"/>
      <c r="E63" s="60"/>
      <c r="F63" s="60"/>
    </row>
    <row r="64" spans="2:6" ht="16.149999999999999" customHeight="1" x14ac:dyDescent="0.15">
      <c r="B64" s="21" t="s">
        <v>15</v>
      </c>
      <c r="C64" s="57" t="s">
        <v>71</v>
      </c>
      <c r="D64" s="58"/>
      <c r="E64" s="21" t="s">
        <v>17</v>
      </c>
      <c r="F64" s="21" t="s">
        <v>18</v>
      </c>
    </row>
    <row r="65" spans="2:6" ht="17.25" x14ac:dyDescent="0.15">
      <c r="B65" s="56">
        <v>1</v>
      </c>
      <c r="C65" s="55" t="s">
        <v>72</v>
      </c>
      <c r="D65" s="55"/>
      <c r="E65" s="23"/>
      <c r="F65" s="51"/>
    </row>
    <row r="66" spans="2:6" ht="17.25" x14ac:dyDescent="0.15">
      <c r="B66" s="56"/>
      <c r="C66" s="55" t="s">
        <v>73</v>
      </c>
      <c r="D66" s="55"/>
      <c r="E66" s="23"/>
      <c r="F66" s="51"/>
    </row>
    <row r="67" spans="2:6" ht="37.15" customHeight="1" x14ac:dyDescent="0.15">
      <c r="B67" s="62" t="s">
        <v>74</v>
      </c>
      <c r="C67" s="63"/>
      <c r="D67" s="63"/>
      <c r="E67" s="62"/>
      <c r="F67" s="62"/>
    </row>
    <row r="68" spans="2:6" ht="16.149999999999999" customHeight="1" x14ac:dyDescent="0.15">
      <c r="B68" s="21" t="s">
        <v>15</v>
      </c>
      <c r="C68" s="57" t="s">
        <v>75</v>
      </c>
      <c r="D68" s="58"/>
      <c r="E68" s="21" t="s">
        <v>17</v>
      </c>
      <c r="F68" s="21" t="s">
        <v>18</v>
      </c>
    </row>
    <row r="69" spans="2:6" ht="17.25" x14ac:dyDescent="0.15">
      <c r="B69" s="56">
        <v>1</v>
      </c>
      <c r="C69" s="55" t="s">
        <v>76</v>
      </c>
      <c r="D69" s="55"/>
      <c r="E69" s="23"/>
      <c r="F69" s="52"/>
    </row>
    <row r="70" spans="2:6" ht="17.25" x14ac:dyDescent="0.15">
      <c r="B70" s="56"/>
      <c r="C70" s="55" t="s">
        <v>77</v>
      </c>
      <c r="D70" s="55"/>
      <c r="E70" s="23"/>
      <c r="F70" s="52"/>
    </row>
    <row r="71" spans="2:6" ht="17.25" x14ac:dyDescent="0.15">
      <c r="B71" s="56"/>
      <c r="C71" s="55" t="s">
        <v>78</v>
      </c>
      <c r="D71" s="55"/>
      <c r="E71" s="23"/>
      <c r="F71" s="52"/>
    </row>
    <row r="72" spans="2:6" ht="17.25" x14ac:dyDescent="0.15">
      <c r="B72" s="56"/>
      <c r="C72" s="55" t="s">
        <v>79</v>
      </c>
      <c r="D72" s="55"/>
      <c r="E72" s="23"/>
      <c r="F72" s="52"/>
    </row>
    <row r="73" spans="2:6" ht="17.25" x14ac:dyDescent="0.15">
      <c r="B73" s="56">
        <v>2</v>
      </c>
      <c r="C73" s="55" t="s">
        <v>80</v>
      </c>
      <c r="D73" s="55"/>
      <c r="E73" s="23"/>
      <c r="F73" s="48"/>
    </row>
    <row r="74" spans="2:6" ht="17.25" x14ac:dyDescent="0.15">
      <c r="B74" s="56"/>
      <c r="C74" s="55" t="s">
        <v>81</v>
      </c>
      <c r="D74" s="55"/>
      <c r="E74" s="23"/>
      <c r="F74" s="48"/>
    </row>
    <row r="75" spans="2:6" ht="17.25" x14ac:dyDescent="0.15">
      <c r="B75" s="56"/>
      <c r="C75" s="55" t="s">
        <v>82</v>
      </c>
      <c r="D75" s="55"/>
      <c r="E75" s="23"/>
      <c r="F75" s="48"/>
    </row>
    <row r="76" spans="2:6" ht="17.25" x14ac:dyDescent="0.15">
      <c r="B76" s="56"/>
      <c r="C76" s="55" t="s">
        <v>83</v>
      </c>
      <c r="D76" s="55"/>
      <c r="E76" s="23"/>
      <c r="F76" s="48"/>
    </row>
    <row r="77" spans="2:6" ht="17.25" x14ac:dyDescent="0.15">
      <c r="B77" s="56"/>
      <c r="C77" s="55" t="s">
        <v>84</v>
      </c>
      <c r="D77" s="55"/>
      <c r="E77" s="23"/>
      <c r="F77" s="48"/>
    </row>
    <row r="78" spans="2:6" ht="17.25" x14ac:dyDescent="0.15">
      <c r="B78" s="56"/>
      <c r="C78" s="55" t="s">
        <v>85</v>
      </c>
      <c r="D78" s="55"/>
      <c r="E78" s="23"/>
      <c r="F78" s="48"/>
    </row>
    <row r="79" spans="2:6" ht="17.25" x14ac:dyDescent="0.15">
      <c r="B79" s="56">
        <v>3</v>
      </c>
      <c r="C79" s="55" t="s">
        <v>86</v>
      </c>
      <c r="D79" s="55"/>
      <c r="E79" s="23"/>
      <c r="F79" s="48"/>
    </row>
    <row r="80" spans="2:6" ht="17.25" x14ac:dyDescent="0.15">
      <c r="B80" s="56"/>
      <c r="C80" s="55" t="s">
        <v>87</v>
      </c>
      <c r="D80" s="55"/>
      <c r="E80" s="23"/>
      <c r="F80" s="48"/>
    </row>
    <row r="81" spans="2:6" ht="17.25" x14ac:dyDescent="0.15">
      <c r="B81" s="22">
        <v>4</v>
      </c>
      <c r="C81" s="55" t="s">
        <v>88</v>
      </c>
      <c r="D81" s="55"/>
      <c r="E81" s="23"/>
      <c r="F81" s="27"/>
    </row>
    <row r="82" spans="2:6" ht="16.149999999999999" customHeight="1" x14ac:dyDescent="0.15">
      <c r="B82" s="21" t="s">
        <v>15</v>
      </c>
      <c r="C82" s="57" t="s">
        <v>89</v>
      </c>
      <c r="D82" s="58"/>
      <c r="E82" s="21" t="s">
        <v>17</v>
      </c>
      <c r="F82" s="21" t="s">
        <v>18</v>
      </c>
    </row>
    <row r="83" spans="2:6" ht="17.25" x14ac:dyDescent="0.15">
      <c r="B83" s="22">
        <v>1</v>
      </c>
      <c r="C83" s="55" t="s">
        <v>90</v>
      </c>
      <c r="D83" s="55"/>
      <c r="E83" s="23"/>
      <c r="F83" s="24"/>
    </row>
    <row r="84" spans="2:6" ht="17.25" x14ac:dyDescent="0.15">
      <c r="B84" s="56">
        <v>2</v>
      </c>
      <c r="C84" s="55" t="s">
        <v>91</v>
      </c>
      <c r="D84" s="55"/>
      <c r="E84" s="23"/>
      <c r="F84" s="48"/>
    </row>
    <row r="85" spans="2:6" ht="17.25" x14ac:dyDescent="0.15">
      <c r="B85" s="56"/>
      <c r="C85" s="55" t="s">
        <v>92</v>
      </c>
      <c r="D85" s="55"/>
      <c r="E85" s="23"/>
      <c r="F85" s="48"/>
    </row>
    <row r="86" spans="2:6" ht="17.25" x14ac:dyDescent="0.15">
      <c r="B86" s="56"/>
      <c r="C86" s="55" t="s">
        <v>93</v>
      </c>
      <c r="D86" s="55"/>
      <c r="E86" s="23"/>
      <c r="F86" s="48"/>
    </row>
    <row r="87" spans="2:6" ht="17.25" x14ac:dyDescent="0.15">
      <c r="B87" s="22">
        <v>3</v>
      </c>
      <c r="C87" s="55" t="s">
        <v>94</v>
      </c>
      <c r="D87" s="55"/>
      <c r="E87" s="23"/>
      <c r="F87" s="27"/>
    </row>
    <row r="88" spans="2:6" ht="17.25" x14ac:dyDescent="0.15">
      <c r="B88" s="22">
        <v>4</v>
      </c>
      <c r="C88" s="55" t="s">
        <v>95</v>
      </c>
      <c r="D88" s="55"/>
      <c r="E88" s="23"/>
      <c r="F88" s="27"/>
    </row>
  </sheetData>
  <mergeCells count="120">
    <mergeCell ref="B1:F1"/>
    <mergeCell ref="B2:C2"/>
    <mergeCell ref="B3:C3"/>
    <mergeCell ref="B4:C4"/>
    <mergeCell ref="B5:C5"/>
    <mergeCell ref="B6:C6"/>
    <mergeCell ref="D6:F6"/>
    <mergeCell ref="B7:F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</mergeCells>
  <phoneticPr fontId="24" type="noConversion"/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3"/>
  <sheetViews>
    <sheetView tabSelected="1" topLeftCell="A22" zoomScaleNormal="100" workbookViewId="0">
      <selection activeCell="F7" sqref="F7:G7"/>
    </sheetView>
  </sheetViews>
  <sheetFormatPr defaultColWidth="9" defaultRowHeight="16.5" x14ac:dyDescent="0.1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32.7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spans="2:9" ht="32.450000000000003" customHeight="1" x14ac:dyDescent="0.15">
      <c r="B1" s="107" t="s">
        <v>96</v>
      </c>
      <c r="C1" s="107"/>
      <c r="D1" s="107"/>
      <c r="E1" s="107"/>
      <c r="F1" s="107"/>
      <c r="G1" s="107"/>
      <c r="H1" s="107"/>
      <c r="I1" s="107"/>
    </row>
    <row r="2" spans="2:9" ht="32.450000000000003" customHeight="1" x14ac:dyDescent="0.15">
      <c r="B2" s="113" t="s">
        <v>97</v>
      </c>
      <c r="C2" s="114"/>
      <c r="D2" s="114"/>
      <c r="E2" s="2" t="s">
        <v>98</v>
      </c>
      <c r="F2" s="3"/>
      <c r="G2" s="2" t="s">
        <v>99</v>
      </c>
      <c r="H2" s="108">
        <v>43429</v>
      </c>
      <c r="I2" s="109"/>
    </row>
    <row r="3" spans="2:9" ht="32.450000000000003" customHeight="1" x14ac:dyDescent="0.15">
      <c r="B3" s="113"/>
      <c r="C3" s="115"/>
      <c r="D3" s="115"/>
      <c r="E3" s="2" t="s">
        <v>100</v>
      </c>
      <c r="F3"/>
      <c r="G3" s="4" t="s">
        <v>101</v>
      </c>
      <c r="H3" s="116" t="s">
        <v>122</v>
      </c>
      <c r="I3" s="110"/>
    </row>
    <row r="4" spans="2:9" ht="32.450000000000003" customHeight="1" x14ac:dyDescent="0.15">
      <c r="B4" s="113"/>
      <c r="C4" s="115"/>
      <c r="D4" s="115"/>
      <c r="E4" s="5" t="s">
        <v>102</v>
      </c>
      <c r="F4" s="117" t="s">
        <v>123</v>
      </c>
      <c r="G4" s="111"/>
      <c r="H4" s="111"/>
      <c r="I4" s="111"/>
    </row>
    <row r="5" spans="2:9" ht="19.899999999999999" customHeight="1" x14ac:dyDescent="0.15">
      <c r="B5" s="112" t="s">
        <v>103</v>
      </c>
      <c r="C5" s="112"/>
      <c r="D5" s="112"/>
      <c r="E5" s="112"/>
      <c r="F5" s="112"/>
      <c r="G5" s="112"/>
      <c r="H5" s="112"/>
      <c r="I5" s="112"/>
    </row>
    <row r="6" spans="2:9" ht="19.899999999999999" customHeight="1" x14ac:dyDescent="0.15">
      <c r="B6" s="83" t="s">
        <v>96</v>
      </c>
      <c r="C6" s="84"/>
      <c r="D6" s="91" t="s">
        <v>104</v>
      </c>
      <c r="E6" s="92"/>
      <c r="F6" s="102" t="s">
        <v>105</v>
      </c>
      <c r="G6" s="103"/>
      <c r="H6" s="102" t="s">
        <v>106</v>
      </c>
      <c r="I6" s="103"/>
    </row>
    <row r="7" spans="2:9" ht="327.60000000000002" customHeight="1" x14ac:dyDescent="0.15">
      <c r="B7" s="85"/>
      <c r="C7" s="86"/>
      <c r="D7" s="89"/>
      <c r="E7" s="90"/>
      <c r="F7" s="106" t="s">
        <v>114</v>
      </c>
      <c r="G7" s="90"/>
      <c r="H7" s="89"/>
      <c r="I7" s="90"/>
    </row>
    <row r="8" spans="2:9" ht="25.15" customHeight="1" x14ac:dyDescent="0.15">
      <c r="B8" s="85" t="s">
        <v>107</v>
      </c>
      <c r="C8" s="86"/>
      <c r="D8" s="98"/>
      <c r="E8" s="99"/>
      <c r="F8" s="6" t="s">
        <v>108</v>
      </c>
      <c r="G8" s="3"/>
      <c r="H8" s="85" t="s">
        <v>109</v>
      </c>
      <c r="I8" s="93"/>
    </row>
    <row r="9" spans="2:9" ht="25.15" customHeight="1" x14ac:dyDescent="0.15">
      <c r="B9" s="85"/>
      <c r="C9" s="86"/>
      <c r="D9" s="89"/>
      <c r="E9" s="90"/>
      <c r="F9" s="6" t="s">
        <v>110</v>
      </c>
      <c r="G9"/>
      <c r="H9" s="85"/>
      <c r="I9" s="94"/>
    </row>
    <row r="10" spans="2:9" ht="32.25" customHeight="1" x14ac:dyDescent="0.15">
      <c r="B10" s="87"/>
      <c r="C10" s="88"/>
      <c r="D10" s="104"/>
      <c r="E10" s="105"/>
      <c r="F10" s="7" t="s">
        <v>110</v>
      </c>
      <c r="G10" s="8"/>
      <c r="H10" s="87"/>
      <c r="I10" s="94"/>
    </row>
    <row r="11" spans="2:9" ht="19.899999999999999" customHeight="1" x14ac:dyDescent="0.15">
      <c r="B11" s="100" t="s">
        <v>112</v>
      </c>
      <c r="C11" s="101"/>
      <c r="D11" s="101"/>
      <c r="E11" s="101"/>
      <c r="F11" s="101"/>
      <c r="G11" s="101"/>
      <c r="H11" s="101"/>
      <c r="I11" s="101"/>
    </row>
    <row r="12" spans="2:9" ht="19.899999999999999" customHeight="1" x14ac:dyDescent="0.15">
      <c r="B12" s="83" t="s">
        <v>96</v>
      </c>
      <c r="C12" s="84"/>
      <c r="D12" s="91" t="s">
        <v>104</v>
      </c>
      <c r="E12" s="92"/>
      <c r="F12" s="102" t="s">
        <v>105</v>
      </c>
      <c r="G12" s="103"/>
      <c r="H12" s="102" t="s">
        <v>106</v>
      </c>
      <c r="I12" s="103"/>
    </row>
    <row r="13" spans="2:9" ht="367.5" customHeight="1" x14ac:dyDescent="0.15">
      <c r="B13" s="85"/>
      <c r="C13" s="86"/>
      <c r="D13" s="89"/>
      <c r="E13" s="90"/>
      <c r="F13" s="96" t="s">
        <v>113</v>
      </c>
      <c r="G13" s="97"/>
      <c r="H13" s="89"/>
      <c r="I13" s="90"/>
    </row>
    <row r="14" spans="2:9" ht="25.15" customHeight="1" x14ac:dyDescent="0.15">
      <c r="B14" s="85" t="s">
        <v>107</v>
      </c>
      <c r="C14" s="86"/>
      <c r="D14" s="98"/>
      <c r="E14" s="99"/>
      <c r="F14" s="6" t="s">
        <v>108</v>
      </c>
      <c r="G14" s="3"/>
      <c r="H14" s="85" t="s">
        <v>109</v>
      </c>
      <c r="I14" s="95"/>
    </row>
    <row r="15" spans="2:9" ht="25.15" customHeight="1" x14ac:dyDescent="0.15">
      <c r="B15" s="85"/>
      <c r="C15" s="86"/>
      <c r="D15" s="89"/>
      <c r="E15" s="90"/>
      <c r="F15" s="6" t="s">
        <v>110</v>
      </c>
      <c r="G15" s="9"/>
      <c r="H15" s="85"/>
      <c r="I15" s="95"/>
    </row>
    <row r="16" spans="2:9" ht="25.15" customHeight="1" x14ac:dyDescent="0.15">
      <c r="B16" s="85"/>
      <c r="C16" s="86"/>
      <c r="D16" s="89"/>
      <c r="E16" s="90"/>
      <c r="F16" s="6" t="s">
        <v>110</v>
      </c>
      <c r="G16" s="9"/>
      <c r="H16" s="85"/>
      <c r="I16" s="95"/>
    </row>
    <row r="17" spans="2:9" ht="19.899999999999999" customHeight="1" x14ac:dyDescent="0.15">
      <c r="B17" s="100" t="s">
        <v>115</v>
      </c>
      <c r="C17" s="101"/>
      <c r="D17" s="101"/>
      <c r="E17" s="101"/>
      <c r="F17" s="101"/>
      <c r="G17" s="101"/>
      <c r="H17" s="101"/>
      <c r="I17" s="101"/>
    </row>
    <row r="18" spans="2:9" ht="19.899999999999999" customHeight="1" x14ac:dyDescent="0.15">
      <c r="B18" s="83" t="s">
        <v>96</v>
      </c>
      <c r="C18" s="84"/>
      <c r="D18" s="91" t="s">
        <v>104</v>
      </c>
      <c r="E18" s="92"/>
      <c r="F18" s="102" t="s">
        <v>105</v>
      </c>
      <c r="G18" s="103"/>
      <c r="H18" s="102" t="s">
        <v>106</v>
      </c>
      <c r="I18" s="103"/>
    </row>
    <row r="19" spans="2:9" ht="277.5" customHeight="1" x14ac:dyDescent="0.15">
      <c r="B19" s="85"/>
      <c r="C19" s="86"/>
      <c r="D19" s="89"/>
      <c r="E19" s="90"/>
      <c r="F19" s="96" t="s">
        <v>116</v>
      </c>
      <c r="G19" s="97"/>
      <c r="H19" s="89"/>
      <c r="I19" s="90"/>
    </row>
    <row r="20" spans="2:9" ht="25.15" customHeight="1" x14ac:dyDescent="0.15">
      <c r="B20" s="85" t="s">
        <v>107</v>
      </c>
      <c r="C20" s="86"/>
      <c r="D20" s="98"/>
      <c r="E20" s="99"/>
      <c r="F20" s="32" t="s">
        <v>108</v>
      </c>
      <c r="G20" s="3"/>
      <c r="H20" s="85" t="s">
        <v>109</v>
      </c>
      <c r="I20" s="95"/>
    </row>
    <row r="21" spans="2:9" ht="25.15" customHeight="1" x14ac:dyDescent="0.15">
      <c r="B21" s="85"/>
      <c r="C21" s="86"/>
      <c r="D21" s="89"/>
      <c r="E21" s="90"/>
      <c r="F21" s="32" t="s">
        <v>110</v>
      </c>
      <c r="G21" s="9"/>
      <c r="H21" s="85"/>
      <c r="I21" s="95"/>
    </row>
    <row r="22" spans="2:9" ht="25.15" customHeight="1" x14ac:dyDescent="0.15">
      <c r="B22" s="85"/>
      <c r="C22" s="86"/>
      <c r="D22" s="89"/>
      <c r="E22" s="90"/>
      <c r="F22" s="32" t="s">
        <v>110</v>
      </c>
      <c r="G22" s="9"/>
      <c r="H22" s="85"/>
      <c r="I22" s="95"/>
    </row>
    <row r="31" spans="2:9" x14ac:dyDescent="0.15">
      <c r="I31" s="36"/>
    </row>
    <row r="33" spans="9:9" x14ac:dyDescent="0.15">
      <c r="I33" s="36"/>
    </row>
  </sheetData>
  <mergeCells count="47">
    <mergeCell ref="B20:C22"/>
    <mergeCell ref="D20:E20"/>
    <mergeCell ref="H20:H22"/>
    <mergeCell ref="I20:I22"/>
    <mergeCell ref="D21:E21"/>
    <mergeCell ref="D22:E22"/>
    <mergeCell ref="B17:I17"/>
    <mergeCell ref="B18:C19"/>
    <mergeCell ref="D18:E18"/>
    <mergeCell ref="F18:G18"/>
    <mergeCell ref="H18:I18"/>
    <mergeCell ref="D19:E19"/>
    <mergeCell ref="F19:G19"/>
    <mergeCell ref="H19:I19"/>
    <mergeCell ref="B1:I1"/>
    <mergeCell ref="H2:I2"/>
    <mergeCell ref="H3:I3"/>
    <mergeCell ref="F4:I4"/>
    <mergeCell ref="B5:I5"/>
    <mergeCell ref="B2:D4"/>
    <mergeCell ref="F6:G6"/>
    <mergeCell ref="H6:I6"/>
    <mergeCell ref="D7:E7"/>
    <mergeCell ref="F7:G7"/>
    <mergeCell ref="H7:I7"/>
    <mergeCell ref="H8:H10"/>
    <mergeCell ref="H14:H16"/>
    <mergeCell ref="I8:I10"/>
    <mergeCell ref="I14:I16"/>
    <mergeCell ref="D13:E13"/>
    <mergeCell ref="F13:G13"/>
    <mergeCell ref="H13:I13"/>
    <mergeCell ref="D14:E14"/>
    <mergeCell ref="D15:E15"/>
    <mergeCell ref="B11:I11"/>
    <mergeCell ref="D12:E12"/>
    <mergeCell ref="F12:G12"/>
    <mergeCell ref="H12:I12"/>
    <mergeCell ref="D8:E8"/>
    <mergeCell ref="D9:E9"/>
    <mergeCell ref="D10:E10"/>
    <mergeCell ref="B6:C7"/>
    <mergeCell ref="B8:C10"/>
    <mergeCell ref="B14:C16"/>
    <mergeCell ref="B12:C13"/>
    <mergeCell ref="D16:E16"/>
    <mergeCell ref="D6:E6"/>
  </mergeCells>
  <phoneticPr fontId="24" type="noConversion"/>
  <pageMargins left="0.75" right="0.75" top="1" bottom="1" header="0.51180555555555596" footer="0.51180555555555596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Pict="0">
                <anchor moveWithCells="1">
                  <from>
                    <xdr:col>3</xdr:col>
                    <xdr:colOff>447675</xdr:colOff>
                    <xdr:row>7</xdr:row>
                    <xdr:rowOff>47625</xdr:rowOff>
                  </from>
                  <to>
                    <xdr:col>4</xdr:col>
                    <xdr:colOff>590550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Pict="0">
                <anchor moveWithCells="1">
                  <from>
                    <xdr:col>3</xdr:col>
                    <xdr:colOff>447675</xdr:colOff>
                    <xdr:row>8</xdr:row>
                    <xdr:rowOff>57150</xdr:rowOff>
                  </from>
                  <to>
                    <xdr:col>4</xdr:col>
                    <xdr:colOff>57150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Pict="0">
                <anchor moveWithCells="1">
                  <from>
                    <xdr:col>3</xdr:col>
                    <xdr:colOff>438150</xdr:colOff>
                    <xdr:row>9</xdr:row>
                    <xdr:rowOff>57150</xdr:rowOff>
                  </from>
                  <to>
                    <xdr:col>4</xdr:col>
                    <xdr:colOff>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" name="Check Box 22">
              <controlPr defaultSize="0" autoPict="0">
                <anchor moveWithCells="1">
                  <from>
                    <xdr:col>3</xdr:col>
                    <xdr:colOff>447675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8" name="Check Box 23">
              <controlPr defaultSize="0" autoPict="0">
                <anchor moveWithCells="1">
                  <from>
                    <xdr:col>3</xdr:col>
                    <xdr:colOff>447675</xdr:colOff>
                    <xdr:row>14</xdr:row>
                    <xdr:rowOff>0</xdr:rowOff>
                  </from>
                  <to>
                    <xdr:col>4</xdr:col>
                    <xdr:colOff>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" name="Check Box 24">
              <controlPr defaultSize="0" autoPict="0">
                <anchor moveWithCells="1">
                  <from>
                    <xdr:col>3</xdr:col>
                    <xdr:colOff>438150</xdr:colOff>
                    <xdr:row>15</xdr:row>
                    <xdr:rowOff>0</xdr:rowOff>
                  </from>
                  <to>
                    <xdr:col>4</xdr:col>
                    <xdr:colOff>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0" name="Check Box 25">
              <controlPr defaultSize="0" autoPict="0">
                <anchor moveWithCells="1">
                  <from>
                    <xdr:col>3</xdr:col>
                    <xdr:colOff>447675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1" name="Check Box 26">
              <controlPr defaultSize="0" autoPict="0">
                <anchor moveWithCells="1">
                  <from>
                    <xdr:col>3</xdr:col>
                    <xdr:colOff>447675</xdr:colOff>
                    <xdr:row>20</xdr:row>
                    <xdr:rowOff>0</xdr:rowOff>
                  </from>
                  <to>
                    <xdr:col>4</xdr:col>
                    <xdr:colOff>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2" name="Check Box 27">
              <controlPr defaultSize="0" autoPict="0">
                <anchor moveWithCells="1">
                  <from>
                    <xdr:col>3</xdr:col>
                    <xdr:colOff>438150</xdr:colOff>
                    <xdr:row>21</xdr:row>
                    <xdr:rowOff>0</xdr:rowOff>
                  </from>
                  <to>
                    <xdr:col>4</xdr:col>
                    <xdr:colOff>0</xdr:colOff>
                    <xdr:row>21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bianwen</cp:lastModifiedBy>
  <dcterms:created xsi:type="dcterms:W3CDTF">2018-02-27T11:14:00Z</dcterms:created>
  <dcterms:modified xsi:type="dcterms:W3CDTF">2018-11-27T01:54:36Z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