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770" windowHeight="8385" activeTab="2"/>
  </bookViews>
  <sheets>
    <sheet name="封页" sheetId="2" r:id="rId1"/>
    <sheet name="编码规范执行情况" sheetId="1" r:id="rId2"/>
    <sheet name="缺陷描述" sheetId="3" r:id="rId3"/>
  </sheets>
  <calcPr calcId="124519"/>
</workbook>
</file>

<file path=xl/sharedStrings.xml><?xml version="1.0" encoding="utf-8"?>
<sst xmlns="http://schemas.openxmlformats.org/spreadsheetml/2006/main" count="347" uniqueCount="139">
  <si>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</si>
  <si>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</si>
  <si>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</si>
  <si>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</si>
  <si>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</si>
  <si>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</si>
  <si>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</si>
  <si>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</si>
  <si>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李银桥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</si>
  <si>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</si>
  <si>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</si>
  <si>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</si>
  <si>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</si>
  <si>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</si>
  <si>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</si>
  <si>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</si>
  <si>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</si>
  <si>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</si>
  <si>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</si>
  <si>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</si>
  <si>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</si>
  <si>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</si>
  <si>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</si>
  <si>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</si>
  <si>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</si>
  <si>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</si>
  <si>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</si>
  <si>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</si>
  <si>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</si>
  <si>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</si>
  <si>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</si>
  <si>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</si>
  <si>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</si>
  <si>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</si>
  <si>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</si>
  <si>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</si>
  <si>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</si>
  <si>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</si>
  <si>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</si>
  <si>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</si>
  <si>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</si>
  <si>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</si>
  <si>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</si>
  <si>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</si>
  <si>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</si>
  <si>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</si>
  <si>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</si>
  <si>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</si>
  <si>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</si>
  <si>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</si>
  <si>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</si>
  <si>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</si>
  <si>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</si>
  <si>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</si>
  <si>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</si>
  <si>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</si>
  <si>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</si>
  <si>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</si>
  <si>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</si>
  <si>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</si>
  <si>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</si>
  <si>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</si>
  <si>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</si>
  <si>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</si>
  <si>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</si>
  <si>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</si>
  <si>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</si>
  <si>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</si>
  <si>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</si>
  <si>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</si>
  <si>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</si>
  <si>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</si>
  <si>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</si>
  <si>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</si>
  <si>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</si>
  <si>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</si>
  <si>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</si>
  <si>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</si>
  <si>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</si>
  <si>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</si>
  <si>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</si>
  <si>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</si>
  <si>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</si>
  <si>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</si>
  <si>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</si>
  <si>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</si>
  <si>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</si>
  <si>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</si>
  <si>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</si>
  <si>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</si>
  <si>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</si>
  <si>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</si>
  <si>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</si>
  <si>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</si>
  <si>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</si>
  <si>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</si>
  <si>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</si>
  <si>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</si>
  <si>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</si>
  <si>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</si>
  <si>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</si>
  <si>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</si>
  <si>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</si>
  <si>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</si>
  <si>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</si>
  <si>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</si>
  <si>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</si>
  <si>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</si>
  <si>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</si>
  <si>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参数实体缺少swagger注解</t>
  </si>
  <si>
    <t>反馈记录</t>
  </si>
  <si>
    <t>计划完成时间</t>
  </si>
  <si>
    <t>缺陷类型</t>
  </si>
  <si>
    <t>原因说明</t>
  </si>
  <si>
    <t>缺陷2</t>
  </si>
  <si>
    <t>实体中IsUpdateAll属性可以定义为boolean，不传时默认为false，可以优化判断逻辑，需要注意，boolean类型成员变量，不允许使用is前缀。</t>
  </si>
  <si>
    <t>缺陷3</t>
  </si>
  <si>
    <t>变更基本信息保存服务，与变更、撤销变更没有共同处理逻辑，不需要继承抽象HsBgServiceImpl类，实现无意义的方法。可以在core.service中另写接口与实现处理变更基本信息实体。</t>
  </si>
  <si>
    <t>缺陷4</t>
  </si>
  <si>
    <t>可以改为用delect(T record)方法</t>
  </si>
  <si>
    <t>缺陷5</t>
  </si>
  <si>
    <t>撤销变更第一步操作应该为验证BGBH 是否为房屋的最新一次变更。</t>
  </si>
  <si>
    <t>缺陷6</t>
  </si>
  <si>
    <t>由于在循环更新过程中，可能抛异常，所以需要给此方法增加事务注解</t>
  </si>
  <si>
    <t>缺陷7</t>
  </si>
  <si>
    <t>无意义复制，直接将fwLjzDO传进insertHDO方法，批量备份户室同理，batchInsertHFwHsDO方法多余，其他向H开头表中备份数据的方法同一个问题。</t>
  </si>
  <si>
    <t>缺陷8</t>
  </si>
  <si>
    <t>为什么不放在处理变更为项目内多幢的实现中处理？</t>
  </si>
  <si>
    <t>缺陷9</t>
  </si>
  <si>
    <t>多实现中的这个方法处理逻辑过多，可以提取公共步骤：1.处理LJZ，2.处理户室，3.处理项目信息，4.生成变更记录。</t>
  </si>
  <si>
    <t>缺陷10</t>
  </si>
  <si>
    <t>空判断</t>
  </si>
  <si>
    <t>缺陷11</t>
  </si>
  <si>
    <t>FW_DCB_INDEX 就应该叫FW_DCB_INDEX，参数实体中属性命名让人误会。</t>
  </si>
  <si>
    <t>缺陷12</t>
  </si>
  <si>
    <t>定义常量，后面会有很多地方用到</t>
  </si>
  <si>
    <t>缺陷13</t>
  </si>
  <si>
    <t>批量查询不动产单元状态，需要有最大数量限制。</t>
  </si>
  <si>
    <t>方法重写</t>
    <phoneticPr fontId="25" type="noConversion"/>
  </si>
</sst>
</file>

<file path=xl/styles.xml><?xml version="1.0" encoding="utf-8"?>
<styleSheet xmlns="http://schemas.openxmlformats.org/spreadsheetml/2006/main">
  <numFmts count="1">
    <numFmt numFmtId="178" formatCode="yyyy/m/d;@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1" fillId="2" borderId="13" xfId="0" applyNumberFormat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49" fontId="11" fillId="0" borderId="15" xfId="0" applyNumberFormat="1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49" fontId="12" fillId="2" borderId="15" xfId="0" applyNumberFormat="1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49" fontId="12" fillId="2" borderId="15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justify" vertical="center" wrapText="1"/>
    </xf>
    <xf numFmtId="49" fontId="15" fillId="2" borderId="1" xfId="0" applyNumberFormat="1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justify" vertical="center" wrapText="1"/>
    </xf>
    <xf numFmtId="49" fontId="17" fillId="2" borderId="1" xfId="0" applyNumberFormat="1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26" fillId="2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6</xdr:row>
      <xdr:rowOff>197485</xdr:rowOff>
    </xdr:from>
    <xdr:to>
      <xdr:col>4</xdr:col>
      <xdr:colOff>3052445</xdr:colOff>
      <xdr:row>6</xdr:row>
      <xdr:rowOff>3817620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" y="2351405"/>
          <a:ext cx="4513580" cy="362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11</xdr:row>
      <xdr:rowOff>252095</xdr:rowOff>
    </xdr:from>
    <xdr:to>
      <xdr:col>5</xdr:col>
      <xdr:colOff>24130</xdr:colOff>
      <xdr:row>12</xdr:row>
      <xdr:rowOff>2077085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" y="7744460"/>
          <a:ext cx="5262880" cy="207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599440</xdr:colOff>
      <xdr:row>18</xdr:row>
      <xdr:rowOff>157480</xdr:rowOff>
    </xdr:from>
    <xdr:to>
      <xdr:col>4</xdr:col>
      <xdr:colOff>3315970</xdr:colOff>
      <xdr:row>18</xdr:row>
      <xdr:rowOff>1864360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1890" y="12045950"/>
          <a:ext cx="5078730" cy="1706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109220</xdr:colOff>
      <xdr:row>24</xdr:row>
      <xdr:rowOff>116205</xdr:rowOff>
    </xdr:from>
    <xdr:to>
      <xdr:col>4</xdr:col>
      <xdr:colOff>3451225</xdr:colOff>
      <xdr:row>24</xdr:row>
      <xdr:rowOff>1296670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1745" y="16643350"/>
          <a:ext cx="5104130" cy="1180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127635</xdr:colOff>
      <xdr:row>30</xdr:row>
      <xdr:rowOff>61595</xdr:rowOff>
    </xdr:from>
    <xdr:to>
      <xdr:col>4</xdr:col>
      <xdr:colOff>3053080</xdr:colOff>
      <xdr:row>30</xdr:row>
      <xdr:rowOff>3233420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0160" y="21165185"/>
          <a:ext cx="4687570" cy="3171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96520</xdr:colOff>
      <xdr:row>36</xdr:row>
      <xdr:rowOff>701040</xdr:rowOff>
    </xdr:from>
    <xdr:to>
      <xdr:col>4</xdr:col>
      <xdr:colOff>3180715</xdr:colOff>
      <xdr:row>36</xdr:row>
      <xdr:rowOff>2604770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9045" y="26685875"/>
          <a:ext cx="4846320" cy="1903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42</xdr:row>
      <xdr:rowOff>229870</xdr:rowOff>
    </xdr:from>
    <xdr:to>
      <xdr:col>4</xdr:col>
      <xdr:colOff>3199130</xdr:colOff>
      <xdr:row>42</xdr:row>
      <xdr:rowOff>2663190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2525" y="31242635"/>
          <a:ext cx="4961255" cy="2433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572770</xdr:colOff>
      <xdr:row>48</xdr:row>
      <xdr:rowOff>324485</xdr:rowOff>
    </xdr:from>
    <xdr:to>
      <xdr:col>4</xdr:col>
      <xdr:colOff>3349625</xdr:colOff>
      <xdr:row>48</xdr:row>
      <xdr:rowOff>2891790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5220" y="35953700"/>
          <a:ext cx="5139055" cy="256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12700</xdr:colOff>
      <xdr:row>54</xdr:row>
      <xdr:rowOff>200025</xdr:rowOff>
    </xdr:from>
    <xdr:to>
      <xdr:col>4</xdr:col>
      <xdr:colOff>3368675</xdr:colOff>
      <xdr:row>54</xdr:row>
      <xdr:rowOff>2433320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5225" y="40445690"/>
          <a:ext cx="5118100" cy="223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59</xdr:row>
      <xdr:rowOff>285115</xdr:rowOff>
    </xdr:from>
    <xdr:to>
      <xdr:col>4</xdr:col>
      <xdr:colOff>3252470</xdr:colOff>
      <xdr:row>60</xdr:row>
      <xdr:rowOff>3303270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525" y="44861480"/>
          <a:ext cx="5014595" cy="330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65</xdr:row>
      <xdr:rowOff>285115</xdr:rowOff>
    </xdr:from>
    <xdr:to>
      <xdr:col>4</xdr:col>
      <xdr:colOff>3331845</xdr:colOff>
      <xdr:row>66</xdr:row>
      <xdr:rowOff>1720850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2525" y="49477930"/>
          <a:ext cx="509397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71</xdr:row>
      <xdr:rowOff>285115</xdr:rowOff>
    </xdr:from>
    <xdr:to>
      <xdr:col>5</xdr:col>
      <xdr:colOff>282575</xdr:colOff>
      <xdr:row>72</xdr:row>
      <xdr:rowOff>2208530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2525" y="54094380"/>
          <a:ext cx="5521325" cy="2209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360045</xdr:colOff>
      <xdr:row>78</xdr:row>
      <xdr:rowOff>405130</xdr:rowOff>
    </xdr:from>
    <xdr:to>
      <xdr:col>4</xdr:col>
      <xdr:colOff>3108325</xdr:colOff>
      <xdr:row>78</xdr:row>
      <xdr:rowOff>2788920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2570" y="59116595"/>
          <a:ext cx="4510405" cy="2383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</xdr:colOff>
      <xdr:row>6</xdr:row>
      <xdr:rowOff>1</xdr:rowOff>
    </xdr:from>
    <xdr:to>
      <xdr:col>8</xdr:col>
      <xdr:colOff>2958354</xdr:colOff>
      <xdr:row>6</xdr:row>
      <xdr:rowOff>4052137</xdr:rowOff>
    </xdr:to>
    <xdr:pic>
      <xdr:nvPicPr>
        <xdr:cNvPr id="2105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118913" y="2151530"/>
          <a:ext cx="3641912" cy="40521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38580</xdr:colOff>
      <xdr:row>36</xdr:row>
      <xdr:rowOff>1143001</xdr:rowOff>
    </xdr:from>
    <xdr:to>
      <xdr:col>8</xdr:col>
      <xdr:colOff>3596838</xdr:colOff>
      <xdr:row>36</xdr:row>
      <xdr:rowOff>2389909</xdr:rowOff>
    </xdr:to>
    <xdr:pic>
      <xdr:nvPicPr>
        <xdr:cNvPr id="2106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0169716" y="26877819"/>
          <a:ext cx="4250986" cy="12469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118</xdr:colOff>
      <xdr:row>24</xdr:row>
      <xdr:rowOff>346984</xdr:rowOff>
    </xdr:from>
    <xdr:to>
      <xdr:col>8</xdr:col>
      <xdr:colOff>3560871</xdr:colOff>
      <xdr:row>24</xdr:row>
      <xdr:rowOff>2544536</xdr:rowOff>
    </xdr:to>
    <xdr:pic>
      <xdr:nvPicPr>
        <xdr:cNvPr id="2107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0123832" y="16729984"/>
          <a:ext cx="4241110" cy="2197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84769</xdr:colOff>
      <xdr:row>72</xdr:row>
      <xdr:rowOff>861170</xdr:rowOff>
    </xdr:from>
    <xdr:to>
      <xdr:col>8</xdr:col>
      <xdr:colOff>3669200</xdr:colOff>
      <xdr:row>72</xdr:row>
      <xdr:rowOff>2297206</xdr:rowOff>
    </xdr:to>
    <xdr:pic>
      <xdr:nvPicPr>
        <xdr:cNvPr id="2108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0203681" y="54716641"/>
          <a:ext cx="4267990" cy="1436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11206</xdr:colOff>
      <xdr:row>60</xdr:row>
      <xdr:rowOff>493059</xdr:rowOff>
    </xdr:from>
    <xdr:to>
      <xdr:col>8</xdr:col>
      <xdr:colOff>3435117</xdr:colOff>
      <xdr:row>60</xdr:row>
      <xdr:rowOff>1837765</xdr:rowOff>
    </xdr:to>
    <xdr:pic>
      <xdr:nvPicPr>
        <xdr:cNvPr id="2109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0130118" y="45137294"/>
          <a:ext cx="4107470" cy="134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22412</xdr:colOff>
      <xdr:row>66</xdr:row>
      <xdr:rowOff>907677</xdr:rowOff>
    </xdr:from>
    <xdr:to>
      <xdr:col>9</xdr:col>
      <xdr:colOff>3888</xdr:colOff>
      <xdr:row>66</xdr:row>
      <xdr:rowOff>2476500</xdr:rowOff>
    </xdr:to>
    <xdr:pic>
      <xdr:nvPicPr>
        <xdr:cNvPr id="211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0141324" y="50157530"/>
          <a:ext cx="4340564" cy="1568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78</xdr:row>
      <xdr:rowOff>549881</xdr:rowOff>
    </xdr:from>
    <xdr:to>
      <xdr:col>8</xdr:col>
      <xdr:colOff>3619500</xdr:colOff>
      <xdr:row>78</xdr:row>
      <xdr:rowOff>2718557</xdr:rowOff>
    </xdr:to>
    <xdr:pic>
      <xdr:nvPicPr>
        <xdr:cNvPr id="2111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0123715" y="59074202"/>
          <a:ext cx="4299856" cy="21686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1916207</xdr:colOff>
      <xdr:row>30</xdr:row>
      <xdr:rowOff>11205</xdr:rowOff>
    </xdr:from>
    <xdr:to>
      <xdr:col>8</xdr:col>
      <xdr:colOff>2767854</xdr:colOff>
      <xdr:row>30</xdr:row>
      <xdr:rowOff>1770334</xdr:rowOff>
    </xdr:to>
    <xdr:pic>
      <xdr:nvPicPr>
        <xdr:cNvPr id="211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0107707" y="20977411"/>
          <a:ext cx="3462618" cy="17591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1243854</xdr:colOff>
      <xdr:row>30</xdr:row>
      <xdr:rowOff>1815354</xdr:rowOff>
    </xdr:from>
    <xdr:to>
      <xdr:col>8</xdr:col>
      <xdr:colOff>3451412</xdr:colOff>
      <xdr:row>30</xdr:row>
      <xdr:rowOff>3404551</xdr:rowOff>
    </xdr:to>
    <xdr:pic>
      <xdr:nvPicPr>
        <xdr:cNvPr id="2113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2046325" y="22781560"/>
          <a:ext cx="2207558" cy="15891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12</xdr:row>
      <xdr:rowOff>1</xdr:rowOff>
    </xdr:from>
    <xdr:to>
      <xdr:col>9</xdr:col>
      <xdr:colOff>72505</xdr:colOff>
      <xdr:row>12</xdr:row>
      <xdr:rowOff>1882589</xdr:rowOff>
    </xdr:to>
    <xdr:pic>
      <xdr:nvPicPr>
        <xdr:cNvPr id="211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0118912" y="7709648"/>
          <a:ext cx="4431593" cy="18825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44824</xdr:colOff>
      <xdr:row>18</xdr:row>
      <xdr:rowOff>1927412</xdr:rowOff>
    </xdr:from>
    <xdr:to>
      <xdr:col>8</xdr:col>
      <xdr:colOff>2010301</xdr:colOff>
      <xdr:row>18</xdr:row>
      <xdr:rowOff>3092824</xdr:rowOff>
    </xdr:to>
    <xdr:pic>
      <xdr:nvPicPr>
        <xdr:cNvPr id="2115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0163736" y="13749618"/>
          <a:ext cx="2649036" cy="1165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18</xdr:row>
      <xdr:rowOff>1</xdr:rowOff>
    </xdr:from>
    <xdr:to>
      <xdr:col>8</xdr:col>
      <xdr:colOff>3361764</xdr:colOff>
      <xdr:row>18</xdr:row>
      <xdr:rowOff>1814969</xdr:rowOff>
    </xdr:to>
    <xdr:pic>
      <xdr:nvPicPr>
        <xdr:cNvPr id="211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0118912" y="11822207"/>
          <a:ext cx="4045323" cy="18149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D4" sqref="D4"/>
    </sheetView>
  </sheetViews>
  <sheetFormatPr defaultColWidth="9" defaultRowHeight="13.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9" customFormat="1" ht="31.15" customHeight="1">
      <c r="B1" s="37" t="s">
        <v>0</v>
      </c>
      <c r="C1" s="38"/>
      <c r="D1" s="39"/>
      <c r="E1" s="37"/>
      <c r="F1" s="37"/>
    </row>
    <row r="2" spans="2:6" s="30" customFormat="1" ht="25.15" customHeight="1">
      <c r="B2" s="40" t="s">
        <v>1</v>
      </c>
      <c r="C2" s="41"/>
      <c r="D2" s="32" t="s">
        <v>2</v>
      </c>
      <c r="E2" s="31" t="s">
        <v>3</v>
      </c>
      <c r="F2" s="33" t="s">
        <v>4</v>
      </c>
    </row>
    <row r="3" spans="2:6" s="30" customFormat="1" ht="25.15" customHeight="1">
      <c r="B3" s="42" t="s">
        <v>5</v>
      </c>
      <c r="C3" s="43"/>
      <c r="D3" s="34"/>
      <c r="E3" s="22" t="s">
        <v>6</v>
      </c>
      <c r="F3" s="35"/>
    </row>
    <row r="4" spans="2:6" s="30" customFormat="1" ht="25.15" customHeight="1">
      <c r="B4" s="42" t="s">
        <v>7</v>
      </c>
      <c r="C4" s="43"/>
      <c r="D4" s="36" t="s">
        <v>8</v>
      </c>
      <c r="E4" s="22" t="s">
        <v>9</v>
      </c>
      <c r="F4" s="23"/>
    </row>
    <row r="5" spans="2:6" s="30" customFormat="1" ht="25.15" customHeight="1">
      <c r="B5" s="42" t="s">
        <v>10</v>
      </c>
      <c r="C5" s="43"/>
      <c r="D5" s="36"/>
      <c r="E5" s="22" t="s">
        <v>11</v>
      </c>
      <c r="F5" s="23"/>
    </row>
    <row r="6" spans="2:6" s="30" customFormat="1" ht="150" customHeight="1">
      <c r="B6" s="42" t="s">
        <v>12</v>
      </c>
      <c r="C6" s="43"/>
      <c r="D6" s="44"/>
      <c r="E6" s="45"/>
      <c r="F6" s="45"/>
    </row>
    <row r="7" spans="2:6" ht="294" customHeight="1">
      <c r="B7" s="46" t="s">
        <v>13</v>
      </c>
      <c r="C7" s="46"/>
      <c r="D7" s="46"/>
      <c r="E7" s="46"/>
      <c r="F7" s="46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8"/>
  <sheetViews>
    <sheetView topLeftCell="A54" workbookViewId="0">
      <selection activeCell="E62" sqref="E62"/>
    </sheetView>
  </sheetViews>
  <sheetFormatPr defaultColWidth="9" defaultRowHeight="16.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>
      <c r="B1" s="47" t="s">
        <v>0</v>
      </c>
      <c r="C1" s="48"/>
      <c r="D1" s="49"/>
      <c r="E1" s="47"/>
      <c r="F1" s="47"/>
    </row>
    <row r="2" spans="2:12" ht="17.25" hidden="1">
      <c r="B2" s="50" t="s">
        <v>1</v>
      </c>
      <c r="C2" s="51"/>
      <c r="D2" s="13"/>
      <c r="E2" s="14" t="s">
        <v>3</v>
      </c>
      <c r="F2" s="15"/>
    </row>
    <row r="3" spans="2:12" ht="17.25" hidden="1">
      <c r="B3" s="52" t="s">
        <v>5</v>
      </c>
      <c r="C3" s="53"/>
      <c r="D3" s="16"/>
      <c r="E3" s="17" t="s">
        <v>6</v>
      </c>
      <c r="F3" s="18"/>
    </row>
    <row r="4" spans="2:12" ht="17.25" hidden="1">
      <c r="B4" s="54" t="s">
        <v>7</v>
      </c>
      <c r="C4" s="55"/>
      <c r="D4" s="19"/>
      <c r="E4" s="20" t="s">
        <v>9</v>
      </c>
      <c r="F4" s="21"/>
      <c r="L4" s="11" t="s">
        <v>14</v>
      </c>
    </row>
    <row r="5" spans="2:12" ht="17.25" hidden="1">
      <c r="B5" s="54" t="s">
        <v>10</v>
      </c>
      <c r="C5" s="55"/>
      <c r="D5" s="19"/>
      <c r="E5" s="20" t="s">
        <v>11</v>
      </c>
      <c r="F5" s="21"/>
      <c r="L5" s="11" t="s">
        <v>15</v>
      </c>
    </row>
    <row r="6" spans="2:12" ht="17.25" hidden="1">
      <c r="B6" s="56" t="s">
        <v>12</v>
      </c>
      <c r="C6" s="57"/>
      <c r="D6" s="58"/>
      <c r="E6" s="59"/>
      <c r="F6" s="59"/>
    </row>
    <row r="7" spans="2:12" ht="24.75">
      <c r="B7" s="60" t="s">
        <v>16</v>
      </c>
      <c r="C7" s="61"/>
      <c r="D7" s="61"/>
      <c r="E7" s="60"/>
      <c r="F7" s="60"/>
    </row>
    <row r="8" spans="2:12" ht="16.149999999999999" customHeight="1">
      <c r="B8" s="22" t="s">
        <v>17</v>
      </c>
      <c r="C8" s="62" t="s">
        <v>18</v>
      </c>
      <c r="D8" s="63"/>
      <c r="E8" s="22" t="s">
        <v>19</v>
      </c>
      <c r="F8" s="22" t="s">
        <v>20</v>
      </c>
    </row>
    <row r="9" spans="2:12" ht="17.25">
      <c r="B9" s="23">
        <v>1</v>
      </c>
      <c r="C9" s="64" t="s">
        <v>21</v>
      </c>
      <c r="D9" s="64"/>
      <c r="E9" s="24" t="s">
        <v>14</v>
      </c>
      <c r="F9" s="24"/>
    </row>
    <row r="10" spans="2:12" ht="17.25">
      <c r="B10" s="23">
        <v>2</v>
      </c>
      <c r="C10" s="64" t="s">
        <v>22</v>
      </c>
      <c r="D10" s="64"/>
      <c r="E10" s="24" t="s">
        <v>14</v>
      </c>
      <c r="F10" s="24"/>
    </row>
    <row r="11" spans="2:12" ht="17.25">
      <c r="B11" s="23">
        <v>3</v>
      </c>
      <c r="C11" s="64" t="s">
        <v>23</v>
      </c>
      <c r="D11" s="64"/>
      <c r="E11" s="24" t="s">
        <v>14</v>
      </c>
      <c r="F11" s="24"/>
    </row>
    <row r="12" spans="2:12" ht="17.25">
      <c r="B12" s="23">
        <v>4</v>
      </c>
      <c r="C12" s="64" t="s">
        <v>24</v>
      </c>
      <c r="D12" s="64"/>
      <c r="E12" s="24" t="s">
        <v>14</v>
      </c>
      <c r="F12" s="25"/>
    </row>
    <row r="13" spans="2:12" ht="17.25">
      <c r="B13" s="23">
        <v>5</v>
      </c>
      <c r="C13" s="64" t="s">
        <v>25</v>
      </c>
      <c r="D13" s="64"/>
      <c r="E13" s="26" t="s">
        <v>14</v>
      </c>
      <c r="F13" s="26"/>
    </row>
    <row r="14" spans="2:12" ht="36" customHeight="1">
      <c r="B14" s="74">
        <v>6</v>
      </c>
      <c r="C14" s="64" t="s">
        <v>26</v>
      </c>
      <c r="D14" s="64"/>
      <c r="E14" s="26" t="s">
        <v>14</v>
      </c>
      <c r="F14" s="26"/>
    </row>
    <row r="15" spans="2:12" ht="51.6" customHeight="1">
      <c r="B15" s="74"/>
      <c r="C15" s="64" t="s">
        <v>27</v>
      </c>
      <c r="D15" s="64"/>
      <c r="E15" s="26" t="s">
        <v>14</v>
      </c>
      <c r="F15" s="26"/>
    </row>
    <row r="16" spans="2:12" ht="17.25">
      <c r="B16" s="23">
        <v>7</v>
      </c>
      <c r="C16" s="64" t="s">
        <v>28</v>
      </c>
      <c r="D16" s="64"/>
      <c r="E16" s="26" t="s">
        <v>14</v>
      </c>
      <c r="F16" s="26"/>
    </row>
    <row r="17" spans="2:6" ht="17.25">
      <c r="B17" s="23">
        <v>8</v>
      </c>
      <c r="C17" s="64" t="s">
        <v>29</v>
      </c>
      <c r="D17" s="64"/>
      <c r="E17" s="26" t="s">
        <v>14</v>
      </c>
      <c r="F17" s="26"/>
    </row>
    <row r="18" spans="2:6" ht="16.149999999999999" customHeight="1">
      <c r="B18" s="22" t="s">
        <v>17</v>
      </c>
      <c r="C18" s="62" t="s">
        <v>30</v>
      </c>
      <c r="D18" s="63"/>
      <c r="E18" s="22" t="s">
        <v>19</v>
      </c>
      <c r="F18" s="22" t="s">
        <v>20</v>
      </c>
    </row>
    <row r="19" spans="2:6" ht="17.25">
      <c r="B19" s="23">
        <v>1</v>
      </c>
      <c r="C19" s="64" t="s">
        <v>31</v>
      </c>
      <c r="D19" s="64"/>
      <c r="E19" s="26" t="s">
        <v>14</v>
      </c>
      <c r="F19" s="25"/>
    </row>
    <row r="20" spans="2:6" ht="17.25">
      <c r="B20" s="23">
        <v>2</v>
      </c>
      <c r="C20" s="64" t="s">
        <v>32</v>
      </c>
      <c r="D20" s="64"/>
      <c r="E20" s="26" t="s">
        <v>14</v>
      </c>
      <c r="F20" s="26"/>
    </row>
    <row r="21" spans="2:6" ht="17.25">
      <c r="B21" s="23">
        <v>3</v>
      </c>
      <c r="C21" s="64" t="s">
        <v>33</v>
      </c>
      <c r="D21" s="64"/>
      <c r="E21" s="26" t="s">
        <v>14</v>
      </c>
      <c r="F21" s="27"/>
    </row>
    <row r="22" spans="2:6">
      <c r="B22" s="65" t="s">
        <v>34</v>
      </c>
      <c r="C22" s="66"/>
      <c r="D22" s="66"/>
      <c r="E22" s="65"/>
      <c r="F22" s="65"/>
    </row>
    <row r="23" spans="2:6">
      <c r="B23" s="22" t="s">
        <v>17</v>
      </c>
      <c r="C23" s="67" t="s">
        <v>35</v>
      </c>
      <c r="D23" s="68"/>
      <c r="E23" s="22" t="s">
        <v>19</v>
      </c>
      <c r="F23" s="22" t="s">
        <v>20</v>
      </c>
    </row>
    <row r="24" spans="2:6" ht="17.25">
      <c r="B24" s="74">
        <v>1</v>
      </c>
      <c r="C24" s="64" t="s">
        <v>36</v>
      </c>
      <c r="D24" s="64"/>
      <c r="E24" s="24" t="s">
        <v>14</v>
      </c>
      <c r="F24" s="78"/>
    </row>
    <row r="25" spans="2:6" ht="17.25">
      <c r="B25" s="74"/>
      <c r="C25" s="64" t="s">
        <v>37</v>
      </c>
      <c r="D25" s="64"/>
      <c r="E25" s="24" t="s">
        <v>14</v>
      </c>
      <c r="F25" s="78"/>
    </row>
    <row r="26" spans="2:6" ht="17.25">
      <c r="B26" s="74"/>
      <c r="C26" s="64" t="s">
        <v>38</v>
      </c>
      <c r="D26" s="64"/>
      <c r="E26" s="24" t="s">
        <v>14</v>
      </c>
      <c r="F26" s="78"/>
    </row>
    <row r="27" spans="2:6" ht="17.25">
      <c r="B27" s="74"/>
      <c r="C27" s="64" t="s">
        <v>39</v>
      </c>
      <c r="D27" s="64"/>
      <c r="E27" s="24" t="s">
        <v>14</v>
      </c>
      <c r="F27" s="78"/>
    </row>
    <row r="28" spans="2:6" ht="17.25">
      <c r="B28" s="74">
        <v>2</v>
      </c>
      <c r="C28" s="64" t="s">
        <v>40</v>
      </c>
      <c r="D28" s="64"/>
      <c r="E28" s="24" t="s">
        <v>14</v>
      </c>
      <c r="F28" s="78"/>
    </row>
    <row r="29" spans="2:6" ht="17.25">
      <c r="B29" s="74"/>
      <c r="C29" s="64" t="s">
        <v>41</v>
      </c>
      <c r="D29" s="64"/>
      <c r="E29" s="24" t="s">
        <v>14</v>
      </c>
      <c r="F29" s="78"/>
    </row>
    <row r="30" spans="2:6" ht="17.25">
      <c r="B30" s="74"/>
      <c r="C30" s="64" t="s">
        <v>42</v>
      </c>
      <c r="D30" s="64"/>
      <c r="E30" s="24" t="s">
        <v>14</v>
      </c>
      <c r="F30" s="78"/>
    </row>
    <row r="31" spans="2:6" ht="17.25">
      <c r="B31" s="74"/>
      <c r="C31" s="64" t="s">
        <v>43</v>
      </c>
      <c r="D31" s="64"/>
      <c r="E31" s="24" t="s">
        <v>14</v>
      </c>
      <c r="F31" s="78"/>
    </row>
    <row r="32" spans="2:6" ht="17.25">
      <c r="B32" s="74"/>
      <c r="C32" s="64" t="s">
        <v>44</v>
      </c>
      <c r="D32" s="64"/>
      <c r="E32" s="24" t="s">
        <v>14</v>
      </c>
      <c r="F32" s="78"/>
    </row>
    <row r="33" spans="2:6" ht="17.25">
      <c r="B33" s="74"/>
      <c r="C33" s="64" t="s">
        <v>45</v>
      </c>
      <c r="D33" s="64"/>
      <c r="E33" s="24" t="s">
        <v>14</v>
      </c>
      <c r="F33" s="78"/>
    </row>
    <row r="34" spans="2:6" ht="17.25">
      <c r="B34" s="23">
        <v>3</v>
      </c>
      <c r="C34" s="64" t="s">
        <v>46</v>
      </c>
      <c r="D34" s="64"/>
      <c r="E34" s="24" t="s">
        <v>14</v>
      </c>
      <c r="F34" s="25"/>
    </row>
    <row r="35" spans="2:6" ht="17.25">
      <c r="B35" s="23">
        <v>4</v>
      </c>
      <c r="C35" s="64" t="s">
        <v>47</v>
      </c>
      <c r="D35" s="64"/>
      <c r="E35" s="24" t="s">
        <v>14</v>
      </c>
      <c r="F35" s="28"/>
    </row>
    <row r="36" spans="2:6" ht="17.25">
      <c r="B36" s="23">
        <v>5</v>
      </c>
      <c r="C36" s="64" t="s">
        <v>48</v>
      </c>
      <c r="D36" s="64"/>
      <c r="E36" s="24" t="s">
        <v>14</v>
      </c>
      <c r="F36" s="28"/>
    </row>
    <row r="37" spans="2:6" ht="16.149999999999999" customHeight="1">
      <c r="B37" s="22" t="s">
        <v>17</v>
      </c>
      <c r="C37" s="62" t="s">
        <v>49</v>
      </c>
      <c r="D37" s="63"/>
      <c r="E37" s="22" t="s">
        <v>19</v>
      </c>
      <c r="F37" s="22" t="s">
        <v>20</v>
      </c>
    </row>
    <row r="38" spans="2:6" ht="17.25">
      <c r="B38" s="74">
        <v>1</v>
      </c>
      <c r="C38" s="64" t="s">
        <v>50</v>
      </c>
      <c r="D38" s="64"/>
      <c r="E38" s="24" t="s">
        <v>14</v>
      </c>
      <c r="F38" s="78"/>
    </row>
    <row r="39" spans="2:6" ht="17.25">
      <c r="B39" s="74"/>
      <c r="C39" s="64" t="s">
        <v>51</v>
      </c>
      <c r="D39" s="64"/>
      <c r="E39" s="24" t="s">
        <v>14</v>
      </c>
      <c r="F39" s="78"/>
    </row>
    <row r="40" spans="2:6" ht="37.15" customHeight="1">
      <c r="B40" s="74"/>
      <c r="C40" s="64" t="s">
        <v>52</v>
      </c>
      <c r="D40" s="64"/>
      <c r="E40" s="24" t="s">
        <v>14</v>
      </c>
      <c r="F40" s="78"/>
    </row>
    <row r="41" spans="2:6" ht="17.25">
      <c r="B41" s="74"/>
      <c r="C41" s="64" t="s">
        <v>53</v>
      </c>
      <c r="D41" s="64"/>
      <c r="E41" s="24"/>
      <c r="F41" s="78"/>
    </row>
    <row r="42" spans="2:6" ht="17.25">
      <c r="B42" s="23">
        <v>2</v>
      </c>
      <c r="C42" s="64" t="s">
        <v>54</v>
      </c>
      <c r="D42" s="64"/>
      <c r="E42" s="24" t="s">
        <v>14</v>
      </c>
      <c r="F42" s="28"/>
    </row>
    <row r="43" spans="2:6" ht="17.25">
      <c r="B43" s="74">
        <v>3</v>
      </c>
      <c r="C43" s="64" t="s">
        <v>55</v>
      </c>
      <c r="D43" s="64"/>
      <c r="E43" s="24" t="s">
        <v>14</v>
      </c>
      <c r="F43" s="79"/>
    </row>
    <row r="44" spans="2:6">
      <c r="B44" s="74"/>
      <c r="C44" s="64" t="s">
        <v>56</v>
      </c>
      <c r="D44" s="64"/>
      <c r="E44" s="75" t="s">
        <v>14</v>
      </c>
      <c r="F44" s="79"/>
    </row>
    <row r="45" spans="2:6">
      <c r="B45" s="74"/>
      <c r="C45" s="64"/>
      <c r="D45" s="64"/>
      <c r="E45" s="76"/>
      <c r="F45" s="79"/>
    </row>
    <row r="46" spans="2:6">
      <c r="B46" s="74">
        <v>4</v>
      </c>
      <c r="C46" s="64" t="s">
        <v>57</v>
      </c>
      <c r="D46" s="64"/>
      <c r="E46" s="77" t="s">
        <v>14</v>
      </c>
      <c r="F46" s="78"/>
    </row>
    <row r="47" spans="2:6">
      <c r="B47" s="74"/>
      <c r="C47" s="64"/>
      <c r="D47" s="64"/>
      <c r="E47" s="77"/>
      <c r="F47" s="78"/>
    </row>
    <row r="48" spans="2:6">
      <c r="B48" s="74">
        <v>5</v>
      </c>
      <c r="C48" s="64" t="s">
        <v>58</v>
      </c>
      <c r="D48" s="64"/>
      <c r="E48" s="77" t="s">
        <v>14</v>
      </c>
      <c r="F48" s="78"/>
    </row>
    <row r="49" spans="2:6">
      <c r="B49" s="74"/>
      <c r="C49" s="64"/>
      <c r="D49" s="64"/>
      <c r="E49" s="77"/>
      <c r="F49" s="78"/>
    </row>
    <row r="50" spans="2:6" ht="30" customHeight="1">
      <c r="B50" s="74">
        <v>6</v>
      </c>
      <c r="C50" s="64" t="s">
        <v>59</v>
      </c>
      <c r="D50" s="64"/>
      <c r="E50" s="24" t="s">
        <v>14</v>
      </c>
      <c r="F50" s="78"/>
    </row>
    <row r="51" spans="2:6" ht="33" customHeight="1">
      <c r="B51" s="74"/>
      <c r="C51" s="64" t="s">
        <v>60</v>
      </c>
      <c r="D51" s="64"/>
      <c r="E51" s="24" t="s">
        <v>14</v>
      </c>
      <c r="F51" s="78"/>
    </row>
    <row r="52" spans="2:6" ht="17.25">
      <c r="B52" s="23">
        <v>7</v>
      </c>
      <c r="C52" s="69" t="s">
        <v>61</v>
      </c>
      <c r="D52" s="69"/>
      <c r="E52" s="24" t="s">
        <v>14</v>
      </c>
      <c r="F52" s="28"/>
    </row>
    <row r="53" spans="2:6" ht="31.15" customHeight="1">
      <c r="B53" s="23">
        <v>8</v>
      </c>
      <c r="C53" s="69" t="s">
        <v>62</v>
      </c>
      <c r="D53" s="69"/>
      <c r="E53" s="24" t="s">
        <v>14</v>
      </c>
      <c r="F53" s="28"/>
    </row>
    <row r="54" spans="2:6" ht="34.15" customHeight="1">
      <c r="B54" s="74">
        <v>9</v>
      </c>
      <c r="C54" s="69" t="s">
        <v>63</v>
      </c>
      <c r="D54" s="69"/>
      <c r="E54" s="24" t="s">
        <v>14</v>
      </c>
      <c r="F54" s="79"/>
    </row>
    <row r="55" spans="2:6" ht="30" customHeight="1">
      <c r="B55" s="74"/>
      <c r="C55" s="69" t="s">
        <v>64</v>
      </c>
      <c r="D55" s="69"/>
      <c r="E55" s="24"/>
      <c r="F55" s="79"/>
    </row>
    <row r="56" spans="2:6" ht="16.149999999999999" customHeight="1">
      <c r="B56" s="22" t="s">
        <v>17</v>
      </c>
      <c r="C56" s="62" t="s">
        <v>65</v>
      </c>
      <c r="D56" s="63"/>
      <c r="E56" s="22" t="s">
        <v>19</v>
      </c>
      <c r="F56" s="22" t="s">
        <v>20</v>
      </c>
    </row>
    <row r="57" spans="2:6" ht="17.25">
      <c r="B57" s="74">
        <v>1</v>
      </c>
      <c r="C57" s="64" t="s">
        <v>66</v>
      </c>
      <c r="D57" s="64"/>
      <c r="E57" s="24" t="s">
        <v>14</v>
      </c>
      <c r="F57" s="80"/>
    </row>
    <row r="58" spans="2:6" ht="17.25">
      <c r="B58" s="74"/>
      <c r="C58" s="64" t="s">
        <v>67</v>
      </c>
      <c r="D58" s="64"/>
      <c r="E58" s="24" t="s">
        <v>14</v>
      </c>
      <c r="F58" s="80"/>
    </row>
    <row r="59" spans="2:6" ht="28.15" customHeight="1">
      <c r="B59" s="74"/>
      <c r="C59" s="69" t="s">
        <v>68</v>
      </c>
      <c r="D59" s="69"/>
      <c r="E59" s="24" t="s">
        <v>14</v>
      </c>
      <c r="F59" s="80"/>
    </row>
    <row r="60" spans="2:6" ht="17.25">
      <c r="B60" s="74">
        <v>2</v>
      </c>
      <c r="C60" s="64" t="s">
        <v>69</v>
      </c>
      <c r="D60" s="64"/>
      <c r="E60" s="24" t="s">
        <v>14</v>
      </c>
      <c r="F60" s="78"/>
    </row>
    <row r="61" spans="2:6" ht="17.25">
      <c r="B61" s="74"/>
      <c r="C61" s="64" t="s">
        <v>70</v>
      </c>
      <c r="D61" s="64"/>
      <c r="E61" s="24" t="s">
        <v>14</v>
      </c>
      <c r="F61" s="78"/>
    </row>
    <row r="62" spans="2:6" ht="54" customHeight="1">
      <c r="B62" s="23">
        <v>3</v>
      </c>
      <c r="C62" s="69" t="s">
        <v>71</v>
      </c>
      <c r="D62" s="69"/>
      <c r="E62" s="24" t="s">
        <v>14</v>
      </c>
      <c r="F62" s="25"/>
    </row>
    <row r="63" spans="2:6">
      <c r="B63" s="70" t="s">
        <v>72</v>
      </c>
      <c r="C63" s="71"/>
      <c r="D63" s="71"/>
      <c r="E63" s="70"/>
      <c r="F63" s="70"/>
    </row>
    <row r="64" spans="2:6" ht="16.149999999999999" customHeight="1">
      <c r="B64" s="22" t="s">
        <v>17</v>
      </c>
      <c r="C64" s="62" t="s">
        <v>73</v>
      </c>
      <c r="D64" s="63"/>
      <c r="E64" s="22" t="s">
        <v>19</v>
      </c>
      <c r="F64" s="22" t="s">
        <v>20</v>
      </c>
    </row>
    <row r="65" spans="2:6" ht="17.25">
      <c r="B65" s="74">
        <v>1</v>
      </c>
      <c r="C65" s="64" t="s">
        <v>74</v>
      </c>
      <c r="D65" s="64"/>
      <c r="E65" s="24" t="s">
        <v>14</v>
      </c>
      <c r="F65" s="81"/>
    </row>
    <row r="66" spans="2:6" ht="17.25">
      <c r="B66" s="74"/>
      <c r="C66" s="64" t="s">
        <v>75</v>
      </c>
      <c r="D66" s="64"/>
      <c r="E66" s="24" t="s">
        <v>14</v>
      </c>
      <c r="F66" s="81"/>
    </row>
    <row r="67" spans="2:6" ht="37.15" customHeight="1">
      <c r="B67" s="72" t="s">
        <v>76</v>
      </c>
      <c r="C67" s="73"/>
      <c r="D67" s="73"/>
      <c r="E67" s="72"/>
      <c r="F67" s="72"/>
    </row>
    <row r="68" spans="2:6" ht="16.149999999999999" customHeight="1">
      <c r="B68" s="22" t="s">
        <v>17</v>
      </c>
      <c r="C68" s="62" t="s">
        <v>77</v>
      </c>
      <c r="D68" s="63"/>
      <c r="E68" s="22" t="s">
        <v>19</v>
      </c>
      <c r="F68" s="22" t="s">
        <v>20</v>
      </c>
    </row>
    <row r="69" spans="2:6" ht="17.25">
      <c r="B69" s="74">
        <v>1</v>
      </c>
      <c r="C69" s="64" t="s">
        <v>78</v>
      </c>
      <c r="D69" s="64"/>
      <c r="E69" s="24" t="s">
        <v>14</v>
      </c>
      <c r="F69" s="77"/>
    </row>
    <row r="70" spans="2:6" ht="17.25">
      <c r="B70" s="74"/>
      <c r="C70" s="64" t="s">
        <v>79</v>
      </c>
      <c r="D70" s="64"/>
      <c r="E70" s="24" t="s">
        <v>14</v>
      </c>
      <c r="F70" s="77"/>
    </row>
    <row r="71" spans="2:6" ht="17.25">
      <c r="B71" s="74"/>
      <c r="C71" s="64" t="s">
        <v>80</v>
      </c>
      <c r="D71" s="64"/>
      <c r="E71" s="24" t="s">
        <v>14</v>
      </c>
      <c r="F71" s="77"/>
    </row>
    <row r="72" spans="2:6" ht="17.25">
      <c r="B72" s="74"/>
      <c r="C72" s="64" t="s">
        <v>81</v>
      </c>
      <c r="D72" s="64"/>
      <c r="E72" s="24" t="s">
        <v>14</v>
      </c>
      <c r="F72" s="77"/>
    </row>
    <row r="73" spans="2:6" ht="17.25">
      <c r="B73" s="74">
        <v>2</v>
      </c>
      <c r="C73" s="64" t="s">
        <v>82</v>
      </c>
      <c r="D73" s="64"/>
      <c r="E73" s="24" t="s">
        <v>14</v>
      </c>
      <c r="F73" s="78"/>
    </row>
    <row r="74" spans="2:6" ht="17.25">
      <c r="B74" s="74"/>
      <c r="C74" s="64" t="s">
        <v>83</v>
      </c>
      <c r="D74" s="64"/>
      <c r="E74" s="24" t="s">
        <v>14</v>
      </c>
      <c r="F74" s="78"/>
    </row>
    <row r="75" spans="2:6" ht="17.25">
      <c r="B75" s="74"/>
      <c r="C75" s="64" t="s">
        <v>84</v>
      </c>
      <c r="D75" s="64"/>
      <c r="E75" s="24" t="s">
        <v>14</v>
      </c>
      <c r="F75" s="78"/>
    </row>
    <row r="76" spans="2:6" ht="17.25">
      <c r="B76" s="74"/>
      <c r="C76" s="64" t="s">
        <v>85</v>
      </c>
      <c r="D76" s="64"/>
      <c r="E76" s="24" t="s">
        <v>14</v>
      </c>
      <c r="F76" s="78"/>
    </row>
    <row r="77" spans="2:6" ht="17.25">
      <c r="B77" s="74"/>
      <c r="C77" s="64" t="s">
        <v>86</v>
      </c>
      <c r="D77" s="64"/>
      <c r="E77" s="24" t="s">
        <v>14</v>
      </c>
      <c r="F77" s="78"/>
    </row>
    <row r="78" spans="2:6" ht="17.25">
      <c r="B78" s="74"/>
      <c r="C78" s="64" t="s">
        <v>87</v>
      </c>
      <c r="D78" s="64"/>
      <c r="E78" s="24" t="s">
        <v>14</v>
      </c>
      <c r="F78" s="78"/>
    </row>
    <row r="79" spans="2:6" ht="17.25">
      <c r="B79" s="74">
        <v>3</v>
      </c>
      <c r="C79" s="64" t="s">
        <v>88</v>
      </c>
      <c r="D79" s="64"/>
      <c r="E79" s="24" t="s">
        <v>14</v>
      </c>
      <c r="F79" s="78"/>
    </row>
    <row r="80" spans="2:6" ht="17.25">
      <c r="B80" s="74"/>
      <c r="C80" s="64" t="s">
        <v>89</v>
      </c>
      <c r="D80" s="64"/>
      <c r="E80" s="24" t="s">
        <v>14</v>
      </c>
      <c r="F80" s="78"/>
    </row>
    <row r="81" spans="2:6" ht="17.25">
      <c r="B81" s="23">
        <v>4</v>
      </c>
      <c r="C81" s="64" t="s">
        <v>90</v>
      </c>
      <c r="D81" s="64"/>
      <c r="E81" s="24" t="s">
        <v>14</v>
      </c>
      <c r="F81" s="28"/>
    </row>
    <row r="82" spans="2:6" ht="16.149999999999999" customHeight="1">
      <c r="B82" s="22" t="s">
        <v>17</v>
      </c>
      <c r="C82" s="62" t="s">
        <v>91</v>
      </c>
      <c r="D82" s="63"/>
      <c r="E82" s="22" t="s">
        <v>19</v>
      </c>
      <c r="F82" s="22" t="s">
        <v>20</v>
      </c>
    </row>
    <row r="83" spans="2:6" ht="17.25">
      <c r="B83" s="23">
        <v>1</v>
      </c>
      <c r="C83" s="64" t="s">
        <v>92</v>
      </c>
      <c r="D83" s="64"/>
      <c r="E83" s="24" t="s">
        <v>14</v>
      </c>
      <c r="F83" s="25"/>
    </row>
    <row r="84" spans="2:6" ht="17.25">
      <c r="B84" s="74">
        <v>2</v>
      </c>
      <c r="C84" s="64" t="s">
        <v>93</v>
      </c>
      <c r="D84" s="64"/>
      <c r="E84" s="24" t="s">
        <v>14</v>
      </c>
      <c r="F84" s="78"/>
    </row>
    <row r="85" spans="2:6" ht="17.25">
      <c r="B85" s="74"/>
      <c r="C85" s="64" t="s">
        <v>94</v>
      </c>
      <c r="D85" s="64"/>
      <c r="E85" s="24" t="s">
        <v>14</v>
      </c>
      <c r="F85" s="78"/>
    </row>
    <row r="86" spans="2:6" ht="17.25">
      <c r="B86" s="74"/>
      <c r="C86" s="64" t="s">
        <v>95</v>
      </c>
      <c r="D86" s="64"/>
      <c r="E86" s="24" t="s">
        <v>14</v>
      </c>
      <c r="F86" s="78"/>
    </row>
    <row r="87" spans="2:6" ht="17.25">
      <c r="B87" s="23">
        <v>3</v>
      </c>
      <c r="C87" s="64" t="s">
        <v>96</v>
      </c>
      <c r="D87" s="64"/>
      <c r="E87" s="24" t="s">
        <v>14</v>
      </c>
      <c r="F87" s="28"/>
    </row>
    <row r="88" spans="2:6" ht="17.25">
      <c r="B88" s="23">
        <v>4</v>
      </c>
      <c r="C88" s="64" t="s">
        <v>97</v>
      </c>
      <c r="D88" s="64"/>
      <c r="E88" s="24" t="s">
        <v>14</v>
      </c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5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I82"/>
  <sheetViews>
    <sheetView tabSelected="1" zoomScale="85" zoomScaleNormal="85" workbookViewId="0">
      <selection activeCell="O20" sqref="O20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>
      <c r="B1" s="82" t="s">
        <v>98</v>
      </c>
      <c r="C1" s="82"/>
      <c r="D1" s="82"/>
      <c r="E1" s="82"/>
      <c r="F1" s="82"/>
      <c r="G1" s="82"/>
      <c r="H1" s="82"/>
      <c r="I1" s="82"/>
    </row>
    <row r="2" spans="2:9" ht="32.450000000000003" customHeight="1">
      <c r="B2" s="110" t="s">
        <v>99</v>
      </c>
      <c r="C2" s="111"/>
      <c r="D2" s="111"/>
      <c r="E2" s="2" t="s">
        <v>100</v>
      </c>
      <c r="F2" s="3"/>
      <c r="G2" s="2" t="s">
        <v>101</v>
      </c>
      <c r="H2" s="83"/>
      <c r="I2" s="83"/>
    </row>
    <row r="3" spans="2:9" ht="32.450000000000003" customHeight="1">
      <c r="B3" s="110"/>
      <c r="C3" s="112"/>
      <c r="D3" s="112"/>
      <c r="E3" s="2" t="s">
        <v>102</v>
      </c>
      <c r="F3" s="4"/>
      <c r="G3" s="5" t="s">
        <v>103</v>
      </c>
      <c r="H3" s="84"/>
      <c r="I3" s="84"/>
    </row>
    <row r="4" spans="2:9" ht="32.450000000000003" customHeight="1">
      <c r="B4" s="110"/>
      <c r="C4" s="112"/>
      <c r="D4" s="112"/>
      <c r="E4" s="6" t="s">
        <v>104</v>
      </c>
      <c r="F4" s="85"/>
      <c r="G4" s="85"/>
      <c r="H4" s="85"/>
      <c r="I4" s="85"/>
    </row>
    <row r="5" spans="2:9" ht="19.899999999999999" customHeight="1">
      <c r="B5" s="86" t="s">
        <v>105</v>
      </c>
      <c r="C5" s="86"/>
      <c r="D5" s="86"/>
      <c r="E5" s="86"/>
      <c r="F5" s="86"/>
      <c r="G5" s="86"/>
      <c r="H5" s="86"/>
      <c r="I5" s="86"/>
    </row>
    <row r="6" spans="2:9" ht="19.899999999999999" customHeight="1">
      <c r="B6" s="107" t="s">
        <v>98</v>
      </c>
      <c r="C6" s="108"/>
      <c r="D6" s="87" t="s">
        <v>106</v>
      </c>
      <c r="E6" s="88"/>
      <c r="F6" s="89" t="s">
        <v>107</v>
      </c>
      <c r="G6" s="90"/>
      <c r="H6" s="89" t="s">
        <v>108</v>
      </c>
      <c r="I6" s="90"/>
    </row>
    <row r="7" spans="2:9" ht="324.95" customHeight="1">
      <c r="B7" s="99"/>
      <c r="C7" s="106"/>
      <c r="D7" s="91"/>
      <c r="E7" s="92"/>
      <c r="F7" s="91" t="s">
        <v>109</v>
      </c>
      <c r="G7" s="92"/>
      <c r="H7" s="91"/>
      <c r="I7" s="92"/>
    </row>
    <row r="8" spans="2:9" ht="25.15" customHeight="1">
      <c r="B8" s="99" t="s">
        <v>110</v>
      </c>
      <c r="C8" s="106"/>
      <c r="D8" s="93"/>
      <c r="E8" s="94"/>
      <c r="F8" s="7" t="s">
        <v>111</v>
      </c>
      <c r="G8" s="8"/>
      <c r="H8" s="99" t="s">
        <v>112</v>
      </c>
      <c r="I8" s="101"/>
    </row>
    <row r="9" spans="2:9" ht="25.15" customHeight="1">
      <c r="B9" s="99"/>
      <c r="C9" s="106"/>
      <c r="D9" s="91"/>
      <c r="E9" s="92"/>
      <c r="F9" s="7" t="s">
        <v>113</v>
      </c>
      <c r="G9" s="8"/>
      <c r="H9" s="99"/>
      <c r="I9" s="102"/>
    </row>
    <row r="10" spans="2:9" ht="25.15" customHeight="1">
      <c r="B10" s="100"/>
      <c r="C10" s="109"/>
      <c r="D10" s="95"/>
      <c r="E10" s="96"/>
      <c r="F10" s="9" t="s">
        <v>113</v>
      </c>
      <c r="G10" s="10"/>
      <c r="H10" s="100"/>
      <c r="I10" s="102"/>
    </row>
    <row r="11" spans="2:9" ht="19.899999999999999" customHeight="1">
      <c r="B11" s="97" t="s">
        <v>114</v>
      </c>
      <c r="C11" s="97"/>
      <c r="D11" s="97"/>
      <c r="E11" s="97"/>
      <c r="F11" s="97"/>
      <c r="G11" s="97"/>
      <c r="H11" s="97"/>
      <c r="I11" s="97"/>
    </row>
    <row r="12" spans="2:9" ht="19.899999999999999" customHeight="1">
      <c r="B12" s="107" t="s">
        <v>98</v>
      </c>
      <c r="C12" s="108"/>
      <c r="D12" s="87" t="s">
        <v>106</v>
      </c>
      <c r="E12" s="88"/>
      <c r="F12" s="89" t="s">
        <v>107</v>
      </c>
      <c r="G12" s="90"/>
      <c r="H12" s="89" t="s">
        <v>108</v>
      </c>
      <c r="I12" s="90"/>
    </row>
    <row r="13" spans="2:9" ht="210.95" customHeight="1">
      <c r="B13" s="99"/>
      <c r="C13" s="106"/>
      <c r="D13" s="91"/>
      <c r="E13" s="92"/>
      <c r="F13" s="91" t="s">
        <v>115</v>
      </c>
      <c r="G13" s="92"/>
      <c r="H13" s="98"/>
      <c r="I13" s="92"/>
    </row>
    <row r="14" spans="2:9" ht="25.15" customHeight="1">
      <c r="B14" s="99" t="s">
        <v>110</v>
      </c>
      <c r="C14" s="106"/>
      <c r="D14" s="93"/>
      <c r="E14" s="94"/>
      <c r="F14" s="7" t="s">
        <v>111</v>
      </c>
      <c r="G14" s="8"/>
      <c r="H14" s="99" t="s">
        <v>112</v>
      </c>
      <c r="I14" s="103"/>
    </row>
    <row r="15" spans="2:9" ht="25.15" customHeight="1">
      <c r="B15" s="99"/>
      <c r="C15" s="106"/>
      <c r="D15" s="91"/>
      <c r="E15" s="92"/>
      <c r="F15" s="7" t="s">
        <v>113</v>
      </c>
      <c r="G15" s="8"/>
      <c r="H15" s="99"/>
      <c r="I15" s="104"/>
    </row>
    <row r="16" spans="2:9" ht="25.15" customHeight="1">
      <c r="B16" s="100"/>
      <c r="C16" s="109"/>
      <c r="D16" s="95"/>
      <c r="E16" s="96"/>
      <c r="F16" s="9" t="s">
        <v>113</v>
      </c>
      <c r="G16" s="10"/>
      <c r="H16" s="100"/>
      <c r="I16" s="104"/>
    </row>
    <row r="17" spans="2:9" ht="19.899999999999999" customHeight="1">
      <c r="B17" s="97" t="s">
        <v>116</v>
      </c>
      <c r="C17" s="97"/>
      <c r="D17" s="97"/>
      <c r="E17" s="97"/>
      <c r="F17" s="97"/>
      <c r="G17" s="97"/>
      <c r="H17" s="97"/>
      <c r="I17" s="97"/>
    </row>
    <row r="18" spans="2:9" ht="19.899999999999999" customHeight="1">
      <c r="B18" s="107" t="s">
        <v>98</v>
      </c>
      <c r="C18" s="108"/>
      <c r="D18" s="87" t="s">
        <v>106</v>
      </c>
      <c r="E18" s="88"/>
      <c r="F18" s="89" t="s">
        <v>107</v>
      </c>
      <c r="G18" s="90"/>
      <c r="H18" s="89" t="s">
        <v>108</v>
      </c>
      <c r="I18" s="90"/>
    </row>
    <row r="19" spans="2:9" ht="249.95" customHeight="1">
      <c r="B19" s="99"/>
      <c r="C19" s="106"/>
      <c r="D19" s="91"/>
      <c r="E19" s="92"/>
      <c r="F19" s="91" t="s">
        <v>117</v>
      </c>
      <c r="G19" s="92"/>
      <c r="H19" s="91"/>
      <c r="I19" s="92"/>
    </row>
    <row r="20" spans="2:9" ht="25.15" customHeight="1">
      <c r="B20" s="99" t="s">
        <v>110</v>
      </c>
      <c r="C20" s="106"/>
      <c r="D20" s="93"/>
      <c r="E20" s="94"/>
      <c r="F20" s="7" t="s">
        <v>111</v>
      </c>
      <c r="G20" s="8"/>
      <c r="H20" s="99" t="s">
        <v>112</v>
      </c>
      <c r="I20" s="105"/>
    </row>
    <row r="21" spans="2:9" ht="25.15" customHeight="1">
      <c r="B21" s="99"/>
      <c r="C21" s="106"/>
      <c r="D21" s="91"/>
      <c r="E21" s="92"/>
      <c r="F21" s="7" t="s">
        <v>113</v>
      </c>
      <c r="G21" s="8"/>
      <c r="H21" s="99"/>
      <c r="I21" s="105"/>
    </row>
    <row r="22" spans="2:9" ht="25.15" customHeight="1">
      <c r="B22" s="99"/>
      <c r="C22" s="106"/>
      <c r="D22" s="91"/>
      <c r="E22" s="92"/>
      <c r="F22" s="7" t="s">
        <v>113</v>
      </c>
      <c r="G22" s="8"/>
      <c r="H22" s="99"/>
      <c r="I22" s="105"/>
    </row>
    <row r="23" spans="2:9" ht="19.899999999999999" customHeight="1">
      <c r="B23" s="97" t="s">
        <v>118</v>
      </c>
      <c r="C23" s="97"/>
      <c r="D23" s="97"/>
      <c r="E23" s="97"/>
      <c r="F23" s="97"/>
      <c r="G23" s="97"/>
      <c r="H23" s="97"/>
      <c r="I23" s="97"/>
    </row>
    <row r="24" spans="2:9" ht="19.899999999999999" customHeight="1">
      <c r="B24" s="107" t="s">
        <v>98</v>
      </c>
      <c r="C24" s="108"/>
      <c r="D24" s="87" t="s">
        <v>106</v>
      </c>
      <c r="E24" s="88"/>
      <c r="F24" s="89" t="s">
        <v>107</v>
      </c>
      <c r="G24" s="90"/>
      <c r="H24" s="89" t="s">
        <v>108</v>
      </c>
      <c r="I24" s="90"/>
    </row>
    <row r="25" spans="2:9" ht="245.1" customHeight="1">
      <c r="B25" s="99"/>
      <c r="C25" s="106"/>
      <c r="D25" s="91"/>
      <c r="E25" s="92"/>
      <c r="F25" s="91" t="s">
        <v>119</v>
      </c>
      <c r="G25" s="92"/>
      <c r="H25" s="91"/>
      <c r="I25" s="92"/>
    </row>
    <row r="26" spans="2:9" ht="25.15" customHeight="1">
      <c r="B26" s="99" t="s">
        <v>110</v>
      </c>
      <c r="C26" s="106"/>
      <c r="D26" s="93"/>
      <c r="E26" s="94"/>
      <c r="F26" s="7" t="s">
        <v>111</v>
      </c>
      <c r="G26" s="8"/>
      <c r="H26" s="99" t="s">
        <v>112</v>
      </c>
      <c r="I26" s="105"/>
    </row>
    <row r="27" spans="2:9" ht="25.15" customHeight="1">
      <c r="B27" s="99"/>
      <c r="C27" s="106"/>
      <c r="D27" s="91"/>
      <c r="E27" s="92"/>
      <c r="F27" s="7" t="s">
        <v>113</v>
      </c>
      <c r="G27" s="8"/>
      <c r="H27" s="99"/>
      <c r="I27" s="105"/>
    </row>
    <row r="28" spans="2:9" ht="25.15" customHeight="1">
      <c r="B28" s="99"/>
      <c r="C28" s="106"/>
      <c r="D28" s="91"/>
      <c r="E28" s="92"/>
      <c r="F28" s="7" t="s">
        <v>113</v>
      </c>
      <c r="G28" s="8"/>
      <c r="H28" s="99"/>
      <c r="I28" s="105"/>
    </row>
    <row r="29" spans="2:9" ht="19.899999999999999" customHeight="1">
      <c r="B29" s="97" t="s">
        <v>120</v>
      </c>
      <c r="C29" s="97"/>
      <c r="D29" s="97"/>
      <c r="E29" s="97"/>
      <c r="F29" s="97"/>
      <c r="G29" s="97"/>
      <c r="H29" s="97"/>
      <c r="I29" s="97"/>
    </row>
    <row r="30" spans="2:9" ht="19.899999999999999" customHeight="1">
      <c r="B30" s="107" t="s">
        <v>98</v>
      </c>
      <c r="C30" s="108"/>
      <c r="D30" s="87" t="s">
        <v>106</v>
      </c>
      <c r="E30" s="88"/>
      <c r="F30" s="89" t="s">
        <v>107</v>
      </c>
      <c r="G30" s="90"/>
      <c r="H30" s="89" t="s">
        <v>108</v>
      </c>
      <c r="I30" s="90"/>
    </row>
    <row r="31" spans="2:9" ht="269.10000000000002" customHeight="1">
      <c r="B31" s="99"/>
      <c r="C31" s="106"/>
      <c r="D31" s="91"/>
      <c r="E31" s="92"/>
      <c r="F31" s="91" t="s">
        <v>121</v>
      </c>
      <c r="G31" s="92"/>
      <c r="H31" s="91"/>
      <c r="I31" s="92"/>
    </row>
    <row r="32" spans="2:9" ht="25.15" customHeight="1">
      <c r="B32" s="99" t="s">
        <v>110</v>
      </c>
      <c r="C32" s="106"/>
      <c r="D32" s="93"/>
      <c r="E32" s="94"/>
      <c r="F32" s="7" t="s">
        <v>111</v>
      </c>
      <c r="G32" s="8"/>
      <c r="H32" s="99" t="s">
        <v>112</v>
      </c>
      <c r="I32" s="105"/>
    </row>
    <row r="33" spans="2:9" ht="25.15" customHeight="1">
      <c r="B33" s="99"/>
      <c r="C33" s="106"/>
      <c r="D33" s="91"/>
      <c r="E33" s="92"/>
      <c r="F33" s="7" t="s">
        <v>113</v>
      </c>
      <c r="G33" s="8"/>
      <c r="H33" s="99"/>
      <c r="I33" s="105"/>
    </row>
    <row r="34" spans="2:9" ht="25.15" customHeight="1">
      <c r="B34" s="99"/>
      <c r="C34" s="106"/>
      <c r="D34" s="91"/>
      <c r="E34" s="92"/>
      <c r="F34" s="7" t="s">
        <v>113</v>
      </c>
      <c r="G34" s="8"/>
      <c r="H34" s="99"/>
      <c r="I34" s="105"/>
    </row>
    <row r="35" spans="2:9" ht="19.899999999999999" customHeight="1">
      <c r="B35" s="97" t="s">
        <v>122</v>
      </c>
      <c r="C35" s="97"/>
      <c r="D35" s="97"/>
      <c r="E35" s="97"/>
      <c r="F35" s="97"/>
      <c r="G35" s="97"/>
      <c r="H35" s="97"/>
      <c r="I35" s="97"/>
    </row>
    <row r="36" spans="2:9" ht="19.899999999999999" customHeight="1">
      <c r="B36" s="107" t="s">
        <v>98</v>
      </c>
      <c r="C36" s="108"/>
      <c r="D36" s="87" t="s">
        <v>106</v>
      </c>
      <c r="E36" s="88"/>
      <c r="F36" s="89" t="s">
        <v>107</v>
      </c>
      <c r="G36" s="90"/>
      <c r="H36" s="89" t="s">
        <v>108</v>
      </c>
      <c r="I36" s="90"/>
    </row>
    <row r="37" spans="2:9" ht="276.95" customHeight="1">
      <c r="B37" s="99"/>
      <c r="C37" s="106"/>
      <c r="D37" s="91"/>
      <c r="E37" s="92"/>
      <c r="F37" s="91" t="s">
        <v>123</v>
      </c>
      <c r="G37" s="92"/>
      <c r="H37" s="91"/>
      <c r="I37" s="92"/>
    </row>
    <row r="38" spans="2:9" ht="25.15" customHeight="1">
      <c r="B38" s="99" t="s">
        <v>110</v>
      </c>
      <c r="C38" s="106"/>
      <c r="D38" s="93"/>
      <c r="E38" s="94"/>
      <c r="F38" s="7" t="s">
        <v>111</v>
      </c>
      <c r="G38" s="8"/>
      <c r="H38" s="99" t="s">
        <v>112</v>
      </c>
      <c r="I38" s="105"/>
    </row>
    <row r="39" spans="2:9" ht="25.15" customHeight="1">
      <c r="B39" s="99"/>
      <c r="C39" s="106"/>
      <c r="D39" s="91"/>
      <c r="E39" s="92"/>
      <c r="F39" s="7" t="s">
        <v>113</v>
      </c>
      <c r="G39" s="8"/>
      <c r="H39" s="99"/>
      <c r="I39" s="105"/>
    </row>
    <row r="40" spans="2:9" ht="25.15" customHeight="1">
      <c r="B40" s="99"/>
      <c r="C40" s="106"/>
      <c r="D40" s="91"/>
      <c r="E40" s="92"/>
      <c r="F40" s="7" t="s">
        <v>113</v>
      </c>
      <c r="G40" s="8"/>
      <c r="H40" s="99"/>
      <c r="I40" s="105"/>
    </row>
    <row r="41" spans="2:9" ht="21">
      <c r="B41" s="97" t="s">
        <v>124</v>
      </c>
      <c r="C41" s="97"/>
      <c r="D41" s="97"/>
      <c r="E41" s="97"/>
      <c r="F41" s="97"/>
      <c r="G41" s="97"/>
      <c r="H41" s="97"/>
      <c r="I41" s="97"/>
    </row>
    <row r="42" spans="2:9" ht="22.5" customHeight="1">
      <c r="B42" s="107" t="s">
        <v>98</v>
      </c>
      <c r="C42" s="108"/>
      <c r="D42" s="87" t="s">
        <v>106</v>
      </c>
      <c r="E42" s="88"/>
      <c r="F42" s="89" t="s">
        <v>107</v>
      </c>
      <c r="G42" s="90"/>
      <c r="H42" s="89" t="s">
        <v>108</v>
      </c>
      <c r="I42" s="90"/>
    </row>
    <row r="43" spans="2:9" ht="266.10000000000002" customHeight="1">
      <c r="B43" s="99"/>
      <c r="C43" s="106"/>
      <c r="D43" s="91"/>
      <c r="E43" s="92"/>
      <c r="F43" s="91" t="s">
        <v>125</v>
      </c>
      <c r="G43" s="92"/>
      <c r="H43" s="113" t="s">
        <v>138</v>
      </c>
      <c r="I43" s="92"/>
    </row>
    <row r="44" spans="2:9" ht="18">
      <c r="B44" s="99" t="s">
        <v>110</v>
      </c>
      <c r="C44" s="106"/>
      <c r="D44" s="93"/>
      <c r="E44" s="94"/>
      <c r="F44" s="7" t="s">
        <v>111</v>
      </c>
      <c r="G44" s="8"/>
      <c r="H44" s="99" t="s">
        <v>112</v>
      </c>
      <c r="I44" s="105"/>
    </row>
    <row r="45" spans="2:9" ht="18">
      <c r="B45" s="99"/>
      <c r="C45" s="106"/>
      <c r="D45" s="91"/>
      <c r="E45" s="92"/>
      <c r="F45" s="7" t="s">
        <v>113</v>
      </c>
      <c r="G45" s="8"/>
      <c r="H45" s="99"/>
      <c r="I45" s="105"/>
    </row>
    <row r="46" spans="2:9" ht="18">
      <c r="B46" s="99"/>
      <c r="C46" s="106"/>
      <c r="D46" s="91"/>
      <c r="E46" s="92"/>
      <c r="F46" s="7" t="s">
        <v>113</v>
      </c>
      <c r="G46" s="8"/>
      <c r="H46" s="99"/>
      <c r="I46" s="105"/>
    </row>
    <row r="47" spans="2:9" ht="21">
      <c r="B47" s="97" t="s">
        <v>126</v>
      </c>
      <c r="C47" s="97"/>
      <c r="D47" s="97"/>
      <c r="E47" s="97"/>
      <c r="F47" s="97"/>
      <c r="G47" s="97"/>
      <c r="H47" s="97"/>
      <c r="I47" s="97"/>
    </row>
    <row r="48" spans="2:9" ht="22.5" customHeight="1">
      <c r="B48" s="107" t="s">
        <v>98</v>
      </c>
      <c r="C48" s="108"/>
      <c r="D48" s="87" t="s">
        <v>106</v>
      </c>
      <c r="E48" s="88"/>
      <c r="F48" s="89" t="s">
        <v>107</v>
      </c>
      <c r="G48" s="90"/>
      <c r="H48" s="89" t="s">
        <v>108</v>
      </c>
      <c r="I48" s="90"/>
    </row>
    <row r="49" spans="2:9" ht="266.10000000000002" customHeight="1">
      <c r="B49" s="99"/>
      <c r="C49" s="106"/>
      <c r="D49" s="91"/>
      <c r="E49" s="92"/>
      <c r="F49" s="91" t="s">
        <v>127</v>
      </c>
      <c r="G49" s="92"/>
      <c r="H49" s="113" t="s">
        <v>138</v>
      </c>
      <c r="I49" s="92"/>
    </row>
    <row r="50" spans="2:9" ht="18">
      <c r="B50" s="99" t="s">
        <v>110</v>
      </c>
      <c r="C50" s="106"/>
      <c r="D50" s="93"/>
      <c r="E50" s="94"/>
      <c r="F50" s="7" t="s">
        <v>111</v>
      </c>
      <c r="G50" s="8"/>
      <c r="H50" s="99" t="s">
        <v>112</v>
      </c>
      <c r="I50" s="105"/>
    </row>
    <row r="51" spans="2:9" ht="18">
      <c r="B51" s="99"/>
      <c r="C51" s="106"/>
      <c r="D51" s="91"/>
      <c r="E51" s="92"/>
      <c r="F51" s="7" t="s">
        <v>113</v>
      </c>
      <c r="G51" s="8"/>
      <c r="H51" s="99"/>
      <c r="I51" s="105"/>
    </row>
    <row r="52" spans="2:9" ht="18">
      <c r="B52" s="99"/>
      <c r="C52" s="106"/>
      <c r="D52" s="91"/>
      <c r="E52" s="92"/>
      <c r="F52" s="7" t="s">
        <v>113</v>
      </c>
      <c r="G52" s="8"/>
      <c r="H52" s="99"/>
      <c r="I52" s="105"/>
    </row>
    <row r="53" spans="2:9" ht="21">
      <c r="B53" s="97" t="s">
        <v>128</v>
      </c>
      <c r="C53" s="97"/>
      <c r="D53" s="97"/>
      <c r="E53" s="97"/>
      <c r="F53" s="97"/>
      <c r="G53" s="97"/>
      <c r="H53" s="97"/>
      <c r="I53" s="97"/>
    </row>
    <row r="54" spans="2:9" ht="22.5" customHeight="1">
      <c r="B54" s="107" t="s">
        <v>98</v>
      </c>
      <c r="C54" s="108"/>
      <c r="D54" s="87" t="s">
        <v>106</v>
      </c>
      <c r="E54" s="88"/>
      <c r="F54" s="89" t="s">
        <v>107</v>
      </c>
      <c r="G54" s="90"/>
      <c r="H54" s="89" t="s">
        <v>108</v>
      </c>
      <c r="I54" s="90"/>
    </row>
    <row r="55" spans="2:9" ht="266.10000000000002" customHeight="1">
      <c r="B55" s="99"/>
      <c r="C55" s="106"/>
      <c r="D55" s="91"/>
      <c r="E55" s="92"/>
      <c r="F55" s="91" t="s">
        <v>129</v>
      </c>
      <c r="G55" s="92"/>
      <c r="H55" s="113" t="s">
        <v>138</v>
      </c>
      <c r="I55" s="92"/>
    </row>
    <row r="56" spans="2:9" ht="18">
      <c r="B56" s="99" t="s">
        <v>110</v>
      </c>
      <c r="C56" s="106"/>
      <c r="D56" s="93"/>
      <c r="E56" s="94"/>
      <c r="F56" s="7" t="s">
        <v>111</v>
      </c>
      <c r="G56" s="8"/>
      <c r="H56" s="99" t="s">
        <v>112</v>
      </c>
      <c r="I56" s="105"/>
    </row>
    <row r="57" spans="2:9" ht="18">
      <c r="B57" s="99"/>
      <c r="C57" s="106"/>
      <c r="D57" s="91"/>
      <c r="E57" s="92"/>
      <c r="F57" s="7" t="s">
        <v>113</v>
      </c>
      <c r="G57" s="8"/>
      <c r="H57" s="99"/>
      <c r="I57" s="105"/>
    </row>
    <row r="58" spans="2:9" ht="18">
      <c r="B58" s="99"/>
      <c r="C58" s="106"/>
      <c r="D58" s="91"/>
      <c r="E58" s="92"/>
      <c r="F58" s="7" t="s">
        <v>113</v>
      </c>
      <c r="G58" s="8"/>
      <c r="H58" s="99"/>
      <c r="I58" s="105"/>
    </row>
    <row r="59" spans="2:9" ht="21">
      <c r="B59" s="97" t="s">
        <v>130</v>
      </c>
      <c r="C59" s="97"/>
      <c r="D59" s="97"/>
      <c r="E59" s="97"/>
      <c r="F59" s="97"/>
      <c r="G59" s="97"/>
      <c r="H59" s="97"/>
      <c r="I59" s="97"/>
    </row>
    <row r="60" spans="2:9" ht="22.5" customHeight="1">
      <c r="B60" s="107" t="s">
        <v>98</v>
      </c>
      <c r="C60" s="108"/>
      <c r="D60" s="87" t="s">
        <v>106</v>
      </c>
      <c r="E60" s="88"/>
      <c r="F60" s="89" t="s">
        <v>107</v>
      </c>
      <c r="G60" s="90"/>
      <c r="H60" s="89" t="s">
        <v>108</v>
      </c>
      <c r="I60" s="90"/>
    </row>
    <row r="61" spans="2:9" ht="266.10000000000002" customHeight="1">
      <c r="B61" s="99"/>
      <c r="C61" s="106"/>
      <c r="D61" s="91"/>
      <c r="E61" s="92"/>
      <c r="F61" s="91" t="s">
        <v>131</v>
      </c>
      <c r="G61" s="92"/>
      <c r="H61" s="91"/>
      <c r="I61" s="92"/>
    </row>
    <row r="62" spans="2:9" ht="18">
      <c r="B62" s="99" t="s">
        <v>110</v>
      </c>
      <c r="C62" s="106"/>
      <c r="D62" s="93"/>
      <c r="E62" s="94"/>
      <c r="F62" s="7" t="s">
        <v>111</v>
      </c>
      <c r="G62" s="8"/>
      <c r="H62" s="99" t="s">
        <v>112</v>
      </c>
      <c r="I62" s="105"/>
    </row>
    <row r="63" spans="2:9" ht="18">
      <c r="B63" s="99"/>
      <c r="C63" s="106"/>
      <c r="D63" s="91"/>
      <c r="E63" s="92"/>
      <c r="F63" s="7" t="s">
        <v>113</v>
      </c>
      <c r="G63" s="8"/>
      <c r="H63" s="99"/>
      <c r="I63" s="105"/>
    </row>
    <row r="64" spans="2:9" ht="18">
      <c r="B64" s="99"/>
      <c r="C64" s="106"/>
      <c r="D64" s="91"/>
      <c r="E64" s="92"/>
      <c r="F64" s="7" t="s">
        <v>113</v>
      </c>
      <c r="G64" s="8"/>
      <c r="H64" s="99"/>
      <c r="I64" s="105"/>
    </row>
    <row r="65" spans="2:9" ht="21">
      <c r="B65" s="97" t="s">
        <v>132</v>
      </c>
      <c r="C65" s="97"/>
      <c r="D65" s="97"/>
      <c r="E65" s="97"/>
      <c r="F65" s="97"/>
      <c r="G65" s="97"/>
      <c r="H65" s="97"/>
      <c r="I65" s="97"/>
    </row>
    <row r="66" spans="2:9" ht="22.5" customHeight="1">
      <c r="B66" s="107" t="s">
        <v>98</v>
      </c>
      <c r="C66" s="108"/>
      <c r="D66" s="87" t="s">
        <v>106</v>
      </c>
      <c r="E66" s="88"/>
      <c r="F66" s="89" t="s">
        <v>107</v>
      </c>
      <c r="G66" s="90"/>
      <c r="H66" s="89" t="s">
        <v>108</v>
      </c>
      <c r="I66" s="90"/>
    </row>
    <row r="67" spans="2:9" ht="266.10000000000002" customHeight="1">
      <c r="B67" s="99"/>
      <c r="C67" s="106"/>
      <c r="D67" s="91"/>
      <c r="E67" s="92"/>
      <c r="F67" s="91" t="s">
        <v>133</v>
      </c>
      <c r="G67" s="92"/>
      <c r="H67" s="91"/>
      <c r="I67" s="92"/>
    </row>
    <row r="68" spans="2:9" ht="18">
      <c r="B68" s="99" t="s">
        <v>110</v>
      </c>
      <c r="C68" s="106"/>
      <c r="D68" s="93"/>
      <c r="E68" s="94"/>
      <c r="F68" s="7" t="s">
        <v>111</v>
      </c>
      <c r="G68" s="8"/>
      <c r="H68" s="99" t="s">
        <v>112</v>
      </c>
      <c r="I68" s="105"/>
    </row>
    <row r="69" spans="2:9" ht="18">
      <c r="B69" s="99"/>
      <c r="C69" s="106"/>
      <c r="D69" s="91"/>
      <c r="E69" s="92"/>
      <c r="F69" s="7" t="s">
        <v>113</v>
      </c>
      <c r="G69" s="8"/>
      <c r="H69" s="99"/>
      <c r="I69" s="105"/>
    </row>
    <row r="70" spans="2:9" ht="18">
      <c r="B70" s="99"/>
      <c r="C70" s="106"/>
      <c r="D70" s="91"/>
      <c r="E70" s="92"/>
      <c r="F70" s="7" t="s">
        <v>113</v>
      </c>
      <c r="G70" s="8"/>
      <c r="H70" s="99"/>
      <c r="I70" s="105"/>
    </row>
    <row r="71" spans="2:9" ht="21">
      <c r="B71" s="97" t="s">
        <v>134</v>
      </c>
      <c r="C71" s="97"/>
      <c r="D71" s="97"/>
      <c r="E71" s="97"/>
      <c r="F71" s="97"/>
      <c r="G71" s="97"/>
      <c r="H71" s="97"/>
      <c r="I71" s="97"/>
    </row>
    <row r="72" spans="2:9" ht="22.5" customHeight="1">
      <c r="B72" s="107" t="s">
        <v>98</v>
      </c>
      <c r="C72" s="108"/>
      <c r="D72" s="87" t="s">
        <v>106</v>
      </c>
      <c r="E72" s="88"/>
      <c r="F72" s="89" t="s">
        <v>107</v>
      </c>
      <c r="G72" s="90"/>
      <c r="H72" s="89" t="s">
        <v>108</v>
      </c>
      <c r="I72" s="90"/>
    </row>
    <row r="73" spans="2:9" ht="266.10000000000002" customHeight="1">
      <c r="B73" s="99"/>
      <c r="C73" s="106"/>
      <c r="D73" s="91"/>
      <c r="E73" s="92"/>
      <c r="F73" s="91" t="s">
        <v>135</v>
      </c>
      <c r="G73" s="92"/>
      <c r="H73" s="91"/>
      <c r="I73" s="92"/>
    </row>
    <row r="74" spans="2:9" ht="18">
      <c r="B74" s="99" t="s">
        <v>110</v>
      </c>
      <c r="C74" s="106"/>
      <c r="D74" s="93"/>
      <c r="E74" s="94"/>
      <c r="F74" s="7" t="s">
        <v>111</v>
      </c>
      <c r="G74" s="8"/>
      <c r="H74" s="99" t="s">
        <v>112</v>
      </c>
      <c r="I74" s="105"/>
    </row>
    <row r="75" spans="2:9" ht="18">
      <c r="B75" s="99"/>
      <c r="C75" s="106"/>
      <c r="D75" s="91"/>
      <c r="E75" s="92"/>
      <c r="F75" s="7" t="s">
        <v>113</v>
      </c>
      <c r="G75" s="8"/>
      <c r="H75" s="99"/>
      <c r="I75" s="105"/>
    </row>
    <row r="76" spans="2:9" ht="18">
      <c r="B76" s="99"/>
      <c r="C76" s="106"/>
      <c r="D76" s="91"/>
      <c r="E76" s="92"/>
      <c r="F76" s="7" t="s">
        <v>113</v>
      </c>
      <c r="G76" s="8"/>
      <c r="H76" s="99"/>
      <c r="I76" s="105"/>
    </row>
    <row r="77" spans="2:9" ht="21">
      <c r="B77" s="97" t="s">
        <v>136</v>
      </c>
      <c r="C77" s="97"/>
      <c r="D77" s="97"/>
      <c r="E77" s="97"/>
      <c r="F77" s="97"/>
      <c r="G77" s="97"/>
      <c r="H77" s="97"/>
      <c r="I77" s="97"/>
    </row>
    <row r="78" spans="2:9" ht="22.5" customHeight="1">
      <c r="B78" s="107" t="s">
        <v>98</v>
      </c>
      <c r="C78" s="108"/>
      <c r="D78" s="87" t="s">
        <v>106</v>
      </c>
      <c r="E78" s="88"/>
      <c r="F78" s="89" t="s">
        <v>107</v>
      </c>
      <c r="G78" s="90"/>
      <c r="H78" s="89" t="s">
        <v>108</v>
      </c>
      <c r="I78" s="90"/>
    </row>
    <row r="79" spans="2:9" ht="266.10000000000002" customHeight="1">
      <c r="B79" s="99"/>
      <c r="C79" s="106"/>
      <c r="D79" s="91"/>
      <c r="E79" s="92"/>
      <c r="F79" s="91" t="s">
        <v>137</v>
      </c>
      <c r="G79" s="92"/>
      <c r="H79" s="91"/>
      <c r="I79" s="92"/>
    </row>
    <row r="80" spans="2:9" ht="18">
      <c r="B80" s="99" t="s">
        <v>110</v>
      </c>
      <c r="C80" s="106"/>
      <c r="D80" s="93"/>
      <c r="E80" s="94"/>
      <c r="F80" s="7" t="s">
        <v>111</v>
      </c>
      <c r="G80" s="8"/>
      <c r="H80" s="99" t="s">
        <v>112</v>
      </c>
      <c r="I80" s="105"/>
    </row>
    <row r="81" spans="2:9" ht="18">
      <c r="B81" s="99"/>
      <c r="C81" s="106"/>
      <c r="D81" s="91"/>
      <c r="E81" s="92"/>
      <c r="F81" s="7" t="s">
        <v>113</v>
      </c>
      <c r="G81" s="8"/>
      <c r="H81" s="99"/>
      <c r="I81" s="105"/>
    </row>
    <row r="82" spans="2:9" ht="18">
      <c r="B82" s="99"/>
      <c r="C82" s="106"/>
      <c r="D82" s="91"/>
      <c r="E82" s="92"/>
      <c r="F82" s="7" t="s">
        <v>113</v>
      </c>
      <c r="G82" s="8"/>
      <c r="H82" s="99"/>
      <c r="I82" s="105"/>
    </row>
  </sheetData>
  <mergeCells count="187">
    <mergeCell ref="B80:C82"/>
    <mergeCell ref="I80:I82"/>
    <mergeCell ref="B44:C46"/>
    <mergeCell ref="B42:C43"/>
    <mergeCell ref="B6:C7"/>
    <mergeCell ref="B8:C10"/>
    <mergeCell ref="B12:C13"/>
    <mergeCell ref="B14:C16"/>
    <mergeCell ref="B20:C22"/>
    <mergeCell ref="B18:C19"/>
    <mergeCell ref="B38:C40"/>
    <mergeCell ref="B36:C37"/>
    <mergeCell ref="B30:C31"/>
    <mergeCell ref="B32:C34"/>
    <mergeCell ref="B26:C28"/>
    <mergeCell ref="B24:C25"/>
    <mergeCell ref="B48:C49"/>
    <mergeCell ref="B50:C52"/>
    <mergeCell ref="B54:C55"/>
    <mergeCell ref="B56:C58"/>
    <mergeCell ref="B60:C61"/>
    <mergeCell ref="B62:C64"/>
    <mergeCell ref="B66:C67"/>
    <mergeCell ref="B68:C70"/>
    <mergeCell ref="B72:C73"/>
    <mergeCell ref="D80:E80"/>
    <mergeCell ref="D81:E81"/>
    <mergeCell ref="D82:E82"/>
    <mergeCell ref="H8:H10"/>
    <mergeCell ref="H14:H16"/>
    <mergeCell ref="H20:H22"/>
    <mergeCell ref="H26:H28"/>
    <mergeCell ref="H32:H34"/>
    <mergeCell ref="H38:H40"/>
    <mergeCell ref="H44:H46"/>
    <mergeCell ref="H50:H52"/>
    <mergeCell ref="H56:H58"/>
    <mergeCell ref="H62:H64"/>
    <mergeCell ref="H68:H70"/>
    <mergeCell ref="H74:H76"/>
    <mergeCell ref="H80:H82"/>
    <mergeCell ref="D74:E74"/>
    <mergeCell ref="D75:E75"/>
    <mergeCell ref="D76:E76"/>
    <mergeCell ref="B77:I77"/>
    <mergeCell ref="D78:E78"/>
    <mergeCell ref="F78:G78"/>
    <mergeCell ref="H78:I78"/>
    <mergeCell ref="D79:E79"/>
    <mergeCell ref="F79:G79"/>
    <mergeCell ref="H79:I79"/>
    <mergeCell ref="I74:I76"/>
    <mergeCell ref="B74:C76"/>
    <mergeCell ref="B78:C79"/>
    <mergeCell ref="D68:E68"/>
    <mergeCell ref="D69:E69"/>
    <mergeCell ref="D70:E70"/>
    <mergeCell ref="B71:I71"/>
    <mergeCell ref="D72:E72"/>
    <mergeCell ref="F72:G72"/>
    <mergeCell ref="H72:I72"/>
    <mergeCell ref="D73:E73"/>
    <mergeCell ref="F73:G73"/>
    <mergeCell ref="H73:I73"/>
    <mergeCell ref="I68:I70"/>
    <mergeCell ref="D62:E62"/>
    <mergeCell ref="D63:E63"/>
    <mergeCell ref="D64:E64"/>
    <mergeCell ref="B65:I65"/>
    <mergeCell ref="D66:E66"/>
    <mergeCell ref="F66:G66"/>
    <mergeCell ref="H66:I66"/>
    <mergeCell ref="D67:E67"/>
    <mergeCell ref="F67:G67"/>
    <mergeCell ref="H67:I67"/>
    <mergeCell ref="I62:I64"/>
    <mergeCell ref="D56:E56"/>
    <mergeCell ref="D57:E57"/>
    <mergeCell ref="D58:E58"/>
    <mergeCell ref="B59:I59"/>
    <mergeCell ref="D60:E60"/>
    <mergeCell ref="F60:G60"/>
    <mergeCell ref="H60:I60"/>
    <mergeCell ref="D61:E61"/>
    <mergeCell ref="F61:G61"/>
    <mergeCell ref="H61:I61"/>
    <mergeCell ref="I56:I58"/>
    <mergeCell ref="D50:E50"/>
    <mergeCell ref="D51:E51"/>
    <mergeCell ref="D52:E52"/>
    <mergeCell ref="B53:I53"/>
    <mergeCell ref="D54:E54"/>
    <mergeCell ref="F54:G54"/>
    <mergeCell ref="H54:I54"/>
    <mergeCell ref="D55:E55"/>
    <mergeCell ref="F55:G55"/>
    <mergeCell ref="H55:I55"/>
    <mergeCell ref="I50:I52"/>
    <mergeCell ref="D44:E44"/>
    <mergeCell ref="D45:E45"/>
    <mergeCell ref="D46:E46"/>
    <mergeCell ref="B47:I47"/>
    <mergeCell ref="D48:E48"/>
    <mergeCell ref="F48:G48"/>
    <mergeCell ref="H48:I48"/>
    <mergeCell ref="D49:E49"/>
    <mergeCell ref="F49:G49"/>
    <mergeCell ref="H49:I49"/>
    <mergeCell ref="I44:I46"/>
    <mergeCell ref="D38:E38"/>
    <mergeCell ref="D39:E39"/>
    <mergeCell ref="D40:E40"/>
    <mergeCell ref="B41:I41"/>
    <mergeCell ref="D42:E42"/>
    <mergeCell ref="F42:G42"/>
    <mergeCell ref="H42:I42"/>
    <mergeCell ref="D43:E43"/>
    <mergeCell ref="F43:G43"/>
    <mergeCell ref="H43:I43"/>
    <mergeCell ref="I38:I40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I32:I34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I26:I28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I20:I22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I14:I16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I8:I10"/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B2:D4"/>
  </mergeCells>
  <phoneticPr fontId="25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2018-12-15T10:43:53Z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