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50" activeTab="2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<sst xmlns="http://schemas.openxmlformats.org/spreadsheetml/2006/main" count="127">
  <si>
    <t>代码走查单</t>
  </si>
  <si>
    <t>产品名称</t>
  </si>
  <si>
    <r>
      <rPr>
        <sz val="10.5"/>
        <color rgb="FF000000"/>
        <rFont val="微软雅黑"/>
        <charset val="134"/>
      </rPr>
      <t>不动产登记业务系统3</t>
    </r>
    <r>
      <rPr>
        <sz val="10.5"/>
        <color rgb="FF000000"/>
        <rFont val="微软雅黑"/>
        <charset val="134"/>
      </rPr>
      <t>.0</t>
    </r>
  </si>
  <si>
    <t>包名称</t>
  </si>
  <si>
    <r>
      <rPr>
        <sz val="10.5"/>
        <color rgb="FF000000"/>
        <rFont val="微软雅黑"/>
        <charset val="134"/>
      </rPr>
      <t>c</t>
    </r>
    <r>
      <rPr>
        <sz val="10.5"/>
        <color rgb="FF000000"/>
        <rFont val="微软雅黑"/>
        <charset val="134"/>
      </rPr>
      <t>ommon</t>
    </r>
  </si>
  <si>
    <t>编码人</t>
  </si>
  <si>
    <t>韩毅</t>
  </si>
  <si>
    <t>编码时间</t>
  </si>
  <si>
    <t>2018-11</t>
  </si>
  <si>
    <t>走查人</t>
  </si>
  <si>
    <t>赵冬冬</t>
  </si>
  <si>
    <t>走查时间</t>
  </si>
  <si>
    <t>4h</t>
  </si>
  <si>
    <t>有效代码行数</t>
  </si>
  <si>
    <r>
      <rPr>
        <sz val="10.5"/>
        <color rgb="FF333333"/>
        <rFont val="微软雅黑"/>
        <charset val="134"/>
      </rPr>
      <t>1</t>
    </r>
    <r>
      <rPr>
        <sz val="10.5"/>
        <color rgb="FF333333"/>
        <rFont val="微软雅黑"/>
        <charset val="134"/>
      </rPr>
      <t>00</t>
    </r>
  </si>
  <si>
    <t>缺陷数</t>
  </si>
  <si>
    <t>总体评价</t>
  </si>
  <si>
    <t>代码公用型较强，不足之处是注解与代码功能本意不符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</si>
  <si>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</si>
  <si>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</si>
  <si>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</si>
  <si>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</si>
  <si>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</si>
  <si>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</si>
  <si>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</si>
  <si>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</si>
  <si>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</si>
  <si>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</si>
  <si>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</si>
  <si>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</si>
  <si>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</si>
  <si>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</si>
  <si>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</si>
  <si>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</si>
  <si>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</si>
  <si>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</si>
  <si>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</si>
  <si>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</si>
  <si>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</si>
  <si>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</si>
  <si>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</si>
  <si>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</si>
  <si>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</si>
  <si>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</si>
  <si>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</si>
  <si>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</si>
  <si>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</si>
  <si>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</si>
  <si>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</si>
  <si>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</si>
  <si>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</si>
  <si>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</si>
  <si>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</si>
  <si>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</si>
  <si>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</si>
  <si>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</si>
  <si>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</si>
  <si>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</si>
  <si>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</si>
  <si>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</si>
  <si>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</si>
  <si>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</si>
  <si>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</si>
  <si>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</si>
  <si>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</si>
  <si>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</si>
  <si>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</si>
  <si>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</si>
  <si>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</si>
  <si>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</si>
  <si>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</si>
  <si>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</si>
  <si>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</si>
  <si>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</si>
  <si>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</si>
  <si>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</si>
  <si>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</si>
  <si>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</si>
  <si>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</si>
  <si>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</si>
  <si>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</si>
  <si>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</si>
  <si>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</si>
  <si>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</si>
  <si>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</si>
  <si>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</si>
  <si>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</si>
  <si>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</si>
  <si>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</si>
  <si>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</si>
  <si>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</si>
  <si>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</si>
  <si>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</si>
  <si>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</si>
  <si>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</si>
  <si>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</si>
  <si>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</si>
  <si>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</si>
  <si>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</si>
  <si>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</si>
  <si>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</si>
  <si>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</si>
  <si>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</si>
  <si>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</si>
  <si>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</si>
  <si>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</si>
  <si>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</si>
  <si>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</si>
  <si>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</si>
  <si>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</si>
  <si>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</si>
  <si>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</si>
  <si>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</si>
  <si>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</si>
  <si>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功能定位问题：此功能会将参数中不在所列字段的数据参数值清空，是否合理？可以考虑提供多个方法，已解决不同需求</t>
  </si>
  <si>
    <t>反馈记录</t>
  </si>
  <si>
    <t>计划完成时间</t>
  </si>
  <si>
    <t>缺陷类型</t>
  </si>
  <si>
    <t>原因说明</t>
  </si>
  <si>
    <t>当前方法目的为剔除多余传入参数，未来如果有新的需求，会提供新的方法</t>
  </si>
  <si>
    <t>缺陷2</t>
  </si>
  <si>
    <t>正向查找字段是否更合理，以免获取字段异常？
Field[] fields = checkData.getClass().getDeclaredFields();</t>
  </si>
  <si>
    <t>当前操作为了提高效率而采用这种做法，等到实际操作如果效果不好再做修改</t>
  </si>
  <si>
    <t>缺陷3</t>
  </si>
  <si>
    <t>public static Boolean checkAnyAndSetObject(List&lt;String&gt; parameterList, Object checkData)</t>
  </si>
  <si>
    <t>过程中修改了参数，可读性不好。</t>
  </si>
  <si>
    <t>当前处理是因为当前函数的定位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</si>
</sst>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5" fillId="13" borderId="23" applyNumberFormat="0" applyAlignment="0" applyProtection="0">
      <alignment vertical="center"/>
    </xf>
    <xf numFmtId="0" fontId="33" fillId="13" borderId="19" applyNumberFormat="0" applyAlignment="0" applyProtection="0">
      <alignment vertical="center"/>
    </xf>
    <xf numFmtId="0" fontId="36" fillId="17" borderId="24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justify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justify" vertical="center"/>
    </xf>
    <xf numFmtId="0" fontId="15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checked="Checked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checked="Checked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val="0"/>
</file>

<file path=xl/ctrlProps/ctrlProp8.xml><?xml version="1.0" encoding="utf-8"?>
<formControlPr xmlns="http://schemas.microsoft.com/office/spreadsheetml/2009/9/main" objectType="CheckBox" checked="Checked" val="0"/>
</file>

<file path=xl/ctrlProps/ctrlProp9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7</xdr:row>
          <xdr:rowOff>45720</xdr:rowOff>
        </xdr:from>
        <xdr:to>
          <xdr:col>4</xdr:col>
          <xdr:colOff>594360</xdr:colOff>
          <xdr:row>7</xdr:row>
          <xdr:rowOff>259080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1609090" y="4509135"/>
              <a:ext cx="1905635" cy="2133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8</xdr:row>
          <xdr:rowOff>60960</xdr:rowOff>
        </xdr:from>
        <xdr:to>
          <xdr:col>4</xdr:col>
          <xdr:colOff>53340</xdr:colOff>
          <xdr:row>8</xdr:row>
          <xdr:rowOff>274320</xdr:rowOff>
        </xdr:to>
        <xdr:sp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1609090" y="4842510"/>
              <a:ext cx="1364615" cy="2133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9</xdr:row>
          <xdr:rowOff>60960</xdr:rowOff>
        </xdr:from>
        <xdr:to>
          <xdr:col>4</xdr:col>
          <xdr:colOff>0</xdr:colOff>
          <xdr:row>9</xdr:row>
          <xdr:rowOff>274320</xdr:rowOff>
        </xdr:to>
        <xdr:sp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1601470" y="5160645"/>
              <a:ext cx="1318895" cy="2133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13</xdr:row>
          <xdr:rowOff>0</xdr:rowOff>
        </xdr:from>
        <xdr:to>
          <xdr:col>4</xdr:col>
          <xdr:colOff>419100</xdr:colOff>
          <xdr:row>13</xdr:row>
          <xdr:rowOff>213360</xdr:rowOff>
        </xdr:to>
        <xdr:sp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1609090" y="8235315"/>
              <a:ext cx="1730375" cy="2133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14</xdr:row>
          <xdr:rowOff>0</xdr:rowOff>
        </xdr:from>
        <xdr:to>
          <xdr:col>3</xdr:col>
          <xdr:colOff>1638300</xdr:colOff>
          <xdr:row>14</xdr:row>
          <xdr:rowOff>213360</xdr:rowOff>
        </xdr:to>
        <xdr:sp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1609090" y="8553450"/>
              <a:ext cx="1188720" cy="2133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15</xdr:row>
          <xdr:rowOff>0</xdr:rowOff>
        </xdr:from>
        <xdr:to>
          <xdr:col>3</xdr:col>
          <xdr:colOff>1584960</xdr:colOff>
          <xdr:row>15</xdr:row>
          <xdr:rowOff>213360</xdr:rowOff>
        </xdr:to>
        <xdr:sp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1601470" y="8871585"/>
              <a:ext cx="1143000" cy="2133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19</xdr:row>
          <xdr:rowOff>0</xdr:rowOff>
        </xdr:from>
        <xdr:to>
          <xdr:col>4</xdr:col>
          <xdr:colOff>419100</xdr:colOff>
          <xdr:row>19</xdr:row>
          <xdr:rowOff>213360</xdr:rowOff>
        </xdr:to>
        <xdr:sp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1609090" y="12007215"/>
              <a:ext cx="1730375" cy="2133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449580</xdr:colOff>
          <xdr:row>20</xdr:row>
          <xdr:rowOff>0</xdr:rowOff>
        </xdr:from>
        <xdr:to>
          <xdr:col>3</xdr:col>
          <xdr:colOff>1638300</xdr:colOff>
          <xdr:row>20</xdr:row>
          <xdr:rowOff>213360</xdr:rowOff>
        </xdr:to>
        <xdr:sp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1609090" y="12325350"/>
              <a:ext cx="1188720" cy="2133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441960</xdr:colOff>
          <xdr:row>21</xdr:row>
          <xdr:rowOff>0</xdr:rowOff>
        </xdr:from>
        <xdr:to>
          <xdr:col>3</xdr:col>
          <xdr:colOff>1584960</xdr:colOff>
          <xdr:row>21</xdr:row>
          <xdr:rowOff>213360</xdr:rowOff>
        </xdr:to>
        <xdr:sp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1601470" y="12643485"/>
              <a:ext cx="1143000" cy="21336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9</xdr:row>
      <xdr:rowOff>304800</xdr:rowOff>
    </xdr:to>
    <xdr:sp>
      <xdr:nvSpPr>
        <xdr:cNvPr id="2074" name="AutoShape 26" descr="C:\Users\ibm\AppData\Roaming\Tencent\Users\379722706\TIM\WinTemp\RichOle\@1D3LIo1NLP73YTRC1W@0.png"/>
        <xdr:cNvSpPr>
          <a:spLocks noChangeAspect="1" noChangeArrowheads="1"/>
        </xdr:cNvSpPr>
      </xdr:nvSpPr>
      <xdr:spPr>
        <a:xfrm>
          <a:off x="7221220" y="509968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>
      <xdr:nvSpPr>
        <xdr:cNvPr id="2075" name="AutoShape 27" descr="C:\Users\ibm\AppData\Roaming\Tencent\Users\379722706\TIM\WinTemp\RichOle\@1D3LIo1NLP73YTRC1W@0.png"/>
        <xdr:cNvSpPr>
          <a:spLocks noChangeAspect="1" noChangeArrowheads="1"/>
        </xdr:cNvSpPr>
      </xdr:nvSpPr>
      <xdr:spPr>
        <a:xfrm>
          <a:off x="7221220" y="478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13</xdr:row>
      <xdr:rowOff>304800</xdr:rowOff>
    </xdr:to>
    <xdr:sp>
      <xdr:nvSpPr>
        <xdr:cNvPr id="2076" name="AutoShape 28" descr="C:\Users\ibm\AppData\Roaming\Tencent\Users\379722706\TIM\WinTemp\RichOle\@1D3LIo1NLP73YTRC1W@0.png"/>
        <xdr:cNvSpPr>
          <a:spLocks noChangeAspect="1" noChangeArrowheads="1"/>
        </xdr:cNvSpPr>
      </xdr:nvSpPr>
      <xdr:spPr>
        <a:xfrm>
          <a:off x="7221220" y="82353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13</xdr:row>
      <xdr:rowOff>304800</xdr:rowOff>
    </xdr:to>
    <xdr:sp>
      <xdr:nvSpPr>
        <xdr:cNvPr id="2077" name="AutoShape 29" descr="C:\Users\ibm\AppData\Roaming\Tencent\Users\379722706\TIM\WinTemp\RichOle\@1D3LIo1NLP73YTRC1W@0.png"/>
        <xdr:cNvSpPr>
          <a:spLocks noChangeAspect="1" noChangeArrowheads="1"/>
        </xdr:cNvSpPr>
      </xdr:nvSpPr>
      <xdr:spPr>
        <a:xfrm>
          <a:off x="7221220" y="82353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>
      <xdr:nvSpPr>
        <xdr:cNvPr id="2078" name="AutoShape 30" descr="C:\Users\ibm\AppData\Roaming\Tencent\Users\379722706\TIM\WinTemp\RichOle\@1D3LIo1NLP73YTRC1W@0.png"/>
        <xdr:cNvSpPr>
          <a:spLocks noChangeAspect="1" noChangeArrowheads="1"/>
        </xdr:cNvSpPr>
      </xdr:nvSpPr>
      <xdr:spPr>
        <a:xfrm>
          <a:off x="5417820" y="82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</xdr:row>
      <xdr:rowOff>304800</xdr:rowOff>
    </xdr:to>
    <xdr:sp>
      <xdr:nvSpPr>
        <xdr:cNvPr id="2079" name="AutoShape 31" descr="C:\Users\ibm\AppData\Roaming\Tencent\Users\379722706\TIM\WinTemp\RichOle\@1D3LIo1NLP73YTRC1W@0.png"/>
        <xdr:cNvSpPr>
          <a:spLocks noChangeAspect="1" noChangeArrowheads="1"/>
        </xdr:cNvSpPr>
      </xdr:nvSpPr>
      <xdr:spPr>
        <a:xfrm>
          <a:off x="5417820" y="82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15240</xdr:colOff>
      <xdr:row>5</xdr:row>
      <xdr:rowOff>248176</xdr:rowOff>
    </xdr:from>
    <xdr:to>
      <xdr:col>4</xdr:col>
      <xdr:colOff>2236522</xdr:colOff>
      <xdr:row>6</xdr:row>
      <xdr:rowOff>2133600</xdr:rowOff>
    </xdr:to>
    <xdr:pic>
      <xdr:nvPicPr>
        <xdr:cNvPr id="20" name="图片 19" descr="C:\Users\ibm\AppData\Roaming\Tencent\Users\379722706\TIM\WinTemp\RichOle\O{INW6@WDA58S70A4M9@_92.pn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4750" y="2146935"/>
          <a:ext cx="3982085" cy="2139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21239</xdr:rowOff>
    </xdr:from>
    <xdr:to>
      <xdr:col>5</xdr:col>
      <xdr:colOff>0</xdr:colOff>
      <xdr:row>12</xdr:row>
      <xdr:rowOff>792481</xdr:rowOff>
    </xdr:to>
    <xdr:pic>
      <xdr:nvPicPr>
        <xdr:cNvPr id="21" name="图片 20" descr="C:\Users\ibm\AppData\Roaming\Tencent\Users\379722706\TIM\WinTemp\RichOle\}B_9D%RDV}98TY3]4WMX9@0.png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97610" y="5945505"/>
          <a:ext cx="422021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"/>
  <sheetViews>
    <sheetView workbookViewId="0">
      <selection activeCell="F5" sqref="F5"/>
    </sheetView>
  </sheetViews>
  <sheetFormatPr defaultColWidth="9" defaultRowHeight="13.5" outlineLevelRow="6" outlineLevelCol="5"/>
  <cols>
    <col min="1" max="1" width="3.55833333333333" customWidth="1"/>
    <col min="2" max="2" width="4.66666666666667" customWidth="1"/>
    <col min="3" max="3" width="10.3333333333333" customWidth="1"/>
    <col min="4" max="4" width="30.3333333333333" customWidth="1"/>
    <col min="5" max="5" width="21.2166666666667" customWidth="1"/>
    <col min="6" max="6" width="38" customWidth="1"/>
  </cols>
  <sheetData>
    <row r="1" s="85" customFormat="1" ht="31.2" customHeight="1" spans="2:6">
      <c r="B1" s="87" t="s">
        <v>0</v>
      </c>
      <c r="C1" s="88"/>
      <c r="D1" s="89"/>
      <c r="E1" s="87"/>
      <c r="F1" s="87"/>
    </row>
    <row r="2" s="86" customFormat="1" ht="25.05" customHeight="1" spans="2:6">
      <c r="B2" s="90" t="s">
        <v>1</v>
      </c>
      <c r="C2" s="91"/>
      <c r="D2" s="92" t="s">
        <v>2</v>
      </c>
      <c r="E2" s="90" t="s">
        <v>3</v>
      </c>
      <c r="F2" s="93" t="s">
        <v>4</v>
      </c>
    </row>
    <row r="3" s="86" customFormat="1" ht="25.05" customHeight="1" spans="2:6">
      <c r="B3" s="63" t="s">
        <v>5</v>
      </c>
      <c r="C3" s="94"/>
      <c r="D3" s="95" t="s">
        <v>6</v>
      </c>
      <c r="E3" s="63" t="s">
        <v>7</v>
      </c>
      <c r="F3" s="96" t="s">
        <v>8</v>
      </c>
    </row>
    <row r="4" s="86" customFormat="1" ht="25.05" customHeight="1" spans="2:6">
      <c r="B4" s="63" t="s">
        <v>9</v>
      </c>
      <c r="C4" s="94"/>
      <c r="D4" s="96" t="s">
        <v>10</v>
      </c>
      <c r="E4" s="63" t="s">
        <v>11</v>
      </c>
      <c r="F4" s="97" t="s">
        <v>12</v>
      </c>
    </row>
    <row r="5" s="86" customFormat="1" ht="25.05" customHeight="1" spans="2:6">
      <c r="B5" s="63" t="s">
        <v>13</v>
      </c>
      <c r="C5" s="94"/>
      <c r="D5" s="96" t="s">
        <v>14</v>
      </c>
      <c r="E5" s="63" t="s">
        <v>15</v>
      </c>
      <c r="F5" s="66">
        <v>3</v>
      </c>
    </row>
    <row r="6" s="86" customFormat="1" ht="150" customHeight="1" spans="2:6">
      <c r="B6" s="63" t="s">
        <v>16</v>
      </c>
      <c r="C6" s="94"/>
      <c r="D6" s="98" t="s">
        <v>17</v>
      </c>
      <c r="E6" s="99"/>
      <c r="F6" s="99"/>
    </row>
    <row r="7" ht="294" customHeight="1" spans="2:6">
      <c r="B7" s="100" t="s">
        <v>18</v>
      </c>
      <c r="C7" s="100"/>
      <c r="D7" s="100"/>
      <c r="E7" s="100"/>
      <c r="F7" s="100"/>
    </row>
  </sheetData>
  <mergeCells count="8">
    <mergeCell ref="B1:F1"/>
    <mergeCell ref="B2:C2"/>
    <mergeCell ref="B3:C3"/>
    <mergeCell ref="B4:C4"/>
    <mergeCell ref="B5:C5"/>
    <mergeCell ref="B6:C6"/>
    <mergeCell ref="D6:F6"/>
    <mergeCell ref="B7:F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88"/>
  <sheetViews>
    <sheetView topLeftCell="A7" workbookViewId="0">
      <selection activeCell="E14" sqref="E14"/>
    </sheetView>
  </sheetViews>
  <sheetFormatPr defaultColWidth="9" defaultRowHeight="16.5"/>
  <cols>
    <col min="1" max="1" width="1.88333333333333" style="37" customWidth="1"/>
    <col min="2" max="2" width="6.55833333333333" style="37" customWidth="1"/>
    <col min="3" max="3" width="7.88333333333333" style="38" customWidth="1"/>
    <col min="4" max="4" width="77.6666666666667" style="38" customWidth="1"/>
    <col min="5" max="5" width="18.1083333333333" style="37" customWidth="1"/>
    <col min="6" max="6" width="46.3333333333333" style="37" customWidth="1"/>
    <col min="7" max="10" width="9" style="37" hidden="1" customWidth="1"/>
    <col min="11" max="11" width="13" style="37" hidden="1" customWidth="1"/>
    <col min="12" max="12" width="11.4416666666667" style="37" hidden="1" customWidth="1"/>
    <col min="13" max="16384" width="9" style="37"/>
  </cols>
  <sheetData>
    <row r="1" ht="21.75" hidden="1" spans="2:6">
      <c r="B1" s="39" t="s">
        <v>0</v>
      </c>
      <c r="C1" s="40"/>
      <c r="D1" s="41"/>
      <c r="E1" s="39"/>
      <c r="F1" s="39"/>
    </row>
    <row r="2" ht="18" hidden="1" spans="2:6">
      <c r="B2" s="42" t="s">
        <v>1</v>
      </c>
      <c r="C2" s="43"/>
      <c r="D2" s="44"/>
      <c r="E2" s="45" t="s">
        <v>3</v>
      </c>
      <c r="F2" s="46"/>
    </row>
    <row r="3" ht="18" hidden="1" spans="2:6">
      <c r="B3" s="47" t="s">
        <v>5</v>
      </c>
      <c r="C3" s="48"/>
      <c r="D3" s="49"/>
      <c r="E3" s="50" t="s">
        <v>7</v>
      </c>
      <c r="F3" s="51"/>
    </row>
    <row r="4" ht="18" hidden="1" spans="2:12">
      <c r="B4" s="52" t="s">
        <v>9</v>
      </c>
      <c r="C4" s="53"/>
      <c r="D4" s="54"/>
      <c r="E4" s="55" t="s">
        <v>11</v>
      </c>
      <c r="F4" s="56"/>
      <c r="L4" s="37" t="s">
        <v>19</v>
      </c>
    </row>
    <row r="5" ht="18" hidden="1" spans="2:12">
      <c r="B5" s="52" t="s">
        <v>13</v>
      </c>
      <c r="C5" s="53"/>
      <c r="D5" s="54"/>
      <c r="E5" s="55" t="s">
        <v>15</v>
      </c>
      <c r="F5" s="56"/>
      <c r="L5" s="37" t="s">
        <v>20</v>
      </c>
    </row>
    <row r="6" ht="17.25" hidden="1" spans="2:6">
      <c r="B6" s="57" t="s">
        <v>16</v>
      </c>
      <c r="C6" s="58"/>
      <c r="D6" s="59"/>
      <c r="E6" s="60"/>
      <c r="F6" s="60"/>
    </row>
    <row r="7" ht="24.75" spans="2:6">
      <c r="B7" s="61" t="s">
        <v>21</v>
      </c>
      <c r="C7" s="62"/>
      <c r="D7" s="62"/>
      <c r="E7" s="61"/>
      <c r="F7" s="61"/>
    </row>
    <row r="8" ht="16.2" customHeight="1" spans="2:6">
      <c r="B8" s="63" t="s">
        <v>22</v>
      </c>
      <c r="C8" s="64" t="s">
        <v>23</v>
      </c>
      <c r="D8" s="65"/>
      <c r="E8" s="63" t="s">
        <v>24</v>
      </c>
      <c r="F8" s="63" t="s">
        <v>25</v>
      </c>
    </row>
    <row r="9" ht="17.25" spans="2:6">
      <c r="B9" s="66">
        <v>1</v>
      </c>
      <c r="C9" s="67" t="s">
        <v>26</v>
      </c>
      <c r="D9" s="67"/>
      <c r="E9" s="68"/>
      <c r="F9" s="68"/>
    </row>
    <row r="10" ht="17.25" spans="2:6">
      <c r="B10" s="66">
        <v>2</v>
      </c>
      <c r="C10" s="67" t="s">
        <v>27</v>
      </c>
      <c r="D10" s="67"/>
      <c r="E10" s="68"/>
      <c r="F10" s="68"/>
    </row>
    <row r="11" ht="17.25" spans="2:6">
      <c r="B11" s="66">
        <v>3</v>
      </c>
      <c r="C11" s="67" t="s">
        <v>28</v>
      </c>
      <c r="D11" s="67"/>
      <c r="E11" s="68"/>
      <c r="F11" s="68"/>
    </row>
    <row r="12" ht="17.25" spans="2:6">
      <c r="B12" s="66">
        <v>4</v>
      </c>
      <c r="C12" s="67" t="s">
        <v>29</v>
      </c>
      <c r="D12" s="67"/>
      <c r="E12" s="68"/>
      <c r="F12" s="69"/>
    </row>
    <row r="13" ht="17.25" spans="2:6">
      <c r="B13" s="66">
        <v>5</v>
      </c>
      <c r="C13" s="67" t="s">
        <v>30</v>
      </c>
      <c r="D13" s="67"/>
      <c r="E13" s="70"/>
      <c r="F13" s="70"/>
    </row>
    <row r="14" ht="36" customHeight="1" spans="2:6">
      <c r="B14" s="66">
        <v>6</v>
      </c>
      <c r="C14" s="67" t="s">
        <v>31</v>
      </c>
      <c r="D14" s="67"/>
      <c r="E14" s="70"/>
      <c r="F14" s="70"/>
    </row>
    <row r="15" ht="51.6" customHeight="1" spans="2:6">
      <c r="B15" s="66"/>
      <c r="C15" s="67" t="s">
        <v>32</v>
      </c>
      <c r="D15" s="67"/>
      <c r="E15" s="70"/>
      <c r="F15" s="70"/>
    </row>
    <row r="16" ht="17.25" spans="2:6">
      <c r="B16" s="66">
        <v>7</v>
      </c>
      <c r="C16" s="67" t="s">
        <v>33</v>
      </c>
      <c r="D16" s="67"/>
      <c r="E16" s="70"/>
      <c r="F16" s="70"/>
    </row>
    <row r="17" ht="17.25" spans="2:6">
      <c r="B17" s="66">
        <v>8</v>
      </c>
      <c r="C17" s="67" t="s">
        <v>34</v>
      </c>
      <c r="D17" s="67"/>
      <c r="E17" s="70"/>
      <c r="F17" s="70"/>
    </row>
    <row r="18" ht="16.2" customHeight="1" spans="2:6">
      <c r="B18" s="63" t="s">
        <v>22</v>
      </c>
      <c r="C18" s="64" t="s">
        <v>35</v>
      </c>
      <c r="D18" s="65"/>
      <c r="E18" s="63" t="s">
        <v>24</v>
      </c>
      <c r="F18" s="63" t="s">
        <v>25</v>
      </c>
    </row>
    <row r="19" ht="17.25" spans="2:6">
      <c r="B19" s="66">
        <v>1</v>
      </c>
      <c r="C19" s="67" t="s">
        <v>36</v>
      </c>
      <c r="D19" s="67"/>
      <c r="E19" s="70"/>
      <c r="F19" s="69"/>
    </row>
    <row r="20" ht="17.25" spans="2:6">
      <c r="B20" s="66">
        <v>2</v>
      </c>
      <c r="C20" s="67" t="s">
        <v>37</v>
      </c>
      <c r="D20" s="67"/>
      <c r="E20" s="70"/>
      <c r="F20" s="70"/>
    </row>
    <row r="21" ht="17.25" spans="2:6">
      <c r="B21" s="66">
        <v>3</v>
      </c>
      <c r="C21" s="67" t="s">
        <v>38</v>
      </c>
      <c r="D21" s="67"/>
      <c r="E21" s="70"/>
      <c r="F21" s="71"/>
    </row>
    <row r="22" spans="2:6">
      <c r="B22" s="72" t="s">
        <v>39</v>
      </c>
      <c r="C22" s="73"/>
      <c r="D22" s="73"/>
      <c r="E22" s="72"/>
      <c r="F22" s="72"/>
    </row>
    <row r="23" spans="2:6">
      <c r="B23" s="63" t="s">
        <v>22</v>
      </c>
      <c r="C23" s="74" t="s">
        <v>40</v>
      </c>
      <c r="D23" s="75"/>
      <c r="E23" s="63" t="s">
        <v>24</v>
      </c>
      <c r="F23" s="63" t="s">
        <v>25</v>
      </c>
    </row>
    <row r="24" ht="17.25" spans="2:6">
      <c r="B24" s="66">
        <v>1</v>
      </c>
      <c r="C24" s="67" t="s">
        <v>41</v>
      </c>
      <c r="D24" s="67"/>
      <c r="E24" s="68"/>
      <c r="F24" s="76"/>
    </row>
    <row r="25" ht="17.25" spans="2:6">
      <c r="B25" s="66"/>
      <c r="C25" s="67" t="s">
        <v>42</v>
      </c>
      <c r="D25" s="67"/>
      <c r="E25" s="68"/>
      <c r="F25" s="76"/>
    </row>
    <row r="26" ht="17.25" spans="2:6">
      <c r="B26" s="66"/>
      <c r="C26" s="67" t="s">
        <v>43</v>
      </c>
      <c r="D26" s="67"/>
      <c r="E26" s="68"/>
      <c r="F26" s="76"/>
    </row>
    <row r="27" ht="17.25" spans="2:6">
      <c r="B27" s="66"/>
      <c r="C27" s="67" t="s">
        <v>44</v>
      </c>
      <c r="D27" s="67"/>
      <c r="E27" s="68"/>
      <c r="F27" s="76"/>
    </row>
    <row r="28" ht="17.25" spans="2:6">
      <c r="B28" s="66">
        <v>2</v>
      </c>
      <c r="C28" s="67" t="s">
        <v>45</v>
      </c>
      <c r="D28" s="67"/>
      <c r="E28" s="68"/>
      <c r="F28" s="76"/>
    </row>
    <row r="29" ht="17.25" spans="2:6">
      <c r="B29" s="66"/>
      <c r="C29" s="67" t="s">
        <v>46</v>
      </c>
      <c r="D29" s="67"/>
      <c r="E29" s="68"/>
      <c r="F29" s="76"/>
    </row>
    <row r="30" ht="17.25" spans="2:6">
      <c r="B30" s="66"/>
      <c r="C30" s="67" t="s">
        <v>47</v>
      </c>
      <c r="D30" s="67"/>
      <c r="E30" s="68"/>
      <c r="F30" s="76"/>
    </row>
    <row r="31" ht="17.25" spans="2:6">
      <c r="B31" s="66"/>
      <c r="C31" s="67" t="s">
        <v>48</v>
      </c>
      <c r="D31" s="67"/>
      <c r="E31" s="68"/>
      <c r="F31" s="76"/>
    </row>
    <row r="32" ht="17.25" spans="2:6">
      <c r="B32" s="66"/>
      <c r="C32" s="67" t="s">
        <v>49</v>
      </c>
      <c r="D32" s="67"/>
      <c r="E32" s="68"/>
      <c r="F32" s="76"/>
    </row>
    <row r="33" ht="17.25" spans="2:6">
      <c r="B33" s="66"/>
      <c r="C33" s="67" t="s">
        <v>50</v>
      </c>
      <c r="D33" s="67"/>
      <c r="E33" s="68"/>
      <c r="F33" s="76"/>
    </row>
    <row r="34" ht="17.25" spans="2:6">
      <c r="B34" s="66">
        <v>3</v>
      </c>
      <c r="C34" s="67" t="s">
        <v>51</v>
      </c>
      <c r="D34" s="67"/>
      <c r="E34" s="68"/>
      <c r="F34" s="69"/>
    </row>
    <row r="35" ht="17.25" spans="2:6">
      <c r="B35" s="66">
        <v>4</v>
      </c>
      <c r="C35" s="67" t="s">
        <v>52</v>
      </c>
      <c r="D35" s="67"/>
      <c r="E35" s="68"/>
      <c r="F35" s="76"/>
    </row>
    <row r="36" ht="17.25" spans="2:6">
      <c r="B36" s="66">
        <v>5</v>
      </c>
      <c r="C36" s="67" t="s">
        <v>53</v>
      </c>
      <c r="D36" s="67"/>
      <c r="E36" s="68"/>
      <c r="F36" s="76"/>
    </row>
    <row r="37" ht="16.2" customHeight="1" spans="2:6">
      <c r="B37" s="63" t="s">
        <v>22</v>
      </c>
      <c r="C37" s="64" t="s">
        <v>54</v>
      </c>
      <c r="D37" s="65"/>
      <c r="E37" s="63" t="s">
        <v>24</v>
      </c>
      <c r="F37" s="63" t="s">
        <v>25</v>
      </c>
    </row>
    <row r="38" ht="17.25" spans="2:6">
      <c r="B38" s="66">
        <v>1</v>
      </c>
      <c r="C38" s="67" t="s">
        <v>55</v>
      </c>
      <c r="D38" s="67"/>
      <c r="E38" s="68"/>
      <c r="F38" s="76"/>
    </row>
    <row r="39" ht="17.25" spans="2:6">
      <c r="B39" s="66"/>
      <c r="C39" s="67" t="s">
        <v>56</v>
      </c>
      <c r="D39" s="67"/>
      <c r="E39" s="68"/>
      <c r="F39" s="76"/>
    </row>
    <row r="40" ht="37.2" customHeight="1" spans="2:6">
      <c r="B40" s="66"/>
      <c r="C40" s="67" t="s">
        <v>57</v>
      </c>
      <c r="D40" s="67"/>
      <c r="E40" s="68"/>
      <c r="F40" s="76"/>
    </row>
    <row r="41" ht="17.25" spans="2:6">
      <c r="B41" s="66"/>
      <c r="C41" s="67" t="s">
        <v>58</v>
      </c>
      <c r="D41" s="67"/>
      <c r="E41" s="68"/>
      <c r="F41" s="76"/>
    </row>
    <row r="42" ht="17.25" spans="2:6">
      <c r="B42" s="66">
        <v>2</v>
      </c>
      <c r="C42" s="67" t="s">
        <v>59</v>
      </c>
      <c r="D42" s="67"/>
      <c r="E42" s="68"/>
      <c r="F42" s="76"/>
    </row>
    <row r="43" ht="17.25" spans="2:6">
      <c r="B43" s="66">
        <v>3</v>
      </c>
      <c r="C43" s="67" t="s">
        <v>60</v>
      </c>
      <c r="D43" s="67"/>
      <c r="E43" s="68"/>
      <c r="F43" s="69"/>
    </row>
    <row r="44" spans="2:6">
      <c r="B44" s="66"/>
      <c r="C44" s="67" t="s">
        <v>61</v>
      </c>
      <c r="D44" s="67"/>
      <c r="E44" s="77"/>
      <c r="F44" s="69"/>
    </row>
    <row r="45" spans="2:6">
      <c r="B45" s="66"/>
      <c r="C45" s="67"/>
      <c r="D45" s="67"/>
      <c r="E45" s="78"/>
      <c r="F45" s="69"/>
    </row>
    <row r="46" spans="2:6">
      <c r="B46" s="66">
        <v>4</v>
      </c>
      <c r="C46" s="67" t="s">
        <v>62</v>
      </c>
      <c r="D46" s="67"/>
      <c r="E46" s="68"/>
      <c r="F46" s="76"/>
    </row>
    <row r="47" spans="2:6">
      <c r="B47" s="66"/>
      <c r="C47" s="67"/>
      <c r="D47" s="67"/>
      <c r="E47" s="68"/>
      <c r="F47" s="76"/>
    </row>
    <row r="48" spans="2:6">
      <c r="B48" s="66">
        <v>5</v>
      </c>
      <c r="C48" s="67" t="s">
        <v>63</v>
      </c>
      <c r="D48" s="67"/>
      <c r="E48" s="68"/>
      <c r="F48" s="76"/>
    </row>
    <row r="49" spans="2:6">
      <c r="B49" s="66"/>
      <c r="C49" s="67"/>
      <c r="D49" s="67"/>
      <c r="E49" s="68"/>
      <c r="F49" s="76"/>
    </row>
    <row r="50" ht="30" customHeight="1" spans="2:6">
      <c r="B50" s="66">
        <v>6</v>
      </c>
      <c r="C50" s="67" t="s">
        <v>64</v>
      </c>
      <c r="D50" s="67"/>
      <c r="E50" s="68"/>
      <c r="F50" s="76"/>
    </row>
    <row r="51" ht="33" customHeight="1" spans="2:6">
      <c r="B51" s="66"/>
      <c r="C51" s="67" t="s">
        <v>65</v>
      </c>
      <c r="D51" s="67"/>
      <c r="E51" s="68"/>
      <c r="F51" s="76"/>
    </row>
    <row r="52" ht="17.25" spans="2:6">
      <c r="B52" s="66">
        <v>7</v>
      </c>
      <c r="C52" s="79" t="s">
        <v>66</v>
      </c>
      <c r="D52" s="79"/>
      <c r="E52" s="68"/>
      <c r="F52" s="76"/>
    </row>
    <row r="53" ht="31.2" customHeight="1" spans="2:6">
      <c r="B53" s="66">
        <v>8</v>
      </c>
      <c r="C53" s="79" t="s">
        <v>67</v>
      </c>
      <c r="D53" s="79"/>
      <c r="E53" s="68"/>
      <c r="F53" s="76"/>
    </row>
    <row r="54" ht="34.2" customHeight="1" spans="2:6">
      <c r="B54" s="66">
        <v>9</v>
      </c>
      <c r="C54" s="79" t="s">
        <v>68</v>
      </c>
      <c r="D54" s="79"/>
      <c r="E54" s="68"/>
      <c r="F54" s="69"/>
    </row>
    <row r="55" ht="30" customHeight="1" spans="2:6">
      <c r="B55" s="66"/>
      <c r="C55" s="79" t="s">
        <v>69</v>
      </c>
      <c r="D55" s="79"/>
      <c r="E55" s="68"/>
      <c r="F55" s="69"/>
    </row>
    <row r="56" ht="16.2" customHeight="1" spans="2:6">
      <c r="B56" s="63" t="s">
        <v>22</v>
      </c>
      <c r="C56" s="64" t="s">
        <v>70</v>
      </c>
      <c r="D56" s="65"/>
      <c r="E56" s="63" t="s">
        <v>24</v>
      </c>
      <c r="F56" s="63" t="s">
        <v>25</v>
      </c>
    </row>
    <row r="57" ht="17.25" spans="2:6">
      <c r="B57" s="66">
        <v>1</v>
      </c>
      <c r="C57" s="67" t="s">
        <v>71</v>
      </c>
      <c r="D57" s="67"/>
      <c r="E57" s="68"/>
      <c r="F57" s="80"/>
    </row>
    <row r="58" ht="17.25" spans="2:6">
      <c r="B58" s="66"/>
      <c r="C58" s="67" t="s">
        <v>72</v>
      </c>
      <c r="D58" s="67"/>
      <c r="E58" s="68"/>
      <c r="F58" s="80"/>
    </row>
    <row r="59" ht="28.2" customHeight="1" spans="2:6">
      <c r="B59" s="66"/>
      <c r="C59" s="79" t="s">
        <v>73</v>
      </c>
      <c r="D59" s="79"/>
      <c r="E59" s="68"/>
      <c r="F59" s="80"/>
    </row>
    <row r="60" ht="17.25" spans="2:6">
      <c r="B60" s="66">
        <v>2</v>
      </c>
      <c r="C60" s="67" t="s">
        <v>74</v>
      </c>
      <c r="D60" s="67"/>
      <c r="E60" s="68"/>
      <c r="F60" s="76"/>
    </row>
    <row r="61" ht="17.25" spans="2:6">
      <c r="B61" s="66"/>
      <c r="C61" s="67" t="s">
        <v>75</v>
      </c>
      <c r="D61" s="67"/>
      <c r="E61" s="68"/>
      <c r="F61" s="76"/>
    </row>
    <row r="62" ht="54" customHeight="1" spans="2:6">
      <c r="B62" s="66">
        <v>3</v>
      </c>
      <c r="C62" s="79" t="s">
        <v>76</v>
      </c>
      <c r="D62" s="79"/>
      <c r="E62" s="68"/>
      <c r="F62" s="69"/>
    </row>
    <row r="63" spans="2:6">
      <c r="B63" s="81" t="s">
        <v>77</v>
      </c>
      <c r="C63" s="82"/>
      <c r="D63" s="82"/>
      <c r="E63" s="81"/>
      <c r="F63" s="81"/>
    </row>
    <row r="64" ht="16.2" customHeight="1" spans="2:6">
      <c r="B64" s="63" t="s">
        <v>22</v>
      </c>
      <c r="C64" s="64" t="s">
        <v>78</v>
      </c>
      <c r="D64" s="65"/>
      <c r="E64" s="63" t="s">
        <v>24</v>
      </c>
      <c r="F64" s="63" t="s">
        <v>25</v>
      </c>
    </row>
    <row r="65" ht="17.25" spans="2:6">
      <c r="B65" s="66">
        <v>1</v>
      </c>
      <c r="C65" s="67" t="s">
        <v>79</v>
      </c>
      <c r="D65" s="67"/>
      <c r="E65" s="68"/>
      <c r="F65" s="71"/>
    </row>
    <row r="66" ht="17.25" spans="2:6">
      <c r="B66" s="66"/>
      <c r="C66" s="67" t="s">
        <v>80</v>
      </c>
      <c r="D66" s="67"/>
      <c r="E66" s="68"/>
      <c r="F66" s="71"/>
    </row>
    <row r="67" ht="37.2" customHeight="1" spans="2:6">
      <c r="B67" s="83" t="s">
        <v>81</v>
      </c>
      <c r="C67" s="84"/>
      <c r="D67" s="84"/>
      <c r="E67" s="83"/>
      <c r="F67" s="83"/>
    </row>
    <row r="68" ht="16.2" customHeight="1" spans="2:6">
      <c r="B68" s="63" t="s">
        <v>22</v>
      </c>
      <c r="C68" s="64" t="s">
        <v>82</v>
      </c>
      <c r="D68" s="65"/>
      <c r="E68" s="63" t="s">
        <v>24</v>
      </c>
      <c r="F68" s="63" t="s">
        <v>25</v>
      </c>
    </row>
    <row r="69" ht="17.25" spans="2:6">
      <c r="B69" s="66">
        <v>1</v>
      </c>
      <c r="C69" s="67" t="s">
        <v>83</v>
      </c>
      <c r="D69" s="67"/>
      <c r="E69" s="68"/>
      <c r="F69" s="68"/>
    </row>
    <row r="70" ht="17.25" spans="2:6">
      <c r="B70" s="66"/>
      <c r="C70" s="67" t="s">
        <v>84</v>
      </c>
      <c r="D70" s="67"/>
      <c r="E70" s="68"/>
      <c r="F70" s="68"/>
    </row>
    <row r="71" ht="17.25" spans="2:6">
      <c r="B71" s="66"/>
      <c r="C71" s="67" t="s">
        <v>85</v>
      </c>
      <c r="D71" s="67"/>
      <c r="E71" s="68"/>
      <c r="F71" s="68"/>
    </row>
    <row r="72" ht="17.25" spans="2:6">
      <c r="B72" s="66"/>
      <c r="C72" s="67" t="s">
        <v>86</v>
      </c>
      <c r="D72" s="67"/>
      <c r="E72" s="68"/>
      <c r="F72" s="68"/>
    </row>
    <row r="73" ht="17.25" spans="2:6">
      <c r="B73" s="66">
        <v>2</v>
      </c>
      <c r="C73" s="67" t="s">
        <v>87</v>
      </c>
      <c r="D73" s="67"/>
      <c r="E73" s="68"/>
      <c r="F73" s="76"/>
    </row>
    <row r="74" ht="17.25" spans="2:6">
      <c r="B74" s="66"/>
      <c r="C74" s="67" t="s">
        <v>88</v>
      </c>
      <c r="D74" s="67"/>
      <c r="E74" s="68"/>
      <c r="F74" s="76"/>
    </row>
    <row r="75" ht="17.25" spans="2:6">
      <c r="B75" s="66"/>
      <c r="C75" s="67" t="s">
        <v>89</v>
      </c>
      <c r="D75" s="67"/>
      <c r="E75" s="68"/>
      <c r="F75" s="76"/>
    </row>
    <row r="76" ht="17.25" spans="2:6">
      <c r="B76" s="66"/>
      <c r="C76" s="67" t="s">
        <v>90</v>
      </c>
      <c r="D76" s="67"/>
      <c r="E76" s="68"/>
      <c r="F76" s="76"/>
    </row>
    <row r="77" ht="17.25" spans="2:6">
      <c r="B77" s="66"/>
      <c r="C77" s="67" t="s">
        <v>91</v>
      </c>
      <c r="D77" s="67"/>
      <c r="E77" s="68"/>
      <c r="F77" s="76"/>
    </row>
    <row r="78" ht="17.25" spans="2:6">
      <c r="B78" s="66"/>
      <c r="C78" s="67" t="s">
        <v>92</v>
      </c>
      <c r="D78" s="67"/>
      <c r="E78" s="68"/>
      <c r="F78" s="76"/>
    </row>
    <row r="79" ht="17.25" spans="2:6">
      <c r="B79" s="66">
        <v>3</v>
      </c>
      <c r="C79" s="67" t="s">
        <v>93</v>
      </c>
      <c r="D79" s="67"/>
      <c r="E79" s="68"/>
      <c r="F79" s="76"/>
    </row>
    <row r="80" ht="17.25" spans="2:6">
      <c r="B80" s="66"/>
      <c r="C80" s="67" t="s">
        <v>94</v>
      </c>
      <c r="D80" s="67"/>
      <c r="E80" s="68"/>
      <c r="F80" s="76"/>
    </row>
    <row r="81" ht="17.25" spans="2:6">
      <c r="B81" s="66">
        <v>4</v>
      </c>
      <c r="C81" s="67" t="s">
        <v>95</v>
      </c>
      <c r="D81" s="67"/>
      <c r="E81" s="68"/>
      <c r="F81" s="76"/>
    </row>
    <row r="82" ht="16.2" customHeight="1" spans="2:6">
      <c r="B82" s="63" t="s">
        <v>22</v>
      </c>
      <c r="C82" s="64" t="s">
        <v>96</v>
      </c>
      <c r="D82" s="65"/>
      <c r="E82" s="63" t="s">
        <v>24</v>
      </c>
      <c r="F82" s="63" t="s">
        <v>25</v>
      </c>
    </row>
    <row r="83" ht="17.25" spans="2:6">
      <c r="B83" s="66">
        <v>1</v>
      </c>
      <c r="C83" s="67" t="s">
        <v>97</v>
      </c>
      <c r="D83" s="67"/>
      <c r="E83" s="68"/>
      <c r="F83" s="69"/>
    </row>
    <row r="84" ht="17.25" spans="2:6">
      <c r="B84" s="66">
        <v>2</v>
      </c>
      <c r="C84" s="67" t="s">
        <v>98</v>
      </c>
      <c r="D84" s="67"/>
      <c r="E84" s="68"/>
      <c r="F84" s="76"/>
    </row>
    <row r="85" ht="17.25" spans="2:6">
      <c r="B85" s="66"/>
      <c r="C85" s="67" t="s">
        <v>99</v>
      </c>
      <c r="D85" s="67"/>
      <c r="E85" s="68"/>
      <c r="F85" s="76"/>
    </row>
    <row r="86" ht="17.25" spans="2:6">
      <c r="B86" s="66"/>
      <c r="C86" s="67" t="s">
        <v>100</v>
      </c>
      <c r="D86" s="67"/>
      <c r="E86" s="68"/>
      <c r="F86" s="76"/>
    </row>
    <row r="87" ht="17.25" spans="2:6">
      <c r="B87" s="66">
        <v>3</v>
      </c>
      <c r="C87" s="67" t="s">
        <v>101</v>
      </c>
      <c r="D87" s="67"/>
      <c r="E87" s="68"/>
      <c r="F87" s="76"/>
    </row>
    <row r="88" ht="17.25" spans="2:6">
      <c r="B88" s="66">
        <v>4</v>
      </c>
      <c r="C88" s="67" t="s">
        <v>102</v>
      </c>
      <c r="D88" s="67"/>
      <c r="E88" s="68"/>
      <c r="F88" s="76"/>
    </row>
  </sheetData>
  <mergeCells count="120">
    <mergeCell ref="B1:F1"/>
    <mergeCell ref="B2:C2"/>
    <mergeCell ref="B3:C3"/>
    <mergeCell ref="B4:C4"/>
    <mergeCell ref="B5:C5"/>
    <mergeCell ref="B6:C6"/>
    <mergeCell ref="D6:F6"/>
    <mergeCell ref="B7:F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  <mergeCell ref="C44:D45"/>
    <mergeCell ref="C46:D47"/>
    <mergeCell ref="C48:D49"/>
  </mergeCells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5"/>
  <sheetViews>
    <sheetView tabSelected="1" workbookViewId="0">
      <selection activeCell="A1" sqref="A1"/>
    </sheetView>
  </sheetViews>
  <sheetFormatPr defaultColWidth="9" defaultRowHeight="16.5"/>
  <cols>
    <col min="1" max="1" width="2.66666666666667" style="1" customWidth="1"/>
    <col min="2" max="2" width="4.66666666666667" style="1" customWidth="1"/>
    <col min="3" max="3" width="7.88333333333333" style="1" customWidth="1"/>
    <col min="4" max="4" width="23.1083333333333" style="1" customWidth="1"/>
    <col min="5" max="5" width="32.775" style="1" customWidth="1"/>
    <col min="6" max="6" width="23.6666666666667" style="1" customWidth="1"/>
    <col min="7" max="7" width="25.2166666666667" style="1" customWidth="1"/>
    <col min="8" max="8" width="9" style="1"/>
    <col min="9" max="9" width="48.2166666666667" style="1" customWidth="1"/>
    <col min="10" max="16384" width="9" style="1"/>
  </cols>
  <sheetData>
    <row r="1" ht="32.4" customHeight="1" spans="2:9">
      <c r="B1" s="2" t="s">
        <v>103</v>
      </c>
      <c r="C1" s="2"/>
      <c r="D1" s="2"/>
      <c r="E1" s="2"/>
      <c r="F1" s="2"/>
      <c r="G1" s="2"/>
      <c r="H1" s="2"/>
      <c r="I1" s="2"/>
    </row>
    <row r="2" ht="32.4" customHeight="1" spans="2:9">
      <c r="B2" s="3" t="s">
        <v>104</v>
      </c>
      <c r="C2" s="4"/>
      <c r="D2" s="4"/>
      <c r="E2" s="5" t="s">
        <v>105</v>
      </c>
      <c r="F2"/>
      <c r="G2" s="5" t="s">
        <v>106</v>
      </c>
      <c r="H2" s="6"/>
      <c r="I2" s="6"/>
    </row>
    <row r="3" ht="32.4" customHeight="1" spans="2:9">
      <c r="B3" s="3"/>
      <c r="C3" s="7"/>
      <c r="D3" s="7"/>
      <c r="E3" s="5" t="s">
        <v>107</v>
      </c>
      <c r="F3"/>
      <c r="G3" s="8" t="s">
        <v>108</v>
      </c>
      <c r="H3" s="9"/>
      <c r="I3" s="9"/>
    </row>
    <row r="4" ht="32.4" customHeight="1" spans="2:9">
      <c r="B4" s="3"/>
      <c r="C4" s="7"/>
      <c r="D4" s="7"/>
      <c r="E4" s="10" t="s">
        <v>109</v>
      </c>
      <c r="F4" s="11"/>
      <c r="G4" s="11"/>
      <c r="H4" s="11"/>
      <c r="I4" s="11"/>
    </row>
    <row r="5" ht="19.95" customHeight="1" spans="2:9">
      <c r="B5" s="12" t="s">
        <v>110</v>
      </c>
      <c r="C5" s="12"/>
      <c r="D5" s="12"/>
      <c r="E5" s="12"/>
      <c r="F5" s="12"/>
      <c r="G5" s="12"/>
      <c r="H5" s="12"/>
      <c r="I5" s="12"/>
    </row>
    <row r="6" ht="19.95" customHeight="1" spans="2:9">
      <c r="B6" s="13" t="s">
        <v>103</v>
      </c>
      <c r="C6" s="14"/>
      <c r="D6" s="15" t="s">
        <v>111</v>
      </c>
      <c r="E6" s="16"/>
      <c r="F6" s="17" t="s">
        <v>112</v>
      </c>
      <c r="G6" s="18"/>
      <c r="H6" s="17" t="s">
        <v>113</v>
      </c>
      <c r="I6" s="18"/>
    </row>
    <row r="7" ht="181.95" customHeight="1" spans="2:9">
      <c r="B7" s="19"/>
      <c r="C7" s="20"/>
      <c r="D7" s="21"/>
      <c r="E7" s="22"/>
      <c r="F7" s="21" t="s">
        <v>114</v>
      </c>
      <c r="G7" s="22"/>
      <c r="H7" s="21"/>
      <c r="I7" s="22"/>
    </row>
    <row r="8" ht="25.05" customHeight="1" spans="2:9">
      <c r="B8" s="19" t="s">
        <v>115</v>
      </c>
      <c r="C8" s="20"/>
      <c r="D8" s="23"/>
      <c r="E8" s="24"/>
      <c r="F8" s="19" t="s">
        <v>116</v>
      </c>
      <c r="G8" s="25"/>
      <c r="H8" s="19" t="s">
        <v>117</v>
      </c>
      <c r="I8" s="32"/>
    </row>
    <row r="9" ht="25.05" customHeight="1" spans="2:9">
      <c r="B9" s="19"/>
      <c r="C9" s="20"/>
      <c r="D9" s="21"/>
      <c r="E9" s="22"/>
      <c r="F9" s="19" t="s">
        <v>118</v>
      </c>
      <c r="G9" t="s">
        <v>119</v>
      </c>
      <c r="H9" s="19"/>
      <c r="I9" s="33"/>
    </row>
    <row r="10" ht="25.05" customHeight="1" spans="2:9">
      <c r="B10" s="26"/>
      <c r="C10" s="27"/>
      <c r="D10" s="28"/>
      <c r="E10" s="29"/>
      <c r="F10" s="26" t="s">
        <v>118</v>
      </c>
      <c r="G10"/>
      <c r="H10" s="26"/>
      <c r="I10" s="33"/>
    </row>
    <row r="11" ht="19.95" customHeight="1" spans="2:9">
      <c r="B11" s="30" t="s">
        <v>120</v>
      </c>
      <c r="C11" s="30"/>
      <c r="D11" s="30"/>
      <c r="E11" s="30"/>
      <c r="F11" s="30"/>
      <c r="G11" s="30"/>
      <c r="H11" s="30"/>
      <c r="I11" s="30"/>
    </row>
    <row r="12" ht="19.95" customHeight="1" spans="2:9">
      <c r="B12" s="13" t="s">
        <v>103</v>
      </c>
      <c r="C12" s="14"/>
      <c r="D12" s="15" t="s">
        <v>111</v>
      </c>
      <c r="E12" s="16"/>
      <c r="F12" s="17" t="s">
        <v>112</v>
      </c>
      <c r="G12" s="18"/>
      <c r="H12" s="17" t="s">
        <v>113</v>
      </c>
      <c r="I12" s="18"/>
    </row>
    <row r="13" ht="181.95" customHeight="1" spans="2:9">
      <c r="B13" s="19"/>
      <c r="C13" s="20"/>
      <c r="D13" s="21"/>
      <c r="E13" s="22"/>
      <c r="F13" s="21" t="s">
        <v>121</v>
      </c>
      <c r="G13" s="22"/>
      <c r="H13" s="21"/>
      <c r="I13" s="22"/>
    </row>
    <row r="14" ht="25.05" customHeight="1" spans="2:9">
      <c r="B14" s="19" t="s">
        <v>115</v>
      </c>
      <c r="C14" s="20"/>
      <c r="D14" s="23"/>
      <c r="E14" s="24"/>
      <c r="F14" s="19" t="s">
        <v>116</v>
      </c>
      <c r="G14"/>
      <c r="H14" s="19" t="s">
        <v>117</v>
      </c>
      <c r="I14" s="34"/>
    </row>
    <row r="15" ht="25.05" customHeight="1" spans="2:9">
      <c r="B15" s="19"/>
      <c r="C15" s="20"/>
      <c r="D15" s="21"/>
      <c r="E15" s="22"/>
      <c r="F15" s="19" t="s">
        <v>118</v>
      </c>
      <c r="G15" s="25" t="s">
        <v>122</v>
      </c>
      <c r="H15" s="19"/>
      <c r="I15" s="35"/>
    </row>
    <row r="16" ht="25.05" customHeight="1" spans="2:9">
      <c r="B16" s="26"/>
      <c r="C16" s="27"/>
      <c r="D16" s="28"/>
      <c r="E16" s="29"/>
      <c r="F16" s="26" t="s">
        <v>118</v>
      </c>
      <c r="G16" s="31"/>
      <c r="H16" s="26"/>
      <c r="I16" s="35"/>
    </row>
    <row r="17" ht="19.95" customHeight="1" spans="2:9">
      <c r="B17" s="30" t="s">
        <v>123</v>
      </c>
      <c r="C17" s="30"/>
      <c r="D17" s="30"/>
      <c r="E17" s="30"/>
      <c r="F17" s="30"/>
      <c r="G17" s="30"/>
      <c r="H17" s="30"/>
      <c r="I17" s="30"/>
    </row>
    <row r="18" ht="19.95" customHeight="1" spans="2:9">
      <c r="B18" s="13" t="s">
        <v>103</v>
      </c>
      <c r="C18" s="14"/>
      <c r="D18" s="15" t="s">
        <v>111</v>
      </c>
      <c r="E18" s="16"/>
      <c r="F18" s="17" t="s">
        <v>112</v>
      </c>
      <c r="G18" s="18"/>
      <c r="H18" s="17" t="s">
        <v>113</v>
      </c>
      <c r="I18" s="18"/>
    </row>
    <row r="19" ht="181.95" customHeight="1" spans="2:9">
      <c r="B19" s="19"/>
      <c r="C19" s="20"/>
      <c r="D19" s="21" t="s">
        <v>124</v>
      </c>
      <c r="E19" s="22"/>
      <c r="F19" s="21" t="s">
        <v>125</v>
      </c>
      <c r="G19" s="22"/>
      <c r="H19" s="21"/>
      <c r="I19" s="22"/>
    </row>
    <row r="20" ht="25.05" customHeight="1" spans="2:9">
      <c r="B20" s="19" t="s">
        <v>115</v>
      </c>
      <c r="C20" s="20"/>
      <c r="D20" s="23"/>
      <c r="E20" s="24"/>
      <c r="F20" s="19" t="s">
        <v>116</v>
      </c>
      <c r="G20" s="25"/>
      <c r="H20" s="19" t="s">
        <v>117</v>
      </c>
      <c r="I20" s="36"/>
    </row>
    <row r="21" ht="25.05" customHeight="1" spans="2:9">
      <c r="B21" s="19"/>
      <c r="C21" s="20"/>
      <c r="D21" s="21"/>
      <c r="E21" s="22"/>
      <c r="F21" s="19" t="s">
        <v>118</v>
      </c>
      <c r="G21" s="25" t="s">
        <v>126</v>
      </c>
      <c r="H21" s="19"/>
      <c r="I21" s="36"/>
    </row>
    <row r="22" ht="25.05" customHeight="1" spans="2:9">
      <c r="B22" s="19"/>
      <c r="C22" s="20"/>
      <c r="D22" s="21"/>
      <c r="E22" s="22"/>
      <c r="F22" s="19" t="s">
        <v>118</v>
      </c>
      <c r="G22" s="25"/>
      <c r="H22" s="19"/>
      <c r="I22" s="36"/>
    </row>
    <row r="23" ht="24.6" customHeight="1"/>
    <row r="24" ht="25.05" customHeight="1"/>
    <row r="25" ht="25.05" customHeight="1"/>
  </sheetData>
  <mergeCells count="47">
    <mergeCell ref="B1:I1"/>
    <mergeCell ref="H2:I2"/>
    <mergeCell ref="H3:I3"/>
    <mergeCell ref="F4:I4"/>
    <mergeCell ref="B5:I5"/>
    <mergeCell ref="D6:E6"/>
    <mergeCell ref="F6:G6"/>
    <mergeCell ref="H6:I6"/>
    <mergeCell ref="D7:E7"/>
    <mergeCell ref="F7:G7"/>
    <mergeCell ref="H7:I7"/>
    <mergeCell ref="D8:E8"/>
    <mergeCell ref="D9:E9"/>
    <mergeCell ref="D10:E10"/>
    <mergeCell ref="B11:I11"/>
    <mergeCell ref="D12:E12"/>
    <mergeCell ref="F12:G12"/>
    <mergeCell ref="H12:I12"/>
    <mergeCell ref="D13:E13"/>
    <mergeCell ref="F13:G13"/>
    <mergeCell ref="H13:I13"/>
    <mergeCell ref="D14:E14"/>
    <mergeCell ref="D15:E15"/>
    <mergeCell ref="D16:E16"/>
    <mergeCell ref="B17:I17"/>
    <mergeCell ref="D18:E18"/>
    <mergeCell ref="F18:G18"/>
    <mergeCell ref="H18:I18"/>
    <mergeCell ref="D19:E19"/>
    <mergeCell ref="F19:G19"/>
    <mergeCell ref="H19:I19"/>
    <mergeCell ref="D20:E20"/>
    <mergeCell ref="D21:E21"/>
    <mergeCell ref="D22:E22"/>
    <mergeCell ref="H8:H10"/>
    <mergeCell ref="H14:H16"/>
    <mergeCell ref="H20:H22"/>
    <mergeCell ref="I8:I10"/>
    <mergeCell ref="I14:I16"/>
    <mergeCell ref="I20:I22"/>
    <mergeCell ref="B2:D4"/>
    <mergeCell ref="B6:C7"/>
    <mergeCell ref="B8:C10"/>
    <mergeCell ref="B12:C13"/>
    <mergeCell ref="B14:C16"/>
    <mergeCell ref="B20:C22"/>
    <mergeCell ref="B18:C19"/>
  </mergeCells>
  <pageMargins left="0.75" right="0.75" top="1" bottom="1" header="0.511805555555556" footer="0.511805555555556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name="Check Box 4" r:id="rId3">
              <controlPr defaultSize="0">
                <anchor moveWithCells="1">
                  <from>
                    <xdr:col>3</xdr:col>
                    <xdr:colOff>449580</xdr:colOff>
                    <xdr:row>7</xdr:row>
                    <xdr:rowOff>45720</xdr:rowOff>
                  </from>
                  <to>
                    <xdr:col>4</xdr:col>
                    <xdr:colOff>594360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5" r:id="rId4">
              <controlPr defaultSize="0">
                <anchor moveWithCells="1">
                  <from>
                    <xdr:col>3</xdr:col>
                    <xdr:colOff>449580</xdr:colOff>
                    <xdr:row>8</xdr:row>
                    <xdr:rowOff>60960</xdr:rowOff>
                  </from>
                  <to>
                    <xdr:col>4</xdr:col>
                    <xdr:colOff>53340</xdr:colOff>
                    <xdr:row>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name="Check Box 6" r:id="rId5">
              <controlPr defaultSize="0">
                <anchor moveWithCells="1">
                  <from>
                    <xdr:col>3</xdr:col>
                    <xdr:colOff>441960</xdr:colOff>
                    <xdr:row>9</xdr:row>
                    <xdr:rowOff>60960</xdr:rowOff>
                  </from>
                  <to>
                    <xdr:col>4</xdr:col>
                    <xdr:colOff>0</xdr:colOff>
                    <xdr:row>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name="Check Box 19" r:id="rId6">
              <controlPr defaultSize="0">
                <anchor moveWithCells="1">
                  <from>
                    <xdr:col>3</xdr:col>
                    <xdr:colOff>449580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name="Check Box 20" r:id="rId7">
              <controlPr defaultSize="0">
                <anchor moveWithCells="1">
                  <from>
                    <xdr:col>3</xdr:col>
                    <xdr:colOff>449580</xdr:colOff>
                    <xdr:row>14</xdr:row>
                    <xdr:rowOff>0</xdr:rowOff>
                  </from>
                  <to>
                    <xdr:col>3</xdr:col>
                    <xdr:colOff>1638300</xdr:colOff>
                    <xdr:row>14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name="Check Box 21" r:id="rId8">
              <controlPr defaultSize="0">
                <anchor moveWithCells="1">
                  <from>
                    <xdr:col>3</xdr:col>
                    <xdr:colOff>441960</xdr:colOff>
                    <xdr:row>15</xdr:row>
                    <xdr:rowOff>0</xdr:rowOff>
                  </from>
                  <to>
                    <xdr:col>3</xdr:col>
                    <xdr:colOff>1584960</xdr:colOff>
                    <xdr:row>15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name="Check Box 22" r:id="rId9">
              <controlPr defaultSize="0">
                <anchor moveWithCells="1">
                  <from>
                    <xdr:col>3</xdr:col>
                    <xdr:colOff>449580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Check Box 23" r:id="rId10">
              <controlPr defaultSize="0">
                <anchor moveWithCells="1">
                  <from>
                    <xdr:col>3</xdr:col>
                    <xdr:colOff>449580</xdr:colOff>
                    <xdr:row>20</xdr:row>
                    <xdr:rowOff>0</xdr:rowOff>
                  </from>
                  <to>
                    <xdr:col>3</xdr:col>
                    <xdr:colOff>1638300</xdr:colOff>
                    <xdr:row>20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name="Check Box 24" r:id="rId11">
              <controlPr defaultSize="0">
                <anchor moveWithCells="1">
                  <from>
                    <xdr:col>3</xdr:col>
                    <xdr:colOff>441960</xdr:colOff>
                    <xdr:row>21</xdr:row>
                    <xdr:rowOff>0</xdr:rowOff>
                  </from>
                  <to>
                    <xdr:col>3</xdr:col>
                    <xdr:colOff>1584960</xdr:colOff>
                    <xdr:row>21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user</cp:lastModifiedBy>
  <dcterms:created xsi:type="dcterms:W3CDTF">2018-02-27T11:14:00Z</dcterms:created>
  <dcterms:modified xsi:type="dcterms:W3CDTF">2018-11-08T06:09:14Z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