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dcdj\realestate\register\doc\"/>
    </mc:Choice>
  </mc:AlternateContent>
  <bookViews>
    <workbookView xWindow="0" yWindow="0" windowWidth="19776" windowHeight="7956" activeTab="2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<sst xmlns="http://schemas.openxmlformats.org/spreadsheetml/2006/main" count="199" uniqueCount="131">
  <si>
    <t>代码走查单</t>
  </si>
  <si>
    <t>产品名称</t>
  </si>
  <si>
    <r>
      <rPr>
        <sz val="10.5"/>
        <color rgb="FF000000"/>
        <rFont val="微软雅黑"/>
        <family val="2"/>
        <charset val="134"/>
      </rPr>
      <t>不动产登记业务系统3</t>
    </r>
    <r>
      <rPr>
        <sz val="10.5"/>
        <color rgb="FF000000"/>
        <rFont val="微软雅黑"/>
        <family val="2"/>
        <charset val="134"/>
      </rPr>
      <t>.0</t>
    </r>
  </si>
  <si>
    <t>包名称</t>
  </si>
  <si>
    <t>编码人</t>
  </si>
  <si>
    <t>编码时间</t>
  </si>
  <si>
    <t>走查人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</si>
  <si>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</si>
  <si>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</si>
  <si>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</si>
  <si>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</si>
  <si>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family val="2"/>
        <charset val="134"/>
      </rPr>
      <t>填写说明：</t>
    </r>
    <r>
      <rPr>
        <sz val="10"/>
        <color theme="1"/>
        <rFont val="微软雅黑"/>
        <family val="2"/>
        <charset val="134"/>
      </rPr>
      <t xml:space="preserve">
</t>
    </r>
    <r>
      <rPr>
        <b/>
        <sz val="10"/>
        <color theme="1"/>
        <rFont val="微软雅黑"/>
        <family val="2"/>
        <charset val="134"/>
      </rPr>
      <t>1、适用范围及走查频率：</t>
    </r>
    <r>
      <rPr>
        <sz val="10"/>
        <color theme="1"/>
        <rFont val="微软雅黑"/>
        <family val="2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family val="2"/>
        <charset val="134"/>
      </rPr>
      <t>2、本文档命名规则：</t>
    </r>
    <r>
      <rPr>
        <sz val="10"/>
        <color theme="1"/>
        <rFont val="微软雅黑"/>
        <family val="2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family val="2"/>
        <charset val="134"/>
      </rPr>
      <t>3、代码走查单SVN提交地址：</t>
    </r>
    <r>
      <rPr>
        <sz val="10"/>
        <color theme="1"/>
        <rFont val="微软雅黑"/>
        <family val="2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family val="2"/>
        <charset val="134"/>
      </rPr>
      <t>4、sheet1页“封页”填写说明：</t>
    </r>
    <r>
      <rPr>
        <sz val="10"/>
        <color theme="1"/>
        <rFont val="微软雅黑"/>
        <family val="2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family val="2"/>
        <charset val="134"/>
      </rPr>
      <t>5、sheet2页“编码规范执行情况”填写说明：</t>
    </r>
    <r>
      <rPr>
        <sz val="10"/>
        <color theme="1"/>
        <rFont val="微软雅黑"/>
        <family val="2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family val="2"/>
        <charset val="134"/>
      </rPr>
      <t>6、sheet3页”缺陷描述“填写说明：</t>
    </r>
    <r>
      <rPr>
        <sz val="10"/>
        <color theme="1"/>
        <rFont val="微软雅黑"/>
        <family val="2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</si>
  <si>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</si>
  <si>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</si>
  <si>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</si>
  <si>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</si>
  <si>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</si>
  <si>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</si>
  <si>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</si>
  <si>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</si>
  <si>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</si>
  <si>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</si>
  <si>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</si>
  <si>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</si>
  <si>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</si>
  <si>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</si>
  <si>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</si>
  <si>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</si>
  <si>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</si>
  <si>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</si>
  <si>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</si>
  <si>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</si>
  <si>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</si>
  <si>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</si>
  <si>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</si>
  <si>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</si>
  <si>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</si>
  <si>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</si>
  <si>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</si>
  <si>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</si>
  <si>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</si>
  <si>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</si>
  <si>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</si>
  <si>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</si>
  <si>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</si>
  <si>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</si>
  <si>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</si>
  <si>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</si>
  <si>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</si>
  <si>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</si>
  <si>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</si>
  <si>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</si>
  <si>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</si>
  <si>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</si>
  <si>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</si>
  <si>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</si>
  <si>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</si>
  <si>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</si>
  <si>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</si>
  <si>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</si>
  <si>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</si>
  <si>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</si>
  <si>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</si>
  <si>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</si>
  <si>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</si>
  <si>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</si>
  <si>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</si>
  <si>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</si>
  <si>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</si>
  <si>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</si>
  <si>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</si>
  <si>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</si>
  <si>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</si>
  <si>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</si>
  <si>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family val="2"/>
        <charset val="134"/>
      </rPr>
      <t>走查注意事项：</t>
    </r>
    <r>
      <rPr>
        <b/>
        <i/>
        <sz val="10.5"/>
        <color theme="1"/>
        <rFont val="微软雅黑"/>
        <family val="2"/>
        <charset val="134"/>
      </rPr>
      <t>去掉order by（</t>
    </r>
    <r>
      <rPr>
        <b/>
        <i/>
        <sz val="10.5"/>
        <color rgb="FF000000"/>
        <rFont val="微软雅黑"/>
        <family val="2"/>
        <charset val="134"/>
      </rPr>
      <t>group by</t>
    </r>
    <r>
      <rPr>
        <b/>
        <i/>
        <sz val="10.5"/>
        <color theme="1"/>
        <rFont val="微软雅黑"/>
        <family val="2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</si>
  <si>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</si>
  <si>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</si>
  <si>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</si>
  <si>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</si>
  <si>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</si>
  <si>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</si>
  <si>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</si>
  <si>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</si>
  <si>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</si>
  <si>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</si>
  <si>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</si>
  <si>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</si>
  <si>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</si>
  <si>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</si>
  <si>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</si>
  <si>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</si>
  <si>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</si>
  <si>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</si>
  <si>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</si>
  <si>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</si>
  <si>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</si>
  <si>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</si>
  <si>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</si>
  <si>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</si>
  <si>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</si>
  <si>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</si>
  <si>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</si>
  <si>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</si>
  <si>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</si>
  <si>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</si>
  <si>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</si>
  <si>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</si>
  <si>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反馈记录</t>
  </si>
  <si>
    <t>计划完成时间</t>
  </si>
  <si>
    <t>缺陷类型</t>
  </si>
  <si>
    <t>原因说明</t>
  </si>
  <si>
    <t>缺陷2</t>
  </si>
  <si>
    <t>缺陷3</t>
  </si>
  <si>
    <t>缺陷4</t>
    <phoneticPr fontId="25" type="noConversion"/>
  </si>
  <si>
    <t>缺陷5</t>
    <phoneticPr fontId="25" type="noConversion"/>
  </si>
  <si>
    <t xml:space="preserve">建议增加返回值的定义，增加可读性；
建议在service层增加参数空值判断，避免用到的地方都进行空值判断；
</t>
    <phoneticPr fontId="25" type="noConversion"/>
  </si>
  <si>
    <t>计划完成时间</t>
    <phoneticPr fontId="25" type="noConversion"/>
  </si>
  <si>
    <t>空值判断错了吧？</t>
    <phoneticPr fontId="25" type="noConversion"/>
  </si>
  <si>
    <t>register</t>
    <phoneticPr fontId="25" type="noConversion"/>
  </si>
  <si>
    <t>2018-12</t>
    <phoneticPr fontId="25" type="noConversion"/>
  </si>
  <si>
    <t>4h</t>
    <phoneticPr fontId="25" type="noConversion"/>
  </si>
  <si>
    <t>朱永</t>
    <phoneticPr fontId="25" type="noConversion"/>
  </si>
  <si>
    <t>500</t>
    <phoneticPr fontId="25" type="noConversion"/>
  </si>
  <si>
    <t>赵冬冬</t>
    <phoneticPr fontId="25" type="noConversion"/>
  </si>
  <si>
    <t>功能设计结构较好，代码工整，细节存在明显bug,需加强业务逻辑单元测试</t>
    <phoneticPr fontId="25" type="noConversion"/>
  </si>
  <si>
    <t>2018.12.15</t>
    <phoneticPr fontId="25" type="noConversion"/>
  </si>
  <si>
    <t>getQlrId应该冗余名称，
顺序已让服务提供者修改</t>
    <phoneticPr fontId="25" type="noConversion"/>
  </si>
  <si>
    <t>判断没有问题，上面的判空是判断权利人是否为空，为了避免外部服务返回的是new一个空对象，所以追加主键ID的判断，确保确实获取到了权利人。下面的getZsid这个证书ID的空与否由对应的服务提供者判断，如果为空它那边直接返回空了</t>
    <phoneticPr fontId="25" type="noConversion"/>
  </si>
  <si>
    <t>1、参数传实体引用，为了避免get方法歧义，修改相关获取信息方法为set**
2、参数xmid之前已在controller中统一判断</t>
    <phoneticPr fontId="25" type="noConversion"/>
  </si>
  <si>
    <t>重复代码可以精简；
是否要考虑空值是否处理？
第一个权利人的处理应该是个BUG吧？getQlrid,如果是BUG增加单元测试。
权利人展现有顺序的，获取或者展现时根据顺序号排序（确认需求）</t>
    <phoneticPr fontId="25" type="noConversion"/>
  </si>
  <si>
    <t>赵冬冬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</si>
</sst>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22"/>
      <color rgb="FF33333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333333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333333"/>
      <name val="微软雅黑"/>
      <family val="2"/>
      <charset val="134"/>
    </font>
    <font>
      <b/>
      <sz val="18"/>
      <name val="微软雅黑"/>
      <family val="2"/>
      <charset val="134"/>
    </font>
    <font>
      <b/>
      <sz val="10.5"/>
      <color rgb="FF333333"/>
      <name val="微软雅黑"/>
      <family val="2"/>
      <charset val="134"/>
    </font>
    <font>
      <b/>
      <i/>
      <sz val="10.5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i/>
      <sz val="10.5"/>
      <color rgb="FF333333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i/>
      <sz val="10.5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1" fillId="2" borderId="13" xfId="0" applyNumberFormat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49" fontId="11" fillId="0" borderId="15" xfId="0" applyNumberFormat="1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49" fontId="12" fillId="2" borderId="15" xfId="0" applyNumberFormat="1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justify" vertical="center" wrapText="1"/>
    </xf>
    <xf numFmtId="0" fontId="1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7" fillId="2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justify" vertical="center"/>
    </xf>
    <xf numFmtId="0" fontId="12" fillId="2" borderId="1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justify" vertical="center"/>
    </xf>
    <xf numFmtId="0" fontId="15" fillId="2" borderId="1" xfId="0" applyFont="1" applyFill="1" applyBorder="1" applyAlignment="1">
      <alignment horizontal="justify" vertical="center" wrapText="1"/>
    </xf>
    <xf numFmtId="49" fontId="15" fillId="2" borderId="1" xfId="0" applyNumberFormat="1" applyFont="1" applyFill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justify" vertical="center" wrapText="1"/>
    </xf>
    <xf numFmtId="49" fontId="17" fillId="2" borderId="1" xfId="0" applyNumberFormat="1" applyFont="1" applyFill="1" applyBorder="1" applyAlignment="1">
      <alignment horizontal="justify" vertical="center" wrapText="1"/>
    </xf>
    <xf numFmtId="0" fontId="15" fillId="2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49" fontId="12" fillId="0" borderId="15" xfId="0" applyNumberFormat="1" applyFont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49" fontId="12" fillId="2" borderId="15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49" fontId="12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 wrapText="1"/>
    </xf>
    <xf numFmtId="49" fontId="13" fillId="2" borderId="0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vertical="center" wrapText="1"/>
    </xf>
    <xf numFmtId="49" fontId="5" fillId="2" borderId="9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/>
</file>

<file path=xl/ctrlProps/ctrlProp10.xml><?xml version="1.0" encoding="utf-8"?>
<formControlPr xmlns="http://schemas.microsoft.com/office/spreadsheetml/2009/9/main" objectType="CheckBox"/>
</file>

<file path=xl/ctrlProps/ctrlProp11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/>
</file>

<file path=xl/ctrlProps/ctrlProp14.xml><?xml version="1.0" encoding="utf-8"?>
<formControlPr xmlns="http://schemas.microsoft.com/office/spreadsheetml/2009/9/main" objectType="CheckBox"/>
</file>

<file path=xl/ctrlProps/ctrlProp15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 checked="Checked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 checked="Checked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 checked="Checked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7</xdr:row>
          <xdr:rowOff>45720</xdr:rowOff>
        </xdr:from>
        <xdr:to>
          <xdr:col>4</xdr:col>
          <xdr:colOff>594360</xdr:colOff>
          <xdr:row>7</xdr:row>
          <xdr:rowOff>259080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xmlns="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8</xdr:row>
          <xdr:rowOff>60960</xdr:rowOff>
        </xdr:from>
        <xdr:to>
          <xdr:col>4</xdr:col>
          <xdr:colOff>60960</xdr:colOff>
          <xdr:row>8</xdr:row>
          <xdr:rowOff>274320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xmlns="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9</xdr:row>
          <xdr:rowOff>60960</xdr:rowOff>
        </xdr:from>
        <xdr:to>
          <xdr:col>4</xdr:col>
          <xdr:colOff>0</xdr:colOff>
          <xdr:row>9</xdr:row>
          <xdr:rowOff>274320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xmlns="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13</xdr:row>
          <xdr:rowOff>0</xdr:rowOff>
        </xdr:from>
        <xdr:to>
          <xdr:col>4</xdr:col>
          <xdr:colOff>419100</xdr:colOff>
          <xdr:row>13</xdr:row>
          <xdr:rowOff>213360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xmlns="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14</xdr:row>
          <xdr:rowOff>0</xdr:rowOff>
        </xdr:from>
        <xdr:to>
          <xdr:col>4</xdr:col>
          <xdr:colOff>0</xdr:colOff>
          <xdr:row>14</xdr:row>
          <xdr:rowOff>213360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xmlns="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15</xdr:row>
          <xdr:rowOff>0</xdr:rowOff>
        </xdr:from>
        <xdr:to>
          <xdr:col>4</xdr:col>
          <xdr:colOff>0</xdr:colOff>
          <xdr:row>15</xdr:row>
          <xdr:rowOff>213360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xmlns="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19</xdr:row>
          <xdr:rowOff>0</xdr:rowOff>
        </xdr:from>
        <xdr:to>
          <xdr:col>4</xdr:col>
          <xdr:colOff>419100</xdr:colOff>
          <xdr:row>19</xdr:row>
          <xdr:rowOff>213360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xmlns="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20</xdr:row>
          <xdr:rowOff>0</xdr:rowOff>
        </xdr:from>
        <xdr:to>
          <xdr:col>4</xdr:col>
          <xdr:colOff>0</xdr:colOff>
          <xdr:row>20</xdr:row>
          <xdr:rowOff>213360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xmlns="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21</xdr:row>
          <xdr:rowOff>0</xdr:rowOff>
        </xdr:from>
        <xdr:to>
          <xdr:col>4</xdr:col>
          <xdr:colOff>0</xdr:colOff>
          <xdr:row>21</xdr:row>
          <xdr:rowOff>213360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xmlns="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25</xdr:row>
          <xdr:rowOff>0</xdr:rowOff>
        </xdr:from>
        <xdr:to>
          <xdr:col>4</xdr:col>
          <xdr:colOff>419100</xdr:colOff>
          <xdr:row>25</xdr:row>
          <xdr:rowOff>213360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xmlns="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26</xdr:row>
          <xdr:rowOff>0</xdr:rowOff>
        </xdr:from>
        <xdr:to>
          <xdr:col>4</xdr:col>
          <xdr:colOff>0</xdr:colOff>
          <xdr:row>26</xdr:row>
          <xdr:rowOff>213360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xmlns="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27</xdr:row>
          <xdr:rowOff>0</xdr:rowOff>
        </xdr:from>
        <xdr:to>
          <xdr:col>4</xdr:col>
          <xdr:colOff>0</xdr:colOff>
          <xdr:row>27</xdr:row>
          <xdr:rowOff>213360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xmlns="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31</xdr:row>
          <xdr:rowOff>0</xdr:rowOff>
        </xdr:from>
        <xdr:to>
          <xdr:col>4</xdr:col>
          <xdr:colOff>419100</xdr:colOff>
          <xdr:row>31</xdr:row>
          <xdr:rowOff>213360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xmlns="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32</xdr:row>
          <xdr:rowOff>0</xdr:rowOff>
        </xdr:from>
        <xdr:to>
          <xdr:col>4</xdr:col>
          <xdr:colOff>0</xdr:colOff>
          <xdr:row>32</xdr:row>
          <xdr:rowOff>213360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xmlns="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33</xdr:row>
          <xdr:rowOff>0</xdr:rowOff>
        </xdr:from>
        <xdr:to>
          <xdr:col>4</xdr:col>
          <xdr:colOff>0</xdr:colOff>
          <xdr:row>33</xdr:row>
          <xdr:rowOff>213360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xmlns="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9797</xdr:colOff>
      <xdr:row>6</xdr:row>
      <xdr:rowOff>8966</xdr:rowOff>
    </xdr:from>
    <xdr:to>
      <xdr:col>4</xdr:col>
      <xdr:colOff>2190034</xdr:colOff>
      <xdr:row>6</xdr:row>
      <xdr:rowOff>2017060</xdr:rowOff>
    </xdr:to>
    <xdr:pic>
      <xdr:nvPicPr>
        <xdr:cNvPr id="25" name="图片 24" descr="C:\Users\ibm\AppData\Roaming\Tencent\Users\379722706\TIM\WinTemp\RichOle\5Y)5S_@KH)MXMRZNC2EI$J9.png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703" y="2160495"/>
          <a:ext cx="3766990" cy="2008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535152</xdr:colOff>
      <xdr:row>12</xdr:row>
      <xdr:rowOff>53787</xdr:rowOff>
    </xdr:from>
    <xdr:to>
      <xdr:col>4</xdr:col>
      <xdr:colOff>2166804</xdr:colOff>
      <xdr:row>12</xdr:row>
      <xdr:rowOff>2164080</xdr:rowOff>
    </xdr:to>
    <xdr:pic>
      <xdr:nvPicPr>
        <xdr:cNvPr id="26" name="图片 25" descr="C:\Users\ibm\AppData\Roaming\Tencent\Users\379722706\TIM\WinTemp\RichOle\6@X$YJD(LJM)BBPKPPDCHCG.png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072" y="5974527"/>
          <a:ext cx="3757632" cy="2110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81579</xdr:colOff>
      <xdr:row>18</xdr:row>
      <xdr:rowOff>27085</xdr:rowOff>
    </xdr:from>
    <xdr:to>
      <xdr:col>4</xdr:col>
      <xdr:colOff>2232660</xdr:colOff>
      <xdr:row>18</xdr:row>
      <xdr:rowOff>2029152</xdr:rowOff>
    </xdr:to>
    <xdr:pic>
      <xdr:nvPicPr>
        <xdr:cNvPr id="27" name="图片 26" descr="C:\Users\ibm\AppData\Roaming\Tencent\Users\379722706\TIM\WinTemp\RichOle\HX6$FI3%RJ~78R3`[`XMZ_Q.png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519" y="9719725"/>
          <a:ext cx="3736041" cy="2002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53787</xdr:colOff>
      <xdr:row>12</xdr:row>
      <xdr:rowOff>121921</xdr:rowOff>
    </xdr:from>
    <xdr:to>
      <xdr:col>8</xdr:col>
      <xdr:colOff>3204205</xdr:colOff>
      <xdr:row>12</xdr:row>
      <xdr:rowOff>1813560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9360"/>
        <a:stretch/>
      </xdr:blipFill>
      <xdr:spPr>
        <a:xfrm>
          <a:off x="8283387" y="6042661"/>
          <a:ext cx="3767638" cy="1691639"/>
        </a:xfrm>
        <a:prstGeom prst="rect">
          <a:avLst/>
        </a:prstGeom>
      </xdr:spPr>
    </xdr:pic>
    <xdr:clientData/>
  </xdr:twoCellAnchor>
  <xdr:twoCellAnchor editAs="oneCell">
    <xdr:from>
      <xdr:col>7</xdr:col>
      <xdr:colOff>129540</xdr:colOff>
      <xdr:row>3</xdr:row>
      <xdr:rowOff>228602</xdr:rowOff>
    </xdr:from>
    <xdr:to>
      <xdr:col>9</xdr:col>
      <xdr:colOff>1175622</xdr:colOff>
      <xdr:row>6</xdr:row>
      <xdr:rowOff>1059180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8740" y="1463042"/>
          <a:ext cx="4970382" cy="1744978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6</xdr:row>
      <xdr:rowOff>769683</xdr:rowOff>
    </xdr:from>
    <xdr:to>
      <xdr:col>8</xdr:col>
      <xdr:colOff>3017520</xdr:colOff>
      <xdr:row>8</xdr:row>
      <xdr:rowOff>115350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59FD4CAB-747D-4850-9389-3ECD3859D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53500" y="2918523"/>
          <a:ext cx="3520440" cy="1974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D6" sqref="D6:F6"/>
    </sheetView>
  </sheetViews>
  <sheetFormatPr defaultColWidth="9" defaultRowHeight="14.4" x14ac:dyDescent="0.25"/>
  <cols>
    <col min="1" max="1" width="3.44140625" customWidth="1"/>
    <col min="2" max="2" width="4.6640625" customWidth="1"/>
    <col min="3" max="3" width="10.33203125" customWidth="1"/>
    <col min="4" max="4" width="30.33203125" customWidth="1"/>
    <col min="5" max="5" width="21.21875" customWidth="1"/>
    <col min="6" max="6" width="38" customWidth="1"/>
  </cols>
  <sheetData>
    <row r="1" spans="2:6" s="29" customFormat="1" ht="31.2" customHeight="1" x14ac:dyDescent="0.25">
      <c r="B1" s="45" t="s">
        <v>0</v>
      </c>
      <c r="C1" s="46"/>
      <c r="D1" s="47"/>
      <c r="E1" s="45"/>
      <c r="F1" s="45"/>
    </row>
    <row r="2" spans="2:6" s="30" customFormat="1" ht="25.2" customHeight="1" x14ac:dyDescent="0.25">
      <c r="B2" s="48" t="s">
        <v>1</v>
      </c>
      <c r="C2" s="49"/>
      <c r="D2" s="32" t="s">
        <v>2</v>
      </c>
      <c r="E2" s="31" t="s">
        <v>3</v>
      </c>
      <c r="F2" s="33" t="s">
        <v>118</v>
      </c>
    </row>
    <row r="3" spans="2:6" s="30" customFormat="1" ht="25.2" customHeight="1" x14ac:dyDescent="0.25">
      <c r="B3" s="40" t="s">
        <v>4</v>
      </c>
      <c r="C3" s="41"/>
      <c r="D3" s="34" t="s">
        <v>121</v>
      </c>
      <c r="E3" s="22" t="s">
        <v>5</v>
      </c>
      <c r="F3" s="35" t="s">
        <v>119</v>
      </c>
    </row>
    <row r="4" spans="2:6" s="30" customFormat="1" ht="25.2" customHeight="1" x14ac:dyDescent="0.25">
      <c r="B4" s="40" t="s">
        <v>6</v>
      </c>
      <c r="C4" s="41"/>
      <c r="D4" s="35" t="s">
        <v>123</v>
      </c>
      <c r="E4" s="22" t="s">
        <v>7</v>
      </c>
      <c r="F4" s="36" t="s">
        <v>120</v>
      </c>
    </row>
    <row r="5" spans="2:6" s="30" customFormat="1" ht="25.2" customHeight="1" x14ac:dyDescent="0.25">
      <c r="B5" s="40" t="s">
        <v>8</v>
      </c>
      <c r="C5" s="41"/>
      <c r="D5" s="35" t="s">
        <v>122</v>
      </c>
      <c r="E5" s="22" t="s">
        <v>9</v>
      </c>
      <c r="F5" s="23"/>
    </row>
    <row r="6" spans="2:6" s="30" customFormat="1" ht="150" customHeight="1" x14ac:dyDescent="0.25">
      <c r="B6" s="40" t="s">
        <v>10</v>
      </c>
      <c r="C6" s="41"/>
      <c r="D6" s="42" t="s">
        <v>124</v>
      </c>
      <c r="E6" s="43"/>
      <c r="F6" s="43"/>
    </row>
    <row r="7" spans="2:6" ht="294" customHeight="1" x14ac:dyDescent="0.25">
      <c r="B7" s="44" t="s">
        <v>11</v>
      </c>
      <c r="C7" s="44"/>
      <c r="D7" s="44"/>
      <c r="E7" s="44"/>
      <c r="F7" s="44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8"/>
  <sheetViews>
    <sheetView topLeftCell="A7" workbookViewId="0">
      <selection activeCell="E14" sqref="E14"/>
    </sheetView>
  </sheetViews>
  <sheetFormatPr defaultColWidth="9" defaultRowHeight="15.6" x14ac:dyDescent="0.25"/>
  <cols>
    <col min="1" max="1" width="1.88671875" style="11" customWidth="1"/>
    <col min="2" max="2" width="6.44140625" style="11" customWidth="1"/>
    <col min="3" max="3" width="7.88671875" style="12" customWidth="1"/>
    <col min="4" max="4" width="77.6640625" style="12" customWidth="1"/>
    <col min="5" max="5" width="18.109375" style="11" customWidth="1"/>
    <col min="6" max="6" width="46.33203125" style="11" customWidth="1"/>
    <col min="7" max="10" width="9" style="11" hidden="1" customWidth="1"/>
    <col min="11" max="11" width="13" style="11" hidden="1" customWidth="1"/>
    <col min="12" max="12" width="11.44140625" style="11" hidden="1" customWidth="1"/>
    <col min="13" max="16384" width="9" style="11"/>
  </cols>
  <sheetData>
    <row r="1" spans="2:12" ht="20.399999999999999" hidden="1" x14ac:dyDescent="0.25">
      <c r="B1" s="70" t="s">
        <v>0</v>
      </c>
      <c r="C1" s="71"/>
      <c r="D1" s="72"/>
      <c r="E1" s="70"/>
      <c r="F1" s="70"/>
    </row>
    <row r="2" spans="2:12" hidden="1" x14ac:dyDescent="0.25">
      <c r="B2" s="73" t="s">
        <v>1</v>
      </c>
      <c r="C2" s="74"/>
      <c r="D2" s="13"/>
      <c r="E2" s="14" t="s">
        <v>3</v>
      </c>
      <c r="F2" s="15"/>
    </row>
    <row r="3" spans="2:12" hidden="1" x14ac:dyDescent="0.25">
      <c r="B3" s="75" t="s">
        <v>4</v>
      </c>
      <c r="C3" s="76"/>
      <c r="D3" s="16"/>
      <c r="E3" s="17" t="s">
        <v>5</v>
      </c>
      <c r="F3" s="18"/>
    </row>
    <row r="4" spans="2:12" hidden="1" x14ac:dyDescent="0.25">
      <c r="B4" s="77" t="s">
        <v>6</v>
      </c>
      <c r="C4" s="78"/>
      <c r="D4" s="19"/>
      <c r="E4" s="20" t="s">
        <v>7</v>
      </c>
      <c r="F4" s="21"/>
      <c r="L4" s="11" t="s">
        <v>12</v>
      </c>
    </row>
    <row r="5" spans="2:12" hidden="1" x14ac:dyDescent="0.25">
      <c r="B5" s="77" t="s">
        <v>8</v>
      </c>
      <c r="C5" s="78"/>
      <c r="D5" s="19"/>
      <c r="E5" s="20" t="s">
        <v>9</v>
      </c>
      <c r="F5" s="21"/>
      <c r="L5" s="11" t="s">
        <v>13</v>
      </c>
    </row>
    <row r="6" spans="2:12" hidden="1" x14ac:dyDescent="0.25">
      <c r="B6" s="79" t="s">
        <v>10</v>
      </c>
      <c r="C6" s="80"/>
      <c r="D6" s="81"/>
      <c r="E6" s="82"/>
      <c r="F6" s="82"/>
    </row>
    <row r="7" spans="2:12" ht="25.8" x14ac:dyDescent="0.25">
      <c r="B7" s="83" t="s">
        <v>14</v>
      </c>
      <c r="C7" s="84"/>
      <c r="D7" s="84"/>
      <c r="E7" s="83"/>
      <c r="F7" s="83"/>
    </row>
    <row r="8" spans="2:12" ht="16.2" customHeight="1" x14ac:dyDescent="0.25">
      <c r="B8" s="22" t="s">
        <v>15</v>
      </c>
      <c r="C8" s="59" t="s">
        <v>16</v>
      </c>
      <c r="D8" s="60"/>
      <c r="E8" s="22" t="s">
        <v>17</v>
      </c>
      <c r="F8" s="22" t="s">
        <v>18</v>
      </c>
    </row>
    <row r="9" spans="2:12" x14ac:dyDescent="0.25">
      <c r="B9" s="23">
        <v>1</v>
      </c>
      <c r="C9" s="57" t="s">
        <v>19</v>
      </c>
      <c r="D9" s="57"/>
      <c r="E9" s="24"/>
      <c r="F9" s="24"/>
    </row>
    <row r="10" spans="2:12" x14ac:dyDescent="0.25">
      <c r="B10" s="23">
        <v>2</v>
      </c>
      <c r="C10" s="57" t="s">
        <v>20</v>
      </c>
      <c r="D10" s="57"/>
      <c r="E10" s="24"/>
      <c r="F10" s="24"/>
    </row>
    <row r="11" spans="2:12" x14ac:dyDescent="0.25">
      <c r="B11" s="23">
        <v>3</v>
      </c>
      <c r="C11" s="57" t="s">
        <v>21</v>
      </c>
      <c r="D11" s="57"/>
      <c r="E11" s="24"/>
      <c r="F11" s="24"/>
    </row>
    <row r="12" spans="2:12" x14ac:dyDescent="0.25">
      <c r="B12" s="23">
        <v>4</v>
      </c>
      <c r="C12" s="57" t="s">
        <v>22</v>
      </c>
      <c r="D12" s="57"/>
      <c r="E12" s="24"/>
      <c r="F12" s="25"/>
    </row>
    <row r="13" spans="2:12" x14ac:dyDescent="0.25">
      <c r="B13" s="23">
        <v>5</v>
      </c>
      <c r="C13" s="57" t="s">
        <v>23</v>
      </c>
      <c r="D13" s="57"/>
      <c r="E13" s="26"/>
      <c r="F13" s="26"/>
    </row>
    <row r="14" spans="2:12" ht="36" customHeight="1" x14ac:dyDescent="0.25">
      <c r="B14" s="58">
        <v>6</v>
      </c>
      <c r="C14" s="57" t="s">
        <v>24</v>
      </c>
      <c r="D14" s="57"/>
      <c r="E14" s="26"/>
      <c r="F14" s="26"/>
    </row>
    <row r="15" spans="2:12" ht="51.6" customHeight="1" x14ac:dyDescent="0.25">
      <c r="B15" s="58"/>
      <c r="C15" s="57" t="s">
        <v>25</v>
      </c>
      <c r="D15" s="57"/>
      <c r="E15" s="26"/>
      <c r="F15" s="26"/>
    </row>
    <row r="16" spans="2:12" x14ac:dyDescent="0.25">
      <c r="B16" s="23">
        <v>7</v>
      </c>
      <c r="C16" s="57" t="s">
        <v>26</v>
      </c>
      <c r="D16" s="57"/>
      <c r="E16" s="26"/>
      <c r="F16" s="26"/>
    </row>
    <row r="17" spans="2:6" x14ac:dyDescent="0.25">
      <c r="B17" s="23">
        <v>8</v>
      </c>
      <c r="C17" s="57" t="s">
        <v>27</v>
      </c>
      <c r="D17" s="57"/>
      <c r="E17" s="26"/>
      <c r="F17" s="26"/>
    </row>
    <row r="18" spans="2:6" ht="16.2" customHeight="1" x14ac:dyDescent="0.25">
      <c r="B18" s="22" t="s">
        <v>15</v>
      </c>
      <c r="C18" s="59" t="s">
        <v>28</v>
      </c>
      <c r="D18" s="60"/>
      <c r="E18" s="22" t="s">
        <v>17</v>
      </c>
      <c r="F18" s="22" t="s">
        <v>18</v>
      </c>
    </row>
    <row r="19" spans="2:6" x14ac:dyDescent="0.25">
      <c r="B19" s="23">
        <v>1</v>
      </c>
      <c r="C19" s="57" t="s">
        <v>29</v>
      </c>
      <c r="D19" s="57"/>
      <c r="E19" s="26"/>
      <c r="F19" s="25"/>
    </row>
    <row r="20" spans="2:6" x14ac:dyDescent="0.25">
      <c r="B20" s="23">
        <v>2</v>
      </c>
      <c r="C20" s="57" t="s">
        <v>30</v>
      </c>
      <c r="D20" s="57"/>
      <c r="E20" s="26"/>
      <c r="F20" s="26"/>
    </row>
    <row r="21" spans="2:6" ht="16.2" x14ac:dyDescent="0.25">
      <c r="B21" s="23">
        <v>3</v>
      </c>
      <c r="C21" s="57" t="s">
        <v>31</v>
      </c>
      <c r="D21" s="57"/>
      <c r="E21" s="26"/>
      <c r="F21" s="27"/>
    </row>
    <row r="22" spans="2:6" ht="16.2" x14ac:dyDescent="0.25">
      <c r="B22" s="66" t="s">
        <v>32</v>
      </c>
      <c r="C22" s="67"/>
      <c r="D22" s="67"/>
      <c r="E22" s="66"/>
      <c r="F22" s="66"/>
    </row>
    <row r="23" spans="2:6" ht="16.2" x14ac:dyDescent="0.25">
      <c r="B23" s="22" t="s">
        <v>15</v>
      </c>
      <c r="C23" s="68" t="s">
        <v>33</v>
      </c>
      <c r="D23" s="69"/>
      <c r="E23" s="22" t="s">
        <v>17</v>
      </c>
      <c r="F23" s="22" t="s">
        <v>18</v>
      </c>
    </row>
    <row r="24" spans="2:6" x14ac:dyDescent="0.25">
      <c r="B24" s="58">
        <v>1</v>
      </c>
      <c r="C24" s="57" t="s">
        <v>34</v>
      </c>
      <c r="D24" s="57"/>
      <c r="E24" s="24"/>
      <c r="F24" s="50"/>
    </row>
    <row r="25" spans="2:6" x14ac:dyDescent="0.25">
      <c r="B25" s="58"/>
      <c r="C25" s="57" t="s">
        <v>35</v>
      </c>
      <c r="D25" s="57"/>
      <c r="E25" s="24"/>
      <c r="F25" s="50"/>
    </row>
    <row r="26" spans="2:6" x14ac:dyDescent="0.25">
      <c r="B26" s="58"/>
      <c r="C26" s="57" t="s">
        <v>36</v>
      </c>
      <c r="D26" s="57"/>
      <c r="E26" s="24"/>
      <c r="F26" s="50"/>
    </row>
    <row r="27" spans="2:6" x14ac:dyDescent="0.25">
      <c r="B27" s="58"/>
      <c r="C27" s="57" t="s">
        <v>37</v>
      </c>
      <c r="D27" s="57"/>
      <c r="E27" s="24"/>
      <c r="F27" s="50"/>
    </row>
    <row r="28" spans="2:6" x14ac:dyDescent="0.25">
      <c r="B28" s="58">
        <v>2</v>
      </c>
      <c r="C28" s="57" t="s">
        <v>38</v>
      </c>
      <c r="D28" s="57"/>
      <c r="E28" s="24"/>
      <c r="F28" s="50"/>
    </row>
    <row r="29" spans="2:6" x14ac:dyDescent="0.25">
      <c r="B29" s="58"/>
      <c r="C29" s="57" t="s">
        <v>39</v>
      </c>
      <c r="D29" s="57"/>
      <c r="E29" s="24"/>
      <c r="F29" s="50"/>
    </row>
    <row r="30" spans="2:6" x14ac:dyDescent="0.25">
      <c r="B30" s="58"/>
      <c r="C30" s="57" t="s">
        <v>40</v>
      </c>
      <c r="D30" s="57"/>
      <c r="E30" s="24"/>
      <c r="F30" s="50"/>
    </row>
    <row r="31" spans="2:6" x14ac:dyDescent="0.25">
      <c r="B31" s="58"/>
      <c r="C31" s="57" t="s">
        <v>41</v>
      </c>
      <c r="D31" s="57"/>
      <c r="E31" s="24"/>
      <c r="F31" s="50"/>
    </row>
    <row r="32" spans="2:6" x14ac:dyDescent="0.25">
      <c r="B32" s="58"/>
      <c r="C32" s="57" t="s">
        <v>42</v>
      </c>
      <c r="D32" s="57"/>
      <c r="E32" s="24"/>
      <c r="F32" s="50"/>
    </row>
    <row r="33" spans="2:6" x14ac:dyDescent="0.25">
      <c r="B33" s="58"/>
      <c r="C33" s="57" t="s">
        <v>43</v>
      </c>
      <c r="D33" s="57"/>
      <c r="E33" s="24"/>
      <c r="F33" s="50"/>
    </row>
    <row r="34" spans="2:6" x14ac:dyDescent="0.25">
      <c r="B34" s="23">
        <v>3</v>
      </c>
      <c r="C34" s="57" t="s">
        <v>44</v>
      </c>
      <c r="D34" s="57"/>
      <c r="E34" s="24"/>
      <c r="F34" s="25"/>
    </row>
    <row r="35" spans="2:6" x14ac:dyDescent="0.25">
      <c r="B35" s="23">
        <v>4</v>
      </c>
      <c r="C35" s="57" t="s">
        <v>45</v>
      </c>
      <c r="D35" s="57"/>
      <c r="E35" s="24"/>
      <c r="F35" s="28"/>
    </row>
    <row r="36" spans="2:6" x14ac:dyDescent="0.25">
      <c r="B36" s="23">
        <v>5</v>
      </c>
      <c r="C36" s="57" t="s">
        <v>46</v>
      </c>
      <c r="D36" s="57"/>
      <c r="E36" s="24"/>
      <c r="F36" s="28"/>
    </row>
    <row r="37" spans="2:6" ht="16.2" customHeight="1" x14ac:dyDescent="0.25">
      <c r="B37" s="22" t="s">
        <v>15</v>
      </c>
      <c r="C37" s="59" t="s">
        <v>47</v>
      </c>
      <c r="D37" s="60"/>
      <c r="E37" s="22" t="s">
        <v>17</v>
      </c>
      <c r="F37" s="22" t="s">
        <v>18</v>
      </c>
    </row>
    <row r="38" spans="2:6" x14ac:dyDescent="0.25">
      <c r="B38" s="58">
        <v>1</v>
      </c>
      <c r="C38" s="57" t="s">
        <v>48</v>
      </c>
      <c r="D38" s="57"/>
      <c r="E38" s="24"/>
      <c r="F38" s="50"/>
    </row>
    <row r="39" spans="2:6" x14ac:dyDescent="0.25">
      <c r="B39" s="58"/>
      <c r="C39" s="57" t="s">
        <v>49</v>
      </c>
      <c r="D39" s="57"/>
      <c r="E39" s="24"/>
      <c r="F39" s="50"/>
    </row>
    <row r="40" spans="2:6" ht="37.200000000000003" customHeight="1" x14ac:dyDescent="0.25">
      <c r="B40" s="58"/>
      <c r="C40" s="57" t="s">
        <v>50</v>
      </c>
      <c r="D40" s="57"/>
      <c r="E40" s="24"/>
      <c r="F40" s="50"/>
    </row>
    <row r="41" spans="2:6" x14ac:dyDescent="0.25">
      <c r="B41" s="58"/>
      <c r="C41" s="57" t="s">
        <v>51</v>
      </c>
      <c r="D41" s="57"/>
      <c r="E41" s="24"/>
      <c r="F41" s="50"/>
    </row>
    <row r="42" spans="2:6" x14ac:dyDescent="0.25">
      <c r="B42" s="23">
        <v>2</v>
      </c>
      <c r="C42" s="57" t="s">
        <v>52</v>
      </c>
      <c r="D42" s="57"/>
      <c r="E42" s="24"/>
      <c r="F42" s="28"/>
    </row>
    <row r="43" spans="2:6" x14ac:dyDescent="0.25">
      <c r="B43" s="58">
        <v>3</v>
      </c>
      <c r="C43" s="57" t="s">
        <v>53</v>
      </c>
      <c r="D43" s="57"/>
      <c r="E43" s="24"/>
      <c r="F43" s="51"/>
    </row>
    <row r="44" spans="2:6" x14ac:dyDescent="0.25">
      <c r="B44" s="58"/>
      <c r="C44" s="57" t="s">
        <v>54</v>
      </c>
      <c r="D44" s="57"/>
      <c r="E44" s="55"/>
      <c r="F44" s="51"/>
    </row>
    <row r="45" spans="2:6" x14ac:dyDescent="0.25">
      <c r="B45" s="58"/>
      <c r="C45" s="57"/>
      <c r="D45" s="57"/>
      <c r="E45" s="56"/>
      <c r="F45" s="51"/>
    </row>
    <row r="46" spans="2:6" x14ac:dyDescent="0.25">
      <c r="B46" s="58">
        <v>4</v>
      </c>
      <c r="C46" s="57" t="s">
        <v>55</v>
      </c>
      <c r="D46" s="57"/>
      <c r="E46" s="54"/>
      <c r="F46" s="50"/>
    </row>
    <row r="47" spans="2:6" x14ac:dyDescent="0.25">
      <c r="B47" s="58"/>
      <c r="C47" s="57"/>
      <c r="D47" s="57"/>
      <c r="E47" s="54"/>
      <c r="F47" s="50"/>
    </row>
    <row r="48" spans="2:6" x14ac:dyDescent="0.25">
      <c r="B48" s="58">
        <v>5</v>
      </c>
      <c r="C48" s="57" t="s">
        <v>56</v>
      </c>
      <c r="D48" s="57"/>
      <c r="E48" s="54"/>
      <c r="F48" s="50"/>
    </row>
    <row r="49" spans="2:6" x14ac:dyDescent="0.25">
      <c r="B49" s="58"/>
      <c r="C49" s="57"/>
      <c r="D49" s="57"/>
      <c r="E49" s="54"/>
      <c r="F49" s="50"/>
    </row>
    <row r="50" spans="2:6" ht="30" customHeight="1" x14ac:dyDescent="0.25">
      <c r="B50" s="58">
        <v>6</v>
      </c>
      <c r="C50" s="57" t="s">
        <v>57</v>
      </c>
      <c r="D50" s="57"/>
      <c r="E50" s="24"/>
      <c r="F50" s="50"/>
    </row>
    <row r="51" spans="2:6" ht="33" customHeight="1" x14ac:dyDescent="0.25">
      <c r="B51" s="58"/>
      <c r="C51" s="57" t="s">
        <v>58</v>
      </c>
      <c r="D51" s="57"/>
      <c r="E51" s="24"/>
      <c r="F51" s="50"/>
    </row>
    <row r="52" spans="2:6" x14ac:dyDescent="0.25">
      <c r="B52" s="23">
        <v>7</v>
      </c>
      <c r="C52" s="61" t="s">
        <v>59</v>
      </c>
      <c r="D52" s="61"/>
      <c r="E52" s="24"/>
      <c r="F52" s="28"/>
    </row>
    <row r="53" spans="2:6" ht="31.2" customHeight="1" x14ac:dyDescent="0.25">
      <c r="B53" s="23">
        <v>8</v>
      </c>
      <c r="C53" s="61" t="s">
        <v>60</v>
      </c>
      <c r="D53" s="61"/>
      <c r="E53" s="24"/>
      <c r="F53" s="28"/>
    </row>
    <row r="54" spans="2:6" ht="34.200000000000003" customHeight="1" x14ac:dyDescent="0.25">
      <c r="B54" s="58">
        <v>9</v>
      </c>
      <c r="C54" s="61" t="s">
        <v>61</v>
      </c>
      <c r="D54" s="61"/>
      <c r="E54" s="24"/>
      <c r="F54" s="51"/>
    </row>
    <row r="55" spans="2:6" ht="30" customHeight="1" x14ac:dyDescent="0.25">
      <c r="B55" s="58"/>
      <c r="C55" s="61" t="s">
        <v>62</v>
      </c>
      <c r="D55" s="61"/>
      <c r="E55" s="24"/>
      <c r="F55" s="51"/>
    </row>
    <row r="56" spans="2:6" ht="16.2" customHeight="1" x14ac:dyDescent="0.25">
      <c r="B56" s="22" t="s">
        <v>15</v>
      </c>
      <c r="C56" s="59" t="s">
        <v>63</v>
      </c>
      <c r="D56" s="60"/>
      <c r="E56" s="22" t="s">
        <v>17</v>
      </c>
      <c r="F56" s="22" t="s">
        <v>18</v>
      </c>
    </row>
    <row r="57" spans="2:6" x14ac:dyDescent="0.25">
      <c r="B57" s="58">
        <v>1</v>
      </c>
      <c r="C57" s="57" t="s">
        <v>64</v>
      </c>
      <c r="D57" s="57"/>
      <c r="E57" s="24"/>
      <c r="F57" s="52"/>
    </row>
    <row r="58" spans="2:6" x14ac:dyDescent="0.25">
      <c r="B58" s="58"/>
      <c r="C58" s="57" t="s">
        <v>65</v>
      </c>
      <c r="D58" s="57"/>
      <c r="E58" s="24"/>
      <c r="F58" s="52"/>
    </row>
    <row r="59" spans="2:6" ht="28.2" customHeight="1" x14ac:dyDescent="0.25">
      <c r="B59" s="58"/>
      <c r="C59" s="61" t="s">
        <v>66</v>
      </c>
      <c r="D59" s="61"/>
      <c r="E59" s="24"/>
      <c r="F59" s="52"/>
    </row>
    <row r="60" spans="2:6" x14ac:dyDescent="0.25">
      <c r="B60" s="58">
        <v>2</v>
      </c>
      <c r="C60" s="57" t="s">
        <v>67</v>
      </c>
      <c r="D60" s="57"/>
      <c r="E60" s="24"/>
      <c r="F60" s="50"/>
    </row>
    <row r="61" spans="2:6" x14ac:dyDescent="0.25">
      <c r="B61" s="58"/>
      <c r="C61" s="57" t="s">
        <v>68</v>
      </c>
      <c r="D61" s="57"/>
      <c r="E61" s="24"/>
      <c r="F61" s="50"/>
    </row>
    <row r="62" spans="2:6" ht="54" customHeight="1" x14ac:dyDescent="0.25">
      <c r="B62" s="23">
        <v>3</v>
      </c>
      <c r="C62" s="61" t="s">
        <v>69</v>
      </c>
      <c r="D62" s="61"/>
      <c r="E62" s="24"/>
      <c r="F62" s="25"/>
    </row>
    <row r="63" spans="2:6" ht="16.2" x14ac:dyDescent="0.25">
      <c r="B63" s="62" t="s">
        <v>70</v>
      </c>
      <c r="C63" s="63"/>
      <c r="D63" s="63"/>
      <c r="E63" s="62"/>
      <c r="F63" s="62"/>
    </row>
    <row r="64" spans="2:6" ht="16.2" customHeight="1" x14ac:dyDescent="0.25">
      <c r="B64" s="22" t="s">
        <v>15</v>
      </c>
      <c r="C64" s="59" t="s">
        <v>71</v>
      </c>
      <c r="D64" s="60"/>
      <c r="E64" s="22" t="s">
        <v>17</v>
      </c>
      <c r="F64" s="22" t="s">
        <v>18</v>
      </c>
    </row>
    <row r="65" spans="2:6" x14ac:dyDescent="0.25">
      <c r="B65" s="58">
        <v>1</v>
      </c>
      <c r="C65" s="57" t="s">
        <v>72</v>
      </c>
      <c r="D65" s="57"/>
      <c r="E65" s="24"/>
      <c r="F65" s="53"/>
    </row>
    <row r="66" spans="2:6" x14ac:dyDescent="0.25">
      <c r="B66" s="58"/>
      <c r="C66" s="57" t="s">
        <v>73</v>
      </c>
      <c r="D66" s="57"/>
      <c r="E66" s="24"/>
      <c r="F66" s="53"/>
    </row>
    <row r="67" spans="2:6" ht="37.200000000000003" customHeight="1" x14ac:dyDescent="0.25">
      <c r="B67" s="64" t="s">
        <v>74</v>
      </c>
      <c r="C67" s="65"/>
      <c r="D67" s="65"/>
      <c r="E67" s="64"/>
      <c r="F67" s="64"/>
    </row>
    <row r="68" spans="2:6" ht="16.2" customHeight="1" x14ac:dyDescent="0.25">
      <c r="B68" s="22" t="s">
        <v>15</v>
      </c>
      <c r="C68" s="59" t="s">
        <v>75</v>
      </c>
      <c r="D68" s="60"/>
      <c r="E68" s="22" t="s">
        <v>17</v>
      </c>
      <c r="F68" s="22" t="s">
        <v>18</v>
      </c>
    </row>
    <row r="69" spans="2:6" x14ac:dyDescent="0.25">
      <c r="B69" s="58">
        <v>1</v>
      </c>
      <c r="C69" s="57" t="s">
        <v>76</v>
      </c>
      <c r="D69" s="57"/>
      <c r="E69" s="24"/>
      <c r="F69" s="54"/>
    </row>
    <row r="70" spans="2:6" x14ac:dyDescent="0.25">
      <c r="B70" s="58"/>
      <c r="C70" s="57" t="s">
        <v>77</v>
      </c>
      <c r="D70" s="57"/>
      <c r="E70" s="24"/>
      <c r="F70" s="54"/>
    </row>
    <row r="71" spans="2:6" x14ac:dyDescent="0.25">
      <c r="B71" s="58"/>
      <c r="C71" s="57" t="s">
        <v>78</v>
      </c>
      <c r="D71" s="57"/>
      <c r="E71" s="24"/>
      <c r="F71" s="54"/>
    </row>
    <row r="72" spans="2:6" x14ac:dyDescent="0.25">
      <c r="B72" s="58"/>
      <c r="C72" s="57" t="s">
        <v>79</v>
      </c>
      <c r="D72" s="57"/>
      <c r="E72" s="24"/>
      <c r="F72" s="54"/>
    </row>
    <row r="73" spans="2:6" x14ac:dyDescent="0.25">
      <c r="B73" s="58">
        <v>2</v>
      </c>
      <c r="C73" s="57" t="s">
        <v>80</v>
      </c>
      <c r="D73" s="57"/>
      <c r="E73" s="24"/>
      <c r="F73" s="50"/>
    </row>
    <row r="74" spans="2:6" x14ac:dyDescent="0.25">
      <c r="B74" s="58"/>
      <c r="C74" s="57" t="s">
        <v>81</v>
      </c>
      <c r="D74" s="57"/>
      <c r="E74" s="24"/>
      <c r="F74" s="50"/>
    </row>
    <row r="75" spans="2:6" x14ac:dyDescent="0.25">
      <c r="B75" s="58"/>
      <c r="C75" s="57" t="s">
        <v>82</v>
      </c>
      <c r="D75" s="57"/>
      <c r="E75" s="24"/>
      <c r="F75" s="50"/>
    </row>
    <row r="76" spans="2:6" x14ac:dyDescent="0.25">
      <c r="B76" s="58"/>
      <c r="C76" s="57" t="s">
        <v>83</v>
      </c>
      <c r="D76" s="57"/>
      <c r="E76" s="24"/>
      <c r="F76" s="50"/>
    </row>
    <row r="77" spans="2:6" x14ac:dyDescent="0.25">
      <c r="B77" s="58"/>
      <c r="C77" s="57" t="s">
        <v>84</v>
      </c>
      <c r="D77" s="57"/>
      <c r="E77" s="24"/>
      <c r="F77" s="50"/>
    </row>
    <row r="78" spans="2:6" x14ac:dyDescent="0.25">
      <c r="B78" s="58"/>
      <c r="C78" s="57" t="s">
        <v>85</v>
      </c>
      <c r="D78" s="57"/>
      <c r="E78" s="24"/>
      <c r="F78" s="50"/>
    </row>
    <row r="79" spans="2:6" x14ac:dyDescent="0.25">
      <c r="B79" s="58">
        <v>3</v>
      </c>
      <c r="C79" s="57" t="s">
        <v>86</v>
      </c>
      <c r="D79" s="57"/>
      <c r="E79" s="24"/>
      <c r="F79" s="50"/>
    </row>
    <row r="80" spans="2:6" x14ac:dyDescent="0.25">
      <c r="B80" s="58"/>
      <c r="C80" s="57" t="s">
        <v>87</v>
      </c>
      <c r="D80" s="57"/>
      <c r="E80" s="24"/>
      <c r="F80" s="50"/>
    </row>
    <row r="81" spans="2:6" x14ac:dyDescent="0.25">
      <c r="B81" s="23">
        <v>4</v>
      </c>
      <c r="C81" s="57" t="s">
        <v>88</v>
      </c>
      <c r="D81" s="57"/>
      <c r="E81" s="24"/>
      <c r="F81" s="28"/>
    </row>
    <row r="82" spans="2:6" ht="16.2" customHeight="1" x14ac:dyDescent="0.25">
      <c r="B82" s="22" t="s">
        <v>15</v>
      </c>
      <c r="C82" s="59" t="s">
        <v>89</v>
      </c>
      <c r="D82" s="60"/>
      <c r="E82" s="22" t="s">
        <v>17</v>
      </c>
      <c r="F82" s="22" t="s">
        <v>18</v>
      </c>
    </row>
    <row r="83" spans="2:6" x14ac:dyDescent="0.25">
      <c r="B83" s="23">
        <v>1</v>
      </c>
      <c r="C83" s="57" t="s">
        <v>90</v>
      </c>
      <c r="D83" s="57"/>
      <c r="E83" s="24"/>
      <c r="F83" s="25"/>
    </row>
    <row r="84" spans="2:6" x14ac:dyDescent="0.25">
      <c r="B84" s="58">
        <v>2</v>
      </c>
      <c r="C84" s="57" t="s">
        <v>91</v>
      </c>
      <c r="D84" s="57"/>
      <c r="E84" s="24"/>
      <c r="F84" s="50"/>
    </row>
    <row r="85" spans="2:6" x14ac:dyDescent="0.25">
      <c r="B85" s="58"/>
      <c r="C85" s="57" t="s">
        <v>92</v>
      </c>
      <c r="D85" s="57"/>
      <c r="E85" s="24"/>
      <c r="F85" s="50"/>
    </row>
    <row r="86" spans="2:6" x14ac:dyDescent="0.25">
      <c r="B86" s="58"/>
      <c r="C86" s="57" t="s">
        <v>93</v>
      </c>
      <c r="D86" s="57"/>
      <c r="E86" s="24"/>
      <c r="F86" s="50"/>
    </row>
    <row r="87" spans="2:6" x14ac:dyDescent="0.25">
      <c r="B87" s="23">
        <v>3</v>
      </c>
      <c r="C87" s="57" t="s">
        <v>94</v>
      </c>
      <c r="D87" s="57"/>
      <c r="E87" s="24"/>
      <c r="F87" s="28"/>
    </row>
    <row r="88" spans="2:6" x14ac:dyDescent="0.25">
      <c r="B88" s="23">
        <v>4</v>
      </c>
      <c r="C88" s="57" t="s">
        <v>95</v>
      </c>
      <c r="D88" s="57"/>
      <c r="E88" s="24"/>
      <c r="F88" s="28"/>
    </row>
  </sheetData>
  <mergeCells count="120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</mergeCells>
  <phoneticPr fontId="25" type="noConversion"/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4"/>
  <sheetViews>
    <sheetView tabSelected="1" zoomScaleNormal="100" workbookViewId="0">
      <selection activeCell="H2" sqref="H2:I2"/>
    </sheetView>
  </sheetViews>
  <sheetFormatPr defaultColWidth="9" defaultRowHeight="15.6" x14ac:dyDescent="0.25"/>
  <cols>
    <col min="1" max="1" width="2.6640625" style="1" customWidth="1"/>
    <col min="2" max="2" width="4.6640625" style="1" customWidth="1"/>
    <col min="3" max="3" width="7.88671875" style="1" customWidth="1"/>
    <col min="4" max="4" width="23.109375" style="1" customWidth="1"/>
    <col min="5" max="5" width="32.77734375" style="1" customWidth="1"/>
    <col min="6" max="6" width="23.6640625" style="1" customWidth="1"/>
    <col min="7" max="7" width="34.109375" style="1" customWidth="1"/>
    <col min="8" max="8" width="9" style="1"/>
    <col min="9" max="9" width="48.21875" style="1" customWidth="1"/>
    <col min="10" max="10" width="24.88671875" style="1" customWidth="1"/>
    <col min="11" max="16384" width="9" style="1"/>
  </cols>
  <sheetData>
    <row r="1" spans="2:10" ht="32.4" customHeight="1" x14ac:dyDescent="0.25">
      <c r="B1" s="107" t="s">
        <v>96</v>
      </c>
      <c r="C1" s="107"/>
      <c r="D1" s="107"/>
      <c r="E1" s="107"/>
      <c r="F1" s="107"/>
      <c r="G1" s="107"/>
      <c r="H1" s="107"/>
      <c r="I1" s="107"/>
    </row>
    <row r="2" spans="2:10" ht="32.4" customHeight="1" x14ac:dyDescent="0.25">
      <c r="B2" s="113" t="s">
        <v>97</v>
      </c>
      <c r="C2" s="114"/>
      <c r="D2" s="114"/>
      <c r="E2" s="2" t="s">
        <v>98</v>
      </c>
      <c r="F2" s="3">
        <v>43449</v>
      </c>
      <c r="G2" s="2" t="s">
        <v>99</v>
      </c>
      <c r="H2" s="108">
        <v>43458</v>
      </c>
      <c r="I2" s="109"/>
    </row>
    <row r="3" spans="2:10" ht="32.4" customHeight="1" x14ac:dyDescent="0.25">
      <c r="B3" s="113"/>
      <c r="C3" s="115"/>
      <c r="D3" s="115"/>
      <c r="E3" s="2" t="s">
        <v>100</v>
      </c>
      <c r="F3"/>
      <c r="G3" s="4" t="s">
        <v>101</v>
      </c>
      <c r="H3" s="110" t="s">
        <v>130</v>
      </c>
      <c r="I3" s="110"/>
    </row>
    <row r="4" spans="2:10" ht="32.4" customHeight="1" x14ac:dyDescent="0.25">
      <c r="B4" s="113"/>
      <c r="C4" s="115"/>
      <c r="D4" s="115"/>
      <c r="E4" s="5" t="s">
        <v>102</v>
      </c>
      <c r="F4" s="111"/>
      <c r="G4" s="111"/>
      <c r="H4" s="111"/>
      <c r="I4" s="111"/>
    </row>
    <row r="5" spans="2:10" ht="19.95" customHeight="1" x14ac:dyDescent="0.25">
      <c r="B5" s="112" t="s">
        <v>103</v>
      </c>
      <c r="C5" s="112"/>
      <c r="D5" s="112"/>
      <c r="E5" s="112"/>
      <c r="F5" s="112"/>
      <c r="G5" s="112"/>
      <c r="H5" s="112"/>
      <c r="I5" s="112"/>
    </row>
    <row r="6" spans="2:10" ht="19.95" customHeight="1" x14ac:dyDescent="0.25">
      <c r="B6" s="93" t="s">
        <v>96</v>
      </c>
      <c r="C6" s="94"/>
      <c r="D6" s="95" t="s">
        <v>104</v>
      </c>
      <c r="E6" s="96"/>
      <c r="F6" s="97" t="s">
        <v>105</v>
      </c>
      <c r="G6" s="98"/>
      <c r="H6" s="97" t="s">
        <v>106</v>
      </c>
      <c r="I6" s="98"/>
    </row>
    <row r="7" spans="2:10" ht="181.95" customHeight="1" x14ac:dyDescent="0.25">
      <c r="B7" s="85"/>
      <c r="C7" s="86"/>
      <c r="D7" s="90"/>
      <c r="E7" s="91"/>
      <c r="F7" s="90" t="s">
        <v>115</v>
      </c>
      <c r="G7" s="91"/>
      <c r="H7" s="90"/>
      <c r="I7" s="91"/>
    </row>
    <row r="8" spans="2:10" ht="25.2" customHeight="1" x14ac:dyDescent="0.25">
      <c r="B8" s="85" t="s">
        <v>107</v>
      </c>
      <c r="C8" s="86"/>
      <c r="D8" s="87"/>
      <c r="E8" s="88"/>
      <c r="F8" s="6" t="s">
        <v>108</v>
      </c>
      <c r="G8" s="3"/>
      <c r="H8" s="85" t="s">
        <v>109</v>
      </c>
      <c r="I8" s="101"/>
    </row>
    <row r="9" spans="2:10" ht="87.6" customHeight="1" x14ac:dyDescent="0.25">
      <c r="B9" s="85"/>
      <c r="C9" s="86"/>
      <c r="D9" s="90"/>
      <c r="E9" s="91"/>
      <c r="F9" s="6" t="s">
        <v>110</v>
      </c>
      <c r="G9" s="37" t="s">
        <v>128</v>
      </c>
      <c r="H9" s="85"/>
      <c r="I9" s="102"/>
    </row>
    <row r="10" spans="2:10" ht="25.2" customHeight="1" x14ac:dyDescent="0.25">
      <c r="B10" s="99"/>
      <c r="C10" s="100"/>
      <c r="D10" s="105"/>
      <c r="E10" s="106"/>
      <c r="F10" s="7" t="s">
        <v>110</v>
      </c>
      <c r="G10" s="8"/>
      <c r="H10" s="99"/>
      <c r="I10" s="102"/>
    </row>
    <row r="11" spans="2:10" ht="19.95" customHeight="1" x14ac:dyDescent="0.25">
      <c r="B11" s="92" t="s">
        <v>111</v>
      </c>
      <c r="C11" s="92"/>
      <c r="D11" s="92"/>
      <c r="E11" s="92"/>
      <c r="F11" s="92"/>
      <c r="G11" s="92"/>
      <c r="H11" s="92"/>
      <c r="I11" s="92"/>
    </row>
    <row r="12" spans="2:10" ht="19.95" customHeight="1" x14ac:dyDescent="0.25">
      <c r="B12" s="93" t="s">
        <v>96</v>
      </c>
      <c r="C12" s="94"/>
      <c r="D12" s="95" t="s">
        <v>104</v>
      </c>
      <c r="E12" s="96"/>
      <c r="F12" s="97" t="s">
        <v>105</v>
      </c>
      <c r="G12" s="98"/>
      <c r="H12" s="97" t="s">
        <v>106</v>
      </c>
      <c r="I12" s="98"/>
    </row>
    <row r="13" spans="2:10" ht="181.95" customHeight="1" x14ac:dyDescent="0.25">
      <c r="B13" s="85"/>
      <c r="C13" s="86"/>
      <c r="D13" s="90"/>
      <c r="E13" s="91"/>
      <c r="F13" s="90" t="s">
        <v>129</v>
      </c>
      <c r="G13" s="91"/>
      <c r="H13" s="90"/>
      <c r="I13" s="91"/>
      <c r="J13" s="38" t="s">
        <v>126</v>
      </c>
    </row>
    <row r="14" spans="2:10" ht="25.2" customHeight="1" x14ac:dyDescent="0.25">
      <c r="B14" s="85" t="s">
        <v>107</v>
      </c>
      <c r="C14" s="86"/>
      <c r="D14" s="87"/>
      <c r="E14" s="88"/>
      <c r="F14" s="6" t="s">
        <v>116</v>
      </c>
      <c r="G14" s="3" t="s">
        <v>125</v>
      </c>
      <c r="H14" s="85" t="s">
        <v>109</v>
      </c>
      <c r="I14" s="103"/>
    </row>
    <row r="15" spans="2:10" ht="25.2" customHeight="1" x14ac:dyDescent="0.25">
      <c r="B15" s="85"/>
      <c r="C15" s="86"/>
      <c r="D15" s="90"/>
      <c r="E15" s="91"/>
      <c r="F15" s="6" t="s">
        <v>110</v>
      </c>
      <c r="G15" s="37"/>
      <c r="H15" s="85"/>
      <c r="I15" s="104"/>
    </row>
    <row r="16" spans="2:10" ht="25.2" customHeight="1" x14ac:dyDescent="0.25">
      <c r="B16" s="99"/>
      <c r="C16" s="100"/>
      <c r="D16" s="105"/>
      <c r="E16" s="106"/>
      <c r="F16" s="7" t="s">
        <v>110</v>
      </c>
      <c r="G16" s="8"/>
      <c r="H16" s="99"/>
      <c r="I16" s="104"/>
    </row>
    <row r="17" spans="2:9" ht="19.95" customHeight="1" x14ac:dyDescent="0.25">
      <c r="B17" s="92" t="s">
        <v>112</v>
      </c>
      <c r="C17" s="92"/>
      <c r="D17" s="92"/>
      <c r="E17" s="92"/>
      <c r="F17" s="92"/>
      <c r="G17" s="92"/>
      <c r="H17" s="92"/>
      <c r="I17" s="92"/>
    </row>
    <row r="18" spans="2:9" ht="19.95" customHeight="1" x14ac:dyDescent="0.25">
      <c r="B18" s="93" t="s">
        <v>96</v>
      </c>
      <c r="C18" s="94"/>
      <c r="D18" s="95" t="s">
        <v>104</v>
      </c>
      <c r="E18" s="96"/>
      <c r="F18" s="97" t="s">
        <v>105</v>
      </c>
      <c r="G18" s="98"/>
      <c r="H18" s="97" t="s">
        <v>106</v>
      </c>
      <c r="I18" s="98"/>
    </row>
    <row r="19" spans="2:9" ht="181.95" customHeight="1" x14ac:dyDescent="0.25">
      <c r="B19" s="85"/>
      <c r="C19" s="86"/>
      <c r="D19" s="90"/>
      <c r="E19" s="91"/>
      <c r="F19" s="90" t="s">
        <v>117</v>
      </c>
      <c r="G19" s="91"/>
      <c r="H19" s="90"/>
      <c r="I19" s="91"/>
    </row>
    <row r="20" spans="2:9" ht="25.2" customHeight="1" x14ac:dyDescent="0.25">
      <c r="B20" s="85" t="s">
        <v>107</v>
      </c>
      <c r="C20" s="86"/>
      <c r="D20" s="87"/>
      <c r="E20" s="88"/>
      <c r="F20" s="6" t="s">
        <v>108</v>
      </c>
      <c r="G20" s="3"/>
      <c r="H20" s="85" t="s">
        <v>109</v>
      </c>
      <c r="I20" s="89"/>
    </row>
    <row r="21" spans="2:9" ht="169.8" customHeight="1" x14ac:dyDescent="0.25">
      <c r="B21" s="85"/>
      <c r="C21" s="86"/>
      <c r="D21" s="90"/>
      <c r="E21" s="91"/>
      <c r="F21" s="6" t="s">
        <v>110</v>
      </c>
      <c r="G21" s="39" t="s">
        <v>127</v>
      </c>
      <c r="H21" s="85"/>
      <c r="I21" s="89"/>
    </row>
    <row r="22" spans="2:9" ht="25.2" customHeight="1" x14ac:dyDescent="0.25">
      <c r="B22" s="85"/>
      <c r="C22" s="86"/>
      <c r="D22" s="90"/>
      <c r="E22" s="91"/>
      <c r="F22" s="6" t="s">
        <v>110</v>
      </c>
      <c r="G22" s="10"/>
      <c r="H22" s="85"/>
      <c r="I22" s="89"/>
    </row>
    <row r="23" spans="2:9" ht="19.95" customHeight="1" x14ac:dyDescent="0.25">
      <c r="B23" s="92" t="s">
        <v>113</v>
      </c>
      <c r="C23" s="92"/>
      <c r="D23" s="92"/>
      <c r="E23" s="92"/>
      <c r="F23" s="92"/>
      <c r="G23" s="92"/>
      <c r="H23" s="92"/>
      <c r="I23" s="92"/>
    </row>
    <row r="24" spans="2:9" ht="19.95" customHeight="1" x14ac:dyDescent="0.25">
      <c r="B24" s="93" t="s">
        <v>96</v>
      </c>
      <c r="C24" s="94"/>
      <c r="D24" s="95" t="s">
        <v>104</v>
      </c>
      <c r="E24" s="96"/>
      <c r="F24" s="97" t="s">
        <v>105</v>
      </c>
      <c r="G24" s="98"/>
      <c r="H24" s="97" t="s">
        <v>106</v>
      </c>
      <c r="I24" s="98"/>
    </row>
    <row r="25" spans="2:9" ht="255" customHeight="1" x14ac:dyDescent="0.25">
      <c r="B25" s="85"/>
      <c r="C25" s="86"/>
      <c r="D25" s="90"/>
      <c r="E25" s="91"/>
      <c r="F25" s="90"/>
      <c r="G25" s="91"/>
      <c r="H25" s="90"/>
      <c r="I25" s="91"/>
    </row>
    <row r="26" spans="2:9" ht="25.2" customHeight="1" x14ac:dyDescent="0.25">
      <c r="B26" s="85" t="s">
        <v>107</v>
      </c>
      <c r="C26" s="86"/>
      <c r="D26" s="87"/>
      <c r="E26" s="88"/>
      <c r="F26" s="6" t="s">
        <v>108</v>
      </c>
      <c r="G26" s="3"/>
      <c r="H26" s="85" t="s">
        <v>109</v>
      </c>
      <c r="I26" s="89"/>
    </row>
    <row r="27" spans="2:9" ht="25.2" customHeight="1" x14ac:dyDescent="0.25">
      <c r="B27" s="85"/>
      <c r="C27" s="86"/>
      <c r="D27" s="90"/>
      <c r="E27" s="91"/>
      <c r="F27" s="6" t="s">
        <v>110</v>
      </c>
      <c r="G27" s="9"/>
      <c r="H27" s="85"/>
      <c r="I27" s="89"/>
    </row>
    <row r="28" spans="2:9" ht="25.2" customHeight="1" x14ac:dyDescent="0.25">
      <c r="B28" s="85"/>
      <c r="C28" s="86"/>
      <c r="D28" s="90"/>
      <c r="E28" s="91"/>
      <c r="F28" s="6" t="s">
        <v>110</v>
      </c>
      <c r="G28" s="10"/>
      <c r="H28" s="85"/>
      <c r="I28" s="89"/>
    </row>
    <row r="29" spans="2:9" ht="19.95" customHeight="1" x14ac:dyDescent="0.25">
      <c r="B29" s="92" t="s">
        <v>114</v>
      </c>
      <c r="C29" s="92"/>
      <c r="D29" s="92"/>
      <c r="E29" s="92"/>
      <c r="F29" s="92"/>
      <c r="G29" s="92"/>
      <c r="H29" s="92"/>
      <c r="I29" s="92"/>
    </row>
    <row r="30" spans="2:9" ht="19.95" customHeight="1" x14ac:dyDescent="0.25">
      <c r="B30" s="93" t="s">
        <v>96</v>
      </c>
      <c r="C30" s="94"/>
      <c r="D30" s="95" t="s">
        <v>104</v>
      </c>
      <c r="E30" s="96"/>
      <c r="F30" s="97" t="s">
        <v>105</v>
      </c>
      <c r="G30" s="98"/>
      <c r="H30" s="97" t="s">
        <v>106</v>
      </c>
      <c r="I30" s="98"/>
    </row>
    <row r="31" spans="2:9" ht="227.25" customHeight="1" x14ac:dyDescent="0.25">
      <c r="B31" s="85"/>
      <c r="C31" s="86"/>
      <c r="D31" s="90"/>
      <c r="E31" s="91"/>
      <c r="F31" s="90"/>
      <c r="G31" s="91"/>
      <c r="H31" s="90"/>
      <c r="I31" s="91"/>
    </row>
    <row r="32" spans="2:9" ht="25.2" customHeight="1" x14ac:dyDescent="0.25">
      <c r="B32" s="85" t="s">
        <v>107</v>
      </c>
      <c r="C32" s="86"/>
      <c r="D32" s="87"/>
      <c r="E32" s="88"/>
      <c r="F32" s="6" t="s">
        <v>108</v>
      </c>
      <c r="G32" s="3"/>
      <c r="H32" s="85" t="s">
        <v>109</v>
      </c>
      <c r="I32" s="89"/>
    </row>
    <row r="33" spans="2:9" ht="71.25" customHeight="1" x14ac:dyDescent="0.25">
      <c r="B33" s="85"/>
      <c r="C33" s="86"/>
      <c r="D33" s="90"/>
      <c r="E33" s="91"/>
      <c r="F33" s="6" t="s">
        <v>110</v>
      </c>
      <c r="G33" s="10"/>
      <c r="H33" s="85"/>
      <c r="I33" s="89"/>
    </row>
    <row r="34" spans="2:9" ht="25.2" customHeight="1" x14ac:dyDescent="0.25">
      <c r="B34" s="85"/>
      <c r="C34" s="86"/>
      <c r="D34" s="90"/>
      <c r="E34" s="91"/>
      <c r="F34" s="6" t="s">
        <v>110</v>
      </c>
      <c r="G34" s="10"/>
      <c r="H34" s="85"/>
      <c r="I34" s="89"/>
    </row>
  </sheetData>
  <mergeCells count="75">
    <mergeCell ref="B1:I1"/>
    <mergeCell ref="H2:I2"/>
    <mergeCell ref="H3:I3"/>
    <mergeCell ref="F4:I4"/>
    <mergeCell ref="B5:I5"/>
    <mergeCell ref="B2:D4"/>
    <mergeCell ref="D6:E6"/>
    <mergeCell ref="F6:G6"/>
    <mergeCell ref="H6:I6"/>
    <mergeCell ref="D7:E7"/>
    <mergeCell ref="F7:G7"/>
    <mergeCell ref="H7:I7"/>
    <mergeCell ref="D8:E8"/>
    <mergeCell ref="D9:E9"/>
    <mergeCell ref="D10:E10"/>
    <mergeCell ref="B11:I11"/>
    <mergeCell ref="D12:E12"/>
    <mergeCell ref="F12:G12"/>
    <mergeCell ref="H12:I12"/>
    <mergeCell ref="H18:I18"/>
    <mergeCell ref="D13:E13"/>
    <mergeCell ref="F13:G13"/>
    <mergeCell ref="H13:I13"/>
    <mergeCell ref="D14:E14"/>
    <mergeCell ref="D15:E15"/>
    <mergeCell ref="D22:E22"/>
    <mergeCell ref="H8:H10"/>
    <mergeCell ref="H14:H16"/>
    <mergeCell ref="H20:H22"/>
    <mergeCell ref="I8:I10"/>
    <mergeCell ref="I14:I16"/>
    <mergeCell ref="I20:I22"/>
    <mergeCell ref="D19:E19"/>
    <mergeCell ref="F19:G19"/>
    <mergeCell ref="H19:I19"/>
    <mergeCell ref="D20:E20"/>
    <mergeCell ref="D21:E21"/>
    <mergeCell ref="D16:E16"/>
    <mergeCell ref="B17:I17"/>
    <mergeCell ref="D18:E18"/>
    <mergeCell ref="F18:G18"/>
    <mergeCell ref="B6:C7"/>
    <mergeCell ref="B8:C10"/>
    <mergeCell ref="B12:C13"/>
    <mergeCell ref="B14:C16"/>
    <mergeCell ref="B20:C22"/>
    <mergeCell ref="B18:C19"/>
    <mergeCell ref="B23:I23"/>
    <mergeCell ref="B24:C25"/>
    <mergeCell ref="D24:E24"/>
    <mergeCell ref="F24:G24"/>
    <mergeCell ref="H24:I24"/>
    <mergeCell ref="D25:E25"/>
    <mergeCell ref="F25:G25"/>
    <mergeCell ref="H25:I25"/>
    <mergeCell ref="B26:C28"/>
    <mergeCell ref="D26:E26"/>
    <mergeCell ref="H26:H28"/>
    <mergeCell ref="I26:I28"/>
    <mergeCell ref="D27:E27"/>
    <mergeCell ref="D28:E28"/>
    <mergeCell ref="B29:I29"/>
    <mergeCell ref="B30:C31"/>
    <mergeCell ref="D30:E30"/>
    <mergeCell ref="F30:G30"/>
    <mergeCell ref="H30:I30"/>
    <mergeCell ref="D31:E31"/>
    <mergeCell ref="F31:G31"/>
    <mergeCell ref="H31:I31"/>
    <mergeCell ref="B32:C34"/>
    <mergeCell ref="D32:E32"/>
    <mergeCell ref="H32:H34"/>
    <mergeCell ref="I32:I34"/>
    <mergeCell ref="D33:E33"/>
    <mergeCell ref="D34:E34"/>
  </mergeCells>
  <phoneticPr fontId="25" type="noConversion"/>
  <pageMargins left="0.75" right="0.75" top="1" bottom="1" header="0.51180555555555596" footer="0.511805555555555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Pict="0">
                <anchor moveWithCells="1">
                  <from>
                    <xdr:col>3</xdr:col>
                    <xdr:colOff>449580</xdr:colOff>
                    <xdr:row>7</xdr:row>
                    <xdr:rowOff>45720</xdr:rowOff>
                  </from>
                  <to>
                    <xdr:col>4</xdr:col>
                    <xdr:colOff>594360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Pict="0">
                <anchor moveWithCells="1">
                  <from>
                    <xdr:col>3</xdr:col>
                    <xdr:colOff>449580</xdr:colOff>
                    <xdr:row>8</xdr:row>
                    <xdr:rowOff>60960</xdr:rowOff>
                  </from>
                  <to>
                    <xdr:col>4</xdr:col>
                    <xdr:colOff>60960</xdr:colOff>
                    <xdr:row>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Pict="0">
                <anchor moveWithCells="1">
                  <from>
                    <xdr:col>3</xdr:col>
                    <xdr:colOff>441960</xdr:colOff>
                    <xdr:row>9</xdr:row>
                    <xdr:rowOff>60960</xdr:rowOff>
                  </from>
                  <to>
                    <xdr:col>4</xdr:col>
                    <xdr:colOff>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Check Box 19">
              <controlPr defaultSize="0" autoPict="0">
                <anchor moveWithCells="1">
                  <from>
                    <xdr:col>3</xdr:col>
                    <xdr:colOff>449580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Pict="0">
                <anchor moveWithCells="1">
                  <from>
                    <xdr:col>3</xdr:col>
                    <xdr:colOff>449580</xdr:colOff>
                    <xdr:row>14</xdr:row>
                    <xdr:rowOff>0</xdr:rowOff>
                  </from>
                  <to>
                    <xdr:col>4</xdr:col>
                    <xdr:colOff>0</xdr:colOff>
                    <xdr:row>14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" name="Check Box 21">
              <controlPr defaultSize="0" autoPict="0">
                <anchor moveWithCells="1">
                  <from>
                    <xdr:col>3</xdr:col>
                    <xdr:colOff>441960</xdr:colOff>
                    <xdr:row>15</xdr:row>
                    <xdr:rowOff>0</xdr:rowOff>
                  </from>
                  <to>
                    <xdr:col>4</xdr:col>
                    <xdr:colOff>0</xdr:colOff>
                    <xdr:row>15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" name="Check Box 22">
              <controlPr defaultSize="0" autoPict="0">
                <anchor moveWithCells="1">
                  <from>
                    <xdr:col>3</xdr:col>
                    <xdr:colOff>449580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1" name="Check Box 23">
              <controlPr defaultSize="0" autoPict="0">
                <anchor moveWithCells="1">
                  <from>
                    <xdr:col>3</xdr:col>
                    <xdr:colOff>449580</xdr:colOff>
                    <xdr:row>20</xdr:row>
                    <xdr:rowOff>0</xdr:rowOff>
                  </from>
                  <to>
                    <xdr:col>4</xdr:col>
                    <xdr:colOff>0</xdr:colOff>
                    <xdr:row>20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Pict="0">
                <anchor moveWithCells="1">
                  <from>
                    <xdr:col>3</xdr:col>
                    <xdr:colOff>441960</xdr:colOff>
                    <xdr:row>21</xdr:row>
                    <xdr:rowOff>0</xdr:rowOff>
                  </from>
                  <to>
                    <xdr:col>4</xdr:col>
                    <xdr:colOff>0</xdr:colOff>
                    <xdr:row>21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Pict="0">
                <anchor moveWithCells="1">
                  <from>
                    <xdr:col>3</xdr:col>
                    <xdr:colOff>449580</xdr:colOff>
                    <xdr:row>25</xdr:row>
                    <xdr:rowOff>0</xdr:rowOff>
                  </from>
                  <to>
                    <xdr:col>4</xdr:col>
                    <xdr:colOff>419100</xdr:colOff>
                    <xdr:row>25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Pict="0">
                <anchor moveWithCells="1">
                  <from>
                    <xdr:col>3</xdr:col>
                    <xdr:colOff>449580</xdr:colOff>
                    <xdr:row>26</xdr:row>
                    <xdr:rowOff>0</xdr:rowOff>
                  </from>
                  <to>
                    <xdr:col>4</xdr:col>
                    <xdr:colOff>0</xdr:colOff>
                    <xdr:row>26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Pict="0">
                <anchor moveWithCells="1">
                  <from>
                    <xdr:col>3</xdr:col>
                    <xdr:colOff>441960</xdr:colOff>
                    <xdr:row>27</xdr:row>
                    <xdr:rowOff>0</xdr:rowOff>
                  </from>
                  <to>
                    <xdr:col>4</xdr:col>
                    <xdr:colOff>0</xdr:colOff>
                    <xdr:row>27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6" name="Check Box 28">
              <controlPr defaultSize="0" autoPict="0">
                <anchor moveWithCells="1">
                  <from>
                    <xdr:col>3</xdr:col>
                    <xdr:colOff>449580</xdr:colOff>
                    <xdr:row>31</xdr:row>
                    <xdr:rowOff>0</xdr:rowOff>
                  </from>
                  <to>
                    <xdr:col>4</xdr:col>
                    <xdr:colOff>419100</xdr:colOff>
                    <xdr:row>31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7" name="Check Box 29">
              <controlPr defaultSize="0" autoPict="0">
                <anchor moveWithCells="1">
                  <from>
                    <xdr:col>3</xdr:col>
                    <xdr:colOff>449580</xdr:colOff>
                    <xdr:row>32</xdr:row>
                    <xdr:rowOff>0</xdr:rowOff>
                  </from>
                  <to>
                    <xdr:col>4</xdr:col>
                    <xdr:colOff>0</xdr:colOff>
                    <xdr:row>32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8" name="Check Box 30">
              <controlPr defaultSize="0" autoPict="0">
                <anchor moveWithCells="1">
                  <from>
                    <xdr:col>3</xdr:col>
                    <xdr:colOff>441960</xdr:colOff>
                    <xdr:row>33</xdr:row>
                    <xdr:rowOff>0</xdr:rowOff>
                  </from>
                  <to>
                    <xdr:col>4</xdr:col>
                    <xdr:colOff>0</xdr:colOff>
                    <xdr:row>33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zdd</cp:lastModifiedBy>
  <dcterms:created xsi:type="dcterms:W3CDTF">2018-02-27T11:14:00Z</dcterms:created>
  <dcterms:modified xsi:type="dcterms:W3CDTF">2018-12-24T03:30:57Z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