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猛\Desktop\yoshiki_study\normalizing_flow\_ido_2\"/>
    </mc:Choice>
  </mc:AlternateContent>
  <xr:revisionPtr revIDLastSave="0" documentId="13_ncr:1_{4C75860B-A809-408E-9ED1-D0A0D346872D}" xr6:coauthVersionLast="46" xr6:coauthVersionMax="46" xr10:uidLastSave="{00000000-0000-0000-0000-000000000000}"/>
  <bookViews>
    <workbookView xWindow="-120" yWindow="-120" windowWidth="29040" windowHeight="15840" xr2:uid="{8C995B85-85C7-4F89-8FB8-AC3ED2622EC3}"/>
  </bookViews>
  <sheets>
    <sheet name="結果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常石潤矢</author>
  </authors>
  <commentList>
    <comment ref="Q1" authorId="0" shapeId="0" xr:uid="{DACC994C-A1AD-4854-AD00-1583CDEDF925}">
      <text>
        <r>
          <rPr>
            <b/>
            <sz val="9"/>
            <color indexed="81"/>
            <rFont val="ＭＳ Ｐゴシック"/>
            <family val="3"/>
            <charset val="128"/>
          </rPr>
          <t>常石潤矢:</t>
        </r>
        <r>
          <rPr>
            <sz val="9"/>
            <color indexed="81"/>
            <rFont val="ＭＳ Ｐゴシック"/>
            <family val="3"/>
            <charset val="128"/>
          </rPr>
          <t xml:space="preserve">
これ差分にすべきだったが、変化率で取ってしまった</t>
        </r>
      </text>
    </comment>
  </commentList>
</comments>
</file>

<file path=xl/sharedStrings.xml><?xml version="1.0" encoding="utf-8"?>
<sst xmlns="http://schemas.openxmlformats.org/spreadsheetml/2006/main" count="21" uniqueCount="15">
  <si>
    <t>モンテカルロの平均</t>
    <rPh sb="7" eb="9">
      <t>ヘイキン</t>
    </rPh>
    <phoneticPr fontId="1"/>
  </si>
  <si>
    <t>Date</t>
  </si>
  <si>
    <t>定数項</t>
    <rPh sb="0" eb="3">
      <t>テイスウコウ</t>
    </rPh>
    <phoneticPr fontId="1"/>
  </si>
  <si>
    <t>EUR BGN Curncy</t>
  </si>
  <si>
    <t>VIX Index</t>
  </si>
  <si>
    <t>CESIUSD index</t>
  </si>
  <si>
    <t>USGG10YR Index</t>
  </si>
  <si>
    <t>CL1 COMB Comdty</t>
  </si>
  <si>
    <t>HG1 COMB Comdty</t>
  </si>
  <si>
    <t>LUCROAS Index</t>
  </si>
  <si>
    <t>CL1 COMB Comdty</t>
    <phoneticPr fontId="1"/>
  </si>
  <si>
    <t>HG1 COMB Comdty</t>
    <phoneticPr fontId="1"/>
  </si>
  <si>
    <t>LUCROAS Index</t>
    <phoneticPr fontId="1"/>
  </si>
  <si>
    <t>予測値</t>
    <rPh sb="0" eb="3">
      <t>ヨソクチ</t>
    </rPh>
    <phoneticPr fontId="1"/>
  </si>
  <si>
    <t>SPX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</si>
</sst>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結果!$D$1</c:f>
              <c:strCache>
                <c:ptCount val="1"/>
                <c:pt idx="0">
                  <c:v>定数項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結果!$C$2:$C$261</c:f>
              <c:numCache>
                <c:formatCode>m/d/yyyy</c:formatCode>
                <c:ptCount val="260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39528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39633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39913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39997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40172</c:v>
                </c:pt>
                <c:pt idx="103">
                  <c:v>40179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40270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40536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40655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41005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</c:numCache>
            </c:numRef>
          </c:cat>
          <c:val>
            <c:numRef>
              <c:f>結果!$D$2:$D$261</c:f>
              <c:numCache>
                <c:formatCode>General</c:formatCode>
                <c:ptCount val="260"/>
                <c:pt idx="0">
                  <c:v>3.4392948081349876E-3</c:v>
                </c:pt>
                <c:pt idx="1">
                  <c:v>2.2806440258928357E-3</c:v>
                </c:pt>
                <c:pt idx="2">
                  <c:v>1.011498599781806E-3</c:v>
                </c:pt>
                <c:pt idx="3">
                  <c:v>2.9127265055843361E-3</c:v>
                </c:pt>
                <c:pt idx="4">
                  <c:v>-1.7780842267287701E-4</c:v>
                </c:pt>
                <c:pt idx="5">
                  <c:v>5.014309631156233E-3</c:v>
                </c:pt>
                <c:pt idx="6">
                  <c:v>-2.733501339997212E-3</c:v>
                </c:pt>
                <c:pt idx="7">
                  <c:v>-2.289872149985945E-4</c:v>
                </c:pt>
                <c:pt idx="8">
                  <c:v>4.1239837289245773E-3</c:v>
                </c:pt>
                <c:pt idx="9">
                  <c:v>-6.2087336368797592E-5</c:v>
                </c:pt>
                <c:pt idx="10">
                  <c:v>3.3191303477780741E-3</c:v>
                </c:pt>
                <c:pt idx="11">
                  <c:v>4.7897233485076881E-3</c:v>
                </c:pt>
                <c:pt idx="12">
                  <c:v>4.4692743751277722E-3</c:v>
                </c:pt>
                <c:pt idx="13">
                  <c:v>4.0946795067460552E-3</c:v>
                </c:pt>
                <c:pt idx="14">
                  <c:v>-3.9123315914567662E-3</c:v>
                </c:pt>
                <c:pt idx="15">
                  <c:v>-6.4869725292370029E-3</c:v>
                </c:pt>
                <c:pt idx="16">
                  <c:v>-1.1228197507411233E-2</c:v>
                </c:pt>
                <c:pt idx="17">
                  <c:v>-5.4438463581219561E-3</c:v>
                </c:pt>
                <c:pt idx="18">
                  <c:v>-6.9599918613553859E-3</c:v>
                </c:pt>
                <c:pt idx="19">
                  <c:v>-3.6276377874393225E-3</c:v>
                </c:pt>
                <c:pt idx="20">
                  <c:v>-4.017230588150969E-3</c:v>
                </c:pt>
                <c:pt idx="21">
                  <c:v>-2.3839102920416235E-3</c:v>
                </c:pt>
                <c:pt idx="22">
                  <c:v>-2.9463852209359437E-3</c:v>
                </c:pt>
                <c:pt idx="23">
                  <c:v>-3.7814177824417074E-3</c:v>
                </c:pt>
                <c:pt idx="24">
                  <c:v>-5.7819701217543527E-4</c:v>
                </c:pt>
                <c:pt idx="25">
                  <c:v>9.3099653272285705E-4</c:v>
                </c:pt>
                <c:pt idx="26">
                  <c:v>9.7991489528417722E-4</c:v>
                </c:pt>
                <c:pt idx="27">
                  <c:v>-1.9367109488900591E-3</c:v>
                </c:pt>
                <c:pt idx="28">
                  <c:v>5.1853644054502862E-4</c:v>
                </c:pt>
                <c:pt idx="29">
                  <c:v>3.1362055681833322E-4</c:v>
                </c:pt>
                <c:pt idx="30">
                  <c:v>-1.1670848097083822E-3</c:v>
                </c:pt>
                <c:pt idx="31">
                  <c:v>-3.6784448056625214E-3</c:v>
                </c:pt>
                <c:pt idx="32">
                  <c:v>-7.2964479863148936E-3</c:v>
                </c:pt>
                <c:pt idx="33">
                  <c:v>-9.6144814574944375E-3</c:v>
                </c:pt>
                <c:pt idx="34">
                  <c:v>-6.3634730803598469E-3</c:v>
                </c:pt>
                <c:pt idx="35">
                  <c:v>-4.0988233710641834E-3</c:v>
                </c:pt>
                <c:pt idx="36">
                  <c:v>-5.6478123068334302E-5</c:v>
                </c:pt>
                <c:pt idx="37">
                  <c:v>-2.8956348870148364E-3</c:v>
                </c:pt>
                <c:pt idx="38">
                  <c:v>-7.6196300976204339E-3</c:v>
                </c:pt>
                <c:pt idx="39">
                  <c:v>-4.7949925835754663E-3</c:v>
                </c:pt>
                <c:pt idx="40">
                  <c:v>3.5229006031056477E-3</c:v>
                </c:pt>
                <c:pt idx="41">
                  <c:v>5.6827382588771312E-3</c:v>
                </c:pt>
                <c:pt idx="42">
                  <c:v>8.4215276293136323E-3</c:v>
                </c:pt>
                <c:pt idx="43">
                  <c:v>4.8412393864909146E-3</c:v>
                </c:pt>
                <c:pt idx="44">
                  <c:v>1.8803506402010448E-4</c:v>
                </c:pt>
                <c:pt idx="45">
                  <c:v>-1.0038665198682411E-3</c:v>
                </c:pt>
                <c:pt idx="46">
                  <c:v>-1.6277904994674536E-3</c:v>
                </c:pt>
                <c:pt idx="47">
                  <c:v>-1.3783177746793476E-3</c:v>
                </c:pt>
                <c:pt idx="48">
                  <c:v>4.4884043141620294E-3</c:v>
                </c:pt>
                <c:pt idx="49">
                  <c:v>-5.1509432608783153E-3</c:v>
                </c:pt>
                <c:pt idx="50">
                  <c:v>-6.7263132959144373E-3</c:v>
                </c:pt>
                <c:pt idx="51">
                  <c:v>-7.6516967270621853E-4</c:v>
                </c:pt>
                <c:pt idx="52">
                  <c:v>-1.1770455576152514E-5</c:v>
                </c:pt>
                <c:pt idx="53">
                  <c:v>-3.7018925384133618E-4</c:v>
                </c:pt>
                <c:pt idx="54">
                  <c:v>2.7073897424261745E-3</c:v>
                </c:pt>
                <c:pt idx="55">
                  <c:v>3.7566831155183781E-3</c:v>
                </c:pt>
                <c:pt idx="56">
                  <c:v>1.6410423624075219E-3</c:v>
                </c:pt>
                <c:pt idx="57">
                  <c:v>-9.4241280138776778E-4</c:v>
                </c:pt>
                <c:pt idx="58">
                  <c:v>-4.1738873914837424E-3</c:v>
                </c:pt>
                <c:pt idx="59">
                  <c:v>-4.5672770966357114E-3</c:v>
                </c:pt>
                <c:pt idx="60">
                  <c:v>1.5133999045071895E-3</c:v>
                </c:pt>
                <c:pt idx="61">
                  <c:v>3.5470992235110011E-3</c:v>
                </c:pt>
                <c:pt idx="62">
                  <c:v>-8.6842704618630116E-4</c:v>
                </c:pt>
                <c:pt idx="63">
                  <c:v>-1.5667779289026164E-3</c:v>
                </c:pt>
                <c:pt idx="64">
                  <c:v>-2.1839060226509438E-3</c:v>
                </c:pt>
                <c:pt idx="65">
                  <c:v>-4.9145344745633954E-3</c:v>
                </c:pt>
                <c:pt idx="66">
                  <c:v>-4.3559185629235631E-3</c:v>
                </c:pt>
                <c:pt idx="67">
                  <c:v>-6.3392593460900749E-3</c:v>
                </c:pt>
                <c:pt idx="68">
                  <c:v>-3.3601529377572845E-3</c:v>
                </c:pt>
                <c:pt idx="69">
                  <c:v>5.3293734428680141E-3</c:v>
                </c:pt>
                <c:pt idx="70">
                  <c:v>8.652311910424149E-4</c:v>
                </c:pt>
                <c:pt idx="71">
                  <c:v>2.3094988120257046E-3</c:v>
                </c:pt>
                <c:pt idx="72">
                  <c:v>4.7997384006285648E-4</c:v>
                </c:pt>
                <c:pt idx="73">
                  <c:v>-2.7898730287679195E-3</c:v>
                </c:pt>
                <c:pt idx="74">
                  <c:v>-2.8220211853728343E-3</c:v>
                </c:pt>
                <c:pt idx="75">
                  <c:v>-5.3907935211453418E-3</c:v>
                </c:pt>
                <c:pt idx="76">
                  <c:v>-5.4276489446326188E-3</c:v>
                </c:pt>
                <c:pt idx="77">
                  <c:v>2.2187573090181921E-3</c:v>
                </c:pt>
                <c:pt idx="78">
                  <c:v>-3.130321617566433E-3</c:v>
                </c:pt>
                <c:pt idx="79">
                  <c:v>2.6751969637896999E-3</c:v>
                </c:pt>
                <c:pt idx="80">
                  <c:v>1.5218110715506366E-3</c:v>
                </c:pt>
                <c:pt idx="81">
                  <c:v>5.434974271883203E-3</c:v>
                </c:pt>
                <c:pt idx="82">
                  <c:v>4.3284941953553261E-3</c:v>
                </c:pt>
                <c:pt idx="83">
                  <c:v>-2.0647035300419532E-3</c:v>
                </c:pt>
                <c:pt idx="84">
                  <c:v>-4.5975641590784736E-3</c:v>
                </c:pt>
                <c:pt idx="85">
                  <c:v>-3.5620197279843864E-3</c:v>
                </c:pt>
                <c:pt idx="86">
                  <c:v>-5.3578084403187749E-3</c:v>
                </c:pt>
                <c:pt idx="87">
                  <c:v>-2.3866120836328699E-3</c:v>
                </c:pt>
                <c:pt idx="88">
                  <c:v>-2.2107894955246473E-3</c:v>
                </c:pt>
                <c:pt idx="89">
                  <c:v>1.6154752389973515E-3</c:v>
                </c:pt>
                <c:pt idx="90">
                  <c:v>-1.5434470251759202E-6</c:v>
                </c:pt>
                <c:pt idx="91">
                  <c:v>-1.5276451725136668E-3</c:v>
                </c:pt>
                <c:pt idx="92">
                  <c:v>-2.8242199617683843E-4</c:v>
                </c:pt>
                <c:pt idx="93">
                  <c:v>2.1817633150468235E-3</c:v>
                </c:pt>
                <c:pt idx="94">
                  <c:v>2.218139407569862E-3</c:v>
                </c:pt>
                <c:pt idx="95">
                  <c:v>-2.0976059912176476E-4</c:v>
                </c:pt>
                <c:pt idx="96">
                  <c:v>-5.3193378353858546E-3</c:v>
                </c:pt>
                <c:pt idx="97">
                  <c:v>-5.2836958535304045E-4</c:v>
                </c:pt>
                <c:pt idx="98">
                  <c:v>2.4409456997080093E-3</c:v>
                </c:pt>
                <c:pt idx="99">
                  <c:v>4.986854554979131E-3</c:v>
                </c:pt>
                <c:pt idx="100">
                  <c:v>3.7198237011929879E-3</c:v>
                </c:pt>
                <c:pt idx="101">
                  <c:v>4.7344064544030656E-3</c:v>
                </c:pt>
                <c:pt idx="102">
                  <c:v>8.8836361204230364E-3</c:v>
                </c:pt>
                <c:pt idx="103">
                  <c:v>2.8625429060807747E-3</c:v>
                </c:pt>
                <c:pt idx="104">
                  <c:v>2.5200864650170378E-3</c:v>
                </c:pt>
                <c:pt idx="105">
                  <c:v>3.9074791011608802E-3</c:v>
                </c:pt>
                <c:pt idx="106">
                  <c:v>1.9137877543466888E-3</c:v>
                </c:pt>
                <c:pt idx="107">
                  <c:v>-7.8492572917497117E-4</c:v>
                </c:pt>
                <c:pt idx="108">
                  <c:v>-3.229542423352539E-3</c:v>
                </c:pt>
                <c:pt idx="109">
                  <c:v>5.2782652604455539E-3</c:v>
                </c:pt>
                <c:pt idx="110">
                  <c:v>5.530359055792613E-3</c:v>
                </c:pt>
                <c:pt idx="111">
                  <c:v>2.8876414347796882E-3</c:v>
                </c:pt>
                <c:pt idx="112">
                  <c:v>6.5872894725104939E-3</c:v>
                </c:pt>
                <c:pt idx="113">
                  <c:v>7.643870119873831E-3</c:v>
                </c:pt>
                <c:pt idx="114">
                  <c:v>3.323127236833495E-3</c:v>
                </c:pt>
                <c:pt idx="115">
                  <c:v>-1.5380840291822678E-3</c:v>
                </c:pt>
                <c:pt idx="116">
                  <c:v>3.1807274523083127E-3</c:v>
                </c:pt>
                <c:pt idx="117">
                  <c:v>9.1262392050907228E-4</c:v>
                </c:pt>
                <c:pt idx="118">
                  <c:v>3.5013190841807346E-4</c:v>
                </c:pt>
                <c:pt idx="119">
                  <c:v>-1.7090938873701883E-3</c:v>
                </c:pt>
                <c:pt idx="120">
                  <c:v>-1.6395872052014026E-3</c:v>
                </c:pt>
                <c:pt idx="121">
                  <c:v>1.5612103838163263E-3</c:v>
                </c:pt>
                <c:pt idx="122">
                  <c:v>5.8070239830328657E-3</c:v>
                </c:pt>
                <c:pt idx="123">
                  <c:v>5.0551488246936525E-3</c:v>
                </c:pt>
                <c:pt idx="124">
                  <c:v>6.7362680787864167E-3</c:v>
                </c:pt>
                <c:pt idx="125">
                  <c:v>2.9598365186215944E-3</c:v>
                </c:pt>
                <c:pt idx="126">
                  <c:v>4.3255534788648525E-3</c:v>
                </c:pt>
                <c:pt idx="127">
                  <c:v>4.1232294704722193E-3</c:v>
                </c:pt>
                <c:pt idx="128">
                  <c:v>6.5759972210921022E-3</c:v>
                </c:pt>
                <c:pt idx="129">
                  <c:v>2.0989136987198754E-3</c:v>
                </c:pt>
                <c:pt idx="130">
                  <c:v>1.5507312335283799E-3</c:v>
                </c:pt>
                <c:pt idx="131">
                  <c:v>2.6372341420838026E-3</c:v>
                </c:pt>
                <c:pt idx="132">
                  <c:v>5.4404289165915541E-3</c:v>
                </c:pt>
                <c:pt idx="133">
                  <c:v>4.835183499149011E-3</c:v>
                </c:pt>
                <c:pt idx="134">
                  <c:v>2.7162698922700815E-3</c:v>
                </c:pt>
                <c:pt idx="135">
                  <c:v>3.9138013820582551E-4</c:v>
                </c:pt>
                <c:pt idx="136">
                  <c:v>6.4660484274541461E-3</c:v>
                </c:pt>
                <c:pt idx="137">
                  <c:v>9.8136719952225115E-3</c:v>
                </c:pt>
                <c:pt idx="138">
                  <c:v>6.8124026691359805E-3</c:v>
                </c:pt>
                <c:pt idx="139">
                  <c:v>8.6136248683774067E-3</c:v>
                </c:pt>
                <c:pt idx="140">
                  <c:v>2.6559251367256945E-3</c:v>
                </c:pt>
                <c:pt idx="141">
                  <c:v>-2.0346818610142477E-3</c:v>
                </c:pt>
                <c:pt idx="142">
                  <c:v>1.5186006619555489E-3</c:v>
                </c:pt>
                <c:pt idx="143">
                  <c:v>-1.9847586052098593E-3</c:v>
                </c:pt>
                <c:pt idx="144">
                  <c:v>2.0230598157170926E-3</c:v>
                </c:pt>
                <c:pt idx="145">
                  <c:v>-3.3710202506992957E-3</c:v>
                </c:pt>
                <c:pt idx="146">
                  <c:v>-8.0258103206758136E-3</c:v>
                </c:pt>
                <c:pt idx="147">
                  <c:v>-5.7638548545540071E-3</c:v>
                </c:pt>
                <c:pt idx="148">
                  <c:v>-3.982270185608934E-3</c:v>
                </c:pt>
                <c:pt idx="149">
                  <c:v>-3.157434631896155E-3</c:v>
                </c:pt>
                <c:pt idx="150">
                  <c:v>2.9906222536871491E-4</c:v>
                </c:pt>
                <c:pt idx="151">
                  <c:v>-6.4208858835462079E-3</c:v>
                </c:pt>
                <c:pt idx="152">
                  <c:v>-4.3053633396111378E-4</c:v>
                </c:pt>
                <c:pt idx="153">
                  <c:v>-4.9190137316161798E-3</c:v>
                </c:pt>
                <c:pt idx="154">
                  <c:v>-2.5551072694251355E-3</c:v>
                </c:pt>
                <c:pt idx="155">
                  <c:v>1.9801514036031772E-3</c:v>
                </c:pt>
                <c:pt idx="156">
                  <c:v>1.896572205808615E-3</c:v>
                </c:pt>
                <c:pt idx="157">
                  <c:v>4.767318155682549E-4</c:v>
                </c:pt>
                <c:pt idx="158">
                  <c:v>-3.0654631648139715E-3</c:v>
                </c:pt>
                <c:pt idx="159">
                  <c:v>9.1397706834277974E-4</c:v>
                </c:pt>
                <c:pt idx="160">
                  <c:v>6.7279877958324741E-3</c:v>
                </c:pt>
                <c:pt idx="161">
                  <c:v>-2.1316935622176614E-3</c:v>
                </c:pt>
                <c:pt idx="162">
                  <c:v>-6.8187309263993282E-3</c:v>
                </c:pt>
                <c:pt idx="163">
                  <c:v>-4.6249232321667437E-3</c:v>
                </c:pt>
                <c:pt idx="164">
                  <c:v>-3.0710970752534962E-3</c:v>
                </c:pt>
                <c:pt idx="165">
                  <c:v>-7.5177141703583056E-3</c:v>
                </c:pt>
                <c:pt idx="166">
                  <c:v>-7.8109773835675538E-3</c:v>
                </c:pt>
                <c:pt idx="167">
                  <c:v>-1.8967962867750448E-3</c:v>
                </c:pt>
                <c:pt idx="168">
                  <c:v>-8.0824371116381438E-5</c:v>
                </c:pt>
                <c:pt idx="169">
                  <c:v>7.9945673827069071E-3</c:v>
                </c:pt>
                <c:pt idx="170">
                  <c:v>-6.8301522360884935E-4</c:v>
                </c:pt>
                <c:pt idx="171">
                  <c:v>2.2906978073576898E-3</c:v>
                </c:pt>
                <c:pt idx="172">
                  <c:v>4.8387102077684045E-3</c:v>
                </c:pt>
                <c:pt idx="173">
                  <c:v>6.828378167300423E-3</c:v>
                </c:pt>
                <c:pt idx="174">
                  <c:v>5.8849325365280007E-3</c:v>
                </c:pt>
                <c:pt idx="175">
                  <c:v>2.8645390934165763E-3</c:v>
                </c:pt>
                <c:pt idx="176">
                  <c:v>4.5427963226044371E-3</c:v>
                </c:pt>
                <c:pt idx="177">
                  <c:v>-5.1890958945595021E-4</c:v>
                </c:pt>
                <c:pt idx="178">
                  <c:v>-1.0890958001714057E-2</c:v>
                </c:pt>
                <c:pt idx="179">
                  <c:v>-6.1366230322114331E-3</c:v>
                </c:pt>
                <c:pt idx="180">
                  <c:v>-6.5334512826787173E-3</c:v>
                </c:pt>
                <c:pt idx="181">
                  <c:v>-7.9231024717691979E-3</c:v>
                </c:pt>
                <c:pt idx="182">
                  <c:v>-5.2291781715808391E-3</c:v>
                </c:pt>
                <c:pt idx="183">
                  <c:v>-1.7239548036039323E-3</c:v>
                </c:pt>
                <c:pt idx="184">
                  <c:v>2.4086439903207269E-4</c:v>
                </c:pt>
                <c:pt idx="185">
                  <c:v>-3.9974745679440671E-4</c:v>
                </c:pt>
                <c:pt idx="186">
                  <c:v>3.0067955978509459E-3</c:v>
                </c:pt>
                <c:pt idx="187">
                  <c:v>4.9337291888333565E-3</c:v>
                </c:pt>
                <c:pt idx="188">
                  <c:v>1.602388925223889E-3</c:v>
                </c:pt>
                <c:pt idx="189">
                  <c:v>5.7930485743682017E-3</c:v>
                </c:pt>
                <c:pt idx="190">
                  <c:v>1.5563367498411934E-3</c:v>
                </c:pt>
                <c:pt idx="191">
                  <c:v>2.010317364473083E-3</c:v>
                </c:pt>
                <c:pt idx="192">
                  <c:v>-1.3187567993586812E-3</c:v>
                </c:pt>
                <c:pt idx="193">
                  <c:v>-5.2380813821642407E-3</c:v>
                </c:pt>
                <c:pt idx="194">
                  <c:v>-5.5741429791479578E-3</c:v>
                </c:pt>
                <c:pt idx="195">
                  <c:v>-5.2181797928859859E-3</c:v>
                </c:pt>
                <c:pt idx="196">
                  <c:v>-1.0713148761594101E-2</c:v>
                </c:pt>
                <c:pt idx="197">
                  <c:v>-5.3323538798631708E-3</c:v>
                </c:pt>
                <c:pt idx="198">
                  <c:v>-6.120364729908079E-3</c:v>
                </c:pt>
                <c:pt idx="199">
                  <c:v>-4.5773107584703371E-3</c:v>
                </c:pt>
                <c:pt idx="200">
                  <c:v>7.4755150695749069E-4</c:v>
                </c:pt>
                <c:pt idx="201">
                  <c:v>-7.9879973393287551E-4</c:v>
                </c:pt>
                <c:pt idx="202">
                  <c:v>-2.2069421242899372E-3</c:v>
                </c:pt>
                <c:pt idx="203">
                  <c:v>-5.1658021200433951E-3</c:v>
                </c:pt>
                <c:pt idx="204">
                  <c:v>-1.4476272433666202E-3</c:v>
                </c:pt>
                <c:pt idx="205">
                  <c:v>5.1099805594233749E-4</c:v>
                </c:pt>
                <c:pt idx="206">
                  <c:v>-3.229730898882224E-3</c:v>
                </c:pt>
                <c:pt idx="207">
                  <c:v>4.9860794662137733E-3</c:v>
                </c:pt>
                <c:pt idx="208">
                  <c:v>6.822858884668802E-3</c:v>
                </c:pt>
                <c:pt idx="209">
                  <c:v>-5.7124922441096064E-4</c:v>
                </c:pt>
                <c:pt idx="210">
                  <c:v>-9.2429909813254989E-4</c:v>
                </c:pt>
                <c:pt idx="211">
                  <c:v>1.2277844341471139E-3</c:v>
                </c:pt>
                <c:pt idx="212">
                  <c:v>4.3025492705159871E-4</c:v>
                </c:pt>
                <c:pt idx="213">
                  <c:v>-2.5565087553965221E-3</c:v>
                </c:pt>
                <c:pt idx="214">
                  <c:v>-3.8830435734190775E-3</c:v>
                </c:pt>
                <c:pt idx="215">
                  <c:v>-4.2745356806541722E-3</c:v>
                </c:pt>
                <c:pt idx="216">
                  <c:v>-3.6015373870123711E-4</c:v>
                </c:pt>
                <c:pt idx="217">
                  <c:v>-2.5496163862744324E-3</c:v>
                </c:pt>
                <c:pt idx="218">
                  <c:v>-7.4747100378342148E-3</c:v>
                </c:pt>
                <c:pt idx="219">
                  <c:v>-4.9115831627316335E-3</c:v>
                </c:pt>
                <c:pt idx="220">
                  <c:v>-1.7288633527328102E-3</c:v>
                </c:pt>
                <c:pt idx="221">
                  <c:v>-3.0271483350329306E-3</c:v>
                </c:pt>
                <c:pt idx="222">
                  <c:v>-1.7005673432034306E-3</c:v>
                </c:pt>
                <c:pt idx="223">
                  <c:v>3.1734725780421759E-4</c:v>
                </c:pt>
                <c:pt idx="224">
                  <c:v>2.5505610638288899E-3</c:v>
                </c:pt>
                <c:pt idx="225">
                  <c:v>6.3926696406559017E-3</c:v>
                </c:pt>
                <c:pt idx="226">
                  <c:v>1.2826430802018557E-2</c:v>
                </c:pt>
                <c:pt idx="227">
                  <c:v>1.6239717406414438E-2</c:v>
                </c:pt>
                <c:pt idx="228">
                  <c:v>1.0031475027065757E-2</c:v>
                </c:pt>
                <c:pt idx="229">
                  <c:v>7.2952602499459429E-3</c:v>
                </c:pt>
                <c:pt idx="230">
                  <c:v>3.7568275077161073E-3</c:v>
                </c:pt>
                <c:pt idx="231">
                  <c:v>-1.6140973306480154E-3</c:v>
                </c:pt>
                <c:pt idx="232">
                  <c:v>-3.1591330364838153E-3</c:v>
                </c:pt>
                <c:pt idx="233">
                  <c:v>-4.0483844857516571E-3</c:v>
                </c:pt>
                <c:pt idx="234">
                  <c:v>-5.3686923333185409E-4</c:v>
                </c:pt>
                <c:pt idx="235">
                  <c:v>-6.8676774889424004E-4</c:v>
                </c:pt>
                <c:pt idx="236">
                  <c:v>-4.1600205254700966E-4</c:v>
                </c:pt>
                <c:pt idx="237">
                  <c:v>-1.7757836132675702E-4</c:v>
                </c:pt>
                <c:pt idx="238">
                  <c:v>-7.5679178365170422E-4</c:v>
                </c:pt>
                <c:pt idx="239">
                  <c:v>-4.2947524017069548E-3</c:v>
                </c:pt>
                <c:pt idx="240">
                  <c:v>-5.8288046429248192E-3</c:v>
                </c:pt>
                <c:pt idx="241">
                  <c:v>2.7495838480396809E-3</c:v>
                </c:pt>
                <c:pt idx="242">
                  <c:v>1.7022834456030666E-3</c:v>
                </c:pt>
                <c:pt idx="243">
                  <c:v>3.5374218791009542E-3</c:v>
                </c:pt>
                <c:pt idx="244">
                  <c:v>2.2321103584235048E-4</c:v>
                </c:pt>
                <c:pt idx="245">
                  <c:v>-4.5625047889812156E-3</c:v>
                </c:pt>
                <c:pt idx="246">
                  <c:v>-5.2885483595811441E-3</c:v>
                </c:pt>
                <c:pt idx="247">
                  <c:v>-5.7360252382633514E-3</c:v>
                </c:pt>
                <c:pt idx="248">
                  <c:v>-2.9661201659443191E-3</c:v>
                </c:pt>
                <c:pt idx="249">
                  <c:v>2.7926748010133205E-3</c:v>
                </c:pt>
                <c:pt idx="250">
                  <c:v>4.4274769529495592E-3</c:v>
                </c:pt>
                <c:pt idx="251">
                  <c:v>7.1088230746421449E-5</c:v>
                </c:pt>
                <c:pt idx="252">
                  <c:v>-6.6560376308357372E-5</c:v>
                </c:pt>
                <c:pt idx="253">
                  <c:v>9.7529465467388805E-4</c:v>
                </c:pt>
                <c:pt idx="254">
                  <c:v>1.5525265757669326E-3</c:v>
                </c:pt>
                <c:pt idx="255">
                  <c:v>4.3253739172272876E-3</c:v>
                </c:pt>
                <c:pt idx="256">
                  <c:v>1.8832719337532691E-3</c:v>
                </c:pt>
                <c:pt idx="257">
                  <c:v>8.6570631344367079E-3</c:v>
                </c:pt>
                <c:pt idx="258">
                  <c:v>4.5479037374215811E-3</c:v>
                </c:pt>
                <c:pt idx="259">
                  <c:v>1.1047006184172391E-2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3-44A7-A3D5-001DD3748476}"/>
            </c:ext>
          </c:extLst>
        </c:ser>
        <c:ser>
          <c:idx val="1"/>
          <c:order val="1"/>
          <c:tx>
            <c:strRef>
              <c:f>結果!$E$1</c:f>
              <c:strCache>
                <c:ptCount val="1"/>
                <c:pt idx="0">
                  <c:v>EUR BGN Curncy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結果!$C$2:$C$261</c:f>
              <c:numCache>
                <c:formatCode>m/d/yyyy</c:formatCode>
                <c:ptCount val="260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39528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39633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39913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39997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40172</c:v>
                </c:pt>
                <c:pt idx="103">
                  <c:v>40179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40270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40536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40655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41005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</c:numCache>
            </c:numRef>
          </c:cat>
          <c:val>
            <c:numRef>
              <c:f>結果!$E$2:$E$261</c:f>
              <c:numCache>
                <c:formatCode>General</c:formatCode>
                <c:ptCount val="260"/>
                <c:pt idx="0">
                  <c:v>-5.4429083244836854E-3</c:v>
                </c:pt>
                <c:pt idx="1">
                  <c:v>-5.9268390200858858E-3</c:v>
                </c:pt>
                <c:pt idx="2">
                  <c:v>-8.3363992885845152E-3</c:v>
                </c:pt>
                <c:pt idx="3">
                  <c:v>-1.2247392874452511E-2</c:v>
                </c:pt>
                <c:pt idx="4">
                  <c:v>-1.1344391385360423E-2</c:v>
                </c:pt>
                <c:pt idx="5">
                  <c:v>-4.5410805532518934E-3</c:v>
                </c:pt>
                <c:pt idx="6">
                  <c:v>-6.7345911642344601E-3</c:v>
                </c:pt>
                <c:pt idx="7">
                  <c:v>-1.3646421327474378E-2</c:v>
                </c:pt>
                <c:pt idx="8">
                  <c:v>-1.2319805302172776E-2</c:v>
                </c:pt>
                <c:pt idx="9">
                  <c:v>-8.9784405458022132E-3</c:v>
                </c:pt>
                <c:pt idx="10">
                  <c:v>-1.4201475492044428E-2</c:v>
                </c:pt>
                <c:pt idx="11">
                  <c:v>-1.3438378384779695E-2</c:v>
                </c:pt>
                <c:pt idx="12">
                  <c:v>-1.5379988472168763E-2</c:v>
                </c:pt>
                <c:pt idx="13">
                  <c:v>-1.2496475679400711E-2</c:v>
                </c:pt>
                <c:pt idx="14">
                  <c:v>-1.5054006369986788E-2</c:v>
                </c:pt>
                <c:pt idx="15">
                  <c:v>-1.3256860866594623E-2</c:v>
                </c:pt>
                <c:pt idx="16">
                  <c:v>-1.6369026326169055E-2</c:v>
                </c:pt>
                <c:pt idx="17">
                  <c:v>-1.6578888124701065E-2</c:v>
                </c:pt>
                <c:pt idx="18">
                  <c:v>-1.3445925542326752E-2</c:v>
                </c:pt>
                <c:pt idx="19">
                  <c:v>-1.4715909521151368E-2</c:v>
                </c:pt>
                <c:pt idx="20">
                  <c:v>-6.3224769424278021E-3</c:v>
                </c:pt>
                <c:pt idx="21">
                  <c:v>-1.9107291169479568E-2</c:v>
                </c:pt>
                <c:pt idx="22">
                  <c:v>-1.0950440299737942E-2</c:v>
                </c:pt>
                <c:pt idx="23">
                  <c:v>-9.7042409143565569E-3</c:v>
                </c:pt>
                <c:pt idx="24">
                  <c:v>-1.0427996203442756E-2</c:v>
                </c:pt>
                <c:pt idx="25">
                  <c:v>-7.346277761097874E-3</c:v>
                </c:pt>
                <c:pt idx="26">
                  <c:v>-5.5829395712761075E-3</c:v>
                </c:pt>
                <c:pt idx="27">
                  <c:v>-7.3698158289354793E-3</c:v>
                </c:pt>
                <c:pt idx="28">
                  <c:v>-3.4126871518773355E-3</c:v>
                </c:pt>
                <c:pt idx="29">
                  <c:v>-3.8590968862617942E-3</c:v>
                </c:pt>
                <c:pt idx="30">
                  <c:v>-9.365288535054167E-3</c:v>
                </c:pt>
                <c:pt idx="31">
                  <c:v>-9.7454783154325621E-3</c:v>
                </c:pt>
                <c:pt idx="32">
                  <c:v>-1.5895400300531996E-2</c:v>
                </c:pt>
                <c:pt idx="33">
                  <c:v>-7.268453435292534E-3</c:v>
                </c:pt>
                <c:pt idx="34">
                  <c:v>-8.2445458480218999E-3</c:v>
                </c:pt>
                <c:pt idx="35">
                  <c:v>-3.273167329587229E-3</c:v>
                </c:pt>
                <c:pt idx="36">
                  <c:v>-3.3020708352455735E-3</c:v>
                </c:pt>
                <c:pt idx="37">
                  <c:v>-1.1077563403134457E-2</c:v>
                </c:pt>
                <c:pt idx="38">
                  <c:v>-2.2646379183225002E-2</c:v>
                </c:pt>
                <c:pt idx="39">
                  <c:v>-2.722563450536581E-2</c:v>
                </c:pt>
                <c:pt idx="40">
                  <c:v>-2.400831938751221E-2</c:v>
                </c:pt>
                <c:pt idx="41">
                  <c:v>-2.393610201000965E-2</c:v>
                </c:pt>
                <c:pt idx="42">
                  <c:v>-2.7314572615697912E-2</c:v>
                </c:pt>
                <c:pt idx="43">
                  <c:v>-2.2612097769966824E-2</c:v>
                </c:pt>
                <c:pt idx="44">
                  <c:v>-2.6029072981173795E-2</c:v>
                </c:pt>
                <c:pt idx="45">
                  <c:v>-2.530224222946182E-2</c:v>
                </c:pt>
                <c:pt idx="46">
                  <c:v>-2.7384157464174226E-2</c:v>
                </c:pt>
                <c:pt idx="47">
                  <c:v>-2.6298812278328747E-2</c:v>
                </c:pt>
                <c:pt idx="48">
                  <c:v>-1.9896595261003843E-2</c:v>
                </c:pt>
                <c:pt idx="49">
                  <c:v>-1.5897012190327277E-2</c:v>
                </c:pt>
                <c:pt idx="50">
                  <c:v>-1.1881221794495338E-2</c:v>
                </c:pt>
                <c:pt idx="51">
                  <c:v>-1.7819409438558063E-2</c:v>
                </c:pt>
                <c:pt idx="52">
                  <c:v>-6.8180169764867149E-3</c:v>
                </c:pt>
                <c:pt idx="53">
                  <c:v>-1.0628673701245763E-2</c:v>
                </c:pt>
                <c:pt idx="54">
                  <c:v>-9.1780705058918371E-3</c:v>
                </c:pt>
                <c:pt idx="55">
                  <c:v>-1.2431211983426636E-2</c:v>
                </c:pt>
                <c:pt idx="56">
                  <c:v>-1.8041211580398862E-2</c:v>
                </c:pt>
                <c:pt idx="57">
                  <c:v>-7.7857824636105716E-3</c:v>
                </c:pt>
                <c:pt idx="58">
                  <c:v>-1.1223679514481342E-2</c:v>
                </c:pt>
                <c:pt idx="59">
                  <c:v>-1.1910868676618504E-2</c:v>
                </c:pt>
                <c:pt idx="60">
                  <c:v>-1.0237470601578928E-2</c:v>
                </c:pt>
                <c:pt idx="61">
                  <c:v>-1.0921777119064693E-2</c:v>
                </c:pt>
                <c:pt idx="62">
                  <c:v>-1.0326795167647597E-2</c:v>
                </c:pt>
                <c:pt idx="63">
                  <c:v>-1.7419742992602506E-2</c:v>
                </c:pt>
                <c:pt idx="64">
                  <c:v>-1.3619390087882179E-2</c:v>
                </c:pt>
                <c:pt idx="65">
                  <c:v>-9.654582012022607E-3</c:v>
                </c:pt>
                <c:pt idx="66">
                  <c:v>-1.2245857971455953E-2</c:v>
                </c:pt>
                <c:pt idx="67">
                  <c:v>-5.3530069040636057E-3</c:v>
                </c:pt>
                <c:pt idx="68">
                  <c:v>-1.3073631063506284E-2</c:v>
                </c:pt>
                <c:pt idx="69">
                  <c:v>-9.9324938490445783E-3</c:v>
                </c:pt>
                <c:pt idx="70">
                  <c:v>-8.7414483147551444E-3</c:v>
                </c:pt>
                <c:pt idx="71">
                  <c:v>-1.204654726802183E-2</c:v>
                </c:pt>
                <c:pt idx="72">
                  <c:v>-6.5122518098973854E-3</c:v>
                </c:pt>
                <c:pt idx="73">
                  <c:v>-2.2242514596551685E-3</c:v>
                </c:pt>
                <c:pt idx="74">
                  <c:v>-6.2378981407031613E-3</c:v>
                </c:pt>
                <c:pt idx="75">
                  <c:v>-6.2842061540829232E-3</c:v>
                </c:pt>
                <c:pt idx="76">
                  <c:v>-6.4845771750964209E-3</c:v>
                </c:pt>
                <c:pt idx="77">
                  <c:v>-9.6113611692002828E-3</c:v>
                </c:pt>
                <c:pt idx="78">
                  <c:v>-1.256499617268042E-2</c:v>
                </c:pt>
                <c:pt idx="79">
                  <c:v>-1.2772618265213715E-2</c:v>
                </c:pt>
                <c:pt idx="80">
                  <c:v>-7.8276627870111932E-3</c:v>
                </c:pt>
                <c:pt idx="81">
                  <c:v>-7.774639235807213E-3</c:v>
                </c:pt>
                <c:pt idx="82">
                  <c:v>-9.025705136383287E-4</c:v>
                </c:pt>
                <c:pt idx="83">
                  <c:v>-5.7888198435817161E-5</c:v>
                </c:pt>
                <c:pt idx="84">
                  <c:v>-1.842509158498803E-3</c:v>
                </c:pt>
                <c:pt idx="85">
                  <c:v>-1.0301026125859789E-2</c:v>
                </c:pt>
                <c:pt idx="86">
                  <c:v>-5.6858959712628851E-3</c:v>
                </c:pt>
                <c:pt idx="87">
                  <c:v>-1.0104851839635791E-2</c:v>
                </c:pt>
                <c:pt idx="88">
                  <c:v>-9.0065437552801775E-3</c:v>
                </c:pt>
                <c:pt idx="89">
                  <c:v>-7.8916787527629813E-3</c:v>
                </c:pt>
                <c:pt idx="90">
                  <c:v>-8.0807727588665217E-3</c:v>
                </c:pt>
                <c:pt idx="91">
                  <c:v>-1.4598993747137546E-2</c:v>
                </c:pt>
                <c:pt idx="92">
                  <c:v>-1.5294632904652562E-2</c:v>
                </c:pt>
                <c:pt idx="93">
                  <c:v>-9.6562380903509222E-3</c:v>
                </c:pt>
                <c:pt idx="94">
                  <c:v>-1.074470465452799E-2</c:v>
                </c:pt>
                <c:pt idx="95">
                  <c:v>-1.0331045140021934E-2</c:v>
                </c:pt>
                <c:pt idx="96">
                  <c:v>-4.2670871488687968E-3</c:v>
                </c:pt>
                <c:pt idx="97">
                  <c:v>-5.3494729051554342E-3</c:v>
                </c:pt>
                <c:pt idx="98">
                  <c:v>-3.3065412558810248E-3</c:v>
                </c:pt>
                <c:pt idx="99">
                  <c:v>-3.875808108418974E-3</c:v>
                </c:pt>
                <c:pt idx="100">
                  <c:v>-8.6174414226479115E-3</c:v>
                </c:pt>
                <c:pt idx="101">
                  <c:v>-1.3285532991948085E-2</c:v>
                </c:pt>
                <c:pt idx="102">
                  <c:v>-1.0656396219736981E-2</c:v>
                </c:pt>
                <c:pt idx="103">
                  <c:v>-1.653330375414053E-2</c:v>
                </c:pt>
                <c:pt idx="104">
                  <c:v>-1.2344936629661348E-2</c:v>
                </c:pt>
                <c:pt idx="105">
                  <c:v>-1.7579736041216067E-2</c:v>
                </c:pt>
                <c:pt idx="106">
                  <c:v>-1.7404830327885444E-2</c:v>
                </c:pt>
                <c:pt idx="107">
                  <c:v>-1.0275891948409934E-2</c:v>
                </c:pt>
                <c:pt idx="108">
                  <c:v>-2.2840540203906833E-3</c:v>
                </c:pt>
                <c:pt idx="109">
                  <c:v>-1.92379204912756E-3</c:v>
                </c:pt>
                <c:pt idx="110">
                  <c:v>-4.8991621351830092E-3</c:v>
                </c:pt>
                <c:pt idx="111">
                  <c:v>-1.0008902512717677E-2</c:v>
                </c:pt>
                <c:pt idx="112">
                  <c:v>-1.1497651404921198E-2</c:v>
                </c:pt>
                <c:pt idx="113">
                  <c:v>-1.3689581950351179E-2</c:v>
                </c:pt>
                <c:pt idx="114">
                  <c:v>-2.7411626180947652E-3</c:v>
                </c:pt>
                <c:pt idx="115">
                  <c:v>-1.0178345109697416E-2</c:v>
                </c:pt>
                <c:pt idx="116">
                  <c:v>-1.5128747608531411E-2</c:v>
                </c:pt>
                <c:pt idx="117">
                  <c:v>-1.19866580721465E-2</c:v>
                </c:pt>
                <c:pt idx="118">
                  <c:v>-1.2776985428195543E-2</c:v>
                </c:pt>
                <c:pt idx="119">
                  <c:v>-1.3059647964631736E-2</c:v>
                </c:pt>
                <c:pt idx="120">
                  <c:v>-1.0235252437584831E-2</c:v>
                </c:pt>
                <c:pt idx="121">
                  <c:v>-2.6261950094637315E-2</c:v>
                </c:pt>
                <c:pt idx="122">
                  <c:v>-2.405162682775995E-2</c:v>
                </c:pt>
                <c:pt idx="123">
                  <c:v>-2.3805038364562131E-2</c:v>
                </c:pt>
                <c:pt idx="124">
                  <c:v>-1.6136778717609747E-2</c:v>
                </c:pt>
                <c:pt idx="125">
                  <c:v>-1.4309637132805236E-2</c:v>
                </c:pt>
                <c:pt idx="126">
                  <c:v>-1.6471981638058145E-2</c:v>
                </c:pt>
                <c:pt idx="127">
                  <c:v>-1.3910566612665593E-2</c:v>
                </c:pt>
                <c:pt idx="128">
                  <c:v>-1.9391374019778876E-2</c:v>
                </c:pt>
                <c:pt idx="129">
                  <c:v>-1.8416139853338471E-2</c:v>
                </c:pt>
                <c:pt idx="130">
                  <c:v>-1.303595906803748E-2</c:v>
                </c:pt>
                <c:pt idx="131">
                  <c:v>-8.3954024557629948E-3</c:v>
                </c:pt>
                <c:pt idx="132">
                  <c:v>-9.5706086807257652E-3</c:v>
                </c:pt>
                <c:pt idx="133">
                  <c:v>-1.1998180133609405E-2</c:v>
                </c:pt>
                <c:pt idx="134">
                  <c:v>-7.9708562192370904E-3</c:v>
                </c:pt>
                <c:pt idx="135">
                  <c:v>-1.2098537519950553E-2</c:v>
                </c:pt>
                <c:pt idx="136">
                  <c:v>-1.6481479819037245E-2</c:v>
                </c:pt>
                <c:pt idx="137">
                  <c:v>-1.0214645264276087E-2</c:v>
                </c:pt>
                <c:pt idx="138">
                  <c:v>-7.7956246626657115E-3</c:v>
                </c:pt>
                <c:pt idx="139">
                  <c:v>-6.9722980007936204E-3</c:v>
                </c:pt>
                <c:pt idx="140">
                  <c:v>-3.9559954225946957E-3</c:v>
                </c:pt>
                <c:pt idx="141">
                  <c:v>3.2112231848832246E-3</c:v>
                </c:pt>
                <c:pt idx="142">
                  <c:v>4.6069287292451848E-3</c:v>
                </c:pt>
                <c:pt idx="143">
                  <c:v>-2.1912172278363844E-3</c:v>
                </c:pt>
                <c:pt idx="144">
                  <c:v>6.2967421287909054E-5</c:v>
                </c:pt>
                <c:pt idx="145">
                  <c:v>-3.3628509049777964E-3</c:v>
                </c:pt>
                <c:pt idx="146">
                  <c:v>-5.561295264486182E-3</c:v>
                </c:pt>
                <c:pt idx="147">
                  <c:v>-5.0806782125046336E-3</c:v>
                </c:pt>
                <c:pt idx="148">
                  <c:v>-4.2398350300300557E-3</c:v>
                </c:pt>
                <c:pt idx="149">
                  <c:v>-1.2345722230531656E-2</c:v>
                </c:pt>
                <c:pt idx="150">
                  <c:v>-1.3777389186508322E-2</c:v>
                </c:pt>
                <c:pt idx="151">
                  <c:v>-8.8609021767892416E-3</c:v>
                </c:pt>
                <c:pt idx="152">
                  <c:v>-4.8122738946697382E-3</c:v>
                </c:pt>
                <c:pt idx="153">
                  <c:v>-7.2152277264911375E-3</c:v>
                </c:pt>
                <c:pt idx="154">
                  <c:v>-6.2133893604219533E-3</c:v>
                </c:pt>
                <c:pt idx="155">
                  <c:v>-1.2221178246949406E-2</c:v>
                </c:pt>
                <c:pt idx="156">
                  <c:v>-1.3544464784504147E-2</c:v>
                </c:pt>
                <c:pt idx="157">
                  <c:v>-1.1888966508092029E-2</c:v>
                </c:pt>
                <c:pt idx="158">
                  <c:v>-6.1153588679291552E-3</c:v>
                </c:pt>
                <c:pt idx="159">
                  <c:v>-7.3895268434895529E-3</c:v>
                </c:pt>
                <c:pt idx="160">
                  <c:v>-4.0203626841567967E-3</c:v>
                </c:pt>
                <c:pt idx="161">
                  <c:v>2.1778830967331938E-3</c:v>
                </c:pt>
                <c:pt idx="162">
                  <c:v>1.467721588970393E-3</c:v>
                </c:pt>
                <c:pt idx="163">
                  <c:v>-6.9476541438888272E-3</c:v>
                </c:pt>
                <c:pt idx="164">
                  <c:v>-9.0481324311333326E-3</c:v>
                </c:pt>
                <c:pt idx="165">
                  <c:v>-1.1286236881118149E-2</c:v>
                </c:pt>
                <c:pt idx="166">
                  <c:v>-1.4592087293160331E-2</c:v>
                </c:pt>
                <c:pt idx="167">
                  <c:v>-1.3856472719568596E-2</c:v>
                </c:pt>
                <c:pt idx="168">
                  <c:v>-1.1927167182931641E-2</c:v>
                </c:pt>
                <c:pt idx="169">
                  <c:v>-1.1045447551714842E-2</c:v>
                </c:pt>
                <c:pt idx="170">
                  <c:v>-1.2217270300707798E-2</c:v>
                </c:pt>
                <c:pt idx="171">
                  <c:v>-9.5208536164391525E-3</c:v>
                </c:pt>
                <c:pt idx="172">
                  <c:v>-6.3138930118392909E-3</c:v>
                </c:pt>
                <c:pt idx="173">
                  <c:v>-5.7550543538928611E-3</c:v>
                </c:pt>
                <c:pt idx="174">
                  <c:v>-3.7132901399131893E-3</c:v>
                </c:pt>
                <c:pt idx="175">
                  <c:v>-1.0172619199780299E-2</c:v>
                </c:pt>
                <c:pt idx="176">
                  <c:v>-7.4878918680310559E-3</c:v>
                </c:pt>
                <c:pt idx="177">
                  <c:v>-7.6822922014331335E-3</c:v>
                </c:pt>
                <c:pt idx="178">
                  <c:v>-9.6071477478121229E-3</c:v>
                </c:pt>
                <c:pt idx="179">
                  <c:v>-1.4215462314288538E-2</c:v>
                </c:pt>
                <c:pt idx="180">
                  <c:v>-1.6785458976525409E-2</c:v>
                </c:pt>
                <c:pt idx="181">
                  <c:v>-1.4855038093111969E-2</c:v>
                </c:pt>
                <c:pt idx="182">
                  <c:v>-1.1495453410020352E-2</c:v>
                </c:pt>
                <c:pt idx="183">
                  <c:v>-9.1346611744828905E-3</c:v>
                </c:pt>
                <c:pt idx="184">
                  <c:v>-1.4010919832290209E-2</c:v>
                </c:pt>
                <c:pt idx="185">
                  <c:v>-1.1908889705265609E-2</c:v>
                </c:pt>
                <c:pt idx="186">
                  <c:v>-2.2273556396463848E-2</c:v>
                </c:pt>
                <c:pt idx="187">
                  <c:v>-2.713058949165173E-2</c:v>
                </c:pt>
                <c:pt idx="188">
                  <c:v>-2.1729027017474856E-2</c:v>
                </c:pt>
                <c:pt idx="189">
                  <c:v>-1.9550069069543534E-2</c:v>
                </c:pt>
                <c:pt idx="190">
                  <c:v>-1.8477863596864864E-2</c:v>
                </c:pt>
                <c:pt idx="191">
                  <c:v>-1.2370024143820199E-2</c:v>
                </c:pt>
                <c:pt idx="192">
                  <c:v>-1.8182317574540176E-2</c:v>
                </c:pt>
                <c:pt idx="193">
                  <c:v>-2.1234815087052418E-2</c:v>
                </c:pt>
                <c:pt idx="194">
                  <c:v>-1.1344376593806989E-2</c:v>
                </c:pt>
                <c:pt idx="195">
                  <c:v>-1.7118386503608252E-2</c:v>
                </c:pt>
                <c:pt idx="196">
                  <c:v>-1.5382108863742704E-2</c:v>
                </c:pt>
                <c:pt idx="197">
                  <c:v>-1.2715479088751595E-2</c:v>
                </c:pt>
                <c:pt idx="198">
                  <c:v>-1.129526473349482E-2</c:v>
                </c:pt>
                <c:pt idx="199">
                  <c:v>-1.2126283768233586E-2</c:v>
                </c:pt>
                <c:pt idx="200">
                  <c:v>-9.6997900433272253E-3</c:v>
                </c:pt>
                <c:pt idx="201">
                  <c:v>-1.3929093284920247E-2</c:v>
                </c:pt>
                <c:pt idx="202">
                  <c:v>-1.82163058032359E-2</c:v>
                </c:pt>
                <c:pt idx="203">
                  <c:v>-1.5630502046870526E-2</c:v>
                </c:pt>
                <c:pt idx="204">
                  <c:v>-1.1124820845319299E-2</c:v>
                </c:pt>
                <c:pt idx="205">
                  <c:v>-1.0178201979503112E-2</c:v>
                </c:pt>
                <c:pt idx="206">
                  <c:v>-4.761624318620883E-3</c:v>
                </c:pt>
                <c:pt idx="207">
                  <c:v>-5.445516400555424E-3</c:v>
                </c:pt>
                <c:pt idx="208">
                  <c:v>-8.7218540081618993E-3</c:v>
                </c:pt>
                <c:pt idx="209">
                  <c:v>-9.0344994944864445E-3</c:v>
                </c:pt>
                <c:pt idx="210">
                  <c:v>-4.4148714442809444E-3</c:v>
                </c:pt>
                <c:pt idx="211">
                  <c:v>-2.8751332838985308E-3</c:v>
                </c:pt>
                <c:pt idx="212">
                  <c:v>-1.1948071734906369E-2</c:v>
                </c:pt>
                <c:pt idx="213">
                  <c:v>-8.7398865873721358E-3</c:v>
                </c:pt>
                <c:pt idx="214">
                  <c:v>-1.218195654743536E-2</c:v>
                </c:pt>
                <c:pt idx="215">
                  <c:v>-1.3009554262766128E-2</c:v>
                </c:pt>
                <c:pt idx="216">
                  <c:v>-1.4061781887095582E-2</c:v>
                </c:pt>
                <c:pt idx="217">
                  <c:v>-1.4228036196952063E-2</c:v>
                </c:pt>
                <c:pt idx="218">
                  <c:v>-1.0885851857797623E-2</c:v>
                </c:pt>
                <c:pt idx="219">
                  <c:v>-1.8089639470150263E-3</c:v>
                </c:pt>
                <c:pt idx="220">
                  <c:v>-9.6459517952842398E-4</c:v>
                </c:pt>
                <c:pt idx="221">
                  <c:v>6.1854590191866374E-4</c:v>
                </c:pt>
                <c:pt idx="222">
                  <c:v>1.5809873556846521E-3</c:v>
                </c:pt>
                <c:pt idx="223">
                  <c:v>1.9568529939539164E-3</c:v>
                </c:pt>
                <c:pt idx="224">
                  <c:v>-4.5213682380985341E-4</c:v>
                </c:pt>
                <c:pt idx="225">
                  <c:v>-5.1822648389657118E-3</c:v>
                </c:pt>
                <c:pt idx="226">
                  <c:v>-5.9107268367582701E-3</c:v>
                </c:pt>
                <c:pt idx="227">
                  <c:v>-1.131052089231712E-2</c:v>
                </c:pt>
                <c:pt idx="228">
                  <c:v>-1.3485087045344622E-2</c:v>
                </c:pt>
                <c:pt idx="229">
                  <c:v>-1.4031743537090829E-2</c:v>
                </c:pt>
                <c:pt idx="230">
                  <c:v>-1.6231499012331813E-2</c:v>
                </c:pt>
                <c:pt idx="231">
                  <c:v>-8.1982185182888773E-3</c:v>
                </c:pt>
                <c:pt idx="232">
                  <c:v>-5.9831520533384303E-3</c:v>
                </c:pt>
                <c:pt idx="233">
                  <c:v>-9.3976250833257106E-3</c:v>
                </c:pt>
                <c:pt idx="234">
                  <c:v>-3.5083412996530297E-3</c:v>
                </c:pt>
                <c:pt idx="235">
                  <c:v>-2.159534777312505E-3</c:v>
                </c:pt>
                <c:pt idx="236">
                  <c:v>2.5151772272294631E-3</c:v>
                </c:pt>
                <c:pt idx="237">
                  <c:v>-2.7456855002014066E-3</c:v>
                </c:pt>
                <c:pt idx="238">
                  <c:v>-8.6326840622163864E-3</c:v>
                </c:pt>
                <c:pt idx="239">
                  <c:v>-1.1101493356390227E-2</c:v>
                </c:pt>
                <c:pt idx="240">
                  <c:v>-9.0618719154393242E-3</c:v>
                </c:pt>
                <c:pt idx="241">
                  <c:v>-8.6240473810277902E-3</c:v>
                </c:pt>
                <c:pt idx="242">
                  <c:v>-9.8667772845547983E-3</c:v>
                </c:pt>
                <c:pt idx="243">
                  <c:v>-4.2088258771616933E-3</c:v>
                </c:pt>
                <c:pt idx="244">
                  <c:v>-9.0348161921293205E-3</c:v>
                </c:pt>
                <c:pt idx="245">
                  <c:v>-9.3682289642300961E-3</c:v>
                </c:pt>
                <c:pt idx="246">
                  <c:v>-9.7845625725933652E-3</c:v>
                </c:pt>
                <c:pt idx="247">
                  <c:v>-9.0153675770483846E-3</c:v>
                </c:pt>
                <c:pt idx="248">
                  <c:v>3.1677024416550608E-4</c:v>
                </c:pt>
                <c:pt idx="249">
                  <c:v>-3.7693880461915494E-4</c:v>
                </c:pt>
                <c:pt idx="250">
                  <c:v>-5.3139140564318708E-3</c:v>
                </c:pt>
                <c:pt idx="251">
                  <c:v>-7.6591098347132645E-3</c:v>
                </c:pt>
                <c:pt idx="252">
                  <c:v>-4.4559550764079522E-3</c:v>
                </c:pt>
                <c:pt idx="253">
                  <c:v>-7.779154483396309E-3</c:v>
                </c:pt>
                <c:pt idx="254">
                  <c:v>-2.2573399745537217E-3</c:v>
                </c:pt>
                <c:pt idx="255">
                  <c:v>-7.2710184908330016E-3</c:v>
                </c:pt>
                <c:pt idx="256">
                  <c:v>-4.7005785270763404E-3</c:v>
                </c:pt>
                <c:pt idx="257">
                  <c:v>2.3836326053199484E-3</c:v>
                </c:pt>
                <c:pt idx="258">
                  <c:v>-2.3975846784512526E-3</c:v>
                </c:pt>
                <c:pt idx="259">
                  <c:v>-3.3264858062909256E-3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3-44A7-A3D5-001DD3748476}"/>
            </c:ext>
          </c:extLst>
        </c:ser>
        <c:ser>
          <c:idx val="2"/>
          <c:order val="2"/>
          <c:tx>
            <c:strRef>
              <c:f>結果!$F$1</c:f>
              <c:strCache>
                <c:ptCount val="1"/>
                <c:pt idx="0">
                  <c:v>VIX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結果!$C$2:$C$261</c:f>
              <c:numCache>
                <c:formatCode>m/d/yyyy</c:formatCode>
                <c:ptCount val="260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39528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39633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39913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39997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40172</c:v>
                </c:pt>
                <c:pt idx="103">
                  <c:v>40179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40270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40536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40655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41005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</c:numCache>
            </c:numRef>
          </c:cat>
          <c:val>
            <c:numRef>
              <c:f>結果!$F$2:$F$261</c:f>
              <c:numCache>
                <c:formatCode>General</c:formatCode>
                <c:ptCount val="260"/>
                <c:pt idx="0">
                  <c:v>-0.1072729545339316</c:v>
                </c:pt>
                <c:pt idx="1">
                  <c:v>-0.10358061681166117</c:v>
                </c:pt>
                <c:pt idx="2">
                  <c:v>-0.10218651488802658</c:v>
                </c:pt>
                <c:pt idx="3">
                  <c:v>-0.10185538086809993</c:v>
                </c:pt>
                <c:pt idx="4">
                  <c:v>-0.11564791940545872</c:v>
                </c:pt>
                <c:pt idx="5">
                  <c:v>-0.1198629365402131</c:v>
                </c:pt>
                <c:pt idx="6">
                  <c:v>-0.11066275720467433</c:v>
                </c:pt>
                <c:pt idx="7">
                  <c:v>-0.10845200055740674</c:v>
                </c:pt>
                <c:pt idx="8">
                  <c:v>-0.10833021374990201</c:v>
                </c:pt>
                <c:pt idx="9">
                  <c:v>-0.1117294404163478</c:v>
                </c:pt>
                <c:pt idx="10">
                  <c:v>-0.11009976829184547</c:v>
                </c:pt>
                <c:pt idx="11">
                  <c:v>-0.1112918702237882</c:v>
                </c:pt>
                <c:pt idx="12">
                  <c:v>-0.11044482622637922</c:v>
                </c:pt>
                <c:pt idx="13">
                  <c:v>-0.10952894698081456</c:v>
                </c:pt>
                <c:pt idx="14">
                  <c:v>-0.11299505828152964</c:v>
                </c:pt>
                <c:pt idx="15">
                  <c:v>-0.10953427506492285</c:v>
                </c:pt>
                <c:pt idx="16">
                  <c:v>-0.11073869010590023</c:v>
                </c:pt>
                <c:pt idx="17">
                  <c:v>-0.10619866996448356</c:v>
                </c:pt>
                <c:pt idx="18">
                  <c:v>-0.10480177796736626</c:v>
                </c:pt>
                <c:pt idx="19">
                  <c:v>-0.11001454363779113</c:v>
                </c:pt>
                <c:pt idx="20">
                  <c:v>-0.11189021273613232</c:v>
                </c:pt>
                <c:pt idx="21">
                  <c:v>-0.11150122860531536</c:v>
                </c:pt>
                <c:pt idx="22">
                  <c:v>-0.10907842028879269</c:v>
                </c:pt>
                <c:pt idx="23">
                  <c:v>-0.10983625323309472</c:v>
                </c:pt>
                <c:pt idx="24">
                  <c:v>-0.11105871887840253</c:v>
                </c:pt>
                <c:pt idx="25">
                  <c:v>-0.11525033984027211</c:v>
                </c:pt>
                <c:pt idx="26">
                  <c:v>-0.11608266075179902</c:v>
                </c:pt>
                <c:pt idx="27">
                  <c:v>-0.11591722194094814</c:v>
                </c:pt>
                <c:pt idx="28">
                  <c:v>-0.10930117875281202</c:v>
                </c:pt>
                <c:pt idx="29">
                  <c:v>-0.10967494733884983</c:v>
                </c:pt>
                <c:pt idx="30">
                  <c:v>-0.10807272003960837</c:v>
                </c:pt>
                <c:pt idx="31">
                  <c:v>-0.11011889931254905</c:v>
                </c:pt>
                <c:pt idx="32">
                  <c:v>-0.1127915918862261</c:v>
                </c:pt>
                <c:pt idx="33">
                  <c:v>-0.11293523064638555</c:v>
                </c:pt>
                <c:pt idx="34">
                  <c:v>-0.10764203558393244</c:v>
                </c:pt>
                <c:pt idx="35">
                  <c:v>-0.10968756652533357</c:v>
                </c:pt>
                <c:pt idx="36">
                  <c:v>-0.10431682327120208</c:v>
                </c:pt>
                <c:pt idx="37">
                  <c:v>-9.5530689209829711E-2</c:v>
                </c:pt>
                <c:pt idx="38">
                  <c:v>-8.5803732313709205E-2</c:v>
                </c:pt>
                <c:pt idx="39">
                  <c:v>-8.8902039851263631E-2</c:v>
                </c:pt>
                <c:pt idx="40">
                  <c:v>-9.5019342218029559E-2</c:v>
                </c:pt>
                <c:pt idx="41">
                  <c:v>-9.6808062440197115E-2</c:v>
                </c:pt>
                <c:pt idx="42">
                  <c:v>-9.1952168609160334E-2</c:v>
                </c:pt>
                <c:pt idx="43">
                  <c:v>-0.1115023035012904</c:v>
                </c:pt>
                <c:pt idx="44">
                  <c:v>-0.11664494687961167</c:v>
                </c:pt>
                <c:pt idx="45">
                  <c:v>-0.11494867170271313</c:v>
                </c:pt>
                <c:pt idx="46">
                  <c:v>-0.10784874211701848</c:v>
                </c:pt>
                <c:pt idx="47">
                  <c:v>-0.11281839055447705</c:v>
                </c:pt>
                <c:pt idx="48">
                  <c:v>-0.10836812827070159</c:v>
                </c:pt>
                <c:pt idx="49">
                  <c:v>-0.10302188838537987</c:v>
                </c:pt>
                <c:pt idx="50">
                  <c:v>-0.10097262169457472</c:v>
                </c:pt>
                <c:pt idx="51">
                  <c:v>-0.1092177696233079</c:v>
                </c:pt>
                <c:pt idx="52">
                  <c:v>-0.10681710074682574</c:v>
                </c:pt>
                <c:pt idx="53">
                  <c:v>-0.10104462299942786</c:v>
                </c:pt>
                <c:pt idx="54">
                  <c:v>-0.10407266375855705</c:v>
                </c:pt>
                <c:pt idx="55">
                  <c:v>-0.10630022955491446</c:v>
                </c:pt>
                <c:pt idx="56">
                  <c:v>-0.1042098642034104</c:v>
                </c:pt>
                <c:pt idx="57">
                  <c:v>-0.10971403517983527</c:v>
                </c:pt>
                <c:pt idx="58">
                  <c:v>-0.11723340800644858</c:v>
                </c:pt>
                <c:pt idx="59">
                  <c:v>-0.12174416737546385</c:v>
                </c:pt>
                <c:pt idx="60">
                  <c:v>-0.1177120947693666</c:v>
                </c:pt>
                <c:pt idx="61">
                  <c:v>-0.12934262178419406</c:v>
                </c:pt>
                <c:pt idx="62">
                  <c:v>-0.12095257836871919</c:v>
                </c:pt>
                <c:pt idx="63">
                  <c:v>-0.1131901055672449</c:v>
                </c:pt>
                <c:pt idx="64">
                  <c:v>-0.10563652321134323</c:v>
                </c:pt>
                <c:pt idx="65">
                  <c:v>-0.10868316963436832</c:v>
                </c:pt>
                <c:pt idx="66">
                  <c:v>-0.10551367895054183</c:v>
                </c:pt>
                <c:pt idx="67">
                  <c:v>-0.10415842201436339</c:v>
                </c:pt>
                <c:pt idx="68">
                  <c:v>-0.10340807965579785</c:v>
                </c:pt>
                <c:pt idx="69">
                  <c:v>-9.505648022948783E-2</c:v>
                </c:pt>
                <c:pt idx="70">
                  <c:v>-0.10538317008360652</c:v>
                </c:pt>
                <c:pt idx="71">
                  <c:v>-0.11251090194493144</c:v>
                </c:pt>
                <c:pt idx="72">
                  <c:v>-0.11153790115957808</c:v>
                </c:pt>
                <c:pt idx="73">
                  <c:v>-0.11672331425491146</c:v>
                </c:pt>
                <c:pt idx="74">
                  <c:v>-0.10990684699670135</c:v>
                </c:pt>
                <c:pt idx="75">
                  <c:v>-0.10691436938386759</c:v>
                </c:pt>
                <c:pt idx="76">
                  <c:v>-0.10553912615112168</c:v>
                </c:pt>
                <c:pt idx="77">
                  <c:v>-0.10920047286704238</c:v>
                </c:pt>
                <c:pt idx="78">
                  <c:v>-0.11159803254501331</c:v>
                </c:pt>
                <c:pt idx="79">
                  <c:v>-0.11283373133716097</c:v>
                </c:pt>
                <c:pt idx="80">
                  <c:v>-0.11437979125735118</c:v>
                </c:pt>
                <c:pt idx="81">
                  <c:v>-0.11003351216233044</c:v>
                </c:pt>
                <c:pt idx="82">
                  <c:v>-0.10587938542739486</c:v>
                </c:pt>
                <c:pt idx="83">
                  <c:v>-0.10809579502983502</c:v>
                </c:pt>
                <c:pt idx="84">
                  <c:v>-0.10558351703064615</c:v>
                </c:pt>
                <c:pt idx="85">
                  <c:v>-0.11052150643849264</c:v>
                </c:pt>
                <c:pt idx="86">
                  <c:v>-0.11198730538286457</c:v>
                </c:pt>
                <c:pt idx="87">
                  <c:v>-0.11408714059160037</c:v>
                </c:pt>
                <c:pt idx="88">
                  <c:v>-0.10641700991456875</c:v>
                </c:pt>
                <c:pt idx="89">
                  <c:v>-0.10566206335734174</c:v>
                </c:pt>
                <c:pt idx="90">
                  <c:v>-0.10434371455490832</c:v>
                </c:pt>
                <c:pt idx="91">
                  <c:v>-0.10785908924249742</c:v>
                </c:pt>
                <c:pt idx="92">
                  <c:v>-0.11070530806510799</c:v>
                </c:pt>
                <c:pt idx="93">
                  <c:v>-0.10928957224116903</c:v>
                </c:pt>
                <c:pt idx="94">
                  <c:v>-0.10504342129807509</c:v>
                </c:pt>
                <c:pt idx="95">
                  <c:v>-0.1115321118416011</c:v>
                </c:pt>
                <c:pt idx="96">
                  <c:v>-0.11024335682675862</c:v>
                </c:pt>
                <c:pt idx="97">
                  <c:v>-0.10899317411398235</c:v>
                </c:pt>
                <c:pt idx="98">
                  <c:v>-0.11294103331140171</c:v>
                </c:pt>
                <c:pt idx="99">
                  <c:v>-0.11366819718388102</c:v>
                </c:pt>
                <c:pt idx="100">
                  <c:v>-0.10940240051215884</c:v>
                </c:pt>
                <c:pt idx="101">
                  <c:v>-0.11603226739917608</c:v>
                </c:pt>
                <c:pt idx="102">
                  <c:v>-0.11636163980653899</c:v>
                </c:pt>
                <c:pt idx="103">
                  <c:v>-0.11571414877507823</c:v>
                </c:pt>
                <c:pt idx="104">
                  <c:v>-0.11371726837701546</c:v>
                </c:pt>
                <c:pt idx="105">
                  <c:v>-0.10664824612160735</c:v>
                </c:pt>
                <c:pt idx="106">
                  <c:v>-0.10609648882092917</c:v>
                </c:pt>
                <c:pt idx="107">
                  <c:v>-0.10804250068114787</c:v>
                </c:pt>
                <c:pt idx="108">
                  <c:v>-0.11440553701380742</c:v>
                </c:pt>
                <c:pt idx="109">
                  <c:v>-0.11282039879058917</c:v>
                </c:pt>
                <c:pt idx="110">
                  <c:v>-0.11031784872367903</c:v>
                </c:pt>
                <c:pt idx="111">
                  <c:v>-0.10947998897993498</c:v>
                </c:pt>
                <c:pt idx="112">
                  <c:v>-0.10737314417668804</c:v>
                </c:pt>
                <c:pt idx="113">
                  <c:v>-0.11212835797333959</c:v>
                </c:pt>
                <c:pt idx="114">
                  <c:v>-0.10842051676649331</c:v>
                </c:pt>
                <c:pt idx="115">
                  <c:v>-0.10534516348314332</c:v>
                </c:pt>
                <c:pt idx="116">
                  <c:v>-0.10419849711642518</c:v>
                </c:pt>
                <c:pt idx="117">
                  <c:v>-0.10434977503283145</c:v>
                </c:pt>
                <c:pt idx="118">
                  <c:v>-0.10699925230741897</c:v>
                </c:pt>
                <c:pt idx="119">
                  <c:v>-0.1069799924880525</c:v>
                </c:pt>
                <c:pt idx="120">
                  <c:v>-0.10671690591128892</c:v>
                </c:pt>
                <c:pt idx="121">
                  <c:v>-0.10220436691491555</c:v>
                </c:pt>
                <c:pt idx="122">
                  <c:v>-0.10343668879875596</c:v>
                </c:pt>
                <c:pt idx="123">
                  <c:v>-0.11095170042185097</c:v>
                </c:pt>
                <c:pt idx="124">
                  <c:v>-0.10926501347945225</c:v>
                </c:pt>
                <c:pt idx="125">
                  <c:v>-0.10607500507483039</c:v>
                </c:pt>
                <c:pt idx="126">
                  <c:v>-0.11484765462765315</c:v>
                </c:pt>
                <c:pt idx="127">
                  <c:v>-0.1140100001195892</c:v>
                </c:pt>
                <c:pt idx="128">
                  <c:v>-0.12079447335818558</c:v>
                </c:pt>
                <c:pt idx="129">
                  <c:v>-0.11840833029026941</c:v>
                </c:pt>
                <c:pt idx="130">
                  <c:v>-0.1149464490244948</c:v>
                </c:pt>
                <c:pt idx="131">
                  <c:v>-0.11249835583611806</c:v>
                </c:pt>
                <c:pt idx="132">
                  <c:v>-0.10535155880461562</c:v>
                </c:pt>
                <c:pt idx="133">
                  <c:v>-0.11469677299033806</c:v>
                </c:pt>
                <c:pt idx="134">
                  <c:v>-0.11524589506654423</c:v>
                </c:pt>
                <c:pt idx="135">
                  <c:v>-0.1221046028498496</c:v>
                </c:pt>
                <c:pt idx="136">
                  <c:v>-0.11661224655982752</c:v>
                </c:pt>
                <c:pt idx="137">
                  <c:v>-0.1197259832004703</c:v>
                </c:pt>
                <c:pt idx="138">
                  <c:v>-0.12125015337199867</c:v>
                </c:pt>
                <c:pt idx="139">
                  <c:v>-0.11850435796757647</c:v>
                </c:pt>
                <c:pt idx="140">
                  <c:v>-0.12119025514475955</c:v>
                </c:pt>
                <c:pt idx="141">
                  <c:v>-0.11757788293254508</c:v>
                </c:pt>
                <c:pt idx="142">
                  <c:v>-0.11174938235241727</c:v>
                </c:pt>
                <c:pt idx="143">
                  <c:v>-0.11276873552433068</c:v>
                </c:pt>
                <c:pt idx="144">
                  <c:v>-0.10415995669470303</c:v>
                </c:pt>
                <c:pt idx="145">
                  <c:v>-0.10669292951347606</c:v>
                </c:pt>
                <c:pt idx="146">
                  <c:v>-0.10570316547053055</c:v>
                </c:pt>
                <c:pt idx="147">
                  <c:v>-0.10730054589021207</c:v>
                </c:pt>
                <c:pt idx="148">
                  <c:v>-0.11334621397884689</c:v>
                </c:pt>
                <c:pt idx="149">
                  <c:v>-0.11853097196092556</c:v>
                </c:pt>
                <c:pt idx="150">
                  <c:v>-0.1163547958959156</c:v>
                </c:pt>
                <c:pt idx="151">
                  <c:v>-0.11810644526606619</c:v>
                </c:pt>
                <c:pt idx="152">
                  <c:v>-0.11616412726966401</c:v>
                </c:pt>
                <c:pt idx="153">
                  <c:v>-0.1103081323805475</c:v>
                </c:pt>
                <c:pt idx="154">
                  <c:v>-0.10888206761401337</c:v>
                </c:pt>
                <c:pt idx="155">
                  <c:v>-0.10497470099322412</c:v>
                </c:pt>
                <c:pt idx="156">
                  <c:v>-0.10691546523062646</c:v>
                </c:pt>
                <c:pt idx="157">
                  <c:v>-0.11552755213834304</c:v>
                </c:pt>
                <c:pt idx="158">
                  <c:v>-0.11264200988640033</c:v>
                </c:pt>
                <c:pt idx="159">
                  <c:v>-0.1132490608609014</c:v>
                </c:pt>
                <c:pt idx="160">
                  <c:v>-0.10312358335073427</c:v>
                </c:pt>
                <c:pt idx="161">
                  <c:v>-0.11135881749903755</c:v>
                </c:pt>
                <c:pt idx="162">
                  <c:v>-0.11217618411819971</c:v>
                </c:pt>
                <c:pt idx="163">
                  <c:v>-0.10301952003868084</c:v>
                </c:pt>
                <c:pt idx="164">
                  <c:v>-0.10626892439092302</c:v>
                </c:pt>
                <c:pt idx="165">
                  <c:v>-0.10588874481436052</c:v>
                </c:pt>
                <c:pt idx="166">
                  <c:v>-0.10793950869808293</c:v>
                </c:pt>
                <c:pt idx="167">
                  <c:v>-0.11490835112952298</c:v>
                </c:pt>
                <c:pt idx="168">
                  <c:v>-0.11257214242994308</c:v>
                </c:pt>
                <c:pt idx="169">
                  <c:v>-0.11524784596488027</c:v>
                </c:pt>
                <c:pt idx="170">
                  <c:v>-0.11361213153636816</c:v>
                </c:pt>
                <c:pt idx="171">
                  <c:v>-0.11257224688744473</c:v>
                </c:pt>
                <c:pt idx="172">
                  <c:v>-0.11123798031843851</c:v>
                </c:pt>
                <c:pt idx="173">
                  <c:v>-0.10869333713445418</c:v>
                </c:pt>
                <c:pt idx="174">
                  <c:v>-0.10929745493260358</c:v>
                </c:pt>
                <c:pt idx="175">
                  <c:v>-0.11016422475559623</c:v>
                </c:pt>
                <c:pt idx="176">
                  <c:v>-0.11446548743321819</c:v>
                </c:pt>
                <c:pt idx="177">
                  <c:v>-0.11555470623444877</c:v>
                </c:pt>
                <c:pt idx="178">
                  <c:v>-0.11590583800931649</c:v>
                </c:pt>
                <c:pt idx="179">
                  <c:v>-0.11511572647728661</c:v>
                </c:pt>
                <c:pt idx="180">
                  <c:v>-0.11236803133303895</c:v>
                </c:pt>
                <c:pt idx="181">
                  <c:v>-0.11010662147849781</c:v>
                </c:pt>
                <c:pt idx="182">
                  <c:v>-0.10299799155402323</c:v>
                </c:pt>
                <c:pt idx="183">
                  <c:v>-0.10491437131950343</c:v>
                </c:pt>
                <c:pt idx="184">
                  <c:v>-0.10655204457874244</c:v>
                </c:pt>
                <c:pt idx="185">
                  <c:v>-9.6866756520456176E-2</c:v>
                </c:pt>
                <c:pt idx="186">
                  <c:v>-9.6436266936916509E-2</c:v>
                </c:pt>
                <c:pt idx="187">
                  <c:v>-9.9555675144319136E-2</c:v>
                </c:pt>
                <c:pt idx="188">
                  <c:v>-0.104179408276571</c:v>
                </c:pt>
                <c:pt idx="189">
                  <c:v>-0.11038013863349914</c:v>
                </c:pt>
                <c:pt idx="190">
                  <c:v>-0.10852786392280943</c:v>
                </c:pt>
                <c:pt idx="191">
                  <c:v>-0.10720587989628205</c:v>
                </c:pt>
                <c:pt idx="192">
                  <c:v>-0.10569154529356958</c:v>
                </c:pt>
                <c:pt idx="193">
                  <c:v>-0.1105194290001701</c:v>
                </c:pt>
                <c:pt idx="194">
                  <c:v>-0.11148381751123061</c:v>
                </c:pt>
                <c:pt idx="195">
                  <c:v>-0.11786804107780631</c:v>
                </c:pt>
                <c:pt idx="196">
                  <c:v>-0.1211237285832053</c:v>
                </c:pt>
                <c:pt idx="197">
                  <c:v>-0.10998899929511166</c:v>
                </c:pt>
                <c:pt idx="198">
                  <c:v>-0.10475147287958669</c:v>
                </c:pt>
                <c:pt idx="199">
                  <c:v>-0.10929481533911288</c:v>
                </c:pt>
                <c:pt idx="200">
                  <c:v>-0.10851796854320502</c:v>
                </c:pt>
                <c:pt idx="201">
                  <c:v>-0.10797709380710721</c:v>
                </c:pt>
                <c:pt idx="202">
                  <c:v>-9.6490929248743806E-2</c:v>
                </c:pt>
                <c:pt idx="203">
                  <c:v>-8.4565067513384579E-2</c:v>
                </c:pt>
                <c:pt idx="204">
                  <c:v>-9.4262043371318771E-2</c:v>
                </c:pt>
                <c:pt idx="205">
                  <c:v>-0.10364467601236006</c:v>
                </c:pt>
                <c:pt idx="206">
                  <c:v>-0.10724272039041015</c:v>
                </c:pt>
                <c:pt idx="207">
                  <c:v>-0.10595379260019482</c:v>
                </c:pt>
                <c:pt idx="208">
                  <c:v>-0.10662650588414746</c:v>
                </c:pt>
                <c:pt idx="209">
                  <c:v>-0.11223689376790824</c:v>
                </c:pt>
                <c:pt idx="210">
                  <c:v>-0.108280354534665</c:v>
                </c:pt>
                <c:pt idx="211">
                  <c:v>-0.10681221147335986</c:v>
                </c:pt>
                <c:pt idx="212">
                  <c:v>-9.9797198924470976E-2</c:v>
                </c:pt>
                <c:pt idx="213">
                  <c:v>-0.10390774715094669</c:v>
                </c:pt>
                <c:pt idx="214">
                  <c:v>-0.1082320051343702</c:v>
                </c:pt>
                <c:pt idx="215">
                  <c:v>-0.11282205743975292</c:v>
                </c:pt>
                <c:pt idx="216">
                  <c:v>-0.11387556060291817</c:v>
                </c:pt>
                <c:pt idx="217">
                  <c:v>-0.11135417619409901</c:v>
                </c:pt>
                <c:pt idx="218">
                  <c:v>-0.11285267424574773</c:v>
                </c:pt>
                <c:pt idx="219">
                  <c:v>-0.10988457478671447</c:v>
                </c:pt>
                <c:pt idx="220">
                  <c:v>-0.10953779864628595</c:v>
                </c:pt>
                <c:pt idx="221">
                  <c:v>-0.10815471910112702</c:v>
                </c:pt>
                <c:pt idx="222">
                  <c:v>-0.11492805541281864</c:v>
                </c:pt>
                <c:pt idx="223">
                  <c:v>-0.11623473193785033</c:v>
                </c:pt>
                <c:pt idx="224">
                  <c:v>-0.11836476705048335</c:v>
                </c:pt>
                <c:pt idx="225">
                  <c:v>-0.11820895766150537</c:v>
                </c:pt>
                <c:pt idx="226">
                  <c:v>-0.11665179770184765</c:v>
                </c:pt>
                <c:pt idx="227">
                  <c:v>-0.11594190724452602</c:v>
                </c:pt>
                <c:pt idx="228">
                  <c:v>-0.11645456677633433</c:v>
                </c:pt>
                <c:pt idx="229">
                  <c:v>-0.1184017723812672</c:v>
                </c:pt>
                <c:pt idx="230">
                  <c:v>-0.11593512137526336</c:v>
                </c:pt>
                <c:pt idx="231">
                  <c:v>-0.1139073569413615</c:v>
                </c:pt>
                <c:pt idx="232">
                  <c:v>-0.112275414186068</c:v>
                </c:pt>
                <c:pt idx="233">
                  <c:v>-0.11213844101307631</c:v>
                </c:pt>
                <c:pt idx="234">
                  <c:v>-0.11427550009606689</c:v>
                </c:pt>
                <c:pt idx="235">
                  <c:v>-0.10747870853203435</c:v>
                </c:pt>
                <c:pt idx="236">
                  <c:v>-0.11084196984148426</c:v>
                </c:pt>
                <c:pt idx="237">
                  <c:v>-0.10673549734594072</c:v>
                </c:pt>
                <c:pt idx="238">
                  <c:v>-0.10340109944689781</c:v>
                </c:pt>
                <c:pt idx="239">
                  <c:v>-0.10615558913874636</c:v>
                </c:pt>
                <c:pt idx="240">
                  <c:v>-0.10422878810887164</c:v>
                </c:pt>
                <c:pt idx="241">
                  <c:v>-0.10517738706584689</c:v>
                </c:pt>
                <c:pt idx="242">
                  <c:v>-0.10526420411795201</c:v>
                </c:pt>
                <c:pt idx="243">
                  <c:v>-0.1131050129152948</c:v>
                </c:pt>
                <c:pt idx="244">
                  <c:v>-0.10865920836147741</c:v>
                </c:pt>
                <c:pt idx="245">
                  <c:v>-0.1038301794411764</c:v>
                </c:pt>
                <c:pt idx="246">
                  <c:v>-0.10490545214585806</c:v>
                </c:pt>
                <c:pt idx="247">
                  <c:v>-0.10779293940393066</c:v>
                </c:pt>
                <c:pt idx="248">
                  <c:v>-0.11091819441028562</c:v>
                </c:pt>
                <c:pt idx="249">
                  <c:v>-0.10961137234396778</c:v>
                </c:pt>
                <c:pt idx="250">
                  <c:v>-0.10437796995366716</c:v>
                </c:pt>
                <c:pt idx="251">
                  <c:v>-0.10895168279976111</c:v>
                </c:pt>
                <c:pt idx="252">
                  <c:v>-0.10883983782605978</c:v>
                </c:pt>
                <c:pt idx="253">
                  <c:v>-0.11364702618655217</c:v>
                </c:pt>
                <c:pt idx="254">
                  <c:v>-0.11925881835770094</c:v>
                </c:pt>
                <c:pt idx="255">
                  <c:v>-0.10928446442038402</c:v>
                </c:pt>
                <c:pt idx="256">
                  <c:v>-0.11001090121982272</c:v>
                </c:pt>
                <c:pt idx="257">
                  <c:v>-0.10614222278373926</c:v>
                </c:pt>
                <c:pt idx="258">
                  <c:v>-0.10862981765746181</c:v>
                </c:pt>
                <c:pt idx="259">
                  <c:v>-0.1107060689692818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3-44A7-A3D5-001DD3748476}"/>
            </c:ext>
          </c:extLst>
        </c:ser>
        <c:ser>
          <c:idx val="3"/>
          <c:order val="3"/>
          <c:tx>
            <c:strRef>
              <c:f>結果!$G$1</c:f>
              <c:strCache>
                <c:ptCount val="1"/>
                <c:pt idx="0">
                  <c:v>CESIUSD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結果!$C$2:$C$261</c:f>
              <c:numCache>
                <c:formatCode>m/d/yyyy</c:formatCode>
                <c:ptCount val="260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39528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39633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39913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39997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40172</c:v>
                </c:pt>
                <c:pt idx="103">
                  <c:v>40179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40270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40536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40655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41005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</c:numCache>
            </c:numRef>
          </c:cat>
          <c:val>
            <c:numRef>
              <c:f>結果!$G$2:$G$261</c:f>
              <c:numCache>
                <c:formatCode>General</c:formatCode>
                <c:ptCount val="260"/>
                <c:pt idx="0">
                  <c:v>1.6311682738648532E-2</c:v>
                </c:pt>
                <c:pt idx="1">
                  <c:v>1.5429711343786758E-2</c:v>
                </c:pt>
                <c:pt idx="2">
                  <c:v>3.2619865849951566E-3</c:v>
                </c:pt>
                <c:pt idx="3">
                  <c:v>7.2911954695054739E-3</c:v>
                </c:pt>
                <c:pt idx="4">
                  <c:v>2.4936101569579634E-3</c:v>
                </c:pt>
                <c:pt idx="5">
                  <c:v>7.3755586931436631E-3</c:v>
                </c:pt>
                <c:pt idx="6">
                  <c:v>9.7479018529115467E-3</c:v>
                </c:pt>
                <c:pt idx="7">
                  <c:v>5.3450666377688489E-3</c:v>
                </c:pt>
                <c:pt idx="8">
                  <c:v>8.3309728331347789E-3</c:v>
                </c:pt>
                <c:pt idx="9">
                  <c:v>5.9199880001291972E-3</c:v>
                </c:pt>
                <c:pt idx="10">
                  <c:v>6.4732032873807896E-3</c:v>
                </c:pt>
                <c:pt idx="11">
                  <c:v>8.1651048723508386E-3</c:v>
                </c:pt>
                <c:pt idx="12">
                  <c:v>5.6892896961412481E-3</c:v>
                </c:pt>
                <c:pt idx="13">
                  <c:v>5.5960811477569431E-3</c:v>
                </c:pt>
                <c:pt idx="14">
                  <c:v>1.0057216129076214E-2</c:v>
                </c:pt>
                <c:pt idx="15">
                  <c:v>1.3248889548175493E-2</c:v>
                </c:pt>
                <c:pt idx="16">
                  <c:v>4.8694380584015347E-3</c:v>
                </c:pt>
                <c:pt idx="17">
                  <c:v>1.4553616657797161E-2</c:v>
                </c:pt>
                <c:pt idx="18">
                  <c:v>1.1364366713673486E-2</c:v>
                </c:pt>
                <c:pt idx="19">
                  <c:v>8.1453811833469749E-3</c:v>
                </c:pt>
                <c:pt idx="20">
                  <c:v>3.3845248773749616E-3</c:v>
                </c:pt>
                <c:pt idx="21">
                  <c:v>2.5926902253508907E-3</c:v>
                </c:pt>
                <c:pt idx="22">
                  <c:v>2.7445816961397668E-3</c:v>
                </c:pt>
                <c:pt idx="23">
                  <c:v>6.0728933285308755E-3</c:v>
                </c:pt>
                <c:pt idx="24">
                  <c:v>2.7140864778964898E-3</c:v>
                </c:pt>
                <c:pt idx="25">
                  <c:v>4.1746152039618791E-3</c:v>
                </c:pt>
                <c:pt idx="26">
                  <c:v>7.1188956227907644E-3</c:v>
                </c:pt>
                <c:pt idx="27">
                  <c:v>7.6452227453904873E-4</c:v>
                </c:pt>
                <c:pt idx="28">
                  <c:v>6.4505093889611811E-3</c:v>
                </c:pt>
                <c:pt idx="29">
                  <c:v>9.6917029196382544E-3</c:v>
                </c:pt>
                <c:pt idx="30">
                  <c:v>1.0176587649943719E-2</c:v>
                </c:pt>
                <c:pt idx="31">
                  <c:v>7.5036433822559274E-3</c:v>
                </c:pt>
                <c:pt idx="32">
                  <c:v>7.4402475869455508E-3</c:v>
                </c:pt>
                <c:pt idx="33">
                  <c:v>8.5454724489939515E-3</c:v>
                </c:pt>
                <c:pt idx="34">
                  <c:v>1.0176393315694955E-2</c:v>
                </c:pt>
                <c:pt idx="35">
                  <c:v>6.6154699675100405E-3</c:v>
                </c:pt>
                <c:pt idx="36">
                  <c:v>1.0779500261391992E-2</c:v>
                </c:pt>
                <c:pt idx="37">
                  <c:v>6.2354871406370823E-3</c:v>
                </c:pt>
                <c:pt idx="38">
                  <c:v>1.271406362331675E-2</c:v>
                </c:pt>
                <c:pt idx="39">
                  <c:v>8.6733082776078232E-3</c:v>
                </c:pt>
                <c:pt idx="40">
                  <c:v>1.6274379839627314E-2</c:v>
                </c:pt>
                <c:pt idx="41">
                  <c:v>2.2305130892765562E-2</c:v>
                </c:pt>
                <c:pt idx="42">
                  <c:v>2.7107630350595279E-2</c:v>
                </c:pt>
                <c:pt idx="43">
                  <c:v>2.1927420370566844E-2</c:v>
                </c:pt>
                <c:pt idx="44">
                  <c:v>2.5105703956936651E-2</c:v>
                </c:pt>
                <c:pt idx="45">
                  <c:v>2.4510675443300042E-2</c:v>
                </c:pt>
                <c:pt idx="46">
                  <c:v>1.3029757535496015E-2</c:v>
                </c:pt>
                <c:pt idx="47">
                  <c:v>1.3772482828005118E-2</c:v>
                </c:pt>
                <c:pt idx="48">
                  <c:v>1.2242685100287433E-2</c:v>
                </c:pt>
                <c:pt idx="49">
                  <c:v>7.8015115282411666E-3</c:v>
                </c:pt>
                <c:pt idx="50">
                  <c:v>6.3223889447156963E-3</c:v>
                </c:pt>
                <c:pt idx="51">
                  <c:v>4.4085094328281992E-3</c:v>
                </c:pt>
                <c:pt idx="52">
                  <c:v>6.3710335373203262E-3</c:v>
                </c:pt>
                <c:pt idx="53">
                  <c:v>3.0596119207632077E-3</c:v>
                </c:pt>
                <c:pt idx="54">
                  <c:v>3.4028688610769054E-3</c:v>
                </c:pt>
                <c:pt idx="55">
                  <c:v>3.2418456323763094E-3</c:v>
                </c:pt>
                <c:pt idx="56">
                  <c:v>7.7103428939233722E-3</c:v>
                </c:pt>
                <c:pt idx="57">
                  <c:v>8.662091764344005E-3</c:v>
                </c:pt>
                <c:pt idx="58">
                  <c:v>1.4555834977078047E-2</c:v>
                </c:pt>
                <c:pt idx="59">
                  <c:v>1.6106048620784335E-2</c:v>
                </c:pt>
                <c:pt idx="60">
                  <c:v>9.9468398915643977E-3</c:v>
                </c:pt>
                <c:pt idx="61">
                  <c:v>1.180986997411238E-2</c:v>
                </c:pt>
                <c:pt idx="62">
                  <c:v>1.1170551489315186E-2</c:v>
                </c:pt>
                <c:pt idx="63">
                  <c:v>1.0912661750840328E-2</c:v>
                </c:pt>
                <c:pt idx="64">
                  <c:v>1.289649685662672E-2</c:v>
                </c:pt>
                <c:pt idx="65">
                  <c:v>1.1250589788425977E-2</c:v>
                </c:pt>
                <c:pt idx="66">
                  <c:v>1.0721651037002209E-2</c:v>
                </c:pt>
                <c:pt idx="67">
                  <c:v>1.2923822081252642E-2</c:v>
                </c:pt>
                <c:pt idx="68">
                  <c:v>1.7579559711914935E-2</c:v>
                </c:pt>
                <c:pt idx="69">
                  <c:v>1.9745945121313037E-2</c:v>
                </c:pt>
                <c:pt idx="70">
                  <c:v>1.7308376579441197E-2</c:v>
                </c:pt>
                <c:pt idx="71">
                  <c:v>1.5766040360856267E-2</c:v>
                </c:pt>
                <c:pt idx="72">
                  <c:v>1.3884555489392526E-2</c:v>
                </c:pt>
                <c:pt idx="73">
                  <c:v>1.9757382428824268E-2</c:v>
                </c:pt>
                <c:pt idx="74">
                  <c:v>1.4241879123025726E-2</c:v>
                </c:pt>
                <c:pt idx="75">
                  <c:v>1.5312586402708748E-2</c:v>
                </c:pt>
                <c:pt idx="76">
                  <c:v>8.7635894885656155E-3</c:v>
                </c:pt>
                <c:pt idx="77">
                  <c:v>4.7092446917149748E-3</c:v>
                </c:pt>
                <c:pt idx="78">
                  <c:v>1.6301851648644925E-2</c:v>
                </c:pt>
                <c:pt idx="79">
                  <c:v>1.6234654668658501E-2</c:v>
                </c:pt>
                <c:pt idx="80">
                  <c:v>1.1535379592940008E-2</c:v>
                </c:pt>
                <c:pt idx="81">
                  <c:v>8.3877228003837317E-3</c:v>
                </c:pt>
                <c:pt idx="82">
                  <c:v>3.4425408700066982E-3</c:v>
                </c:pt>
                <c:pt idx="83">
                  <c:v>3.6875892453589487E-3</c:v>
                </c:pt>
                <c:pt idx="84">
                  <c:v>2.2616195276295354E-3</c:v>
                </c:pt>
                <c:pt idx="85">
                  <c:v>2.8205572060254302E-3</c:v>
                </c:pt>
                <c:pt idx="86">
                  <c:v>8.9434783534361956E-4</c:v>
                </c:pt>
                <c:pt idx="87">
                  <c:v>3.4880583508923369E-3</c:v>
                </c:pt>
                <c:pt idx="88">
                  <c:v>1.1859344490451767E-2</c:v>
                </c:pt>
                <c:pt idx="89">
                  <c:v>4.3853656193437243E-3</c:v>
                </c:pt>
                <c:pt idx="90">
                  <c:v>6.7653223219527082E-3</c:v>
                </c:pt>
                <c:pt idx="91">
                  <c:v>6.559862901596914E-3</c:v>
                </c:pt>
                <c:pt idx="92">
                  <c:v>2.4349206230806337E-3</c:v>
                </c:pt>
                <c:pt idx="93">
                  <c:v>9.0215391517685217E-3</c:v>
                </c:pt>
                <c:pt idx="94">
                  <c:v>1.1928248294827795E-2</c:v>
                </c:pt>
                <c:pt idx="95">
                  <c:v>1.1559974609200486E-2</c:v>
                </c:pt>
                <c:pt idx="96">
                  <c:v>6.3576998481736985E-3</c:v>
                </c:pt>
                <c:pt idx="97">
                  <c:v>3.331313462125415E-3</c:v>
                </c:pt>
                <c:pt idx="98">
                  <c:v>8.0136310924128675E-3</c:v>
                </c:pt>
                <c:pt idx="99">
                  <c:v>2.524079954504101E-3</c:v>
                </c:pt>
                <c:pt idx="100">
                  <c:v>2.2664708644306113E-3</c:v>
                </c:pt>
                <c:pt idx="101">
                  <c:v>8.401581408553226E-3</c:v>
                </c:pt>
                <c:pt idx="102">
                  <c:v>5.3974133334975197E-3</c:v>
                </c:pt>
                <c:pt idx="103">
                  <c:v>4.5797086987308579E-3</c:v>
                </c:pt>
                <c:pt idx="104">
                  <c:v>1.2746953824028301E-2</c:v>
                </c:pt>
                <c:pt idx="105">
                  <c:v>8.0640295104772858E-3</c:v>
                </c:pt>
                <c:pt idx="106">
                  <c:v>8.2834269255108849E-3</c:v>
                </c:pt>
                <c:pt idx="107">
                  <c:v>7.8803786333076237E-3</c:v>
                </c:pt>
                <c:pt idx="108">
                  <c:v>1.1134140897505715E-2</c:v>
                </c:pt>
                <c:pt idx="109">
                  <c:v>1.2135012084431409E-2</c:v>
                </c:pt>
                <c:pt idx="110">
                  <c:v>6.7927355616006629E-3</c:v>
                </c:pt>
                <c:pt idx="111">
                  <c:v>9.9543171132082959E-3</c:v>
                </c:pt>
                <c:pt idx="112">
                  <c:v>3.6969279511855613E-3</c:v>
                </c:pt>
                <c:pt idx="113">
                  <c:v>-8.2341661680903201E-4</c:v>
                </c:pt>
                <c:pt idx="114">
                  <c:v>3.2963651101416466E-3</c:v>
                </c:pt>
                <c:pt idx="115">
                  <c:v>7.8099956416616372E-3</c:v>
                </c:pt>
                <c:pt idx="116">
                  <c:v>7.2129021694340312E-3</c:v>
                </c:pt>
                <c:pt idx="117">
                  <c:v>6.4147924472879331E-3</c:v>
                </c:pt>
                <c:pt idx="118">
                  <c:v>9.2050835924489625E-3</c:v>
                </c:pt>
                <c:pt idx="119">
                  <c:v>1.3769238155998741E-2</c:v>
                </c:pt>
                <c:pt idx="120">
                  <c:v>1.0277864430476151E-2</c:v>
                </c:pt>
                <c:pt idx="121">
                  <c:v>1.6943964181934907E-2</c:v>
                </c:pt>
                <c:pt idx="122">
                  <c:v>1.9348980375332694E-2</c:v>
                </c:pt>
                <c:pt idx="123">
                  <c:v>1.2822995440289474E-2</c:v>
                </c:pt>
                <c:pt idx="124">
                  <c:v>1.3013085990252402E-2</c:v>
                </c:pt>
                <c:pt idx="125">
                  <c:v>1.5400909472049288E-2</c:v>
                </c:pt>
                <c:pt idx="126">
                  <c:v>1.2395350077015909E-2</c:v>
                </c:pt>
                <c:pt idx="127">
                  <c:v>7.3755507457411293E-3</c:v>
                </c:pt>
                <c:pt idx="128">
                  <c:v>1.4953160505985894E-2</c:v>
                </c:pt>
                <c:pt idx="129">
                  <c:v>1.5881221672103738E-2</c:v>
                </c:pt>
                <c:pt idx="130">
                  <c:v>1.619356702452087E-2</c:v>
                </c:pt>
                <c:pt idx="131">
                  <c:v>1.3452439747723833E-2</c:v>
                </c:pt>
                <c:pt idx="132">
                  <c:v>8.4118379761729412E-3</c:v>
                </c:pt>
                <c:pt idx="133">
                  <c:v>5.8215875976767113E-4</c:v>
                </c:pt>
                <c:pt idx="134">
                  <c:v>5.9179056821029048E-3</c:v>
                </c:pt>
                <c:pt idx="135">
                  <c:v>1.3925263620897873E-2</c:v>
                </c:pt>
                <c:pt idx="136">
                  <c:v>1.0711442452118716E-2</c:v>
                </c:pt>
                <c:pt idx="137">
                  <c:v>8.4419041153462292E-3</c:v>
                </c:pt>
                <c:pt idx="138">
                  <c:v>1.4485665441926627E-2</c:v>
                </c:pt>
                <c:pt idx="139">
                  <c:v>1.0764226449904251E-2</c:v>
                </c:pt>
                <c:pt idx="140">
                  <c:v>8.9558025063656982E-3</c:v>
                </c:pt>
                <c:pt idx="141">
                  <c:v>9.4539534028371102E-3</c:v>
                </c:pt>
                <c:pt idx="142">
                  <c:v>1.2640223649524225E-3</c:v>
                </c:pt>
                <c:pt idx="143">
                  <c:v>1.766250617859174E-3</c:v>
                </c:pt>
                <c:pt idx="144">
                  <c:v>2.7787124136935608E-3</c:v>
                </c:pt>
                <c:pt idx="145">
                  <c:v>3.8517530529788698E-3</c:v>
                </c:pt>
                <c:pt idx="146">
                  <c:v>4.7763900032403968E-3</c:v>
                </c:pt>
                <c:pt idx="147">
                  <c:v>1.6897097741332744E-3</c:v>
                </c:pt>
                <c:pt idx="148">
                  <c:v>-1.2811419903149533E-3</c:v>
                </c:pt>
                <c:pt idx="149">
                  <c:v>-2.3188197492873307E-4</c:v>
                </c:pt>
                <c:pt idx="150">
                  <c:v>7.4122221500851565E-3</c:v>
                </c:pt>
                <c:pt idx="151">
                  <c:v>3.6802235359180697E-3</c:v>
                </c:pt>
                <c:pt idx="152">
                  <c:v>2.2250165491176327E-3</c:v>
                </c:pt>
                <c:pt idx="153">
                  <c:v>2.6579935727714171E-3</c:v>
                </c:pt>
                <c:pt idx="154">
                  <c:v>1.3937569353794529E-2</c:v>
                </c:pt>
                <c:pt idx="155">
                  <c:v>1.1217982380899902E-2</c:v>
                </c:pt>
                <c:pt idx="156">
                  <c:v>4.0899327169297631E-3</c:v>
                </c:pt>
                <c:pt idx="157">
                  <c:v>7.7539842231241097E-3</c:v>
                </c:pt>
                <c:pt idx="158">
                  <c:v>5.9835835172109405E-3</c:v>
                </c:pt>
                <c:pt idx="159">
                  <c:v>8.3952798432319307E-3</c:v>
                </c:pt>
                <c:pt idx="160">
                  <c:v>1.0489532654608426E-2</c:v>
                </c:pt>
                <c:pt idx="161">
                  <c:v>9.7819090615919378E-4</c:v>
                </c:pt>
                <c:pt idx="162">
                  <c:v>3.9286911812016463E-3</c:v>
                </c:pt>
                <c:pt idx="163">
                  <c:v>3.8458986789537048E-3</c:v>
                </c:pt>
                <c:pt idx="164">
                  <c:v>7.0286920278419002E-3</c:v>
                </c:pt>
                <c:pt idx="165">
                  <c:v>1.0451137509716836E-2</c:v>
                </c:pt>
                <c:pt idx="166">
                  <c:v>9.434025412501856E-3</c:v>
                </c:pt>
                <c:pt idx="167">
                  <c:v>1.3988073269350903E-2</c:v>
                </c:pt>
                <c:pt idx="168">
                  <c:v>7.8824672300915125E-3</c:v>
                </c:pt>
                <c:pt idx="169">
                  <c:v>9.0964141050991904E-3</c:v>
                </c:pt>
                <c:pt idx="170">
                  <c:v>6.7390397066717867E-3</c:v>
                </c:pt>
                <c:pt idx="171">
                  <c:v>4.3455395360954916E-3</c:v>
                </c:pt>
                <c:pt idx="172">
                  <c:v>4.874501540868585E-3</c:v>
                </c:pt>
                <c:pt idx="173">
                  <c:v>3.6306073407895308E-3</c:v>
                </c:pt>
                <c:pt idx="174">
                  <c:v>2.3498379909133995E-3</c:v>
                </c:pt>
                <c:pt idx="175">
                  <c:v>4.5914731230179877E-3</c:v>
                </c:pt>
                <c:pt idx="176">
                  <c:v>6.5038957159648421E-3</c:v>
                </c:pt>
                <c:pt idx="177">
                  <c:v>1.1138462936694939E-2</c:v>
                </c:pt>
                <c:pt idx="178">
                  <c:v>9.0977214424013339E-3</c:v>
                </c:pt>
                <c:pt idx="179">
                  <c:v>9.4736876408270457E-3</c:v>
                </c:pt>
                <c:pt idx="180">
                  <c:v>1.7554698686693876E-2</c:v>
                </c:pt>
                <c:pt idx="181">
                  <c:v>2.2544000253485949E-2</c:v>
                </c:pt>
                <c:pt idx="182">
                  <c:v>1.8974751765461251E-2</c:v>
                </c:pt>
                <c:pt idx="183">
                  <c:v>1.9527901241973927E-2</c:v>
                </c:pt>
                <c:pt idx="184">
                  <c:v>1.1055062399212254E-2</c:v>
                </c:pt>
                <c:pt idx="185">
                  <c:v>1.7774441660702772E-2</c:v>
                </c:pt>
                <c:pt idx="186">
                  <c:v>1.4790155795184164E-2</c:v>
                </c:pt>
                <c:pt idx="187">
                  <c:v>2.2810156856092334E-2</c:v>
                </c:pt>
                <c:pt idx="188">
                  <c:v>1.8447096234750941E-2</c:v>
                </c:pt>
                <c:pt idx="189">
                  <c:v>1.410727477539046E-2</c:v>
                </c:pt>
                <c:pt idx="190">
                  <c:v>1.0272704733554171E-2</c:v>
                </c:pt>
                <c:pt idx="191">
                  <c:v>1.4702089384694566E-2</c:v>
                </c:pt>
                <c:pt idx="192">
                  <c:v>1.4238074315624901E-2</c:v>
                </c:pt>
                <c:pt idx="193">
                  <c:v>1.3157005345126521E-2</c:v>
                </c:pt>
                <c:pt idx="194">
                  <c:v>1.283428004038209E-2</c:v>
                </c:pt>
                <c:pt idx="195">
                  <c:v>4.5539498818736035E-3</c:v>
                </c:pt>
                <c:pt idx="196">
                  <c:v>8.237862135415934E-3</c:v>
                </c:pt>
                <c:pt idx="197">
                  <c:v>6.785102212656614E-3</c:v>
                </c:pt>
                <c:pt idx="198">
                  <c:v>8.6247054035560392E-3</c:v>
                </c:pt>
                <c:pt idx="199">
                  <c:v>1.0304075800190072E-2</c:v>
                </c:pt>
                <c:pt idx="200">
                  <c:v>1.2348893861583526E-2</c:v>
                </c:pt>
                <c:pt idx="201">
                  <c:v>1.514716066997066E-2</c:v>
                </c:pt>
                <c:pt idx="202">
                  <c:v>2.0019719468821605E-2</c:v>
                </c:pt>
                <c:pt idx="203">
                  <c:v>1.8695897691667435E-2</c:v>
                </c:pt>
                <c:pt idx="204">
                  <c:v>9.1067425140601479E-3</c:v>
                </c:pt>
                <c:pt idx="205">
                  <c:v>1.9737369670820199E-2</c:v>
                </c:pt>
                <c:pt idx="206">
                  <c:v>1.8569171870740239E-2</c:v>
                </c:pt>
                <c:pt idx="207">
                  <c:v>1.1698817901373599E-2</c:v>
                </c:pt>
                <c:pt idx="208">
                  <c:v>1.5141554303050092E-2</c:v>
                </c:pt>
                <c:pt idx="209">
                  <c:v>1.5065859740398698E-2</c:v>
                </c:pt>
                <c:pt idx="210">
                  <c:v>1.2045611860731702E-2</c:v>
                </c:pt>
                <c:pt idx="211">
                  <c:v>6.957841301689781E-3</c:v>
                </c:pt>
                <c:pt idx="212">
                  <c:v>7.2706965524668883E-3</c:v>
                </c:pt>
                <c:pt idx="213">
                  <c:v>6.6681695712646032E-3</c:v>
                </c:pt>
                <c:pt idx="214">
                  <c:v>8.0656672472858414E-3</c:v>
                </c:pt>
                <c:pt idx="215">
                  <c:v>4.4202255622543983E-3</c:v>
                </c:pt>
                <c:pt idx="216">
                  <c:v>3.9299604432860152E-3</c:v>
                </c:pt>
                <c:pt idx="217">
                  <c:v>5.2822805592390226E-3</c:v>
                </c:pt>
                <c:pt idx="218">
                  <c:v>6.1044286400293423E-3</c:v>
                </c:pt>
                <c:pt idx="219">
                  <c:v>6.6102486405947205E-3</c:v>
                </c:pt>
                <c:pt idx="220">
                  <c:v>7.6762934132782934E-3</c:v>
                </c:pt>
                <c:pt idx="221">
                  <c:v>9.8967089971508833E-3</c:v>
                </c:pt>
                <c:pt idx="222">
                  <c:v>1.413984939267612E-2</c:v>
                </c:pt>
                <c:pt idx="223">
                  <c:v>1.1763625280947217E-2</c:v>
                </c:pt>
                <c:pt idx="224">
                  <c:v>1.1456953851460559E-2</c:v>
                </c:pt>
                <c:pt idx="225">
                  <c:v>9.2641170407233905E-3</c:v>
                </c:pt>
                <c:pt idx="226">
                  <c:v>9.3399377299020325E-3</c:v>
                </c:pt>
                <c:pt idx="227">
                  <c:v>1.3704562261752701E-2</c:v>
                </c:pt>
                <c:pt idx="228">
                  <c:v>1.1581426505305036E-2</c:v>
                </c:pt>
                <c:pt idx="229">
                  <c:v>6.6459875209574039E-3</c:v>
                </c:pt>
                <c:pt idx="230">
                  <c:v>6.3152575984990345E-3</c:v>
                </c:pt>
                <c:pt idx="231">
                  <c:v>3.5590474904149761E-3</c:v>
                </c:pt>
                <c:pt idx="232">
                  <c:v>1.3787311781669259E-3</c:v>
                </c:pt>
                <c:pt idx="233">
                  <c:v>3.3899570585453967E-3</c:v>
                </c:pt>
                <c:pt idx="234">
                  <c:v>4.9886291348788274E-3</c:v>
                </c:pt>
                <c:pt idx="235">
                  <c:v>6.4811776465341694E-3</c:v>
                </c:pt>
                <c:pt idx="236">
                  <c:v>5.6804782807148568E-3</c:v>
                </c:pt>
                <c:pt idx="237">
                  <c:v>3.3875772852708292E-3</c:v>
                </c:pt>
                <c:pt idx="238">
                  <c:v>-7.0776756173434642E-4</c:v>
                </c:pt>
                <c:pt idx="239">
                  <c:v>2.0679194667211236E-3</c:v>
                </c:pt>
                <c:pt idx="240">
                  <c:v>1.3093134091279922E-4</c:v>
                </c:pt>
                <c:pt idx="241">
                  <c:v>7.1531944159368673E-3</c:v>
                </c:pt>
                <c:pt idx="242">
                  <c:v>9.2055687759212326E-3</c:v>
                </c:pt>
                <c:pt idx="243">
                  <c:v>1.0108847052792157E-2</c:v>
                </c:pt>
                <c:pt idx="244">
                  <c:v>1.2630501910518123E-2</c:v>
                </c:pt>
                <c:pt idx="245">
                  <c:v>7.4545089252026102E-3</c:v>
                </c:pt>
                <c:pt idx="246">
                  <c:v>7.8179169365964977E-3</c:v>
                </c:pt>
                <c:pt idx="247">
                  <c:v>5.7546818833935495E-3</c:v>
                </c:pt>
                <c:pt idx="248">
                  <c:v>9.4379384954567137E-3</c:v>
                </c:pt>
                <c:pt idx="249">
                  <c:v>1.2457731807360536E-2</c:v>
                </c:pt>
                <c:pt idx="250">
                  <c:v>1.2580664351476674E-2</c:v>
                </c:pt>
                <c:pt idx="251">
                  <c:v>8.3806702679019521E-3</c:v>
                </c:pt>
                <c:pt idx="252">
                  <c:v>3.3858310208941915E-3</c:v>
                </c:pt>
                <c:pt idx="253">
                  <c:v>-1.1347646532402309E-3</c:v>
                </c:pt>
                <c:pt idx="254">
                  <c:v>3.8741320920561519E-3</c:v>
                </c:pt>
                <c:pt idx="255">
                  <c:v>-4.0207129658385507E-3</c:v>
                </c:pt>
                <c:pt idx="256">
                  <c:v>7.5031413129381637E-3</c:v>
                </c:pt>
                <c:pt idx="257">
                  <c:v>2.1998818045039096E-3</c:v>
                </c:pt>
                <c:pt idx="258">
                  <c:v>2.1405306909090547E-3</c:v>
                </c:pt>
                <c:pt idx="259">
                  <c:v>-5.0342670535556662E-3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63-44A7-A3D5-001DD3748476}"/>
            </c:ext>
          </c:extLst>
        </c:ser>
        <c:ser>
          <c:idx val="4"/>
          <c:order val="4"/>
          <c:tx>
            <c:strRef>
              <c:f>結果!$H$1</c:f>
              <c:strCache>
                <c:ptCount val="1"/>
                <c:pt idx="0">
                  <c:v>USGG10YR Index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結果!$C$2:$C$261</c:f>
              <c:numCache>
                <c:formatCode>m/d/yyyy</c:formatCode>
                <c:ptCount val="260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39528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39633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39913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39997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40172</c:v>
                </c:pt>
                <c:pt idx="103">
                  <c:v>40179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40270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40536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40655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41005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</c:numCache>
            </c:numRef>
          </c:cat>
          <c:val>
            <c:numRef>
              <c:f>結果!$H$2:$H$261</c:f>
              <c:numCache>
                <c:formatCode>General</c:formatCode>
                <c:ptCount val="260"/>
                <c:pt idx="0">
                  <c:v>-6.1729519013366835E-3</c:v>
                </c:pt>
                <c:pt idx="1">
                  <c:v>-8.6921753750237429E-3</c:v>
                </c:pt>
                <c:pt idx="2">
                  <c:v>-1.1645827309435572E-2</c:v>
                </c:pt>
                <c:pt idx="3">
                  <c:v>-9.2808234200148412E-3</c:v>
                </c:pt>
                <c:pt idx="4">
                  <c:v>-9.0788356507690397E-3</c:v>
                </c:pt>
                <c:pt idx="5">
                  <c:v>-9.3644592631777612E-3</c:v>
                </c:pt>
                <c:pt idx="6">
                  <c:v>-7.4543104328011834E-3</c:v>
                </c:pt>
                <c:pt idx="7">
                  <c:v>-5.7847355131031234E-3</c:v>
                </c:pt>
                <c:pt idx="8">
                  <c:v>-4.2421126380694524E-3</c:v>
                </c:pt>
                <c:pt idx="9">
                  <c:v>-6.6768059924125159E-3</c:v>
                </c:pt>
                <c:pt idx="10">
                  <c:v>-9.7956210720696046E-3</c:v>
                </c:pt>
                <c:pt idx="11">
                  <c:v>-1.3457765812685837E-2</c:v>
                </c:pt>
                <c:pt idx="12">
                  <c:v>-1.4514262529796682E-2</c:v>
                </c:pt>
                <c:pt idx="13">
                  <c:v>-9.0947687174516064E-3</c:v>
                </c:pt>
                <c:pt idx="14">
                  <c:v>-1.0823003472106359E-2</c:v>
                </c:pt>
                <c:pt idx="15">
                  <c:v>-1.1717574154154982E-2</c:v>
                </c:pt>
                <c:pt idx="16">
                  <c:v>-1.295374497473124E-2</c:v>
                </c:pt>
                <c:pt idx="17">
                  <c:v>-9.4070522246609764E-3</c:v>
                </c:pt>
                <c:pt idx="18">
                  <c:v>-7.5035075848384957E-3</c:v>
                </c:pt>
                <c:pt idx="19">
                  <c:v>-9.1818257885186837E-3</c:v>
                </c:pt>
                <c:pt idx="20">
                  <c:v>-1.0248003887262377E-2</c:v>
                </c:pt>
                <c:pt idx="21">
                  <c:v>-7.8159161686197649E-3</c:v>
                </c:pt>
                <c:pt idx="22">
                  <c:v>-5.4223348921236007E-3</c:v>
                </c:pt>
                <c:pt idx="23">
                  <c:v>-7.0768669941869682E-3</c:v>
                </c:pt>
                <c:pt idx="24">
                  <c:v>-8.2933614651441393E-3</c:v>
                </c:pt>
                <c:pt idx="25">
                  <c:v>-6.9463741258320505E-3</c:v>
                </c:pt>
                <c:pt idx="26">
                  <c:v>-7.6090615048389539E-3</c:v>
                </c:pt>
                <c:pt idx="27">
                  <c:v>-7.3980768506624901E-3</c:v>
                </c:pt>
                <c:pt idx="28">
                  <c:v>-6.9536634913625259E-3</c:v>
                </c:pt>
                <c:pt idx="29">
                  <c:v>-1.0981428935064076E-2</c:v>
                </c:pt>
                <c:pt idx="30">
                  <c:v>-7.3258877444907031E-3</c:v>
                </c:pt>
                <c:pt idx="31">
                  <c:v>-1.0810721668881359E-2</c:v>
                </c:pt>
                <c:pt idx="32">
                  <c:v>-1.1857665023599379E-2</c:v>
                </c:pt>
                <c:pt idx="33">
                  <c:v>-9.3596398428133151E-3</c:v>
                </c:pt>
                <c:pt idx="34">
                  <c:v>-4.9104457595494514E-3</c:v>
                </c:pt>
                <c:pt idx="35">
                  <c:v>-4.3537586598853643E-3</c:v>
                </c:pt>
                <c:pt idx="36">
                  <c:v>-4.4995893567272719E-3</c:v>
                </c:pt>
                <c:pt idx="37">
                  <c:v>-3.6848992257707525E-3</c:v>
                </c:pt>
                <c:pt idx="38">
                  <c:v>-7.6474305354494445E-3</c:v>
                </c:pt>
                <c:pt idx="39">
                  <c:v>-7.177160965106291E-3</c:v>
                </c:pt>
                <c:pt idx="40">
                  <c:v>-9.0474068437712465E-3</c:v>
                </c:pt>
                <c:pt idx="41">
                  <c:v>-4.4494105692293581E-3</c:v>
                </c:pt>
                <c:pt idx="42">
                  <c:v>-1.1358060951599226E-2</c:v>
                </c:pt>
                <c:pt idx="43">
                  <c:v>-8.3724919492054878E-3</c:v>
                </c:pt>
                <c:pt idx="44">
                  <c:v>-5.066827822686153E-3</c:v>
                </c:pt>
                <c:pt idx="45">
                  <c:v>-1.2127508539195267E-3</c:v>
                </c:pt>
                <c:pt idx="46">
                  <c:v>-3.2434589754705076E-3</c:v>
                </c:pt>
                <c:pt idx="47">
                  <c:v>-1.1209523889550413E-2</c:v>
                </c:pt>
                <c:pt idx="48">
                  <c:v>-5.2404448026744594E-3</c:v>
                </c:pt>
                <c:pt idx="49">
                  <c:v>-2.9358241882461848E-3</c:v>
                </c:pt>
                <c:pt idx="50">
                  <c:v>-7.0387566095609991E-3</c:v>
                </c:pt>
                <c:pt idx="51">
                  <c:v>-4.4985617585509684E-3</c:v>
                </c:pt>
                <c:pt idx="52">
                  <c:v>-3.0274496577200622E-3</c:v>
                </c:pt>
                <c:pt idx="53">
                  <c:v>-1.4723965530728628E-3</c:v>
                </c:pt>
                <c:pt idx="54">
                  <c:v>-3.959335740207501E-4</c:v>
                </c:pt>
                <c:pt idx="55">
                  <c:v>-7.527059663836942E-3</c:v>
                </c:pt>
                <c:pt idx="56">
                  <c:v>-7.0599760354993282E-3</c:v>
                </c:pt>
                <c:pt idx="57">
                  <c:v>-1.5398415686935171E-2</c:v>
                </c:pt>
                <c:pt idx="58">
                  <c:v>-1.5367121147003657E-2</c:v>
                </c:pt>
                <c:pt idx="59">
                  <c:v>-9.3762082585416486E-3</c:v>
                </c:pt>
                <c:pt idx="60">
                  <c:v>-1.6512486561033882E-2</c:v>
                </c:pt>
                <c:pt idx="61">
                  <c:v>-1.7526982536898158E-2</c:v>
                </c:pt>
                <c:pt idx="62">
                  <c:v>-1.4649707654239546E-2</c:v>
                </c:pt>
                <c:pt idx="63">
                  <c:v>-1.2980319378050838E-2</c:v>
                </c:pt>
                <c:pt idx="64">
                  <c:v>-9.1789768967331861E-3</c:v>
                </c:pt>
                <c:pt idx="65">
                  <c:v>-9.5930496536376537E-3</c:v>
                </c:pt>
                <c:pt idx="66">
                  <c:v>-1.2491528189570165E-2</c:v>
                </c:pt>
                <c:pt idx="67">
                  <c:v>-1.2475592271647436E-2</c:v>
                </c:pt>
                <c:pt idx="68">
                  <c:v>-1.0837458168997807E-2</c:v>
                </c:pt>
                <c:pt idx="69">
                  <c:v>-5.7742443952849337E-3</c:v>
                </c:pt>
                <c:pt idx="70">
                  <c:v>-1.3480767505681182E-3</c:v>
                </c:pt>
                <c:pt idx="71">
                  <c:v>-7.5792915671753667E-3</c:v>
                </c:pt>
                <c:pt idx="72">
                  <c:v>-1.0599955815070989E-2</c:v>
                </c:pt>
                <c:pt idx="73">
                  <c:v>-9.8421770543021883E-3</c:v>
                </c:pt>
                <c:pt idx="74">
                  <c:v>-4.4686562955193561E-3</c:v>
                </c:pt>
                <c:pt idx="75">
                  <c:v>-8.0157498362680817E-3</c:v>
                </c:pt>
                <c:pt idx="76">
                  <c:v>-8.2195091051047997E-3</c:v>
                </c:pt>
                <c:pt idx="77">
                  <c:v>-9.7312275807169644E-3</c:v>
                </c:pt>
                <c:pt idx="78">
                  <c:v>-3.0951393784814834E-3</c:v>
                </c:pt>
                <c:pt idx="79">
                  <c:v>-4.3274161341852399E-3</c:v>
                </c:pt>
                <c:pt idx="80">
                  <c:v>-4.3428174026580967E-3</c:v>
                </c:pt>
                <c:pt idx="81">
                  <c:v>-2.3249409559236789E-3</c:v>
                </c:pt>
                <c:pt idx="82">
                  <c:v>-7.6037971553085549E-3</c:v>
                </c:pt>
                <c:pt idx="83">
                  <c:v>-1.1819979953949462E-2</c:v>
                </c:pt>
                <c:pt idx="84">
                  <c:v>-9.8975278792010225E-3</c:v>
                </c:pt>
                <c:pt idx="85">
                  <c:v>-1.3304818920630295E-2</c:v>
                </c:pt>
                <c:pt idx="86">
                  <c:v>-9.7664843024625869E-3</c:v>
                </c:pt>
                <c:pt idx="87">
                  <c:v>-9.1831080340150605E-3</c:v>
                </c:pt>
                <c:pt idx="88">
                  <c:v>-5.7193597279249228E-3</c:v>
                </c:pt>
                <c:pt idx="89">
                  <c:v>-5.0336772738865457E-3</c:v>
                </c:pt>
                <c:pt idx="90">
                  <c:v>-9.0267944101762605E-3</c:v>
                </c:pt>
                <c:pt idx="91">
                  <c:v>-1.6295956684180251E-2</c:v>
                </c:pt>
                <c:pt idx="92">
                  <c:v>-1.8561573610969381E-2</c:v>
                </c:pt>
                <c:pt idx="93">
                  <c:v>-9.4816758880865732E-3</c:v>
                </c:pt>
                <c:pt idx="94">
                  <c:v>-6.4565143175707952E-3</c:v>
                </c:pt>
                <c:pt idx="95">
                  <c:v>-8.8876603327135307E-3</c:v>
                </c:pt>
                <c:pt idx="96">
                  <c:v>-1.2025733954753148E-2</c:v>
                </c:pt>
                <c:pt idx="97">
                  <c:v>-1.5832811267484277E-2</c:v>
                </c:pt>
                <c:pt idx="98">
                  <c:v>-1.4761037510866815E-2</c:v>
                </c:pt>
                <c:pt idx="99">
                  <c:v>-1.6669151981623845E-2</c:v>
                </c:pt>
                <c:pt idx="100">
                  <c:v>-1.7291860646209481E-2</c:v>
                </c:pt>
                <c:pt idx="101">
                  <c:v>-1.7727818884917958E-2</c:v>
                </c:pt>
                <c:pt idx="102">
                  <c:v>-1.5858984825678043E-2</c:v>
                </c:pt>
                <c:pt idx="103">
                  <c:v>-1.5619992471245844E-2</c:v>
                </c:pt>
                <c:pt idx="104">
                  <c:v>-1.2079823338445291E-2</c:v>
                </c:pt>
                <c:pt idx="105">
                  <c:v>-8.4413676761822161E-3</c:v>
                </c:pt>
                <c:pt idx="106">
                  <c:v>-1.0235674473334294E-2</c:v>
                </c:pt>
                <c:pt idx="107">
                  <c:v>-7.0583497301741367E-3</c:v>
                </c:pt>
                <c:pt idx="108">
                  <c:v>-1.4761916380408456E-2</c:v>
                </c:pt>
                <c:pt idx="109">
                  <c:v>-1.0094688092352385E-2</c:v>
                </c:pt>
                <c:pt idx="110">
                  <c:v>-1.2822826070846793E-2</c:v>
                </c:pt>
                <c:pt idx="111">
                  <c:v>-9.8072316243424836E-3</c:v>
                </c:pt>
                <c:pt idx="112">
                  <c:v>-1.7358754466556318E-2</c:v>
                </c:pt>
                <c:pt idx="113">
                  <c:v>-1.9069722784003873E-2</c:v>
                </c:pt>
                <c:pt idx="114">
                  <c:v>-1.1789162087156902E-2</c:v>
                </c:pt>
                <c:pt idx="115">
                  <c:v>-1.394155923513741E-2</c:v>
                </c:pt>
                <c:pt idx="116">
                  <c:v>-5.9557770827140949E-3</c:v>
                </c:pt>
                <c:pt idx="117">
                  <c:v>-1.4167983276806181E-2</c:v>
                </c:pt>
                <c:pt idx="118">
                  <c:v>-1.1590749572693137E-2</c:v>
                </c:pt>
                <c:pt idx="119">
                  <c:v>-1.2376683705599058E-2</c:v>
                </c:pt>
                <c:pt idx="120">
                  <c:v>-1.6414945612920961E-2</c:v>
                </c:pt>
                <c:pt idx="121">
                  <c:v>-1.5133938113323236E-2</c:v>
                </c:pt>
                <c:pt idx="122">
                  <c:v>-1.0583223102805343E-2</c:v>
                </c:pt>
                <c:pt idx="123">
                  <c:v>-1.0622459216062662E-2</c:v>
                </c:pt>
                <c:pt idx="124">
                  <c:v>-1.5473430982218272E-2</c:v>
                </c:pt>
                <c:pt idx="125">
                  <c:v>-1.3086659984046654E-2</c:v>
                </c:pt>
                <c:pt idx="126">
                  <c:v>-9.4849069064540069E-3</c:v>
                </c:pt>
                <c:pt idx="127">
                  <c:v>-1.1542716750716544E-2</c:v>
                </c:pt>
                <c:pt idx="128">
                  <c:v>-1.0994134036406023E-2</c:v>
                </c:pt>
                <c:pt idx="129">
                  <c:v>-1.7853268636210703E-3</c:v>
                </c:pt>
                <c:pt idx="130">
                  <c:v>-4.7630580978071865E-3</c:v>
                </c:pt>
                <c:pt idx="131">
                  <c:v>-1.0519629663609701E-2</c:v>
                </c:pt>
                <c:pt idx="132">
                  <c:v>-3.5753167237709358E-3</c:v>
                </c:pt>
                <c:pt idx="133">
                  <c:v>-9.4562047578908518E-3</c:v>
                </c:pt>
                <c:pt idx="134">
                  <c:v>-1.2921918812179191E-2</c:v>
                </c:pt>
                <c:pt idx="135">
                  <c:v>-1.0217874788314657E-2</c:v>
                </c:pt>
                <c:pt idx="136">
                  <c:v>-1.3682442847966284E-2</c:v>
                </c:pt>
                <c:pt idx="137">
                  <c:v>-8.2906323527682062E-3</c:v>
                </c:pt>
                <c:pt idx="138">
                  <c:v>-1.8140994020124063E-2</c:v>
                </c:pt>
                <c:pt idx="139">
                  <c:v>-1.9927100187444799E-2</c:v>
                </c:pt>
                <c:pt idx="140">
                  <c:v>-1.483512173685379E-2</c:v>
                </c:pt>
                <c:pt idx="141">
                  <c:v>-1.0382691811245636E-2</c:v>
                </c:pt>
                <c:pt idx="142">
                  <c:v>-1.0179839522955402E-2</c:v>
                </c:pt>
                <c:pt idx="143">
                  <c:v>-1.1579101273723863E-2</c:v>
                </c:pt>
                <c:pt idx="144">
                  <c:v>-1.6263305663147078E-2</c:v>
                </c:pt>
                <c:pt idx="145">
                  <c:v>-1.0246417712557899E-2</c:v>
                </c:pt>
                <c:pt idx="146">
                  <c:v>-1.1865121414791699E-2</c:v>
                </c:pt>
                <c:pt idx="147">
                  <c:v>-1.0904852494100085E-2</c:v>
                </c:pt>
                <c:pt idx="148">
                  <c:v>-8.8967926759329352E-3</c:v>
                </c:pt>
                <c:pt idx="149">
                  <c:v>-1.0422417372522629E-2</c:v>
                </c:pt>
                <c:pt idx="150">
                  <c:v>-1.0910196638096951E-2</c:v>
                </c:pt>
                <c:pt idx="151">
                  <c:v>-8.1362425300304918E-3</c:v>
                </c:pt>
                <c:pt idx="152">
                  <c:v>-9.8991082842442048E-3</c:v>
                </c:pt>
                <c:pt idx="153">
                  <c:v>-1.1232488512687924E-2</c:v>
                </c:pt>
                <c:pt idx="154">
                  <c:v>-1.2745883476958436E-2</c:v>
                </c:pt>
                <c:pt idx="155">
                  <c:v>-1.0761712933751926E-2</c:v>
                </c:pt>
                <c:pt idx="156">
                  <c:v>-1.1303791295926234E-2</c:v>
                </c:pt>
                <c:pt idx="157">
                  <c:v>-1.1296426250711053E-2</c:v>
                </c:pt>
                <c:pt idx="158">
                  <c:v>-1.2784133923114201E-2</c:v>
                </c:pt>
                <c:pt idx="159">
                  <c:v>-7.2563904310307421E-3</c:v>
                </c:pt>
                <c:pt idx="160">
                  <c:v>-6.7715605647644455E-3</c:v>
                </c:pt>
                <c:pt idx="161">
                  <c:v>-8.2289829209824406E-3</c:v>
                </c:pt>
                <c:pt idx="162">
                  <c:v>-1.8258067875665304E-2</c:v>
                </c:pt>
                <c:pt idx="163">
                  <c:v>-2.3681665778305681E-2</c:v>
                </c:pt>
                <c:pt idx="164">
                  <c:v>-1.6474421881025384E-2</c:v>
                </c:pt>
                <c:pt idx="165">
                  <c:v>-1.4392714198763482E-2</c:v>
                </c:pt>
                <c:pt idx="166">
                  <c:v>-1.1441383555588342E-2</c:v>
                </c:pt>
                <c:pt idx="167">
                  <c:v>-1.0553068228923785E-2</c:v>
                </c:pt>
                <c:pt idx="168">
                  <c:v>-8.1011149063962406E-3</c:v>
                </c:pt>
                <c:pt idx="169">
                  <c:v>-1.5448136619487525E-2</c:v>
                </c:pt>
                <c:pt idx="170">
                  <c:v>-1.3880596743533485E-2</c:v>
                </c:pt>
                <c:pt idx="171">
                  <c:v>-1.3587317396998597E-2</c:v>
                </c:pt>
                <c:pt idx="172">
                  <c:v>-1.085359374838574E-2</c:v>
                </c:pt>
                <c:pt idx="173">
                  <c:v>-9.6766200422455581E-3</c:v>
                </c:pt>
                <c:pt idx="174">
                  <c:v>-1.0114814329846544E-2</c:v>
                </c:pt>
                <c:pt idx="175">
                  <c:v>-9.5142212075114384E-3</c:v>
                </c:pt>
                <c:pt idx="176">
                  <c:v>-9.784665179133966E-3</c:v>
                </c:pt>
                <c:pt idx="177">
                  <c:v>-1.2865378339450142E-2</c:v>
                </c:pt>
                <c:pt idx="178">
                  <c:v>-1.5416742036149494E-2</c:v>
                </c:pt>
                <c:pt idx="179">
                  <c:v>-1.5740610663818613E-2</c:v>
                </c:pt>
                <c:pt idx="180">
                  <c:v>-1.1605313534605945E-2</c:v>
                </c:pt>
                <c:pt idx="181">
                  <c:v>-1.4558735110906862E-2</c:v>
                </c:pt>
                <c:pt idx="182">
                  <c:v>-1.2069947774216421E-2</c:v>
                </c:pt>
                <c:pt idx="183">
                  <c:v>-1.3212443187274022E-2</c:v>
                </c:pt>
                <c:pt idx="184">
                  <c:v>-4.8307638511611893E-3</c:v>
                </c:pt>
                <c:pt idx="185">
                  <c:v>-6.5901128988718558E-3</c:v>
                </c:pt>
                <c:pt idx="186">
                  <c:v>-8.6767378716386089E-3</c:v>
                </c:pt>
                <c:pt idx="187">
                  <c:v>-1.4118967237007498E-2</c:v>
                </c:pt>
                <c:pt idx="188">
                  <c:v>-1.1484525218291681E-2</c:v>
                </c:pt>
                <c:pt idx="189">
                  <c:v>-1.0310046165090294E-2</c:v>
                </c:pt>
                <c:pt idx="190">
                  <c:v>-2.63817302146812E-3</c:v>
                </c:pt>
                <c:pt idx="191">
                  <c:v>-1.4302719260055623E-3</c:v>
                </c:pt>
                <c:pt idx="192">
                  <c:v>-7.9540998325283198E-3</c:v>
                </c:pt>
                <c:pt idx="193">
                  <c:v>-3.1540229976419185E-3</c:v>
                </c:pt>
                <c:pt idx="194">
                  <c:v>-2.9440802272006207E-3</c:v>
                </c:pt>
                <c:pt idx="195">
                  <c:v>-5.514340244213726E-3</c:v>
                </c:pt>
                <c:pt idx="196">
                  <c:v>-6.7352418013433297E-3</c:v>
                </c:pt>
                <c:pt idx="197">
                  <c:v>-7.2192312983331034E-3</c:v>
                </c:pt>
                <c:pt idx="198">
                  <c:v>-1.0520625869518643E-2</c:v>
                </c:pt>
                <c:pt idx="199">
                  <c:v>-8.2244862862409368E-3</c:v>
                </c:pt>
                <c:pt idx="200">
                  <c:v>-8.2389446278073181E-3</c:v>
                </c:pt>
                <c:pt idx="201">
                  <c:v>-3.9923526850200583E-3</c:v>
                </c:pt>
                <c:pt idx="202">
                  <c:v>-6.7636578257624699E-3</c:v>
                </c:pt>
                <c:pt idx="203">
                  <c:v>-6.9201006355379324E-3</c:v>
                </c:pt>
                <c:pt idx="204">
                  <c:v>-9.4854649691446316E-3</c:v>
                </c:pt>
                <c:pt idx="205">
                  <c:v>-2.009883882818374E-3</c:v>
                </c:pt>
                <c:pt idx="206">
                  <c:v>-1.1253693417498684E-2</c:v>
                </c:pt>
                <c:pt idx="207">
                  <c:v>-3.22881238818086E-3</c:v>
                </c:pt>
                <c:pt idx="208">
                  <c:v>-4.7603251689900729E-3</c:v>
                </c:pt>
                <c:pt idx="209">
                  <c:v>-6.411637082958885E-3</c:v>
                </c:pt>
                <c:pt idx="210">
                  <c:v>-5.9611876835392302E-3</c:v>
                </c:pt>
                <c:pt idx="211">
                  <c:v>-7.3277632291414378E-3</c:v>
                </c:pt>
                <c:pt idx="212">
                  <c:v>-1.0812089826050756E-2</c:v>
                </c:pt>
                <c:pt idx="213">
                  <c:v>-1.295090373896219E-2</c:v>
                </c:pt>
                <c:pt idx="214">
                  <c:v>-1.071750481454342E-2</c:v>
                </c:pt>
                <c:pt idx="215">
                  <c:v>-6.9279259879310058E-3</c:v>
                </c:pt>
                <c:pt idx="216">
                  <c:v>-7.8830461549437049E-3</c:v>
                </c:pt>
                <c:pt idx="217">
                  <c:v>-6.5178831045390089E-3</c:v>
                </c:pt>
                <c:pt idx="218">
                  <c:v>-8.0403955018748356E-3</c:v>
                </c:pt>
                <c:pt idx="219">
                  <c:v>-7.4168488917449758E-3</c:v>
                </c:pt>
                <c:pt idx="220">
                  <c:v>-8.2135191251666729E-3</c:v>
                </c:pt>
                <c:pt idx="221">
                  <c:v>-6.5506513258538797E-3</c:v>
                </c:pt>
                <c:pt idx="222">
                  <c:v>-9.6255626782622786E-3</c:v>
                </c:pt>
                <c:pt idx="223">
                  <c:v>-1.1552079576691996E-2</c:v>
                </c:pt>
                <c:pt idx="224">
                  <c:v>-6.756913435988097E-3</c:v>
                </c:pt>
                <c:pt idx="225">
                  <c:v>-3.8339640335630547E-3</c:v>
                </c:pt>
                <c:pt idx="226">
                  <c:v>-5.4215953683741094E-3</c:v>
                </c:pt>
                <c:pt idx="227">
                  <c:v>-8.8680935034230052E-3</c:v>
                </c:pt>
                <c:pt idx="228">
                  <c:v>-1.2448008710228766E-2</c:v>
                </c:pt>
                <c:pt idx="229">
                  <c:v>-1.2208146964809536E-2</c:v>
                </c:pt>
                <c:pt idx="230">
                  <c:v>-1.2999852510140306E-2</c:v>
                </c:pt>
                <c:pt idx="231">
                  <c:v>-1.1090577924522482E-2</c:v>
                </c:pt>
                <c:pt idx="232">
                  <c:v>-8.7897683298652288E-3</c:v>
                </c:pt>
                <c:pt idx="233">
                  <c:v>-9.3464435409239197E-3</c:v>
                </c:pt>
                <c:pt idx="234">
                  <c:v>-4.7205219840005192E-3</c:v>
                </c:pt>
                <c:pt idx="235">
                  <c:v>-4.8899848320412232E-3</c:v>
                </c:pt>
                <c:pt idx="236">
                  <c:v>-7.0562563278598863E-3</c:v>
                </c:pt>
                <c:pt idx="237">
                  <c:v>-8.8896333529325331E-3</c:v>
                </c:pt>
                <c:pt idx="238">
                  <c:v>-1.2192035561613742E-2</c:v>
                </c:pt>
                <c:pt idx="239">
                  <c:v>-1.4907139111734259E-2</c:v>
                </c:pt>
                <c:pt idx="240">
                  <c:v>-1.8932137224264334E-2</c:v>
                </c:pt>
                <c:pt idx="241">
                  <c:v>-1.156557521525013E-2</c:v>
                </c:pt>
                <c:pt idx="242">
                  <c:v>-1.2258246308224786E-2</c:v>
                </c:pt>
                <c:pt idx="243">
                  <c:v>-1.483536799340488E-2</c:v>
                </c:pt>
                <c:pt idx="244">
                  <c:v>-1.8885214787227857E-2</c:v>
                </c:pt>
                <c:pt idx="245">
                  <c:v>-1.8579075125130375E-2</c:v>
                </c:pt>
                <c:pt idx="246">
                  <c:v>-1.6522869935437719E-2</c:v>
                </c:pt>
                <c:pt idx="247">
                  <c:v>-1.3020013454230921E-2</c:v>
                </c:pt>
                <c:pt idx="248">
                  <c:v>-1.8850018109774956E-2</c:v>
                </c:pt>
                <c:pt idx="249">
                  <c:v>-1.4032915343116893E-2</c:v>
                </c:pt>
                <c:pt idx="250">
                  <c:v>-1.2922751984877211E-2</c:v>
                </c:pt>
                <c:pt idx="251">
                  <c:v>-1.2091675673818345E-2</c:v>
                </c:pt>
                <c:pt idx="252">
                  <c:v>-8.1487231770843403E-3</c:v>
                </c:pt>
                <c:pt idx="253">
                  <c:v>-4.3542782768078263E-3</c:v>
                </c:pt>
                <c:pt idx="254">
                  <c:v>-6.4259682616305139E-3</c:v>
                </c:pt>
                <c:pt idx="255">
                  <c:v>-1.442209934556743E-2</c:v>
                </c:pt>
                <c:pt idx="256">
                  <c:v>-1.074687534649765E-2</c:v>
                </c:pt>
                <c:pt idx="257">
                  <c:v>-1.3913781713586272E-2</c:v>
                </c:pt>
                <c:pt idx="258">
                  <c:v>-1.2458783343050344E-2</c:v>
                </c:pt>
                <c:pt idx="259">
                  <c:v>-1.1464626349407007E-2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63-44A7-A3D5-001DD3748476}"/>
            </c:ext>
          </c:extLst>
        </c:ser>
        <c:ser>
          <c:idx val="5"/>
          <c:order val="5"/>
          <c:tx>
            <c:strRef>
              <c:f>結果!$I$1</c:f>
              <c:strCache>
                <c:ptCount val="1"/>
                <c:pt idx="0">
                  <c:v>CL1 COMB Comdty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結果!$C$2:$C$261</c:f>
              <c:numCache>
                <c:formatCode>m/d/yyyy</c:formatCode>
                <c:ptCount val="260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39528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39633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39913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39997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40172</c:v>
                </c:pt>
                <c:pt idx="103">
                  <c:v>40179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40270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40536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40655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41005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</c:numCache>
            </c:numRef>
          </c:cat>
          <c:val>
            <c:numRef>
              <c:f>結果!$I$2:$I$261</c:f>
              <c:numCache>
                <c:formatCode>General</c:formatCode>
                <c:ptCount val="260"/>
                <c:pt idx="0">
                  <c:v>-2.0653191329295219E-3</c:v>
                </c:pt>
                <c:pt idx="1">
                  <c:v>-5.680172974008902E-3</c:v>
                </c:pt>
                <c:pt idx="2">
                  <c:v>-4.0380966117262878E-4</c:v>
                </c:pt>
                <c:pt idx="3">
                  <c:v>-6.8302317303674392E-3</c:v>
                </c:pt>
                <c:pt idx="4">
                  <c:v>-4.7253118493984234E-3</c:v>
                </c:pt>
                <c:pt idx="5">
                  <c:v>-1.9696008700462756E-3</c:v>
                </c:pt>
                <c:pt idx="6">
                  <c:v>6.0494208740287142E-4</c:v>
                </c:pt>
                <c:pt idx="7">
                  <c:v>3.1371208077977542E-3</c:v>
                </c:pt>
                <c:pt idx="8">
                  <c:v>-1.5003227602539758E-3</c:v>
                </c:pt>
                <c:pt idx="9">
                  <c:v>-2.230547964108499E-4</c:v>
                </c:pt>
                <c:pt idx="10">
                  <c:v>-1.1938615569474238E-2</c:v>
                </c:pt>
                <c:pt idx="11">
                  <c:v>-6.1934241361885616E-3</c:v>
                </c:pt>
                <c:pt idx="12">
                  <c:v>-3.3881090169484539E-5</c:v>
                </c:pt>
                <c:pt idx="13">
                  <c:v>-8.3679273564494002E-3</c:v>
                </c:pt>
                <c:pt idx="14">
                  <c:v>-8.72485689163373E-3</c:v>
                </c:pt>
                <c:pt idx="15">
                  <c:v>-4.0027846667873377E-3</c:v>
                </c:pt>
                <c:pt idx="16">
                  <c:v>2.3854341041065351E-3</c:v>
                </c:pt>
                <c:pt idx="17">
                  <c:v>-1.0129014593114999E-3</c:v>
                </c:pt>
                <c:pt idx="18">
                  <c:v>-2.5716203403749788E-3</c:v>
                </c:pt>
                <c:pt idx="19">
                  <c:v>-7.238505061751427E-3</c:v>
                </c:pt>
                <c:pt idx="20">
                  <c:v>-8.9303708857462489E-3</c:v>
                </c:pt>
                <c:pt idx="21">
                  <c:v>-9.8822765133801688E-3</c:v>
                </c:pt>
                <c:pt idx="22">
                  <c:v>-1.3061299841678302E-2</c:v>
                </c:pt>
                <c:pt idx="23">
                  <c:v>-1.2107209837493912E-2</c:v>
                </c:pt>
                <c:pt idx="24">
                  <c:v>-6.2642658472370077E-3</c:v>
                </c:pt>
                <c:pt idx="25">
                  <c:v>-6.1572556865475249E-3</c:v>
                </c:pt>
                <c:pt idx="26">
                  <c:v>-2.6484221072629872E-3</c:v>
                </c:pt>
                <c:pt idx="27">
                  <c:v>-3.0455259813816664E-3</c:v>
                </c:pt>
                <c:pt idx="28">
                  <c:v>-1.0010256903970265E-2</c:v>
                </c:pt>
                <c:pt idx="29">
                  <c:v>-4.3492524306836316E-3</c:v>
                </c:pt>
                <c:pt idx="30">
                  <c:v>-3.8032433422753704E-3</c:v>
                </c:pt>
                <c:pt idx="31">
                  <c:v>-9.2330142743498392E-3</c:v>
                </c:pt>
                <c:pt idx="32">
                  <c:v>-6.1841509241236485E-3</c:v>
                </c:pt>
                <c:pt idx="33">
                  <c:v>-2.1222733242044658E-3</c:v>
                </c:pt>
                <c:pt idx="34">
                  <c:v>3.4429451556429748E-3</c:v>
                </c:pt>
                <c:pt idx="35">
                  <c:v>-6.2347520383739374E-3</c:v>
                </c:pt>
                <c:pt idx="36">
                  <c:v>-4.0980867619732743E-3</c:v>
                </c:pt>
                <c:pt idx="37">
                  <c:v>-6.559487513543673E-3</c:v>
                </c:pt>
                <c:pt idx="38">
                  <c:v>-2.5534927915464704E-3</c:v>
                </c:pt>
                <c:pt idx="39">
                  <c:v>-1.0598191104474242E-3</c:v>
                </c:pt>
                <c:pt idx="40">
                  <c:v>-5.8099656647792311E-3</c:v>
                </c:pt>
                <c:pt idx="41">
                  <c:v>-6.1554465520893842E-4</c:v>
                </c:pt>
                <c:pt idx="42">
                  <c:v>2.2216261643234771E-3</c:v>
                </c:pt>
                <c:pt idx="43">
                  <c:v>-6.4624699727073025E-4</c:v>
                </c:pt>
                <c:pt idx="44">
                  <c:v>-3.443196782868222E-3</c:v>
                </c:pt>
                <c:pt idx="45">
                  <c:v>2.7195198713695248E-3</c:v>
                </c:pt>
                <c:pt idx="46">
                  <c:v>-1.7172633838687858E-3</c:v>
                </c:pt>
                <c:pt idx="47">
                  <c:v>3.3173723541997826E-3</c:v>
                </c:pt>
                <c:pt idx="48">
                  <c:v>3.9584717236936283E-3</c:v>
                </c:pt>
                <c:pt idx="49">
                  <c:v>2.9805614629611048E-3</c:v>
                </c:pt>
                <c:pt idx="50">
                  <c:v>4.9944626683793322E-4</c:v>
                </c:pt>
                <c:pt idx="51">
                  <c:v>3.4059932857378079E-3</c:v>
                </c:pt>
                <c:pt idx="52">
                  <c:v>-2.8898882690280604E-3</c:v>
                </c:pt>
                <c:pt idx="53">
                  <c:v>3.7874934961869776E-5</c:v>
                </c:pt>
                <c:pt idx="54">
                  <c:v>-1.0465312250537458E-2</c:v>
                </c:pt>
                <c:pt idx="55">
                  <c:v>-8.3846234068715476E-3</c:v>
                </c:pt>
                <c:pt idx="56">
                  <c:v>-3.4610589804092689E-3</c:v>
                </c:pt>
                <c:pt idx="57">
                  <c:v>-3.5342670724455767E-3</c:v>
                </c:pt>
                <c:pt idx="58">
                  <c:v>-8.9235179703543548E-3</c:v>
                </c:pt>
                <c:pt idx="59">
                  <c:v>-1.2285505394374322E-2</c:v>
                </c:pt>
                <c:pt idx="60">
                  <c:v>-8.3326081950750065E-3</c:v>
                </c:pt>
                <c:pt idx="61">
                  <c:v>-4.5089615117643771E-3</c:v>
                </c:pt>
                <c:pt idx="62">
                  <c:v>1.4252689466495269E-4</c:v>
                </c:pt>
                <c:pt idx="63">
                  <c:v>-4.8670984316891218E-4</c:v>
                </c:pt>
                <c:pt idx="64">
                  <c:v>-4.4351490701509773E-3</c:v>
                </c:pt>
                <c:pt idx="65">
                  <c:v>-5.4647751268406125E-3</c:v>
                </c:pt>
                <c:pt idx="66">
                  <c:v>-5.0080847907517049E-3</c:v>
                </c:pt>
                <c:pt idx="67">
                  <c:v>-2.8273645405813555E-3</c:v>
                </c:pt>
                <c:pt idx="68">
                  <c:v>-2.8213526142444843E-3</c:v>
                </c:pt>
                <c:pt idx="69">
                  <c:v>-3.9251753390295322E-3</c:v>
                </c:pt>
                <c:pt idx="70">
                  <c:v>-5.7192703187268603E-3</c:v>
                </c:pt>
                <c:pt idx="71">
                  <c:v>-5.9881539623152617E-3</c:v>
                </c:pt>
                <c:pt idx="72">
                  <c:v>9.7836323292163499E-4</c:v>
                </c:pt>
                <c:pt idx="73">
                  <c:v>-1.0716770751058517E-3</c:v>
                </c:pt>
                <c:pt idx="74">
                  <c:v>-3.2582193607533314E-3</c:v>
                </c:pt>
                <c:pt idx="75">
                  <c:v>-5.7431866794144647E-3</c:v>
                </c:pt>
                <c:pt idx="76">
                  <c:v>-8.2466667382892645E-3</c:v>
                </c:pt>
                <c:pt idx="77">
                  <c:v>-6.8582064203528371E-3</c:v>
                </c:pt>
                <c:pt idx="78">
                  <c:v>-4.4560177567752922E-3</c:v>
                </c:pt>
                <c:pt idx="79">
                  <c:v>-7.0258166721622675E-3</c:v>
                </c:pt>
                <c:pt idx="80">
                  <c:v>-3.4702309813579415E-3</c:v>
                </c:pt>
                <c:pt idx="81">
                  <c:v>-1.5374487884286218E-2</c:v>
                </c:pt>
                <c:pt idx="82">
                  <c:v>-8.1958030590098766E-3</c:v>
                </c:pt>
                <c:pt idx="83">
                  <c:v>-1.0910796768653504E-2</c:v>
                </c:pt>
                <c:pt idx="84">
                  <c:v>-1.0400590653449037E-2</c:v>
                </c:pt>
                <c:pt idx="85">
                  <c:v>-9.0483715675005755E-3</c:v>
                </c:pt>
                <c:pt idx="86">
                  <c:v>-9.7082751129837323E-3</c:v>
                </c:pt>
                <c:pt idx="87">
                  <c:v>-1.5308620760832519E-2</c:v>
                </c:pt>
                <c:pt idx="88">
                  <c:v>-9.6184318036587751E-3</c:v>
                </c:pt>
                <c:pt idx="89">
                  <c:v>-6.633822157936912E-3</c:v>
                </c:pt>
                <c:pt idx="90">
                  <c:v>-6.5407132157953036E-3</c:v>
                </c:pt>
                <c:pt idx="91">
                  <c:v>-7.9112421019431646E-3</c:v>
                </c:pt>
                <c:pt idx="92">
                  <c:v>-9.6101282072943526E-3</c:v>
                </c:pt>
                <c:pt idx="93">
                  <c:v>-8.4931240038999024E-3</c:v>
                </c:pt>
                <c:pt idx="94">
                  <c:v>-7.9403627587730733E-3</c:v>
                </c:pt>
                <c:pt idx="95">
                  <c:v>-5.6785312814662048E-4</c:v>
                </c:pt>
                <c:pt idx="96">
                  <c:v>-2.4849171254672743E-3</c:v>
                </c:pt>
                <c:pt idx="97">
                  <c:v>-9.647671554886007E-3</c:v>
                </c:pt>
                <c:pt idx="98">
                  <c:v>-7.6377215971135662E-3</c:v>
                </c:pt>
                <c:pt idx="99">
                  <c:v>-1.0144384821150255E-2</c:v>
                </c:pt>
                <c:pt idx="100">
                  <c:v>-7.8911460801325151E-3</c:v>
                </c:pt>
                <c:pt idx="101">
                  <c:v>-1.0022884483951675E-2</c:v>
                </c:pt>
                <c:pt idx="102">
                  <c:v>-6.5796467373909658E-3</c:v>
                </c:pt>
                <c:pt idx="103">
                  <c:v>-8.2257918157089601E-3</c:v>
                </c:pt>
                <c:pt idx="104">
                  <c:v>-1.2539050900616851E-3</c:v>
                </c:pt>
                <c:pt idx="105">
                  <c:v>-2.0266560516313107E-3</c:v>
                </c:pt>
                <c:pt idx="106">
                  <c:v>2.2931358096127353E-4</c:v>
                </c:pt>
                <c:pt idx="107">
                  <c:v>-6.3137921642560969E-3</c:v>
                </c:pt>
                <c:pt idx="108">
                  <c:v>-4.5850043761089965E-3</c:v>
                </c:pt>
                <c:pt idx="109">
                  <c:v>-3.2258811037798128E-3</c:v>
                </c:pt>
                <c:pt idx="110">
                  <c:v>-3.2177712827989925E-3</c:v>
                </c:pt>
                <c:pt idx="111">
                  <c:v>-9.5640470775213576E-4</c:v>
                </c:pt>
                <c:pt idx="112">
                  <c:v>1.1436491380177408E-4</c:v>
                </c:pt>
                <c:pt idx="113">
                  <c:v>-8.2951233393825426E-3</c:v>
                </c:pt>
                <c:pt idx="114">
                  <c:v>-4.8587936808134622E-3</c:v>
                </c:pt>
                <c:pt idx="115">
                  <c:v>-2.9946789957845279E-3</c:v>
                </c:pt>
                <c:pt idx="116">
                  <c:v>-5.9577794246147738E-3</c:v>
                </c:pt>
                <c:pt idx="117">
                  <c:v>-9.8922168925086318E-3</c:v>
                </c:pt>
                <c:pt idx="118">
                  <c:v>-4.4542101727262882E-3</c:v>
                </c:pt>
                <c:pt idx="119">
                  <c:v>7.1472708662803956E-4</c:v>
                </c:pt>
                <c:pt idx="120">
                  <c:v>-7.8117758058743525E-3</c:v>
                </c:pt>
                <c:pt idx="121">
                  <c:v>-7.5060071412132645E-3</c:v>
                </c:pt>
                <c:pt idx="122">
                  <c:v>-1.0371031533945776E-2</c:v>
                </c:pt>
                <c:pt idx="123">
                  <c:v>-9.7401360435293901E-3</c:v>
                </c:pt>
                <c:pt idx="124">
                  <c:v>-6.3920864785730874E-3</c:v>
                </c:pt>
                <c:pt idx="125">
                  <c:v>-5.5359872492821505E-3</c:v>
                </c:pt>
                <c:pt idx="126">
                  <c:v>-9.1355429770550896E-3</c:v>
                </c:pt>
                <c:pt idx="127">
                  <c:v>-2.8261838180562038E-3</c:v>
                </c:pt>
                <c:pt idx="128">
                  <c:v>-2.7071043813247384E-3</c:v>
                </c:pt>
                <c:pt idx="129">
                  <c:v>-4.0980863431145497E-3</c:v>
                </c:pt>
                <c:pt idx="130">
                  <c:v>-2.4505854124247219E-3</c:v>
                </c:pt>
                <c:pt idx="131">
                  <c:v>-3.3350053886386064E-3</c:v>
                </c:pt>
                <c:pt idx="132">
                  <c:v>-9.871083613025437E-3</c:v>
                </c:pt>
                <c:pt idx="133">
                  <c:v>-1.3009794476928654E-2</c:v>
                </c:pt>
                <c:pt idx="134">
                  <c:v>-1.4377549063763435E-2</c:v>
                </c:pt>
                <c:pt idx="135">
                  <c:v>-1.0286819533698258E-2</c:v>
                </c:pt>
                <c:pt idx="136">
                  <c:v>-1.1495861843311866E-2</c:v>
                </c:pt>
                <c:pt idx="137">
                  <c:v>-6.0270145952215325E-3</c:v>
                </c:pt>
                <c:pt idx="138">
                  <c:v>1.3047667880126622E-3</c:v>
                </c:pt>
                <c:pt idx="139">
                  <c:v>-6.2369131421781132E-3</c:v>
                </c:pt>
                <c:pt idx="140">
                  <c:v>-2.3334111591076221E-3</c:v>
                </c:pt>
                <c:pt idx="141">
                  <c:v>-1.0101119558192664E-2</c:v>
                </c:pt>
                <c:pt idx="142">
                  <c:v>-1.2174475795660821E-2</c:v>
                </c:pt>
                <c:pt idx="143">
                  <c:v>-8.7766542862694648E-3</c:v>
                </c:pt>
                <c:pt idx="144">
                  <c:v>-7.4037065043770015E-3</c:v>
                </c:pt>
                <c:pt idx="145">
                  <c:v>-5.3978744340421473E-3</c:v>
                </c:pt>
                <c:pt idx="146">
                  <c:v>-1.1836619454401492E-2</c:v>
                </c:pt>
                <c:pt idx="147">
                  <c:v>-3.7270316976937153E-3</c:v>
                </c:pt>
                <c:pt idx="148">
                  <c:v>-5.2364556719543551E-3</c:v>
                </c:pt>
                <c:pt idx="149">
                  <c:v>-1.4129453809871317E-3</c:v>
                </c:pt>
                <c:pt idx="150">
                  <c:v>-8.0799559552227271E-3</c:v>
                </c:pt>
                <c:pt idx="151">
                  <c:v>-1.2217852441756574E-2</c:v>
                </c:pt>
                <c:pt idx="152">
                  <c:v>-6.6790388314517104E-3</c:v>
                </c:pt>
                <c:pt idx="153">
                  <c:v>-2.9447028969907568E-3</c:v>
                </c:pt>
                <c:pt idx="154">
                  <c:v>-3.3904295843671215E-3</c:v>
                </c:pt>
                <c:pt idx="155">
                  <c:v>-8.8244258573226143E-3</c:v>
                </c:pt>
                <c:pt idx="156">
                  <c:v>-1.502922265306416E-2</c:v>
                </c:pt>
                <c:pt idx="157">
                  <c:v>-1.1469210769395022E-2</c:v>
                </c:pt>
                <c:pt idx="158">
                  <c:v>-3.1858420076564006E-3</c:v>
                </c:pt>
                <c:pt idx="159">
                  <c:v>-1.0127416214716852E-2</c:v>
                </c:pt>
                <c:pt idx="160">
                  <c:v>-7.6408520250909372E-3</c:v>
                </c:pt>
                <c:pt idx="161">
                  <c:v>-1.0525759643594057E-3</c:v>
                </c:pt>
                <c:pt idx="162">
                  <c:v>-3.1335556802282389E-3</c:v>
                </c:pt>
                <c:pt idx="163">
                  <c:v>-6.346609499333156E-3</c:v>
                </c:pt>
                <c:pt idx="164">
                  <c:v>-1.2181232468772851E-2</c:v>
                </c:pt>
                <c:pt idx="165">
                  <c:v>-7.5992879351908064E-3</c:v>
                </c:pt>
                <c:pt idx="166">
                  <c:v>-5.3212445658557201E-3</c:v>
                </c:pt>
                <c:pt idx="167">
                  <c:v>-1.0611465733629626E-2</c:v>
                </c:pt>
                <c:pt idx="168">
                  <c:v>-8.4022289301570602E-3</c:v>
                </c:pt>
                <c:pt idx="169">
                  <c:v>-1.0467485324616636E-2</c:v>
                </c:pt>
                <c:pt idx="170">
                  <c:v>-1.271984891081685E-2</c:v>
                </c:pt>
                <c:pt idx="171">
                  <c:v>-9.2763298592683629E-3</c:v>
                </c:pt>
                <c:pt idx="172">
                  <c:v>-8.145467029939903E-3</c:v>
                </c:pt>
                <c:pt idx="173">
                  <c:v>-1.0063590228168396E-2</c:v>
                </c:pt>
                <c:pt idx="174">
                  <c:v>-1.1733938841251698E-2</c:v>
                </c:pt>
                <c:pt idx="175">
                  <c:v>-1.4990648642200712E-2</c:v>
                </c:pt>
                <c:pt idx="176">
                  <c:v>-1.3587303510529572E-2</c:v>
                </c:pt>
                <c:pt idx="177">
                  <c:v>-1.5720497498214584E-2</c:v>
                </c:pt>
                <c:pt idx="178">
                  <c:v>-1.4621920685253509E-2</c:v>
                </c:pt>
                <c:pt idx="179">
                  <c:v>-1.2186966129018871E-2</c:v>
                </c:pt>
                <c:pt idx="180">
                  <c:v>-1.648777154566362E-2</c:v>
                </c:pt>
                <c:pt idx="181">
                  <c:v>-1.0916873085572713E-2</c:v>
                </c:pt>
                <c:pt idx="182">
                  <c:v>-1.1688182864747916E-2</c:v>
                </c:pt>
                <c:pt idx="183">
                  <c:v>-1.008901555438723E-2</c:v>
                </c:pt>
                <c:pt idx="184">
                  <c:v>-3.8772726274075059E-3</c:v>
                </c:pt>
                <c:pt idx="185">
                  <c:v>-3.4095389148936779E-3</c:v>
                </c:pt>
                <c:pt idx="186">
                  <c:v>-3.8991133757123064E-3</c:v>
                </c:pt>
                <c:pt idx="187">
                  <c:v>-5.3565423792932632E-3</c:v>
                </c:pt>
                <c:pt idx="188">
                  <c:v>-4.5914542693960975E-3</c:v>
                </c:pt>
                <c:pt idx="189">
                  <c:v>-5.2724164712697431E-3</c:v>
                </c:pt>
                <c:pt idx="190">
                  <c:v>-2.4309587126239698E-3</c:v>
                </c:pt>
                <c:pt idx="191">
                  <c:v>-5.9877511130805323E-3</c:v>
                </c:pt>
                <c:pt idx="192">
                  <c:v>-7.5162490764927783E-3</c:v>
                </c:pt>
                <c:pt idx="193">
                  <c:v>-8.2695683994713845E-3</c:v>
                </c:pt>
                <c:pt idx="194">
                  <c:v>-2.6407965724208489E-3</c:v>
                </c:pt>
                <c:pt idx="195">
                  <c:v>-4.7583915969398273E-3</c:v>
                </c:pt>
                <c:pt idx="196">
                  <c:v>-8.5765933177748763E-3</c:v>
                </c:pt>
                <c:pt idx="197">
                  <c:v>-9.9118002269941354E-3</c:v>
                </c:pt>
                <c:pt idx="198">
                  <c:v>-6.9906066123621323E-3</c:v>
                </c:pt>
                <c:pt idx="199">
                  <c:v>-5.185901373541091E-3</c:v>
                </c:pt>
                <c:pt idx="200">
                  <c:v>-8.3435904442869507E-3</c:v>
                </c:pt>
                <c:pt idx="201">
                  <c:v>-3.4771815964273968E-3</c:v>
                </c:pt>
                <c:pt idx="202">
                  <c:v>-8.6543709346214668E-3</c:v>
                </c:pt>
                <c:pt idx="203">
                  <c:v>-6.6757062768222947E-4</c:v>
                </c:pt>
                <c:pt idx="204">
                  <c:v>-3.3242988399784911E-3</c:v>
                </c:pt>
                <c:pt idx="205">
                  <c:v>-7.2436180127489315E-3</c:v>
                </c:pt>
                <c:pt idx="206">
                  <c:v>-2.5390304154299785E-3</c:v>
                </c:pt>
                <c:pt idx="207">
                  <c:v>4.5705375811099224E-4</c:v>
                </c:pt>
                <c:pt idx="208">
                  <c:v>-8.7542807562987178E-3</c:v>
                </c:pt>
                <c:pt idx="209">
                  <c:v>-3.9906235818817325E-3</c:v>
                </c:pt>
                <c:pt idx="210">
                  <c:v>4.0197654733733714E-4</c:v>
                </c:pt>
                <c:pt idx="211">
                  <c:v>-6.7644721502121618E-3</c:v>
                </c:pt>
                <c:pt idx="212">
                  <c:v>-9.6356965907909327E-3</c:v>
                </c:pt>
                <c:pt idx="213">
                  <c:v>-8.1855263943935459E-3</c:v>
                </c:pt>
                <c:pt idx="214">
                  <c:v>-1.3876474198356432E-2</c:v>
                </c:pt>
                <c:pt idx="215">
                  <c:v>-1.3018091517775126E-2</c:v>
                </c:pt>
                <c:pt idx="216">
                  <c:v>-9.5919365015316657E-3</c:v>
                </c:pt>
                <c:pt idx="217">
                  <c:v>-4.4742982236317596E-3</c:v>
                </c:pt>
                <c:pt idx="218">
                  <c:v>-5.261639719686878E-3</c:v>
                </c:pt>
                <c:pt idx="219">
                  <c:v>-1.0964812987256363E-2</c:v>
                </c:pt>
                <c:pt idx="220">
                  <c:v>-1.1075727461291901E-2</c:v>
                </c:pt>
                <c:pt idx="221">
                  <c:v>-9.1731523695210235E-3</c:v>
                </c:pt>
                <c:pt idx="222">
                  <c:v>-7.7972663470946965E-3</c:v>
                </c:pt>
                <c:pt idx="223">
                  <c:v>-4.7095118099333526E-3</c:v>
                </c:pt>
                <c:pt idx="224">
                  <c:v>-5.468120112831952E-3</c:v>
                </c:pt>
                <c:pt idx="225">
                  <c:v>-1.1007638761739956E-3</c:v>
                </c:pt>
                <c:pt idx="226">
                  <c:v>2.4691006003187605E-3</c:v>
                </c:pt>
                <c:pt idx="227">
                  <c:v>1.3838336451877631E-3</c:v>
                </c:pt>
                <c:pt idx="228">
                  <c:v>-1.2901687850452902E-3</c:v>
                </c:pt>
                <c:pt idx="229">
                  <c:v>-2.9751853362234289E-3</c:v>
                </c:pt>
                <c:pt idx="230">
                  <c:v>-3.1245329922229602E-3</c:v>
                </c:pt>
                <c:pt idx="231">
                  <c:v>-5.322211511024539E-3</c:v>
                </c:pt>
                <c:pt idx="232">
                  <c:v>-1.0945650459450788E-2</c:v>
                </c:pt>
                <c:pt idx="233">
                  <c:v>-5.2218419667356868E-3</c:v>
                </c:pt>
                <c:pt idx="234">
                  <c:v>-7.829679146777185E-3</c:v>
                </c:pt>
                <c:pt idx="235">
                  <c:v>-6.2434597648666872E-3</c:v>
                </c:pt>
                <c:pt idx="236">
                  <c:v>-4.4029671126112629E-4</c:v>
                </c:pt>
                <c:pt idx="237">
                  <c:v>-4.7535735573501796E-3</c:v>
                </c:pt>
                <c:pt idx="238">
                  <c:v>-7.7650852946008677E-3</c:v>
                </c:pt>
                <c:pt idx="239">
                  <c:v>-2.0905868403391838E-3</c:v>
                </c:pt>
                <c:pt idx="240">
                  <c:v>5.4231513508829106E-4</c:v>
                </c:pt>
                <c:pt idx="241">
                  <c:v>-5.9682702236949371E-4</c:v>
                </c:pt>
                <c:pt idx="242">
                  <c:v>-2.3544181770959885E-3</c:v>
                </c:pt>
                <c:pt idx="243">
                  <c:v>-8.3560160958606119E-3</c:v>
                </c:pt>
                <c:pt idx="244">
                  <c:v>-1.0479804554735938E-2</c:v>
                </c:pt>
                <c:pt idx="245">
                  <c:v>-1.522454360429107E-2</c:v>
                </c:pt>
                <c:pt idx="246">
                  <c:v>-1.6665559276218912E-2</c:v>
                </c:pt>
                <c:pt idx="247">
                  <c:v>-1.7336335516884765E-2</c:v>
                </c:pt>
                <c:pt idx="248">
                  <c:v>-1.6688371417133502E-2</c:v>
                </c:pt>
                <c:pt idx="249">
                  <c:v>-1.489113783474281E-2</c:v>
                </c:pt>
                <c:pt idx="250">
                  <c:v>-1.1780934809790805E-2</c:v>
                </c:pt>
                <c:pt idx="251">
                  <c:v>-1.0829805672501946E-2</c:v>
                </c:pt>
                <c:pt idx="252">
                  <c:v>-8.8310368560947771E-3</c:v>
                </c:pt>
                <c:pt idx="253">
                  <c:v>-8.0993256777889579E-3</c:v>
                </c:pt>
                <c:pt idx="254">
                  <c:v>-8.6972439394431052E-3</c:v>
                </c:pt>
                <c:pt idx="255">
                  <c:v>-6.2678799305774949E-3</c:v>
                </c:pt>
                <c:pt idx="256">
                  <c:v>-6.6329460923268239E-3</c:v>
                </c:pt>
                <c:pt idx="257">
                  <c:v>-8.9716080924674823E-3</c:v>
                </c:pt>
                <c:pt idx="258">
                  <c:v>-6.2199155340662655E-3</c:v>
                </c:pt>
                <c:pt idx="259">
                  <c:v>5.7136976673877508E-4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63-44A7-A3D5-001DD3748476}"/>
            </c:ext>
          </c:extLst>
        </c:ser>
        <c:ser>
          <c:idx val="6"/>
          <c:order val="6"/>
          <c:tx>
            <c:strRef>
              <c:f>結果!$J$1</c:f>
              <c:strCache>
                <c:ptCount val="1"/>
                <c:pt idx="0">
                  <c:v>HG1 COMB Comdty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結果!$C$2:$C$261</c:f>
              <c:numCache>
                <c:formatCode>m/d/yyyy</c:formatCode>
                <c:ptCount val="260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39528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39633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39913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39997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40172</c:v>
                </c:pt>
                <c:pt idx="103">
                  <c:v>40179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40270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40536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40655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41005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</c:numCache>
            </c:numRef>
          </c:cat>
          <c:val>
            <c:numRef>
              <c:f>結果!$J$2:$J$261</c:f>
              <c:numCache>
                <c:formatCode>General</c:formatCode>
                <c:ptCount val="260"/>
                <c:pt idx="0">
                  <c:v>3.7575047331593644E-3</c:v>
                </c:pt>
                <c:pt idx="1">
                  <c:v>8.2863157594549024E-3</c:v>
                </c:pt>
                <c:pt idx="2">
                  <c:v>8.7090067962811209E-3</c:v>
                </c:pt>
                <c:pt idx="3">
                  <c:v>8.5316237802167509E-3</c:v>
                </c:pt>
                <c:pt idx="4">
                  <c:v>7.2804786722065751E-3</c:v>
                </c:pt>
                <c:pt idx="5">
                  <c:v>8.2247497554109594E-3</c:v>
                </c:pt>
                <c:pt idx="6">
                  <c:v>8.1475599648284762E-3</c:v>
                </c:pt>
                <c:pt idx="7">
                  <c:v>8.1144287181100141E-3</c:v>
                </c:pt>
                <c:pt idx="8">
                  <c:v>4.0631024212543542E-3</c:v>
                </c:pt>
                <c:pt idx="9">
                  <c:v>5.9377012678859106E-3</c:v>
                </c:pt>
                <c:pt idx="10">
                  <c:v>1.6059020437579892E-3</c:v>
                </c:pt>
                <c:pt idx="11">
                  <c:v>5.5635700815480035E-4</c:v>
                </c:pt>
                <c:pt idx="12">
                  <c:v>2.7081702751745387E-3</c:v>
                </c:pt>
                <c:pt idx="13">
                  <c:v>6.71918053816565E-4</c:v>
                </c:pt>
                <c:pt idx="14">
                  <c:v>5.7084736024865254E-3</c:v>
                </c:pt>
                <c:pt idx="15">
                  <c:v>7.1576698207894765E-3</c:v>
                </c:pt>
                <c:pt idx="16">
                  <c:v>8.9579327615714986E-3</c:v>
                </c:pt>
                <c:pt idx="17">
                  <c:v>1.0943483667896192E-2</c:v>
                </c:pt>
                <c:pt idx="18">
                  <c:v>1.0010704926278811E-2</c:v>
                </c:pt>
                <c:pt idx="19">
                  <c:v>1.0573046288043141E-2</c:v>
                </c:pt>
                <c:pt idx="20">
                  <c:v>4.9329947406433509E-3</c:v>
                </c:pt>
                <c:pt idx="21">
                  <c:v>1.1429181294422141E-2</c:v>
                </c:pt>
                <c:pt idx="22">
                  <c:v>9.9045904219154483E-3</c:v>
                </c:pt>
                <c:pt idx="23">
                  <c:v>1.107061911465714E-2</c:v>
                </c:pt>
                <c:pt idx="24">
                  <c:v>9.0686912640563482E-3</c:v>
                </c:pt>
                <c:pt idx="25">
                  <c:v>8.5559302356026119E-3</c:v>
                </c:pt>
                <c:pt idx="26">
                  <c:v>1.1407347168454547E-2</c:v>
                </c:pt>
                <c:pt idx="27">
                  <c:v>1.1870395036968927E-2</c:v>
                </c:pt>
                <c:pt idx="28">
                  <c:v>5.0041585282222202E-3</c:v>
                </c:pt>
                <c:pt idx="29">
                  <c:v>3.8861485038434408E-3</c:v>
                </c:pt>
                <c:pt idx="30">
                  <c:v>3.8618926650886838E-3</c:v>
                </c:pt>
                <c:pt idx="31">
                  <c:v>7.1024432629839419E-3</c:v>
                </c:pt>
                <c:pt idx="32">
                  <c:v>1.4767127684274569E-2</c:v>
                </c:pt>
                <c:pt idx="33">
                  <c:v>8.127257353926361E-3</c:v>
                </c:pt>
                <c:pt idx="34">
                  <c:v>4.7892220773562266E-3</c:v>
                </c:pt>
                <c:pt idx="35">
                  <c:v>3.6231219160770501E-3</c:v>
                </c:pt>
                <c:pt idx="36">
                  <c:v>5.2175817992459227E-3</c:v>
                </c:pt>
                <c:pt idx="37">
                  <c:v>-4.6886553317675205E-5</c:v>
                </c:pt>
                <c:pt idx="38">
                  <c:v>-8.1941850955028386E-5</c:v>
                </c:pt>
                <c:pt idx="39">
                  <c:v>2.1416651803845134E-3</c:v>
                </c:pt>
                <c:pt idx="40">
                  <c:v>7.370463888962629E-3</c:v>
                </c:pt>
                <c:pt idx="41">
                  <c:v>2.0173709383721223E-3</c:v>
                </c:pt>
                <c:pt idx="42">
                  <c:v>3.7020532031229781E-4</c:v>
                </c:pt>
                <c:pt idx="43">
                  <c:v>-4.775359759441185E-4</c:v>
                </c:pt>
                <c:pt idx="44">
                  <c:v>-2.893545667274892E-3</c:v>
                </c:pt>
                <c:pt idx="45">
                  <c:v>-2.2177669067444412E-3</c:v>
                </c:pt>
                <c:pt idx="46">
                  <c:v>3.6684284515586434E-3</c:v>
                </c:pt>
                <c:pt idx="47">
                  <c:v>4.8913172980775445E-3</c:v>
                </c:pt>
                <c:pt idx="48">
                  <c:v>1.9228183633092507E-3</c:v>
                </c:pt>
                <c:pt idx="49">
                  <c:v>2.0092557032087358E-3</c:v>
                </c:pt>
                <c:pt idx="50">
                  <c:v>8.8954468722297908E-4</c:v>
                </c:pt>
                <c:pt idx="51">
                  <c:v>5.599757019514655E-3</c:v>
                </c:pt>
                <c:pt idx="52">
                  <c:v>1.1553281563968681E-3</c:v>
                </c:pt>
                <c:pt idx="53">
                  <c:v>3.9959045243940262E-3</c:v>
                </c:pt>
                <c:pt idx="54">
                  <c:v>5.0478605536591224E-3</c:v>
                </c:pt>
                <c:pt idx="55">
                  <c:v>5.980497564540453E-3</c:v>
                </c:pt>
                <c:pt idx="56">
                  <c:v>5.0453248466502372E-3</c:v>
                </c:pt>
                <c:pt idx="57">
                  <c:v>8.5810862828294698E-3</c:v>
                </c:pt>
                <c:pt idx="58">
                  <c:v>5.9136474251545836E-3</c:v>
                </c:pt>
                <c:pt idx="59">
                  <c:v>1.4537975046351229E-3</c:v>
                </c:pt>
                <c:pt idx="60">
                  <c:v>1.484759210576152E-3</c:v>
                </c:pt>
                <c:pt idx="61">
                  <c:v>5.6122437257812626E-3</c:v>
                </c:pt>
                <c:pt idx="62">
                  <c:v>6.9546181566491547E-3</c:v>
                </c:pt>
                <c:pt idx="63">
                  <c:v>4.0193258963111527E-3</c:v>
                </c:pt>
                <c:pt idx="64">
                  <c:v>5.2222882178096291E-3</c:v>
                </c:pt>
                <c:pt idx="65">
                  <c:v>8.4069120089752553E-3</c:v>
                </c:pt>
                <c:pt idx="66">
                  <c:v>5.1397530316454844E-3</c:v>
                </c:pt>
                <c:pt idx="67">
                  <c:v>5.0708024825225429E-3</c:v>
                </c:pt>
                <c:pt idx="68">
                  <c:v>5.8566336444156996E-3</c:v>
                </c:pt>
                <c:pt idx="69">
                  <c:v>-2.7040009751967725E-3</c:v>
                </c:pt>
                <c:pt idx="70">
                  <c:v>5.147518266974356E-3</c:v>
                </c:pt>
                <c:pt idx="71">
                  <c:v>1.3429841133956921E-3</c:v>
                </c:pt>
                <c:pt idx="72">
                  <c:v>2.3912375775526715E-3</c:v>
                </c:pt>
                <c:pt idx="73">
                  <c:v>7.4462756502318176E-3</c:v>
                </c:pt>
                <c:pt idx="74">
                  <c:v>1.7691156724379616E-3</c:v>
                </c:pt>
                <c:pt idx="75">
                  <c:v>-2.2613737322321643E-3</c:v>
                </c:pt>
                <c:pt idx="76">
                  <c:v>1.4291320991767237E-3</c:v>
                </c:pt>
                <c:pt idx="77">
                  <c:v>-8.7498534071233074E-4</c:v>
                </c:pt>
                <c:pt idx="78">
                  <c:v>1.2539594694986961E-4</c:v>
                </c:pt>
                <c:pt idx="79">
                  <c:v>1.1254366404200131E-3</c:v>
                </c:pt>
                <c:pt idx="80">
                  <c:v>5.7123339988416804E-3</c:v>
                </c:pt>
                <c:pt idx="81">
                  <c:v>4.1724998113778231E-3</c:v>
                </c:pt>
                <c:pt idx="82">
                  <c:v>9.7617364149779236E-3</c:v>
                </c:pt>
                <c:pt idx="83">
                  <c:v>8.6982233257240811E-3</c:v>
                </c:pt>
                <c:pt idx="84">
                  <c:v>6.819148383091311E-3</c:v>
                </c:pt>
                <c:pt idx="85">
                  <c:v>5.4916377963254367E-3</c:v>
                </c:pt>
                <c:pt idx="86">
                  <c:v>7.3228498519320433E-3</c:v>
                </c:pt>
                <c:pt idx="87">
                  <c:v>1.120940641895941E-2</c:v>
                </c:pt>
                <c:pt idx="88">
                  <c:v>6.4577600145465869E-3</c:v>
                </c:pt>
                <c:pt idx="89">
                  <c:v>5.1017105239108979E-3</c:v>
                </c:pt>
                <c:pt idx="90">
                  <c:v>2.5564793575623898E-3</c:v>
                </c:pt>
                <c:pt idx="91">
                  <c:v>2.059059827784716E-4</c:v>
                </c:pt>
                <c:pt idx="92">
                  <c:v>4.8054731865802358E-3</c:v>
                </c:pt>
                <c:pt idx="93">
                  <c:v>5.7339426276397975E-3</c:v>
                </c:pt>
                <c:pt idx="94">
                  <c:v>5.7525507540765229E-3</c:v>
                </c:pt>
                <c:pt idx="95">
                  <c:v>5.8177997462319231E-4</c:v>
                </c:pt>
                <c:pt idx="96">
                  <c:v>4.6759546981926785E-3</c:v>
                </c:pt>
                <c:pt idx="97">
                  <c:v>4.5262678131912761E-3</c:v>
                </c:pt>
                <c:pt idx="98">
                  <c:v>7.2358985317749595E-4</c:v>
                </c:pt>
                <c:pt idx="99">
                  <c:v>2.4266054407585855E-3</c:v>
                </c:pt>
                <c:pt idx="100">
                  <c:v>1.5192251933811174E-4</c:v>
                </c:pt>
                <c:pt idx="101">
                  <c:v>5.8108557454717357E-3</c:v>
                </c:pt>
                <c:pt idx="102">
                  <c:v>3.6745365836199778E-3</c:v>
                </c:pt>
                <c:pt idx="103">
                  <c:v>6.5869268512391303E-3</c:v>
                </c:pt>
                <c:pt idx="104">
                  <c:v>1.1733397037918663E-2</c:v>
                </c:pt>
                <c:pt idx="105">
                  <c:v>1.0851691596729763E-2</c:v>
                </c:pt>
                <c:pt idx="106">
                  <c:v>1.0425509429004807E-2</c:v>
                </c:pt>
                <c:pt idx="107">
                  <c:v>8.1948783943667381E-3</c:v>
                </c:pt>
                <c:pt idx="108">
                  <c:v>2.5831862422918978E-3</c:v>
                </c:pt>
                <c:pt idx="109">
                  <c:v>5.6205727155983825E-3</c:v>
                </c:pt>
                <c:pt idx="110">
                  <c:v>1.4561243415495081E-3</c:v>
                </c:pt>
                <c:pt idx="111">
                  <c:v>3.0796775388928273E-3</c:v>
                </c:pt>
                <c:pt idx="112">
                  <c:v>7.3195151267639157E-3</c:v>
                </c:pt>
                <c:pt idx="113">
                  <c:v>1.0807831545164182E-3</c:v>
                </c:pt>
                <c:pt idx="114">
                  <c:v>4.2603802074509629E-3</c:v>
                </c:pt>
                <c:pt idx="115">
                  <c:v>7.0755842356243551E-5</c:v>
                </c:pt>
                <c:pt idx="116">
                  <c:v>3.4745147249383148E-3</c:v>
                </c:pt>
                <c:pt idx="117">
                  <c:v>-1.6697585398604475E-3</c:v>
                </c:pt>
                <c:pt idx="118">
                  <c:v>3.9215542438418623E-3</c:v>
                </c:pt>
                <c:pt idx="119">
                  <c:v>3.2750487619672532E-3</c:v>
                </c:pt>
                <c:pt idx="120">
                  <c:v>2.2290319711737228E-3</c:v>
                </c:pt>
                <c:pt idx="121">
                  <c:v>-4.4359810930222517E-4</c:v>
                </c:pt>
                <c:pt idx="122">
                  <c:v>2.4109717462003099E-3</c:v>
                </c:pt>
                <c:pt idx="123">
                  <c:v>3.9412472607831244E-3</c:v>
                </c:pt>
                <c:pt idx="124">
                  <c:v>5.9246632281495896E-3</c:v>
                </c:pt>
                <c:pt idx="125">
                  <c:v>5.5251138767825102E-3</c:v>
                </c:pt>
                <c:pt idx="126">
                  <c:v>6.5846726198414331E-3</c:v>
                </c:pt>
                <c:pt idx="127">
                  <c:v>3.0871909091452457E-3</c:v>
                </c:pt>
                <c:pt idx="128">
                  <c:v>2.2248638066992253E-3</c:v>
                </c:pt>
                <c:pt idx="129">
                  <c:v>3.605271975446093E-3</c:v>
                </c:pt>
                <c:pt idx="130">
                  <c:v>2.1090205121504341E-3</c:v>
                </c:pt>
                <c:pt idx="131">
                  <c:v>3.1276366403813738E-3</c:v>
                </c:pt>
                <c:pt idx="132">
                  <c:v>-1.2769995142915475E-4</c:v>
                </c:pt>
                <c:pt idx="133">
                  <c:v>1.4976329892915505E-4</c:v>
                </c:pt>
                <c:pt idx="134">
                  <c:v>6.4955351609374745E-3</c:v>
                </c:pt>
                <c:pt idx="135">
                  <c:v>5.3509801202268554E-3</c:v>
                </c:pt>
                <c:pt idx="136">
                  <c:v>-3.5566417954650684E-4</c:v>
                </c:pt>
                <c:pt idx="137">
                  <c:v>4.1016390854396092E-3</c:v>
                </c:pt>
                <c:pt idx="138">
                  <c:v>1.3096624728349707E-3</c:v>
                </c:pt>
                <c:pt idx="139">
                  <c:v>3.9836471517215857E-3</c:v>
                </c:pt>
                <c:pt idx="140">
                  <c:v>-1.0390761973662779E-3</c:v>
                </c:pt>
                <c:pt idx="141">
                  <c:v>3.8659619399401906E-3</c:v>
                </c:pt>
                <c:pt idx="142">
                  <c:v>1.0116294038859464E-3</c:v>
                </c:pt>
                <c:pt idx="143">
                  <c:v>8.5772584216077408E-3</c:v>
                </c:pt>
                <c:pt idx="144">
                  <c:v>7.688383944791796E-3</c:v>
                </c:pt>
                <c:pt idx="145">
                  <c:v>7.127381703764285E-3</c:v>
                </c:pt>
                <c:pt idx="146">
                  <c:v>6.8258221595616812E-3</c:v>
                </c:pt>
                <c:pt idx="147">
                  <c:v>7.5665882406655031E-3</c:v>
                </c:pt>
                <c:pt idx="148">
                  <c:v>4.1140289716165429E-3</c:v>
                </c:pt>
                <c:pt idx="149">
                  <c:v>9.6281045146892445E-3</c:v>
                </c:pt>
                <c:pt idx="150">
                  <c:v>5.3527064417388005E-3</c:v>
                </c:pt>
                <c:pt idx="151">
                  <c:v>1.253622572265615E-2</c:v>
                </c:pt>
                <c:pt idx="152">
                  <c:v>4.2925779837834251E-3</c:v>
                </c:pt>
                <c:pt idx="153">
                  <c:v>4.9028879759597521E-3</c:v>
                </c:pt>
                <c:pt idx="154">
                  <c:v>8.8558855678137691E-3</c:v>
                </c:pt>
                <c:pt idx="155">
                  <c:v>5.033581300952045E-3</c:v>
                </c:pt>
                <c:pt idx="156">
                  <c:v>7.7968077122215545E-3</c:v>
                </c:pt>
                <c:pt idx="157">
                  <c:v>1.175427463754989E-2</c:v>
                </c:pt>
                <c:pt idx="158">
                  <c:v>1.7819082956162496E-2</c:v>
                </c:pt>
                <c:pt idx="159">
                  <c:v>1.5482757929301741E-2</c:v>
                </c:pt>
                <c:pt idx="160">
                  <c:v>1.1860258543596796E-2</c:v>
                </c:pt>
                <c:pt idx="161">
                  <c:v>1.0767890619664192E-2</c:v>
                </c:pt>
                <c:pt idx="162">
                  <c:v>7.90488232575773E-3</c:v>
                </c:pt>
                <c:pt idx="163">
                  <c:v>1.1287797881921776E-2</c:v>
                </c:pt>
                <c:pt idx="164">
                  <c:v>8.9139652595171658E-3</c:v>
                </c:pt>
                <c:pt idx="165">
                  <c:v>1.8019569027545011E-3</c:v>
                </c:pt>
                <c:pt idx="166">
                  <c:v>4.2225194557314076E-3</c:v>
                </c:pt>
                <c:pt idx="167">
                  <c:v>6.8159133673379516E-3</c:v>
                </c:pt>
                <c:pt idx="168">
                  <c:v>1.0365225027381915E-2</c:v>
                </c:pt>
                <c:pt idx="169">
                  <c:v>9.3673554828616386E-3</c:v>
                </c:pt>
                <c:pt idx="170">
                  <c:v>4.003430258944716E-3</c:v>
                </c:pt>
                <c:pt idx="171">
                  <c:v>6.6234476125050096E-3</c:v>
                </c:pt>
                <c:pt idx="172">
                  <c:v>6.9240445382803785E-3</c:v>
                </c:pt>
                <c:pt idx="173">
                  <c:v>6.2539834357905758E-3</c:v>
                </c:pt>
                <c:pt idx="174">
                  <c:v>5.6312345540961897E-3</c:v>
                </c:pt>
                <c:pt idx="175">
                  <c:v>4.4143434875805881E-3</c:v>
                </c:pt>
                <c:pt idx="176">
                  <c:v>6.1211863337314104E-3</c:v>
                </c:pt>
                <c:pt idx="177">
                  <c:v>7.3420041608921963E-3</c:v>
                </c:pt>
                <c:pt idx="178">
                  <c:v>3.4293563953943893E-3</c:v>
                </c:pt>
                <c:pt idx="179">
                  <c:v>1.6625154186965154E-3</c:v>
                </c:pt>
                <c:pt idx="180">
                  <c:v>1.3107325746437207E-2</c:v>
                </c:pt>
                <c:pt idx="181">
                  <c:v>1.1522513350719641E-2</c:v>
                </c:pt>
                <c:pt idx="182">
                  <c:v>6.4245175121986527E-3</c:v>
                </c:pt>
                <c:pt idx="183">
                  <c:v>7.1192926862933504E-3</c:v>
                </c:pt>
                <c:pt idx="184">
                  <c:v>3.2860103045868395E-3</c:v>
                </c:pt>
                <c:pt idx="185">
                  <c:v>8.1662506356128886E-3</c:v>
                </c:pt>
                <c:pt idx="186">
                  <c:v>5.7422557542865455E-3</c:v>
                </c:pt>
                <c:pt idx="187">
                  <c:v>1.4618626727680904E-2</c:v>
                </c:pt>
                <c:pt idx="188">
                  <c:v>1.0287311566988883E-2</c:v>
                </c:pt>
                <c:pt idx="189">
                  <c:v>1.3354048927308106E-2</c:v>
                </c:pt>
                <c:pt idx="190">
                  <c:v>1.1311933193971847E-2</c:v>
                </c:pt>
                <c:pt idx="191">
                  <c:v>8.2993217305880312E-3</c:v>
                </c:pt>
                <c:pt idx="192">
                  <c:v>4.1405129351369582E-3</c:v>
                </c:pt>
                <c:pt idx="193">
                  <c:v>4.0700262751774893E-3</c:v>
                </c:pt>
                <c:pt idx="194">
                  <c:v>4.8500322457453385E-4</c:v>
                </c:pt>
                <c:pt idx="195">
                  <c:v>8.2975007426671337E-3</c:v>
                </c:pt>
                <c:pt idx="196">
                  <c:v>1.2451470651961255E-2</c:v>
                </c:pt>
                <c:pt idx="197">
                  <c:v>1.0284964736073489E-2</c:v>
                </c:pt>
                <c:pt idx="198">
                  <c:v>4.4157298349477769E-3</c:v>
                </c:pt>
                <c:pt idx="199">
                  <c:v>8.6310102035190954E-3</c:v>
                </c:pt>
                <c:pt idx="200">
                  <c:v>1.3133264348086144E-2</c:v>
                </c:pt>
                <c:pt idx="201">
                  <c:v>8.8897313470968405E-3</c:v>
                </c:pt>
                <c:pt idx="202">
                  <c:v>5.613677359939763E-3</c:v>
                </c:pt>
                <c:pt idx="203">
                  <c:v>4.8886518908924578E-3</c:v>
                </c:pt>
                <c:pt idx="204">
                  <c:v>-1.3335414471669576E-4</c:v>
                </c:pt>
                <c:pt idx="205">
                  <c:v>-1.2717101961097067E-3</c:v>
                </c:pt>
                <c:pt idx="206">
                  <c:v>3.1344525664297259E-3</c:v>
                </c:pt>
                <c:pt idx="207">
                  <c:v>6.2889132103039862E-3</c:v>
                </c:pt>
                <c:pt idx="208">
                  <c:v>4.1262257078765428E-3</c:v>
                </c:pt>
                <c:pt idx="209">
                  <c:v>6.8048471462148806E-3</c:v>
                </c:pt>
                <c:pt idx="210">
                  <c:v>2.0533951330353761E-3</c:v>
                </c:pt>
                <c:pt idx="211">
                  <c:v>-2.7601417759447414E-3</c:v>
                </c:pt>
                <c:pt idx="212">
                  <c:v>-4.4303133973762595E-3</c:v>
                </c:pt>
                <c:pt idx="213">
                  <c:v>5.1797837319492055E-3</c:v>
                </c:pt>
                <c:pt idx="214">
                  <c:v>1.1225686132166591E-2</c:v>
                </c:pt>
                <c:pt idx="215">
                  <c:v>8.7060591496690588E-3</c:v>
                </c:pt>
                <c:pt idx="216">
                  <c:v>4.3907208119891468E-3</c:v>
                </c:pt>
                <c:pt idx="217">
                  <c:v>4.5531420744066428E-3</c:v>
                </c:pt>
                <c:pt idx="218">
                  <c:v>-2.2522705288843957E-3</c:v>
                </c:pt>
                <c:pt idx="219">
                  <c:v>8.3055821575444069E-3</c:v>
                </c:pt>
                <c:pt idx="220">
                  <c:v>5.78994160331576E-3</c:v>
                </c:pt>
                <c:pt idx="221">
                  <c:v>8.9592076334877157E-3</c:v>
                </c:pt>
                <c:pt idx="222">
                  <c:v>5.8749262679358271E-3</c:v>
                </c:pt>
                <c:pt idx="223">
                  <c:v>4.8897451016975462E-3</c:v>
                </c:pt>
                <c:pt idx="224">
                  <c:v>4.2339998167608209E-3</c:v>
                </c:pt>
                <c:pt idx="225">
                  <c:v>1.5268025729501212E-3</c:v>
                </c:pt>
                <c:pt idx="226">
                  <c:v>7.239583070063331E-3</c:v>
                </c:pt>
                <c:pt idx="227">
                  <c:v>6.4950041793600949E-3</c:v>
                </c:pt>
                <c:pt idx="228">
                  <c:v>4.2601050197415453E-3</c:v>
                </c:pt>
                <c:pt idx="229">
                  <c:v>1.4536525153871214E-2</c:v>
                </c:pt>
                <c:pt idx="230">
                  <c:v>5.8327631965025949E-3</c:v>
                </c:pt>
                <c:pt idx="231">
                  <c:v>6.3459385673700318E-3</c:v>
                </c:pt>
                <c:pt idx="232">
                  <c:v>7.6033125206062084E-3</c:v>
                </c:pt>
                <c:pt idx="233">
                  <c:v>5.1776810641859352E-3</c:v>
                </c:pt>
                <c:pt idx="234">
                  <c:v>1.0816393369398516E-2</c:v>
                </c:pt>
                <c:pt idx="235">
                  <c:v>7.1386449658039511E-3</c:v>
                </c:pt>
                <c:pt idx="236">
                  <c:v>1.0476993860690651E-2</c:v>
                </c:pt>
                <c:pt idx="237">
                  <c:v>6.8873020131122367E-3</c:v>
                </c:pt>
                <c:pt idx="238">
                  <c:v>1.4463032350648053E-2</c:v>
                </c:pt>
                <c:pt idx="239">
                  <c:v>1.4182743442848013E-2</c:v>
                </c:pt>
                <c:pt idx="240">
                  <c:v>7.5762212933356745E-3</c:v>
                </c:pt>
                <c:pt idx="241">
                  <c:v>3.7084300498571691E-3</c:v>
                </c:pt>
                <c:pt idx="242">
                  <c:v>1.7460620905497054E-3</c:v>
                </c:pt>
                <c:pt idx="243">
                  <c:v>1.2268184711925311E-4</c:v>
                </c:pt>
                <c:pt idx="244">
                  <c:v>3.423106422194355E-3</c:v>
                </c:pt>
                <c:pt idx="245">
                  <c:v>1.9551302926455754E-4</c:v>
                </c:pt>
                <c:pt idx="246">
                  <c:v>2.0169139614885103E-3</c:v>
                </c:pt>
                <c:pt idx="247">
                  <c:v>1.0584626031580641E-2</c:v>
                </c:pt>
                <c:pt idx="248">
                  <c:v>8.3793426414605961E-3</c:v>
                </c:pt>
                <c:pt idx="249">
                  <c:v>1.1553109040887152E-2</c:v>
                </c:pt>
                <c:pt idx="250">
                  <c:v>1.0919143112356887E-2</c:v>
                </c:pt>
                <c:pt idx="251">
                  <c:v>6.4302178394033908E-3</c:v>
                </c:pt>
                <c:pt idx="252">
                  <c:v>5.7613015865630637E-3</c:v>
                </c:pt>
                <c:pt idx="253">
                  <c:v>4.9689040550777363E-3</c:v>
                </c:pt>
                <c:pt idx="254">
                  <c:v>3.6141280156685124E-3</c:v>
                </c:pt>
                <c:pt idx="255">
                  <c:v>3.4020615132511018E-3</c:v>
                </c:pt>
                <c:pt idx="256">
                  <c:v>7.1965410694546181E-3</c:v>
                </c:pt>
                <c:pt idx="257">
                  <c:v>5.5002911760439008E-3</c:v>
                </c:pt>
                <c:pt idx="258">
                  <c:v>4.0522584145278274E-3</c:v>
                </c:pt>
                <c:pt idx="259">
                  <c:v>1.1149307021637161E-2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63-44A7-A3D5-001DD3748476}"/>
            </c:ext>
          </c:extLst>
        </c:ser>
        <c:ser>
          <c:idx val="7"/>
          <c:order val="7"/>
          <c:tx>
            <c:strRef>
              <c:f>結果!$K$1</c:f>
              <c:strCache>
                <c:ptCount val="1"/>
                <c:pt idx="0">
                  <c:v>LUCROAS Index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結果!$C$2:$C$261</c:f>
              <c:numCache>
                <c:formatCode>m/d/yyyy</c:formatCode>
                <c:ptCount val="260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39528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39633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39913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39997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40172</c:v>
                </c:pt>
                <c:pt idx="103">
                  <c:v>40179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40270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40536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40655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41005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</c:numCache>
            </c:numRef>
          </c:cat>
          <c:val>
            <c:numRef>
              <c:f>結果!$K$2:$K$261</c:f>
              <c:numCache>
                <c:formatCode>General</c:formatCode>
                <c:ptCount val="260"/>
                <c:pt idx="0">
                  <c:v>-3.4007777149149376E-2</c:v>
                </c:pt>
                <c:pt idx="1">
                  <c:v>-4.2078621960053957E-2</c:v>
                </c:pt>
                <c:pt idx="2">
                  <c:v>-2.9006601867443315E-2</c:v>
                </c:pt>
                <c:pt idx="3">
                  <c:v>-2.4597689202663923E-2</c:v>
                </c:pt>
                <c:pt idx="4">
                  <c:v>-3.2015919329851414E-2</c:v>
                </c:pt>
                <c:pt idx="5">
                  <c:v>-3.0696598941649632E-2</c:v>
                </c:pt>
                <c:pt idx="6">
                  <c:v>-3.2201714598817953E-2</c:v>
                </c:pt>
                <c:pt idx="7">
                  <c:v>-3.2769415941014672E-2</c:v>
                </c:pt>
                <c:pt idx="8">
                  <c:v>-3.9145318620912528E-2</c:v>
                </c:pt>
                <c:pt idx="9">
                  <c:v>-3.0743649260283806E-2</c:v>
                </c:pt>
                <c:pt idx="10">
                  <c:v>-2.360758297035561E-2</c:v>
                </c:pt>
                <c:pt idx="11">
                  <c:v>-2.2198624120055958E-2</c:v>
                </c:pt>
                <c:pt idx="12">
                  <c:v>-1.6375536705540667E-2</c:v>
                </c:pt>
                <c:pt idx="13">
                  <c:v>-2.4004939905389773E-2</c:v>
                </c:pt>
                <c:pt idx="14">
                  <c:v>-1.7607528872154377E-2</c:v>
                </c:pt>
                <c:pt idx="15">
                  <c:v>-1.8290929922549944E-2</c:v>
                </c:pt>
                <c:pt idx="16">
                  <c:v>-1.9270603162185075E-2</c:v>
                </c:pt>
                <c:pt idx="17">
                  <c:v>-1.941526273592073E-2</c:v>
                </c:pt>
                <c:pt idx="18">
                  <c:v>-1.7962799515597965E-2</c:v>
                </c:pt>
                <c:pt idx="19">
                  <c:v>-2.8114028971196893E-2</c:v>
                </c:pt>
                <c:pt idx="20">
                  <c:v>-2.3147314619325985E-2</c:v>
                </c:pt>
                <c:pt idx="21">
                  <c:v>-3.173440548712303E-2</c:v>
                </c:pt>
                <c:pt idx="22">
                  <c:v>-3.0952926239468336E-2</c:v>
                </c:pt>
                <c:pt idx="23">
                  <c:v>-3.6335744435474188E-2</c:v>
                </c:pt>
                <c:pt idx="24">
                  <c:v>-4.2441516237631885E-2</c:v>
                </c:pt>
                <c:pt idx="25">
                  <c:v>-3.651303655099624E-2</c:v>
                </c:pt>
                <c:pt idx="26">
                  <c:v>-2.7731399798399607E-2</c:v>
                </c:pt>
                <c:pt idx="27">
                  <c:v>-2.372104306690212E-2</c:v>
                </c:pt>
                <c:pt idx="28">
                  <c:v>-2.3446743797768965E-2</c:v>
                </c:pt>
                <c:pt idx="29">
                  <c:v>-2.2282416145153854E-2</c:v>
                </c:pt>
                <c:pt idx="30">
                  <c:v>-1.6587582318560799E-2</c:v>
                </c:pt>
                <c:pt idx="31">
                  <c:v>-2.3920294071074429E-2</c:v>
                </c:pt>
                <c:pt idx="32">
                  <c:v>-3.1521481506042677E-2</c:v>
                </c:pt>
                <c:pt idx="33">
                  <c:v>-3.3255306411416143E-2</c:v>
                </c:pt>
                <c:pt idx="34">
                  <c:v>-3.7323260444619082E-2</c:v>
                </c:pt>
                <c:pt idx="35">
                  <c:v>-3.0782550743178795E-2</c:v>
                </c:pt>
                <c:pt idx="36">
                  <c:v>-3.4378076104939273E-2</c:v>
                </c:pt>
                <c:pt idx="37">
                  <c:v>-4.449481083191599E-2</c:v>
                </c:pt>
                <c:pt idx="38">
                  <c:v>-4.4210352630086651E-2</c:v>
                </c:pt>
                <c:pt idx="39">
                  <c:v>-4.3044777299282889E-2</c:v>
                </c:pt>
                <c:pt idx="40">
                  <c:v>-3.8226277452354851E-2</c:v>
                </c:pt>
                <c:pt idx="41">
                  <c:v>-3.6782430472438524E-2</c:v>
                </c:pt>
                <c:pt idx="42">
                  <c:v>-2.0186196654381389E-2</c:v>
                </c:pt>
                <c:pt idx="43">
                  <c:v>-3.3489470088557981E-2</c:v>
                </c:pt>
                <c:pt idx="44">
                  <c:v>-4.2073848790407632E-2</c:v>
                </c:pt>
                <c:pt idx="45">
                  <c:v>-3.9635088207113443E-2</c:v>
                </c:pt>
                <c:pt idx="46">
                  <c:v>-1.3905312772934856E-2</c:v>
                </c:pt>
                <c:pt idx="47">
                  <c:v>-2.046170039883342E-2</c:v>
                </c:pt>
                <c:pt idx="48">
                  <c:v>-2.1965394304208789E-2</c:v>
                </c:pt>
                <c:pt idx="49">
                  <c:v>-2.1164741840038241E-2</c:v>
                </c:pt>
                <c:pt idx="50">
                  <c:v>-2.6698507439674422E-2</c:v>
                </c:pt>
                <c:pt idx="51">
                  <c:v>-1.7908862515678449E-2</c:v>
                </c:pt>
                <c:pt idx="52">
                  <c:v>-3.5696882237099985E-2</c:v>
                </c:pt>
                <c:pt idx="53">
                  <c:v>-4.0325862707370444E-2</c:v>
                </c:pt>
                <c:pt idx="54">
                  <c:v>-4.343329384073738E-2</c:v>
                </c:pt>
                <c:pt idx="55">
                  <c:v>-3.0218803745112946E-2</c:v>
                </c:pt>
                <c:pt idx="56">
                  <c:v>-2.0512758164697914E-2</c:v>
                </c:pt>
                <c:pt idx="57">
                  <c:v>-3.860774193753061E-2</c:v>
                </c:pt>
                <c:pt idx="58">
                  <c:v>-4.653804563961178E-2</c:v>
                </c:pt>
                <c:pt idx="59">
                  <c:v>-4.3515301545860564E-2</c:v>
                </c:pt>
                <c:pt idx="60">
                  <c:v>-4.1567106312001605E-2</c:v>
                </c:pt>
                <c:pt idx="61">
                  <c:v>-1.0934523021963936E-2</c:v>
                </c:pt>
                <c:pt idx="62">
                  <c:v>-9.029200837575033E-3</c:v>
                </c:pt>
                <c:pt idx="63">
                  <c:v>-4.0043308241433685E-3</c:v>
                </c:pt>
                <c:pt idx="64">
                  <c:v>-6.4238186302009977E-3</c:v>
                </c:pt>
                <c:pt idx="65">
                  <c:v>-8.0992595277354796E-3</c:v>
                </c:pt>
                <c:pt idx="66">
                  <c:v>-1.9179478219549555E-2</c:v>
                </c:pt>
                <c:pt idx="67">
                  <c:v>-1.893292203633206E-2</c:v>
                </c:pt>
                <c:pt idx="68">
                  <c:v>-1.9952400634616604E-2</c:v>
                </c:pt>
                <c:pt idx="69">
                  <c:v>-2.1582547927476457E-2</c:v>
                </c:pt>
                <c:pt idx="70">
                  <c:v>-2.917556880196169E-2</c:v>
                </c:pt>
                <c:pt idx="71">
                  <c:v>-2.1952007605103772E-2</c:v>
                </c:pt>
                <c:pt idx="72">
                  <c:v>-1.5392731082749881E-2</c:v>
                </c:pt>
                <c:pt idx="73">
                  <c:v>-2.0006519788478241E-2</c:v>
                </c:pt>
                <c:pt idx="74">
                  <c:v>-2.0891348964780922E-2</c:v>
                </c:pt>
                <c:pt idx="75">
                  <c:v>-2.9006632580637785E-2</c:v>
                </c:pt>
                <c:pt idx="76">
                  <c:v>-2.9807965762592654E-2</c:v>
                </c:pt>
                <c:pt idx="77">
                  <c:v>-2.7540774045078428E-2</c:v>
                </c:pt>
                <c:pt idx="78">
                  <c:v>-2.3750516767747344E-2</c:v>
                </c:pt>
                <c:pt idx="79">
                  <c:v>-5.1621114230194715E-3</c:v>
                </c:pt>
                <c:pt idx="80">
                  <c:v>-8.5092405283515027E-3</c:v>
                </c:pt>
                <c:pt idx="81">
                  <c:v>-1.6415391711691617E-2</c:v>
                </c:pt>
                <c:pt idx="82">
                  <c:v>-1.8865493058841373E-2</c:v>
                </c:pt>
                <c:pt idx="83">
                  <c:v>-2.523059380035475E-2</c:v>
                </c:pt>
                <c:pt idx="84">
                  <c:v>-1.8341088826911656E-2</c:v>
                </c:pt>
                <c:pt idx="85">
                  <c:v>-1.9857797203137822E-2</c:v>
                </c:pt>
                <c:pt idx="86">
                  <c:v>-2.0462741054572044E-2</c:v>
                </c:pt>
                <c:pt idx="87">
                  <c:v>-1.8380390586106209E-2</c:v>
                </c:pt>
                <c:pt idx="88">
                  <c:v>-2.1356172071851053E-2</c:v>
                </c:pt>
                <c:pt idx="89">
                  <c:v>-2.7301413986029682E-2</c:v>
                </c:pt>
                <c:pt idx="90">
                  <c:v>-2.3912460171069655E-2</c:v>
                </c:pt>
                <c:pt idx="91">
                  <c:v>-1.3916417389712638E-2</c:v>
                </c:pt>
                <c:pt idx="92">
                  <c:v>-1.9666879888213598E-2</c:v>
                </c:pt>
                <c:pt idx="93">
                  <c:v>-2.6990825814258726E-2</c:v>
                </c:pt>
                <c:pt idx="94">
                  <c:v>-2.9319606464954545E-2</c:v>
                </c:pt>
                <c:pt idx="95">
                  <c:v>-2.1092453741743518E-2</c:v>
                </c:pt>
                <c:pt idx="96">
                  <c:v>-2.490016438248879E-2</c:v>
                </c:pt>
                <c:pt idx="97">
                  <c:v>-2.4528236730305606E-2</c:v>
                </c:pt>
                <c:pt idx="98">
                  <c:v>-2.5717167875286332E-2</c:v>
                </c:pt>
                <c:pt idx="99">
                  <c:v>-2.4085771271219442E-2</c:v>
                </c:pt>
                <c:pt idx="100">
                  <c:v>-2.6533339845953678E-2</c:v>
                </c:pt>
                <c:pt idx="101">
                  <c:v>-2.6867337178935732E-2</c:v>
                </c:pt>
                <c:pt idx="102">
                  <c:v>-1.9495803855473108E-2</c:v>
                </c:pt>
                <c:pt idx="103">
                  <c:v>-2.0783533411898619E-2</c:v>
                </c:pt>
                <c:pt idx="104">
                  <c:v>-2.3945501151992867E-2</c:v>
                </c:pt>
                <c:pt idx="105">
                  <c:v>-2.2915832847051891E-2</c:v>
                </c:pt>
                <c:pt idx="106">
                  <c:v>-3.1066110872417771E-2</c:v>
                </c:pt>
                <c:pt idx="107">
                  <c:v>-2.9822290615237862E-2</c:v>
                </c:pt>
                <c:pt idx="108">
                  <c:v>-2.3790779765839605E-2</c:v>
                </c:pt>
                <c:pt idx="109">
                  <c:v>-1.8663291219785667E-2</c:v>
                </c:pt>
                <c:pt idx="110">
                  <c:v>-1.345714851465289E-2</c:v>
                </c:pt>
                <c:pt idx="111">
                  <c:v>-1.8825800694447132E-2</c:v>
                </c:pt>
                <c:pt idx="112">
                  <c:v>-1.848815720872651E-2</c:v>
                </c:pt>
                <c:pt idx="113">
                  <c:v>-1.8274339378715608E-2</c:v>
                </c:pt>
                <c:pt idx="114">
                  <c:v>-1.9973085783767816E-2</c:v>
                </c:pt>
                <c:pt idx="115">
                  <c:v>-2.4372137373873139E-2</c:v>
                </c:pt>
                <c:pt idx="116">
                  <c:v>-2.2609542849377613E-2</c:v>
                </c:pt>
                <c:pt idx="117">
                  <c:v>-2.4876830035339931E-2</c:v>
                </c:pt>
                <c:pt idx="118">
                  <c:v>-2.0065511616445094E-2</c:v>
                </c:pt>
                <c:pt idx="119">
                  <c:v>-2.3413089567079312E-2</c:v>
                </c:pt>
                <c:pt idx="120">
                  <c:v>-3.31082300030235E-2</c:v>
                </c:pt>
                <c:pt idx="121">
                  <c:v>-3.6919390149267463E-2</c:v>
                </c:pt>
                <c:pt idx="122">
                  <c:v>-2.8899442405440279E-2</c:v>
                </c:pt>
                <c:pt idx="123">
                  <c:v>-3.5643788373020867E-2</c:v>
                </c:pt>
                <c:pt idx="124">
                  <c:v>-2.8821205005818869E-2</c:v>
                </c:pt>
                <c:pt idx="125">
                  <c:v>-2.8544664972719892E-2</c:v>
                </c:pt>
                <c:pt idx="126">
                  <c:v>-2.6237494375472094E-2</c:v>
                </c:pt>
                <c:pt idx="127">
                  <c:v>-2.3165451215345339E-2</c:v>
                </c:pt>
                <c:pt idx="128">
                  <c:v>-3.4775574979978206E-2</c:v>
                </c:pt>
                <c:pt idx="129">
                  <c:v>-3.5721976526006109E-2</c:v>
                </c:pt>
                <c:pt idx="130">
                  <c:v>-2.1012949054248619E-2</c:v>
                </c:pt>
                <c:pt idx="131">
                  <c:v>-1.8674320607330916E-2</c:v>
                </c:pt>
                <c:pt idx="132">
                  <c:v>-1.4951029486559592E-2</c:v>
                </c:pt>
                <c:pt idx="133">
                  <c:v>-2.2755258173642077E-2</c:v>
                </c:pt>
                <c:pt idx="134">
                  <c:v>-2.2254770553328293E-2</c:v>
                </c:pt>
                <c:pt idx="135">
                  <c:v>-2.9212652000850117E-2</c:v>
                </c:pt>
                <c:pt idx="136">
                  <c:v>-2.38840186815267E-2</c:v>
                </c:pt>
                <c:pt idx="137">
                  <c:v>-2.6367271749333145E-2</c:v>
                </c:pt>
                <c:pt idx="138">
                  <c:v>-2.0744842808228435E-2</c:v>
                </c:pt>
                <c:pt idx="139">
                  <c:v>-1.894707481271633E-2</c:v>
                </c:pt>
                <c:pt idx="140">
                  <c:v>-2.1470212885894291E-2</c:v>
                </c:pt>
                <c:pt idx="141">
                  <c:v>-2.0442065410095415E-2</c:v>
                </c:pt>
                <c:pt idx="142">
                  <c:v>-2.0207390244673884E-2</c:v>
                </c:pt>
                <c:pt idx="143">
                  <c:v>-1.9090579153163992E-2</c:v>
                </c:pt>
                <c:pt idx="144">
                  <c:v>-2.093983972608441E-2</c:v>
                </c:pt>
                <c:pt idx="145">
                  <c:v>-2.2347749782471157E-2</c:v>
                </c:pt>
                <c:pt idx="146">
                  <c:v>-2.4781187656697894E-2</c:v>
                </c:pt>
                <c:pt idx="147">
                  <c:v>-2.374845266392699E-2</c:v>
                </c:pt>
                <c:pt idx="148">
                  <c:v>-3.0591992484737613E-2</c:v>
                </c:pt>
                <c:pt idx="149">
                  <c:v>-2.9535297489049778E-2</c:v>
                </c:pt>
                <c:pt idx="150">
                  <c:v>-2.4687423980369078E-2</c:v>
                </c:pt>
                <c:pt idx="151">
                  <c:v>-2.2599429609748187E-2</c:v>
                </c:pt>
                <c:pt idx="152">
                  <c:v>-2.5517398055027573E-2</c:v>
                </c:pt>
                <c:pt idx="153">
                  <c:v>-2.3029312761411933E-2</c:v>
                </c:pt>
                <c:pt idx="154">
                  <c:v>-2.4505481657439983E-2</c:v>
                </c:pt>
                <c:pt idx="155">
                  <c:v>-2.1660871109945835E-2</c:v>
                </c:pt>
                <c:pt idx="156">
                  <c:v>-2.5255480144499676E-2</c:v>
                </c:pt>
                <c:pt idx="157">
                  <c:v>-2.5749805138961017E-2</c:v>
                </c:pt>
                <c:pt idx="158">
                  <c:v>-2.7002472824500866E-2</c:v>
                </c:pt>
                <c:pt idx="159">
                  <c:v>-2.3199296649193669E-2</c:v>
                </c:pt>
                <c:pt idx="160">
                  <c:v>-2.0590356521791617E-2</c:v>
                </c:pt>
                <c:pt idx="161">
                  <c:v>-2.1405960526522324E-2</c:v>
                </c:pt>
                <c:pt idx="162">
                  <c:v>-2.2861356126298499E-2</c:v>
                </c:pt>
                <c:pt idx="163">
                  <c:v>-2.7077029874389067E-2</c:v>
                </c:pt>
                <c:pt idx="164">
                  <c:v>-2.6213584437357329E-2</c:v>
                </c:pt>
                <c:pt idx="165">
                  <c:v>-2.3831482872021702E-2</c:v>
                </c:pt>
                <c:pt idx="166">
                  <c:v>-2.513942831438689E-2</c:v>
                </c:pt>
                <c:pt idx="167">
                  <c:v>-2.1434172687919514E-2</c:v>
                </c:pt>
                <c:pt idx="168">
                  <c:v>-1.9997095691059053E-2</c:v>
                </c:pt>
                <c:pt idx="169">
                  <c:v>-2.4296506481851398E-2</c:v>
                </c:pt>
                <c:pt idx="170">
                  <c:v>-2.6576896283404018E-2</c:v>
                </c:pt>
                <c:pt idx="171">
                  <c:v>-2.2116455340949994E-2</c:v>
                </c:pt>
                <c:pt idx="172">
                  <c:v>-1.8410205410404511E-2</c:v>
                </c:pt>
                <c:pt idx="173">
                  <c:v>-2.6720607613475042E-2</c:v>
                </c:pt>
                <c:pt idx="174">
                  <c:v>-2.797998325406674E-2</c:v>
                </c:pt>
                <c:pt idx="175">
                  <c:v>-2.7943069940303399E-2</c:v>
                </c:pt>
                <c:pt idx="176">
                  <c:v>-2.9114249880732287E-2</c:v>
                </c:pt>
                <c:pt idx="177">
                  <c:v>-3.6623379214825849E-2</c:v>
                </c:pt>
                <c:pt idx="178">
                  <c:v>-3.6637511206589139E-2</c:v>
                </c:pt>
                <c:pt idx="179">
                  <c:v>-2.6979615928336517E-2</c:v>
                </c:pt>
                <c:pt idx="180">
                  <c:v>-2.1661058400411312E-2</c:v>
                </c:pt>
                <c:pt idx="181">
                  <c:v>-1.3009557103061906E-2</c:v>
                </c:pt>
                <c:pt idx="182">
                  <c:v>-2.5945154172438669E-2</c:v>
                </c:pt>
                <c:pt idx="183">
                  <c:v>-3.0146653804365556E-2</c:v>
                </c:pt>
                <c:pt idx="184">
                  <c:v>-2.3295941975941405E-2</c:v>
                </c:pt>
                <c:pt idx="185">
                  <c:v>-3.8472247522846628E-2</c:v>
                </c:pt>
                <c:pt idx="186">
                  <c:v>-4.5845406535437172E-2</c:v>
                </c:pt>
                <c:pt idx="187">
                  <c:v>-4.1891802155061129E-2</c:v>
                </c:pt>
                <c:pt idx="188">
                  <c:v>-3.8080201710215068E-2</c:v>
                </c:pt>
                <c:pt idx="189">
                  <c:v>-1.7009326633253125E-2</c:v>
                </c:pt>
                <c:pt idx="190">
                  <c:v>-1.9472637287666544E-2</c:v>
                </c:pt>
                <c:pt idx="191">
                  <c:v>-2.5529409726611271E-2</c:v>
                </c:pt>
                <c:pt idx="192">
                  <c:v>-1.5893843331746017E-2</c:v>
                </c:pt>
                <c:pt idx="193">
                  <c:v>-3.1993023174272078E-2</c:v>
                </c:pt>
                <c:pt idx="194">
                  <c:v>-2.4496683450209774E-2</c:v>
                </c:pt>
                <c:pt idx="195">
                  <c:v>-2.0144269069587484E-2</c:v>
                </c:pt>
                <c:pt idx="196">
                  <c:v>-1.3915747031996453E-2</c:v>
                </c:pt>
                <c:pt idx="197">
                  <c:v>-1.4875041302888557E-2</c:v>
                </c:pt>
                <c:pt idx="198">
                  <c:v>-1.6517005703379151E-2</c:v>
                </c:pt>
                <c:pt idx="199">
                  <c:v>-2.9747609421634069E-2</c:v>
                </c:pt>
                <c:pt idx="200">
                  <c:v>-3.5674780958278918E-2</c:v>
                </c:pt>
                <c:pt idx="201">
                  <c:v>-4.1699224451819637E-2</c:v>
                </c:pt>
                <c:pt idx="202">
                  <c:v>-3.4312154280389667E-2</c:v>
                </c:pt>
                <c:pt idx="203">
                  <c:v>-1.5642762187224463E-2</c:v>
                </c:pt>
                <c:pt idx="204">
                  <c:v>-2.4365722567995948E-2</c:v>
                </c:pt>
                <c:pt idx="205">
                  <c:v>-2.8572885192364224E-2</c:v>
                </c:pt>
                <c:pt idx="206">
                  <c:v>-1.6672819866236421E-2</c:v>
                </c:pt>
                <c:pt idx="207">
                  <c:v>-1.886832558466095E-2</c:v>
                </c:pt>
                <c:pt idx="208">
                  <c:v>-1.9896112088966231E-2</c:v>
                </c:pt>
                <c:pt idx="209">
                  <c:v>-2.2755854383208443E-2</c:v>
                </c:pt>
                <c:pt idx="210">
                  <c:v>-2.1761937433957997E-2</c:v>
                </c:pt>
                <c:pt idx="211">
                  <c:v>-1.9348914908484761E-2</c:v>
                </c:pt>
                <c:pt idx="212">
                  <c:v>-1.9179279076052356E-2</c:v>
                </c:pt>
                <c:pt idx="213">
                  <c:v>-2.0110189552565008E-2</c:v>
                </c:pt>
                <c:pt idx="214">
                  <c:v>-1.9072788726046893E-2</c:v>
                </c:pt>
                <c:pt idx="215">
                  <c:v>-2.3774903128703121E-2</c:v>
                </c:pt>
                <c:pt idx="216">
                  <c:v>-1.9258813783270167E-2</c:v>
                </c:pt>
                <c:pt idx="217">
                  <c:v>-2.0826596682311984E-2</c:v>
                </c:pt>
                <c:pt idx="218">
                  <c:v>-2.1308118743814362E-2</c:v>
                </c:pt>
                <c:pt idx="219">
                  <c:v>-2.4577533096310347E-2</c:v>
                </c:pt>
                <c:pt idx="220">
                  <c:v>-2.7891945458776709E-2</c:v>
                </c:pt>
                <c:pt idx="221">
                  <c:v>-2.9200681345823015E-2</c:v>
                </c:pt>
                <c:pt idx="222">
                  <c:v>-3.1395540542827297E-2</c:v>
                </c:pt>
                <c:pt idx="223">
                  <c:v>-2.8168545840816239E-2</c:v>
                </c:pt>
                <c:pt idx="224">
                  <c:v>-2.607353690656114E-2</c:v>
                </c:pt>
                <c:pt idx="225">
                  <c:v>-2.7766802967017258E-2</c:v>
                </c:pt>
                <c:pt idx="226">
                  <c:v>-2.9560429895545092E-2</c:v>
                </c:pt>
                <c:pt idx="227">
                  <c:v>-3.4829151391617803E-2</c:v>
                </c:pt>
                <c:pt idx="228">
                  <c:v>-2.6164944289265999E-2</c:v>
                </c:pt>
                <c:pt idx="229">
                  <c:v>-2.6736897186190635E-2</c:v>
                </c:pt>
                <c:pt idx="230">
                  <c:v>-1.8166700565521887E-2</c:v>
                </c:pt>
                <c:pt idx="231">
                  <c:v>-2.0473741077475596E-2</c:v>
                </c:pt>
                <c:pt idx="232">
                  <c:v>-2.3115537580248344E-2</c:v>
                </c:pt>
                <c:pt idx="233">
                  <c:v>-1.89253586046681E-2</c:v>
                </c:pt>
                <c:pt idx="234">
                  <c:v>-2.6475467131206635E-2</c:v>
                </c:pt>
                <c:pt idx="235">
                  <c:v>-2.4002252835106069E-2</c:v>
                </c:pt>
                <c:pt idx="236">
                  <c:v>-1.5908900827768004E-2</c:v>
                </c:pt>
                <c:pt idx="237">
                  <c:v>-1.5900927266145937E-2</c:v>
                </c:pt>
                <c:pt idx="238">
                  <c:v>-1.8994599789300032E-2</c:v>
                </c:pt>
                <c:pt idx="239">
                  <c:v>-1.5132154280902877E-2</c:v>
                </c:pt>
                <c:pt idx="240">
                  <c:v>-1.7305786818422771E-2</c:v>
                </c:pt>
                <c:pt idx="241">
                  <c:v>-2.6181438456184449E-2</c:v>
                </c:pt>
                <c:pt idx="242">
                  <c:v>-1.9357319540012238E-2</c:v>
                </c:pt>
                <c:pt idx="243">
                  <c:v>-2.1376252497352626E-2</c:v>
                </c:pt>
                <c:pt idx="244">
                  <c:v>-1.6654130196442914E-2</c:v>
                </c:pt>
                <c:pt idx="245">
                  <c:v>-2.2171136495243274E-2</c:v>
                </c:pt>
                <c:pt idx="246">
                  <c:v>-2.5179350677995687E-2</c:v>
                </c:pt>
                <c:pt idx="247">
                  <c:v>-2.3570872566568212E-2</c:v>
                </c:pt>
                <c:pt idx="248">
                  <c:v>-2.7620889296071087E-2</c:v>
                </c:pt>
                <c:pt idx="249">
                  <c:v>-2.7310122150555671E-2</c:v>
                </c:pt>
                <c:pt idx="250">
                  <c:v>-2.8496012390591921E-2</c:v>
                </c:pt>
                <c:pt idx="251">
                  <c:v>-2.6730284047804951E-2</c:v>
                </c:pt>
                <c:pt idx="252">
                  <c:v>-2.9107256369361546E-2</c:v>
                </c:pt>
                <c:pt idx="253">
                  <c:v>-2.5593664293439383E-2</c:v>
                </c:pt>
                <c:pt idx="254">
                  <c:v>-1.9160712644106234E-2</c:v>
                </c:pt>
                <c:pt idx="255">
                  <c:v>-2.5508841459092095E-2</c:v>
                </c:pt>
                <c:pt idx="256">
                  <c:v>-3.1979137911168694E-2</c:v>
                </c:pt>
                <c:pt idx="257">
                  <c:v>-2.7483389193785061E-2</c:v>
                </c:pt>
                <c:pt idx="258">
                  <c:v>-2.4646837984007946E-2</c:v>
                </c:pt>
                <c:pt idx="259">
                  <c:v>-2.3427435950914555E-2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63-44A7-A3D5-001DD3748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56656"/>
        <c:axId val="710755480"/>
      </c:lineChart>
      <c:dateAx>
        <c:axId val="710756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0755480"/>
        <c:crosses val="autoZero"/>
        <c:auto val="1"/>
        <c:lblOffset val="100"/>
        <c:baseTimeUnit val="days"/>
      </c:dateAx>
      <c:valAx>
        <c:axId val="71075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075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結果!$X$1</c:f>
              <c:strCache>
                <c:ptCount val="1"/>
                <c:pt idx="0">
                  <c:v>予測値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結果!$W$2:$W$261</c:f>
              <c:numCache>
                <c:formatCode>m/d/yyyy</c:formatCode>
                <c:ptCount val="260"/>
                <c:pt idx="0">
                  <c:v>39451</c:v>
                </c:pt>
                <c:pt idx="1">
                  <c:v>39458</c:v>
                </c:pt>
                <c:pt idx="2">
                  <c:v>39465</c:v>
                </c:pt>
                <c:pt idx="3">
                  <c:v>39472</c:v>
                </c:pt>
                <c:pt idx="4">
                  <c:v>39479</c:v>
                </c:pt>
                <c:pt idx="5">
                  <c:v>39486</c:v>
                </c:pt>
                <c:pt idx="6">
                  <c:v>39493</c:v>
                </c:pt>
                <c:pt idx="7">
                  <c:v>39500</c:v>
                </c:pt>
                <c:pt idx="8">
                  <c:v>39507</c:v>
                </c:pt>
                <c:pt idx="9">
                  <c:v>39514</c:v>
                </c:pt>
                <c:pt idx="10">
                  <c:v>39521</c:v>
                </c:pt>
                <c:pt idx="11">
                  <c:v>39528</c:v>
                </c:pt>
                <c:pt idx="12">
                  <c:v>39535</c:v>
                </c:pt>
                <c:pt idx="13">
                  <c:v>39542</c:v>
                </c:pt>
                <c:pt idx="14">
                  <c:v>39549</c:v>
                </c:pt>
                <c:pt idx="15">
                  <c:v>39556</c:v>
                </c:pt>
                <c:pt idx="16">
                  <c:v>39563</c:v>
                </c:pt>
                <c:pt idx="17">
                  <c:v>39570</c:v>
                </c:pt>
                <c:pt idx="18">
                  <c:v>39577</c:v>
                </c:pt>
                <c:pt idx="19">
                  <c:v>39584</c:v>
                </c:pt>
                <c:pt idx="20">
                  <c:v>39591</c:v>
                </c:pt>
                <c:pt idx="21">
                  <c:v>39598</c:v>
                </c:pt>
                <c:pt idx="22">
                  <c:v>39605</c:v>
                </c:pt>
                <c:pt idx="23">
                  <c:v>39612</c:v>
                </c:pt>
                <c:pt idx="24">
                  <c:v>39619</c:v>
                </c:pt>
                <c:pt idx="25">
                  <c:v>39626</c:v>
                </c:pt>
                <c:pt idx="26">
                  <c:v>39633</c:v>
                </c:pt>
                <c:pt idx="27">
                  <c:v>39640</c:v>
                </c:pt>
                <c:pt idx="28">
                  <c:v>39647</c:v>
                </c:pt>
                <c:pt idx="29">
                  <c:v>39654</c:v>
                </c:pt>
                <c:pt idx="30">
                  <c:v>39661</c:v>
                </c:pt>
                <c:pt idx="31">
                  <c:v>39668</c:v>
                </c:pt>
                <c:pt idx="32">
                  <c:v>39675</c:v>
                </c:pt>
                <c:pt idx="33">
                  <c:v>39682</c:v>
                </c:pt>
                <c:pt idx="34">
                  <c:v>39689</c:v>
                </c:pt>
                <c:pt idx="35">
                  <c:v>39696</c:v>
                </c:pt>
                <c:pt idx="36">
                  <c:v>39703</c:v>
                </c:pt>
                <c:pt idx="37">
                  <c:v>39710</c:v>
                </c:pt>
                <c:pt idx="38">
                  <c:v>39717</c:v>
                </c:pt>
                <c:pt idx="39">
                  <c:v>39724</c:v>
                </c:pt>
                <c:pt idx="40">
                  <c:v>39731</c:v>
                </c:pt>
                <c:pt idx="41">
                  <c:v>39738</c:v>
                </c:pt>
                <c:pt idx="42">
                  <c:v>39745</c:v>
                </c:pt>
                <c:pt idx="43">
                  <c:v>39752</c:v>
                </c:pt>
                <c:pt idx="44">
                  <c:v>39759</c:v>
                </c:pt>
                <c:pt idx="45">
                  <c:v>39766</c:v>
                </c:pt>
                <c:pt idx="46">
                  <c:v>39773</c:v>
                </c:pt>
                <c:pt idx="47">
                  <c:v>39780</c:v>
                </c:pt>
                <c:pt idx="48">
                  <c:v>39787</c:v>
                </c:pt>
                <c:pt idx="49">
                  <c:v>39794</c:v>
                </c:pt>
                <c:pt idx="50">
                  <c:v>39801</c:v>
                </c:pt>
                <c:pt idx="51">
                  <c:v>39808</c:v>
                </c:pt>
                <c:pt idx="52">
                  <c:v>39815</c:v>
                </c:pt>
                <c:pt idx="53">
                  <c:v>39822</c:v>
                </c:pt>
                <c:pt idx="54">
                  <c:v>39829</c:v>
                </c:pt>
                <c:pt idx="55">
                  <c:v>39836</c:v>
                </c:pt>
                <c:pt idx="56">
                  <c:v>39843</c:v>
                </c:pt>
                <c:pt idx="57">
                  <c:v>39850</c:v>
                </c:pt>
                <c:pt idx="58">
                  <c:v>39857</c:v>
                </c:pt>
                <c:pt idx="59">
                  <c:v>39864</c:v>
                </c:pt>
                <c:pt idx="60">
                  <c:v>39871</c:v>
                </c:pt>
                <c:pt idx="61">
                  <c:v>39878</c:v>
                </c:pt>
                <c:pt idx="62">
                  <c:v>39885</c:v>
                </c:pt>
                <c:pt idx="63">
                  <c:v>39892</c:v>
                </c:pt>
                <c:pt idx="64">
                  <c:v>39899</c:v>
                </c:pt>
                <c:pt idx="65">
                  <c:v>39906</c:v>
                </c:pt>
                <c:pt idx="66">
                  <c:v>39913</c:v>
                </c:pt>
                <c:pt idx="67">
                  <c:v>39920</c:v>
                </c:pt>
                <c:pt idx="68">
                  <c:v>39927</c:v>
                </c:pt>
                <c:pt idx="69">
                  <c:v>39934</c:v>
                </c:pt>
                <c:pt idx="70">
                  <c:v>39941</c:v>
                </c:pt>
                <c:pt idx="71">
                  <c:v>39948</c:v>
                </c:pt>
                <c:pt idx="72">
                  <c:v>39955</c:v>
                </c:pt>
                <c:pt idx="73">
                  <c:v>39962</c:v>
                </c:pt>
                <c:pt idx="74">
                  <c:v>39969</c:v>
                </c:pt>
                <c:pt idx="75">
                  <c:v>39976</c:v>
                </c:pt>
                <c:pt idx="76">
                  <c:v>39983</c:v>
                </c:pt>
                <c:pt idx="77">
                  <c:v>39990</c:v>
                </c:pt>
                <c:pt idx="78">
                  <c:v>39997</c:v>
                </c:pt>
                <c:pt idx="79">
                  <c:v>40004</c:v>
                </c:pt>
                <c:pt idx="80">
                  <c:v>40011</c:v>
                </c:pt>
                <c:pt idx="81">
                  <c:v>40018</c:v>
                </c:pt>
                <c:pt idx="82">
                  <c:v>40025</c:v>
                </c:pt>
                <c:pt idx="83">
                  <c:v>40032</c:v>
                </c:pt>
                <c:pt idx="84">
                  <c:v>40039</c:v>
                </c:pt>
                <c:pt idx="85">
                  <c:v>40046</c:v>
                </c:pt>
                <c:pt idx="86">
                  <c:v>40053</c:v>
                </c:pt>
                <c:pt idx="87">
                  <c:v>40060</c:v>
                </c:pt>
                <c:pt idx="88">
                  <c:v>40067</c:v>
                </c:pt>
                <c:pt idx="89">
                  <c:v>40074</c:v>
                </c:pt>
                <c:pt idx="90">
                  <c:v>40081</c:v>
                </c:pt>
                <c:pt idx="91">
                  <c:v>40088</c:v>
                </c:pt>
                <c:pt idx="92">
                  <c:v>40095</c:v>
                </c:pt>
                <c:pt idx="93">
                  <c:v>40102</c:v>
                </c:pt>
                <c:pt idx="94">
                  <c:v>40109</c:v>
                </c:pt>
                <c:pt idx="95">
                  <c:v>40116</c:v>
                </c:pt>
                <c:pt idx="96">
                  <c:v>40123</c:v>
                </c:pt>
                <c:pt idx="97">
                  <c:v>40130</c:v>
                </c:pt>
                <c:pt idx="98">
                  <c:v>40137</c:v>
                </c:pt>
                <c:pt idx="99">
                  <c:v>40144</c:v>
                </c:pt>
                <c:pt idx="100">
                  <c:v>40151</c:v>
                </c:pt>
                <c:pt idx="101">
                  <c:v>40158</c:v>
                </c:pt>
                <c:pt idx="102">
                  <c:v>40165</c:v>
                </c:pt>
                <c:pt idx="103">
                  <c:v>40172</c:v>
                </c:pt>
                <c:pt idx="104">
                  <c:v>40179</c:v>
                </c:pt>
                <c:pt idx="105">
                  <c:v>40186</c:v>
                </c:pt>
                <c:pt idx="106">
                  <c:v>40193</c:v>
                </c:pt>
                <c:pt idx="107">
                  <c:v>40200</c:v>
                </c:pt>
                <c:pt idx="108">
                  <c:v>40207</c:v>
                </c:pt>
                <c:pt idx="109">
                  <c:v>40214</c:v>
                </c:pt>
                <c:pt idx="110">
                  <c:v>40221</c:v>
                </c:pt>
                <c:pt idx="111">
                  <c:v>40228</c:v>
                </c:pt>
                <c:pt idx="112">
                  <c:v>40235</c:v>
                </c:pt>
                <c:pt idx="113">
                  <c:v>40242</c:v>
                </c:pt>
                <c:pt idx="114">
                  <c:v>40249</c:v>
                </c:pt>
                <c:pt idx="115">
                  <c:v>40256</c:v>
                </c:pt>
                <c:pt idx="116">
                  <c:v>40263</c:v>
                </c:pt>
                <c:pt idx="117">
                  <c:v>40270</c:v>
                </c:pt>
                <c:pt idx="118">
                  <c:v>40277</c:v>
                </c:pt>
                <c:pt idx="119">
                  <c:v>40284</c:v>
                </c:pt>
                <c:pt idx="120">
                  <c:v>40291</c:v>
                </c:pt>
                <c:pt idx="121">
                  <c:v>40298</c:v>
                </c:pt>
                <c:pt idx="122">
                  <c:v>40305</c:v>
                </c:pt>
                <c:pt idx="123">
                  <c:v>40312</c:v>
                </c:pt>
                <c:pt idx="124">
                  <c:v>40319</c:v>
                </c:pt>
                <c:pt idx="125">
                  <c:v>40326</c:v>
                </c:pt>
                <c:pt idx="126">
                  <c:v>40333</c:v>
                </c:pt>
                <c:pt idx="127">
                  <c:v>40340</c:v>
                </c:pt>
                <c:pt idx="128">
                  <c:v>40347</c:v>
                </c:pt>
                <c:pt idx="129">
                  <c:v>40354</c:v>
                </c:pt>
                <c:pt idx="130">
                  <c:v>40361</c:v>
                </c:pt>
                <c:pt idx="131">
                  <c:v>40368</c:v>
                </c:pt>
                <c:pt idx="132">
                  <c:v>40375</c:v>
                </c:pt>
                <c:pt idx="133">
                  <c:v>40382</c:v>
                </c:pt>
                <c:pt idx="134">
                  <c:v>40389</c:v>
                </c:pt>
                <c:pt idx="135">
                  <c:v>40396</c:v>
                </c:pt>
                <c:pt idx="136">
                  <c:v>40403</c:v>
                </c:pt>
                <c:pt idx="137">
                  <c:v>40410</c:v>
                </c:pt>
                <c:pt idx="138">
                  <c:v>40417</c:v>
                </c:pt>
                <c:pt idx="139">
                  <c:v>40424</c:v>
                </c:pt>
                <c:pt idx="140">
                  <c:v>40431</c:v>
                </c:pt>
                <c:pt idx="141">
                  <c:v>40438</c:v>
                </c:pt>
                <c:pt idx="142">
                  <c:v>40445</c:v>
                </c:pt>
                <c:pt idx="143">
                  <c:v>40452</c:v>
                </c:pt>
                <c:pt idx="144">
                  <c:v>40459</c:v>
                </c:pt>
                <c:pt idx="145">
                  <c:v>40466</c:v>
                </c:pt>
                <c:pt idx="146">
                  <c:v>40473</c:v>
                </c:pt>
                <c:pt idx="147">
                  <c:v>40480</c:v>
                </c:pt>
                <c:pt idx="148">
                  <c:v>40487</c:v>
                </c:pt>
                <c:pt idx="149">
                  <c:v>40494</c:v>
                </c:pt>
                <c:pt idx="150">
                  <c:v>40501</c:v>
                </c:pt>
                <c:pt idx="151">
                  <c:v>40508</c:v>
                </c:pt>
                <c:pt idx="152">
                  <c:v>40515</c:v>
                </c:pt>
                <c:pt idx="153">
                  <c:v>40522</c:v>
                </c:pt>
                <c:pt idx="154">
                  <c:v>40529</c:v>
                </c:pt>
                <c:pt idx="155">
                  <c:v>40536</c:v>
                </c:pt>
                <c:pt idx="156">
                  <c:v>40543</c:v>
                </c:pt>
                <c:pt idx="157">
                  <c:v>40550</c:v>
                </c:pt>
                <c:pt idx="158">
                  <c:v>40557</c:v>
                </c:pt>
                <c:pt idx="159">
                  <c:v>40564</c:v>
                </c:pt>
                <c:pt idx="160">
                  <c:v>40571</c:v>
                </c:pt>
                <c:pt idx="161">
                  <c:v>40578</c:v>
                </c:pt>
                <c:pt idx="162">
                  <c:v>40585</c:v>
                </c:pt>
                <c:pt idx="163">
                  <c:v>40592</c:v>
                </c:pt>
                <c:pt idx="164">
                  <c:v>40599</c:v>
                </c:pt>
                <c:pt idx="165">
                  <c:v>40606</c:v>
                </c:pt>
                <c:pt idx="166">
                  <c:v>40613</c:v>
                </c:pt>
                <c:pt idx="167">
                  <c:v>40620</c:v>
                </c:pt>
                <c:pt idx="168">
                  <c:v>40627</c:v>
                </c:pt>
                <c:pt idx="169">
                  <c:v>40634</c:v>
                </c:pt>
                <c:pt idx="170">
                  <c:v>40641</c:v>
                </c:pt>
                <c:pt idx="171">
                  <c:v>40648</c:v>
                </c:pt>
                <c:pt idx="172">
                  <c:v>40655</c:v>
                </c:pt>
                <c:pt idx="173">
                  <c:v>40662</c:v>
                </c:pt>
                <c:pt idx="174">
                  <c:v>40669</c:v>
                </c:pt>
                <c:pt idx="175">
                  <c:v>40676</c:v>
                </c:pt>
                <c:pt idx="176">
                  <c:v>40683</c:v>
                </c:pt>
                <c:pt idx="177">
                  <c:v>40690</c:v>
                </c:pt>
                <c:pt idx="178">
                  <c:v>40697</c:v>
                </c:pt>
                <c:pt idx="179">
                  <c:v>40704</c:v>
                </c:pt>
                <c:pt idx="180">
                  <c:v>40711</c:v>
                </c:pt>
                <c:pt idx="181">
                  <c:v>40718</c:v>
                </c:pt>
                <c:pt idx="182">
                  <c:v>40725</c:v>
                </c:pt>
                <c:pt idx="183">
                  <c:v>40732</c:v>
                </c:pt>
                <c:pt idx="184">
                  <c:v>40739</c:v>
                </c:pt>
                <c:pt idx="185">
                  <c:v>40746</c:v>
                </c:pt>
                <c:pt idx="186">
                  <c:v>40753</c:v>
                </c:pt>
                <c:pt idx="187">
                  <c:v>40760</c:v>
                </c:pt>
                <c:pt idx="188">
                  <c:v>40767</c:v>
                </c:pt>
                <c:pt idx="189">
                  <c:v>40774</c:v>
                </c:pt>
                <c:pt idx="190">
                  <c:v>40781</c:v>
                </c:pt>
                <c:pt idx="191">
                  <c:v>40788</c:v>
                </c:pt>
                <c:pt idx="192">
                  <c:v>40795</c:v>
                </c:pt>
                <c:pt idx="193">
                  <c:v>40802</c:v>
                </c:pt>
                <c:pt idx="194">
                  <c:v>40809</c:v>
                </c:pt>
                <c:pt idx="195">
                  <c:v>40816</c:v>
                </c:pt>
                <c:pt idx="196">
                  <c:v>40823</c:v>
                </c:pt>
                <c:pt idx="197">
                  <c:v>40830</c:v>
                </c:pt>
                <c:pt idx="198">
                  <c:v>40837</c:v>
                </c:pt>
                <c:pt idx="199">
                  <c:v>40844</c:v>
                </c:pt>
                <c:pt idx="200">
                  <c:v>40851</c:v>
                </c:pt>
                <c:pt idx="201">
                  <c:v>40858</c:v>
                </c:pt>
                <c:pt idx="202">
                  <c:v>40865</c:v>
                </c:pt>
                <c:pt idx="203">
                  <c:v>40872</c:v>
                </c:pt>
                <c:pt idx="204">
                  <c:v>40879</c:v>
                </c:pt>
                <c:pt idx="205">
                  <c:v>40886</c:v>
                </c:pt>
                <c:pt idx="206">
                  <c:v>40893</c:v>
                </c:pt>
                <c:pt idx="207">
                  <c:v>40900</c:v>
                </c:pt>
                <c:pt idx="208">
                  <c:v>40901</c:v>
                </c:pt>
                <c:pt idx="209">
                  <c:v>40902</c:v>
                </c:pt>
                <c:pt idx="210">
                  <c:v>40903</c:v>
                </c:pt>
                <c:pt idx="211">
                  <c:v>40904</c:v>
                </c:pt>
                <c:pt idx="212">
                  <c:v>40905</c:v>
                </c:pt>
                <c:pt idx="213">
                  <c:v>40906</c:v>
                </c:pt>
                <c:pt idx="214">
                  <c:v>40907</c:v>
                </c:pt>
                <c:pt idx="215">
                  <c:v>40908</c:v>
                </c:pt>
                <c:pt idx="216">
                  <c:v>40909</c:v>
                </c:pt>
                <c:pt idx="217">
                  <c:v>40910</c:v>
                </c:pt>
                <c:pt idx="218">
                  <c:v>40911</c:v>
                </c:pt>
                <c:pt idx="219">
                  <c:v>40912</c:v>
                </c:pt>
                <c:pt idx="220">
                  <c:v>40913</c:v>
                </c:pt>
                <c:pt idx="221">
                  <c:v>40914</c:v>
                </c:pt>
                <c:pt idx="222">
                  <c:v>40915</c:v>
                </c:pt>
                <c:pt idx="223">
                  <c:v>40916</c:v>
                </c:pt>
                <c:pt idx="224">
                  <c:v>40917</c:v>
                </c:pt>
                <c:pt idx="225">
                  <c:v>40918</c:v>
                </c:pt>
                <c:pt idx="226">
                  <c:v>40919</c:v>
                </c:pt>
                <c:pt idx="227">
                  <c:v>40920</c:v>
                </c:pt>
                <c:pt idx="228">
                  <c:v>40921</c:v>
                </c:pt>
                <c:pt idx="229">
                  <c:v>40922</c:v>
                </c:pt>
                <c:pt idx="230">
                  <c:v>40923</c:v>
                </c:pt>
                <c:pt idx="231">
                  <c:v>40924</c:v>
                </c:pt>
                <c:pt idx="232">
                  <c:v>40925</c:v>
                </c:pt>
                <c:pt idx="233">
                  <c:v>40926</c:v>
                </c:pt>
                <c:pt idx="234">
                  <c:v>40927</c:v>
                </c:pt>
                <c:pt idx="235">
                  <c:v>40928</c:v>
                </c:pt>
                <c:pt idx="236">
                  <c:v>40929</c:v>
                </c:pt>
                <c:pt idx="237">
                  <c:v>40930</c:v>
                </c:pt>
                <c:pt idx="238">
                  <c:v>40931</c:v>
                </c:pt>
                <c:pt idx="239">
                  <c:v>40932</c:v>
                </c:pt>
                <c:pt idx="240">
                  <c:v>40933</c:v>
                </c:pt>
                <c:pt idx="241">
                  <c:v>40934</c:v>
                </c:pt>
                <c:pt idx="242">
                  <c:v>40935</c:v>
                </c:pt>
                <c:pt idx="243">
                  <c:v>40936</c:v>
                </c:pt>
                <c:pt idx="244">
                  <c:v>40937</c:v>
                </c:pt>
                <c:pt idx="245">
                  <c:v>40938</c:v>
                </c:pt>
                <c:pt idx="246">
                  <c:v>40939</c:v>
                </c:pt>
                <c:pt idx="247">
                  <c:v>40940</c:v>
                </c:pt>
                <c:pt idx="248">
                  <c:v>40941</c:v>
                </c:pt>
                <c:pt idx="249">
                  <c:v>40942</c:v>
                </c:pt>
                <c:pt idx="250">
                  <c:v>40943</c:v>
                </c:pt>
                <c:pt idx="251">
                  <c:v>40944</c:v>
                </c:pt>
                <c:pt idx="252">
                  <c:v>40945</c:v>
                </c:pt>
                <c:pt idx="253">
                  <c:v>40946</c:v>
                </c:pt>
                <c:pt idx="254">
                  <c:v>40947</c:v>
                </c:pt>
                <c:pt idx="255">
                  <c:v>40948</c:v>
                </c:pt>
                <c:pt idx="256">
                  <c:v>40949</c:v>
                </c:pt>
                <c:pt idx="257">
                  <c:v>40950</c:v>
                </c:pt>
                <c:pt idx="258">
                  <c:v>40951</c:v>
                </c:pt>
                <c:pt idx="259">
                  <c:v>40952</c:v>
                </c:pt>
              </c:numCache>
            </c:numRef>
          </c:cat>
          <c:val>
            <c:numRef>
              <c:f>結果!$X$2:$X$261</c:f>
              <c:numCache>
                <c:formatCode>General</c:formatCode>
                <c:ptCount val="260"/>
                <c:pt idx="0">
                  <c:v>-2.2173300935678299E-2</c:v>
                </c:pt>
                <c:pt idx="1">
                  <c:v>-1.6723904113325919E-2</c:v>
                </c:pt>
                <c:pt idx="2">
                  <c:v>-5.1216849884174569E-3</c:v>
                </c:pt>
                <c:pt idx="3">
                  <c:v>3.7390887347845243E-2</c:v>
                </c:pt>
                <c:pt idx="4">
                  <c:v>-1.6845535368471515E-2</c:v>
                </c:pt>
                <c:pt idx="5">
                  <c:v>1.466930141133202E-2</c:v>
                </c:pt>
                <c:pt idx="6">
                  <c:v>1.9850172793396659E-3</c:v>
                </c:pt>
                <c:pt idx="7">
                  <c:v>-1.0326811091549268E-2</c:v>
                </c:pt>
                <c:pt idx="8">
                  <c:v>-7.1535213944856667E-3</c:v>
                </c:pt>
                <c:pt idx="9">
                  <c:v>-1.8878574499649779E-2</c:v>
                </c:pt>
                <c:pt idx="10">
                  <c:v>2.0863861115390146E-2</c:v>
                </c:pt>
                <c:pt idx="11">
                  <c:v>9.7308225766044153E-3</c:v>
                </c:pt>
                <c:pt idx="12">
                  <c:v>1.9217297998070752E-2</c:v>
                </c:pt>
                <c:pt idx="13">
                  <c:v>2.0908582796539971E-4</c:v>
                </c:pt>
                <c:pt idx="14">
                  <c:v>9.1425365197623978E-3</c:v>
                </c:pt>
                <c:pt idx="15">
                  <c:v>-3.8745549098026435E-3</c:v>
                </c:pt>
                <c:pt idx="16">
                  <c:v>-1.8778349573725676E-3</c:v>
                </c:pt>
                <c:pt idx="17">
                  <c:v>-1.9516767403309362E-2</c:v>
                </c:pt>
                <c:pt idx="18">
                  <c:v>7.0517172636156353E-3</c:v>
                </c:pt>
                <c:pt idx="19">
                  <c:v>-2.9261692222172665E-2</c:v>
                </c:pt>
                <c:pt idx="20">
                  <c:v>3.7531522738413056E-3</c:v>
                </c:pt>
                <c:pt idx="21">
                  <c:v>-4.0894572243125649E-2</c:v>
                </c:pt>
                <c:pt idx="22">
                  <c:v>1.8679209848797267E-3</c:v>
                </c:pt>
                <c:pt idx="23">
                  <c:v>-8.1444536843025082E-3</c:v>
                </c:pt>
                <c:pt idx="24">
                  <c:v>-1.1506080001497141E-2</c:v>
                </c:pt>
                <c:pt idx="25">
                  <c:v>-6.3348471701434898E-3</c:v>
                </c:pt>
                <c:pt idx="26">
                  <c:v>3.8075956521738867E-4</c:v>
                </c:pt>
                <c:pt idx="27">
                  <c:v>9.0608607991917948E-3</c:v>
                </c:pt>
                <c:pt idx="28">
                  <c:v>7.4371905683276278E-3</c:v>
                </c:pt>
                <c:pt idx="29">
                  <c:v>1.9951849589482291E-4</c:v>
                </c:pt>
                <c:pt idx="30">
                  <c:v>6.6270173937858319E-3</c:v>
                </c:pt>
                <c:pt idx="31">
                  <c:v>1.0157167964157688E-2</c:v>
                </c:pt>
                <c:pt idx="32">
                  <c:v>-4.7776695954916213E-3</c:v>
                </c:pt>
                <c:pt idx="33">
                  <c:v>-1.552008907704844E-2</c:v>
                </c:pt>
                <c:pt idx="34">
                  <c:v>-2.2342525488932816E-2</c:v>
                </c:pt>
                <c:pt idx="35">
                  <c:v>-2.1860628244877053E-2</c:v>
                </c:pt>
                <c:pt idx="36">
                  <c:v>-4.6511151902444814E-2</c:v>
                </c:pt>
                <c:pt idx="37">
                  <c:v>-2.5631946466858797E-2</c:v>
                </c:pt>
                <c:pt idx="38">
                  <c:v>-5.7901275766934372E-2</c:v>
                </c:pt>
                <c:pt idx="39">
                  <c:v>-0.13776075073514887</c:v>
                </c:pt>
                <c:pt idx="40">
                  <c:v>6.7179131773380918E-2</c:v>
                </c:pt>
                <c:pt idx="41">
                  <c:v>-7.5122104703534177E-3</c:v>
                </c:pt>
                <c:pt idx="42">
                  <c:v>4.5265306737484017E-2</c:v>
                </c:pt>
                <c:pt idx="43">
                  <c:v>2.46511277069708E-2</c:v>
                </c:pt>
                <c:pt idx="44">
                  <c:v>-1.4518460543409644E-2</c:v>
                </c:pt>
                <c:pt idx="45">
                  <c:v>-2.9781075718358307E-2</c:v>
                </c:pt>
                <c:pt idx="46">
                  <c:v>2.5075017612695549E-2</c:v>
                </c:pt>
                <c:pt idx="47">
                  <c:v>-8.6727697667899999E-3</c:v>
                </c:pt>
                <c:pt idx="48">
                  <c:v>1.4503829450395168E-2</c:v>
                </c:pt>
                <c:pt idx="49">
                  <c:v>1.7266837453701479E-2</c:v>
                </c:pt>
                <c:pt idx="50">
                  <c:v>-8.9560996469173178E-4</c:v>
                </c:pt>
                <c:pt idx="51">
                  <c:v>1.2560744798638687E-2</c:v>
                </c:pt>
                <c:pt idx="52">
                  <c:v>-9.6178822790062707E-4</c:v>
                </c:pt>
                <c:pt idx="53">
                  <c:v>-6.3843787619885517E-3</c:v>
                </c:pt>
                <c:pt idx="54">
                  <c:v>-6.3254437494779121E-4</c:v>
                </c:pt>
                <c:pt idx="55">
                  <c:v>1.4223409183461756E-2</c:v>
                </c:pt>
                <c:pt idx="56">
                  <c:v>3.821621026250434E-3</c:v>
                </c:pt>
                <c:pt idx="57">
                  <c:v>2.7677689082479589E-3</c:v>
                </c:pt>
                <c:pt idx="58">
                  <c:v>-2.7318362520073504E-2</c:v>
                </c:pt>
                <c:pt idx="59">
                  <c:v>8.689706016950214E-3</c:v>
                </c:pt>
                <c:pt idx="60">
                  <c:v>-1.4797806959275003E-2</c:v>
                </c:pt>
                <c:pt idx="61">
                  <c:v>1.2987225671346159E-2</c:v>
                </c:pt>
                <c:pt idx="62">
                  <c:v>-5.5834146499106696E-3</c:v>
                </c:pt>
                <c:pt idx="63">
                  <c:v>1.8385620600777776E-3</c:v>
                </c:pt>
                <c:pt idx="64">
                  <c:v>1.4929223511580068E-2</c:v>
                </c:pt>
                <c:pt idx="65">
                  <c:v>-2.0056222124922227E-2</c:v>
                </c:pt>
                <c:pt idx="66">
                  <c:v>1.3329827219938547E-2</c:v>
                </c:pt>
                <c:pt idx="67">
                  <c:v>-1.5040193156582428E-2</c:v>
                </c:pt>
                <c:pt idx="68">
                  <c:v>6.9114857962658104E-4</c:v>
                </c:pt>
                <c:pt idx="69">
                  <c:v>3.8808440709260913E-2</c:v>
                </c:pt>
                <c:pt idx="70">
                  <c:v>-3.3867463220046138E-4</c:v>
                </c:pt>
                <c:pt idx="71">
                  <c:v>6.9196935388627489E-3</c:v>
                </c:pt>
                <c:pt idx="72">
                  <c:v>2.1560351982399938E-2</c:v>
                </c:pt>
                <c:pt idx="73">
                  <c:v>-2.7357233375768508E-3</c:v>
                </c:pt>
                <c:pt idx="74">
                  <c:v>5.1675543513733397E-3</c:v>
                </c:pt>
                <c:pt idx="75">
                  <c:v>-5.8859391035054123E-3</c:v>
                </c:pt>
                <c:pt idx="76">
                  <c:v>4.2476407199784419E-3</c:v>
                </c:pt>
                <c:pt idx="77">
                  <c:v>-5.709894853746721E-3</c:v>
                </c:pt>
                <c:pt idx="78">
                  <c:v>-5.3485989537613004E-3</c:v>
                </c:pt>
                <c:pt idx="79">
                  <c:v>1.8524030036550669E-2</c:v>
                </c:pt>
                <c:pt idx="80">
                  <c:v>7.7250620133990826E-3</c:v>
                </c:pt>
                <c:pt idx="81">
                  <c:v>-4.7968816428191089E-3</c:v>
                </c:pt>
                <c:pt idx="82">
                  <c:v>1.1308981953640353E-2</c:v>
                </c:pt>
                <c:pt idx="83">
                  <c:v>3.6188908914803935E-3</c:v>
                </c:pt>
                <c:pt idx="84">
                  <c:v>-9.0950150772731234E-3</c:v>
                </c:pt>
                <c:pt idx="85">
                  <c:v>1.5113890936425496E-3</c:v>
                </c:pt>
                <c:pt idx="86">
                  <c:v>-7.2240549252885226E-3</c:v>
                </c:pt>
                <c:pt idx="87">
                  <c:v>3.5839421866105522E-3</c:v>
                </c:pt>
                <c:pt idx="88">
                  <c:v>2.011838915141919E-3</c:v>
                </c:pt>
                <c:pt idx="89">
                  <c:v>-5.3652763191990235E-3</c:v>
                </c:pt>
                <c:pt idx="90">
                  <c:v>-1.6635548669352011E-2</c:v>
                </c:pt>
                <c:pt idx="91">
                  <c:v>1.7936744085546456E-2</c:v>
                </c:pt>
                <c:pt idx="92">
                  <c:v>7.7134861063024125E-3</c:v>
                </c:pt>
                <c:pt idx="93">
                  <c:v>-2.239155745137388E-3</c:v>
                </c:pt>
                <c:pt idx="94">
                  <c:v>-3.9503906069890508E-2</c:v>
                </c:pt>
                <c:pt idx="95">
                  <c:v>1.1230834724598279E-2</c:v>
                </c:pt>
                <c:pt idx="96">
                  <c:v>-0.16029459322844439</c:v>
                </c:pt>
                <c:pt idx="97">
                  <c:v>6.8798726972790544E-3</c:v>
                </c:pt>
                <c:pt idx="98">
                  <c:v>-8.34987697894316E-3</c:v>
                </c:pt>
                <c:pt idx="99">
                  <c:v>1.5317446516866255E-2</c:v>
                </c:pt>
                <c:pt idx="100">
                  <c:v>1.9582103887577473E-2</c:v>
                </c:pt>
                <c:pt idx="101">
                  <c:v>2.5489284128800706E-3</c:v>
                </c:pt>
                <c:pt idx="102">
                  <c:v>1.338968534388711E-2</c:v>
                </c:pt>
                <c:pt idx="103">
                  <c:v>-8.2286197954752906E-4</c:v>
                </c:pt>
                <c:pt idx="104">
                  <c:v>1.4038388350415404E-2</c:v>
                </c:pt>
                <c:pt idx="105">
                  <c:v>-2.0505014506244285E-2</c:v>
                </c:pt>
                <c:pt idx="106">
                  <c:v>-6.1283479243589477E-2</c:v>
                </c:pt>
                <c:pt idx="107">
                  <c:v>-5.6260321186659322E-2</c:v>
                </c:pt>
                <c:pt idx="108">
                  <c:v>1.1141613945907385E-2</c:v>
                </c:pt>
                <c:pt idx="109">
                  <c:v>1.8055657032174512E-2</c:v>
                </c:pt>
                <c:pt idx="110">
                  <c:v>1.7496557808162297E-2</c:v>
                </c:pt>
                <c:pt idx="111">
                  <c:v>3.7249727701866402E-3</c:v>
                </c:pt>
                <c:pt idx="112">
                  <c:v>1.8231198468747094E-2</c:v>
                </c:pt>
                <c:pt idx="113">
                  <c:v>6.7354011163923127E-3</c:v>
                </c:pt>
                <c:pt idx="114">
                  <c:v>8.5029783672058955E-3</c:v>
                </c:pt>
                <c:pt idx="115">
                  <c:v>-8.2812889322273694E-3</c:v>
                </c:pt>
                <c:pt idx="116">
                  <c:v>5.7436840087645878E-3</c:v>
                </c:pt>
                <c:pt idx="117">
                  <c:v>1.0565057909340916E-2</c:v>
                </c:pt>
                <c:pt idx="118">
                  <c:v>-1.5269524258163173E-2</c:v>
                </c:pt>
                <c:pt idx="119">
                  <c:v>6.0038343348294909E-3</c:v>
                </c:pt>
                <c:pt idx="120">
                  <c:v>-3.7136855802479163E-2</c:v>
                </c:pt>
                <c:pt idx="121">
                  <c:v>-9.7117438082438681E-2</c:v>
                </c:pt>
                <c:pt idx="122">
                  <c:v>3.7131252309982474E-2</c:v>
                </c:pt>
                <c:pt idx="123">
                  <c:v>-2.4468323406668307E-2</c:v>
                </c:pt>
                <c:pt idx="124">
                  <c:v>2.7715340084064993E-2</c:v>
                </c:pt>
                <c:pt idx="125">
                  <c:v>-1.81173918957254E-2</c:v>
                </c:pt>
                <c:pt idx="126">
                  <c:v>-9.7900712561087878E-3</c:v>
                </c:pt>
                <c:pt idx="127">
                  <c:v>2.521668349906751E-2</c:v>
                </c:pt>
                <c:pt idx="128">
                  <c:v>-7.4650515681059845E-3</c:v>
                </c:pt>
                <c:pt idx="129">
                  <c:v>-8.0237425853843785E-3</c:v>
                </c:pt>
                <c:pt idx="130">
                  <c:v>2.150577247759608E-2</c:v>
                </c:pt>
                <c:pt idx="131">
                  <c:v>8.4517859652398619E-3</c:v>
                </c:pt>
                <c:pt idx="132">
                  <c:v>1.758219848222476E-2</c:v>
                </c:pt>
                <c:pt idx="133">
                  <c:v>6.0980536623432748E-3</c:v>
                </c:pt>
                <c:pt idx="134">
                  <c:v>1.1829237967496478E-2</c:v>
                </c:pt>
                <c:pt idx="135">
                  <c:v>-1.3482015403687479E-2</c:v>
                </c:pt>
                <c:pt idx="136">
                  <c:v>1.1754288877414681E-2</c:v>
                </c:pt>
                <c:pt idx="137">
                  <c:v>1.3355435752854869E-2</c:v>
                </c:pt>
                <c:pt idx="138">
                  <c:v>1.6449743139245063E-2</c:v>
                </c:pt>
                <c:pt idx="139">
                  <c:v>-2.4712820867555428E-3</c:v>
                </c:pt>
                <c:pt idx="140">
                  <c:v>2.021612351536525E-3</c:v>
                </c:pt>
                <c:pt idx="141">
                  <c:v>-2.8835400441533095E-3</c:v>
                </c:pt>
                <c:pt idx="142">
                  <c:v>-2.5983429776700608E-3</c:v>
                </c:pt>
                <c:pt idx="143">
                  <c:v>7.9842052045081165E-3</c:v>
                </c:pt>
                <c:pt idx="144">
                  <c:v>8.2898281810087297E-3</c:v>
                </c:pt>
                <c:pt idx="145">
                  <c:v>-1.5611837789539213E-4</c:v>
                </c:pt>
                <c:pt idx="146">
                  <c:v>-2.7769538637048268E-2</c:v>
                </c:pt>
                <c:pt idx="147">
                  <c:v>3.4889910740144081E-2</c:v>
                </c:pt>
                <c:pt idx="148">
                  <c:v>-2.1487510137390101E-2</c:v>
                </c:pt>
                <c:pt idx="149">
                  <c:v>1.0709961722840713E-2</c:v>
                </c:pt>
                <c:pt idx="150">
                  <c:v>-2.889567493631574E-2</c:v>
                </c:pt>
                <c:pt idx="151">
                  <c:v>9.3601729811327167E-3</c:v>
                </c:pt>
                <c:pt idx="152">
                  <c:v>-1.4962487186740198E-3</c:v>
                </c:pt>
                <c:pt idx="153">
                  <c:v>2.9233402014337845E-2</c:v>
                </c:pt>
                <c:pt idx="154">
                  <c:v>-9.0735228831813793E-3</c:v>
                </c:pt>
                <c:pt idx="155">
                  <c:v>-3.003558952899475E-3</c:v>
                </c:pt>
                <c:pt idx="156">
                  <c:v>1.2727686824624421E-2</c:v>
                </c:pt>
                <c:pt idx="157">
                  <c:v>1.1505170415763197E-2</c:v>
                </c:pt>
                <c:pt idx="158">
                  <c:v>-2.5534305793130173E-2</c:v>
                </c:pt>
                <c:pt idx="159">
                  <c:v>-1.0396359033711517E-2</c:v>
                </c:pt>
                <c:pt idx="160">
                  <c:v>4.0934512297209603E-2</c:v>
                </c:pt>
                <c:pt idx="161">
                  <c:v>4.3818135510247141E-4</c:v>
                </c:pt>
                <c:pt idx="162">
                  <c:v>-1.0345587159627771E-2</c:v>
                </c:pt>
                <c:pt idx="163">
                  <c:v>-2.0340480430684638E-2</c:v>
                </c:pt>
                <c:pt idx="164">
                  <c:v>-1.1004069944894456E-3</c:v>
                </c:pt>
                <c:pt idx="165">
                  <c:v>-1.5099891427029909E-2</c:v>
                </c:pt>
                <c:pt idx="166">
                  <c:v>-3.1807202312148224E-2</c:v>
                </c:pt>
                <c:pt idx="167">
                  <c:v>2.5608453134671621E-2</c:v>
                </c:pt>
                <c:pt idx="168">
                  <c:v>2.023227294187838E-3</c:v>
                </c:pt>
                <c:pt idx="169">
                  <c:v>8.1086711236582536E-4</c:v>
                </c:pt>
                <c:pt idx="170">
                  <c:v>1.5334615808871714E-2</c:v>
                </c:pt>
                <c:pt idx="171">
                  <c:v>5.1337441399457329E-3</c:v>
                </c:pt>
                <c:pt idx="172">
                  <c:v>4.6854316633076587E-4</c:v>
                </c:pt>
                <c:pt idx="173">
                  <c:v>-0.13487873329006336</c:v>
                </c:pt>
                <c:pt idx="174">
                  <c:v>1.325449728697187E-2</c:v>
                </c:pt>
                <c:pt idx="175">
                  <c:v>2.9024615580969075E-3</c:v>
                </c:pt>
                <c:pt idx="176">
                  <c:v>1.4248778492226468E-2</c:v>
                </c:pt>
                <c:pt idx="177">
                  <c:v>-2.8881883610030971E-3</c:v>
                </c:pt>
                <c:pt idx="178">
                  <c:v>-1.8856477261432473E-2</c:v>
                </c:pt>
                <c:pt idx="179">
                  <c:v>-2.3308450408138701E-2</c:v>
                </c:pt>
                <c:pt idx="180">
                  <c:v>-2.8378777920500852E-3</c:v>
                </c:pt>
                <c:pt idx="181">
                  <c:v>1.245246631313867E-2</c:v>
                </c:pt>
                <c:pt idx="182">
                  <c:v>-2.0144359829279493E-3</c:v>
                </c:pt>
                <c:pt idx="183">
                  <c:v>-2.3400577789030912E-2</c:v>
                </c:pt>
                <c:pt idx="184">
                  <c:v>1.0542116473440378E-2</c:v>
                </c:pt>
                <c:pt idx="185">
                  <c:v>-4.2447341854810083E-2</c:v>
                </c:pt>
                <c:pt idx="186">
                  <c:v>-2.7239386743959784E-2</c:v>
                </c:pt>
                <c:pt idx="187">
                  <c:v>-1.413229822513192E-2</c:v>
                </c:pt>
                <c:pt idx="188">
                  <c:v>-1.9264393903177423E-2</c:v>
                </c:pt>
                <c:pt idx="189">
                  <c:v>1.9779862876994462E-2</c:v>
                </c:pt>
                <c:pt idx="190">
                  <c:v>6.8021465600401213E-3</c:v>
                </c:pt>
                <c:pt idx="191">
                  <c:v>-1.7833054624822771E-2</c:v>
                </c:pt>
                <c:pt idx="192">
                  <c:v>1.7827247461678526E-2</c:v>
                </c:pt>
                <c:pt idx="193">
                  <c:v>-4.647492993973433E-2</c:v>
                </c:pt>
                <c:pt idx="194">
                  <c:v>-1.4137961630834592E-2</c:v>
                </c:pt>
                <c:pt idx="195">
                  <c:v>7.739199215654571E-3</c:v>
                </c:pt>
                <c:pt idx="196">
                  <c:v>5.6000181007905417E-3</c:v>
                </c:pt>
                <c:pt idx="197">
                  <c:v>2.2583987304541881E-2</c:v>
                </c:pt>
                <c:pt idx="198">
                  <c:v>1.993859069506608E-2</c:v>
                </c:pt>
                <c:pt idx="199">
                  <c:v>-2.896517060522362E-2</c:v>
                </c:pt>
                <c:pt idx="200">
                  <c:v>6.6003060156574374E-3</c:v>
                </c:pt>
                <c:pt idx="201">
                  <c:v>-5.674117520998806E-3</c:v>
                </c:pt>
                <c:pt idx="202">
                  <c:v>-1.8139767389844123E-2</c:v>
                </c:pt>
                <c:pt idx="203">
                  <c:v>3.3655541943609861E-2</c:v>
                </c:pt>
                <c:pt idx="204">
                  <c:v>1.9167615106284836E-3</c:v>
                </c:pt>
                <c:pt idx="205">
                  <c:v>8.1433391790629878E-3</c:v>
                </c:pt>
                <c:pt idx="206">
                  <c:v>9.9040383627639443E-3</c:v>
                </c:pt>
                <c:pt idx="207">
                  <c:v>-8.2675855989692779E-3</c:v>
                </c:pt>
                <c:pt idx="208">
                  <c:v>2.4945903776326685E-2</c:v>
                </c:pt>
                <c:pt idx="209">
                  <c:v>-3.0107607327077021E-3</c:v>
                </c:pt>
                <c:pt idx="210">
                  <c:v>1.3249052522130638E-2</c:v>
                </c:pt>
                <c:pt idx="211">
                  <c:v>1.4811551999743201E-3</c:v>
                </c:pt>
                <c:pt idx="212">
                  <c:v>1.1569384702420867E-2</c:v>
                </c:pt>
                <c:pt idx="213">
                  <c:v>-2.5574691414920872E-2</c:v>
                </c:pt>
                <c:pt idx="214">
                  <c:v>1.004021963692181E-2</c:v>
                </c:pt>
                <c:pt idx="215">
                  <c:v>-1.6331681643958877E-3</c:v>
                </c:pt>
                <c:pt idx="216">
                  <c:v>8.2626051220948153E-4</c:v>
                </c:pt>
                <c:pt idx="217">
                  <c:v>-3.0803256559043582E-3</c:v>
                </c:pt>
                <c:pt idx="218">
                  <c:v>8.9667004819326129E-3</c:v>
                </c:pt>
                <c:pt idx="219">
                  <c:v>-8.8691381492750007E-3</c:v>
                </c:pt>
                <c:pt idx="220">
                  <c:v>-8.5308759667625383E-3</c:v>
                </c:pt>
                <c:pt idx="221">
                  <c:v>-1.8239679964882169E-2</c:v>
                </c:pt>
                <c:pt idx="222">
                  <c:v>-5.8035216259999904E-3</c:v>
                </c:pt>
                <c:pt idx="223">
                  <c:v>5.149147995156581E-3</c:v>
                </c:pt>
                <c:pt idx="224">
                  <c:v>-1.9407548924269585E-2</c:v>
                </c:pt>
                <c:pt idx="225">
                  <c:v>4.2445992673617013E-3</c:v>
                </c:pt>
                <c:pt idx="226">
                  <c:v>7.0593648487274046E-3</c:v>
                </c:pt>
                <c:pt idx="227">
                  <c:v>-1.814917731445732E-2</c:v>
                </c:pt>
                <c:pt idx="228">
                  <c:v>2.505747892216733E-2</c:v>
                </c:pt>
                <c:pt idx="229">
                  <c:v>-1.0077306822544745E-2</c:v>
                </c:pt>
                <c:pt idx="230">
                  <c:v>2.5473593579551149E-2</c:v>
                </c:pt>
                <c:pt idx="231">
                  <c:v>9.4384718244012393E-4</c:v>
                </c:pt>
                <c:pt idx="232">
                  <c:v>1.3832535035825577E-2</c:v>
                </c:pt>
                <c:pt idx="233">
                  <c:v>2.6411988510032093E-3</c:v>
                </c:pt>
                <c:pt idx="234">
                  <c:v>-1.5029526594871015E-4</c:v>
                </c:pt>
                <c:pt idx="235">
                  <c:v>2.9962176596721405E-3</c:v>
                </c:pt>
                <c:pt idx="236">
                  <c:v>4.2577579685904735E-3</c:v>
                </c:pt>
                <c:pt idx="237">
                  <c:v>-4.2001134013406327E-3</c:v>
                </c:pt>
                <c:pt idx="238">
                  <c:v>6.1648258686096309E-3</c:v>
                </c:pt>
                <c:pt idx="239">
                  <c:v>1.4914494984333797E-4</c:v>
                </c:pt>
                <c:pt idx="240">
                  <c:v>9.396615546280715E-4</c:v>
                </c:pt>
                <c:pt idx="241">
                  <c:v>-1.314020979400852E-2</c:v>
                </c:pt>
                <c:pt idx="242">
                  <c:v>-1.8400180124923778E-2</c:v>
                </c:pt>
                <c:pt idx="243">
                  <c:v>-3.1934193929841675E-2</c:v>
                </c:pt>
                <c:pt idx="244">
                  <c:v>1.2249681103055302E-3</c:v>
                </c:pt>
                <c:pt idx="245">
                  <c:v>2.6722016796702983E-3</c:v>
                </c:pt>
                <c:pt idx="246">
                  <c:v>-2.2125941998686605E-2</c:v>
                </c:pt>
                <c:pt idx="247">
                  <c:v>4.2086801041061592E-2</c:v>
                </c:pt>
                <c:pt idx="248">
                  <c:v>-1.3767389986289754E-2</c:v>
                </c:pt>
                <c:pt idx="249">
                  <c:v>-9.1170734203754314E-4</c:v>
                </c:pt>
                <c:pt idx="250">
                  <c:v>-7.5412917422934219E-4</c:v>
                </c:pt>
                <c:pt idx="251">
                  <c:v>2.2066330711389788E-3</c:v>
                </c:pt>
                <c:pt idx="252">
                  <c:v>-7.4303186367355575E-3</c:v>
                </c:pt>
                <c:pt idx="253">
                  <c:v>1.3426244549531608E-2</c:v>
                </c:pt>
                <c:pt idx="254">
                  <c:v>1.0519904951043884E-2</c:v>
                </c:pt>
                <c:pt idx="255">
                  <c:v>5.3989726879657453E-4</c:v>
                </c:pt>
                <c:pt idx="256">
                  <c:v>3.2317370102976162E-3</c:v>
                </c:pt>
                <c:pt idx="257">
                  <c:v>7.2817577427322752E-4</c:v>
                </c:pt>
                <c:pt idx="258">
                  <c:v>-6.7767068786068595E-4</c:v>
                </c:pt>
                <c:pt idx="259">
                  <c:v>-1.8000570678637431E-2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D-4026-A59B-B5BCDC50D28D}"/>
            </c:ext>
          </c:extLst>
        </c:ser>
        <c:ser>
          <c:idx val="1"/>
          <c:order val="1"/>
          <c:tx>
            <c:strRef>
              <c:f>結果!$Y$1</c:f>
              <c:strCache>
                <c:ptCount val="1"/>
                <c:pt idx="0">
                  <c:v>SPX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結果!$W$2:$W$261</c:f>
              <c:numCache>
                <c:formatCode>m/d/yyyy</c:formatCode>
                <c:ptCount val="260"/>
                <c:pt idx="0">
                  <c:v>39451</c:v>
                </c:pt>
                <c:pt idx="1">
                  <c:v>39458</c:v>
                </c:pt>
                <c:pt idx="2">
                  <c:v>39465</c:v>
                </c:pt>
                <c:pt idx="3">
                  <c:v>39472</c:v>
                </c:pt>
                <c:pt idx="4">
                  <c:v>39479</c:v>
                </c:pt>
                <c:pt idx="5">
                  <c:v>39486</c:v>
                </c:pt>
                <c:pt idx="6">
                  <c:v>39493</c:v>
                </c:pt>
                <c:pt idx="7">
                  <c:v>39500</c:v>
                </c:pt>
                <c:pt idx="8">
                  <c:v>39507</c:v>
                </c:pt>
                <c:pt idx="9">
                  <c:v>39514</c:v>
                </c:pt>
                <c:pt idx="10">
                  <c:v>39521</c:v>
                </c:pt>
                <c:pt idx="11">
                  <c:v>39528</c:v>
                </c:pt>
                <c:pt idx="12">
                  <c:v>39535</c:v>
                </c:pt>
                <c:pt idx="13">
                  <c:v>39542</c:v>
                </c:pt>
                <c:pt idx="14">
                  <c:v>39549</c:v>
                </c:pt>
                <c:pt idx="15">
                  <c:v>39556</c:v>
                </c:pt>
                <c:pt idx="16">
                  <c:v>39563</c:v>
                </c:pt>
                <c:pt idx="17">
                  <c:v>39570</c:v>
                </c:pt>
                <c:pt idx="18">
                  <c:v>39577</c:v>
                </c:pt>
                <c:pt idx="19">
                  <c:v>39584</c:v>
                </c:pt>
                <c:pt idx="20">
                  <c:v>39591</c:v>
                </c:pt>
                <c:pt idx="21">
                  <c:v>39598</c:v>
                </c:pt>
                <c:pt idx="22">
                  <c:v>39605</c:v>
                </c:pt>
                <c:pt idx="23">
                  <c:v>39612</c:v>
                </c:pt>
                <c:pt idx="24">
                  <c:v>39619</c:v>
                </c:pt>
                <c:pt idx="25">
                  <c:v>39626</c:v>
                </c:pt>
                <c:pt idx="26">
                  <c:v>39633</c:v>
                </c:pt>
                <c:pt idx="27">
                  <c:v>39640</c:v>
                </c:pt>
                <c:pt idx="28">
                  <c:v>39647</c:v>
                </c:pt>
                <c:pt idx="29">
                  <c:v>39654</c:v>
                </c:pt>
                <c:pt idx="30">
                  <c:v>39661</c:v>
                </c:pt>
                <c:pt idx="31">
                  <c:v>39668</c:v>
                </c:pt>
                <c:pt idx="32">
                  <c:v>39675</c:v>
                </c:pt>
                <c:pt idx="33">
                  <c:v>39682</c:v>
                </c:pt>
                <c:pt idx="34">
                  <c:v>39689</c:v>
                </c:pt>
                <c:pt idx="35">
                  <c:v>39696</c:v>
                </c:pt>
                <c:pt idx="36">
                  <c:v>39703</c:v>
                </c:pt>
                <c:pt idx="37">
                  <c:v>39710</c:v>
                </c:pt>
                <c:pt idx="38">
                  <c:v>39717</c:v>
                </c:pt>
                <c:pt idx="39">
                  <c:v>39724</c:v>
                </c:pt>
                <c:pt idx="40">
                  <c:v>39731</c:v>
                </c:pt>
                <c:pt idx="41">
                  <c:v>39738</c:v>
                </c:pt>
                <c:pt idx="42">
                  <c:v>39745</c:v>
                </c:pt>
                <c:pt idx="43">
                  <c:v>39752</c:v>
                </c:pt>
                <c:pt idx="44">
                  <c:v>39759</c:v>
                </c:pt>
                <c:pt idx="45">
                  <c:v>39766</c:v>
                </c:pt>
                <c:pt idx="46">
                  <c:v>39773</c:v>
                </c:pt>
                <c:pt idx="47">
                  <c:v>39780</c:v>
                </c:pt>
                <c:pt idx="48">
                  <c:v>39787</c:v>
                </c:pt>
                <c:pt idx="49">
                  <c:v>39794</c:v>
                </c:pt>
                <c:pt idx="50">
                  <c:v>39801</c:v>
                </c:pt>
                <c:pt idx="51">
                  <c:v>39808</c:v>
                </c:pt>
                <c:pt idx="52">
                  <c:v>39815</c:v>
                </c:pt>
                <c:pt idx="53">
                  <c:v>39822</c:v>
                </c:pt>
                <c:pt idx="54">
                  <c:v>39829</c:v>
                </c:pt>
                <c:pt idx="55">
                  <c:v>39836</c:v>
                </c:pt>
                <c:pt idx="56">
                  <c:v>39843</c:v>
                </c:pt>
                <c:pt idx="57">
                  <c:v>39850</c:v>
                </c:pt>
                <c:pt idx="58">
                  <c:v>39857</c:v>
                </c:pt>
                <c:pt idx="59">
                  <c:v>39864</c:v>
                </c:pt>
                <c:pt idx="60">
                  <c:v>39871</c:v>
                </c:pt>
                <c:pt idx="61">
                  <c:v>39878</c:v>
                </c:pt>
                <c:pt idx="62">
                  <c:v>39885</c:v>
                </c:pt>
                <c:pt idx="63">
                  <c:v>39892</c:v>
                </c:pt>
                <c:pt idx="64">
                  <c:v>39899</c:v>
                </c:pt>
                <c:pt idx="65">
                  <c:v>39906</c:v>
                </c:pt>
                <c:pt idx="66">
                  <c:v>39913</c:v>
                </c:pt>
                <c:pt idx="67">
                  <c:v>39920</c:v>
                </c:pt>
                <c:pt idx="68">
                  <c:v>39927</c:v>
                </c:pt>
                <c:pt idx="69">
                  <c:v>39934</c:v>
                </c:pt>
                <c:pt idx="70">
                  <c:v>39941</c:v>
                </c:pt>
                <c:pt idx="71">
                  <c:v>39948</c:v>
                </c:pt>
                <c:pt idx="72">
                  <c:v>39955</c:v>
                </c:pt>
                <c:pt idx="73">
                  <c:v>39962</c:v>
                </c:pt>
                <c:pt idx="74">
                  <c:v>39969</c:v>
                </c:pt>
                <c:pt idx="75">
                  <c:v>39976</c:v>
                </c:pt>
                <c:pt idx="76">
                  <c:v>39983</c:v>
                </c:pt>
                <c:pt idx="77">
                  <c:v>39990</c:v>
                </c:pt>
                <c:pt idx="78">
                  <c:v>39997</c:v>
                </c:pt>
                <c:pt idx="79">
                  <c:v>40004</c:v>
                </c:pt>
                <c:pt idx="80">
                  <c:v>40011</c:v>
                </c:pt>
                <c:pt idx="81">
                  <c:v>40018</c:v>
                </c:pt>
                <c:pt idx="82">
                  <c:v>40025</c:v>
                </c:pt>
                <c:pt idx="83">
                  <c:v>40032</c:v>
                </c:pt>
                <c:pt idx="84">
                  <c:v>40039</c:v>
                </c:pt>
                <c:pt idx="85">
                  <c:v>40046</c:v>
                </c:pt>
                <c:pt idx="86">
                  <c:v>40053</c:v>
                </c:pt>
                <c:pt idx="87">
                  <c:v>40060</c:v>
                </c:pt>
                <c:pt idx="88">
                  <c:v>40067</c:v>
                </c:pt>
                <c:pt idx="89">
                  <c:v>40074</c:v>
                </c:pt>
                <c:pt idx="90">
                  <c:v>40081</c:v>
                </c:pt>
                <c:pt idx="91">
                  <c:v>40088</c:v>
                </c:pt>
                <c:pt idx="92">
                  <c:v>40095</c:v>
                </c:pt>
                <c:pt idx="93">
                  <c:v>40102</c:v>
                </c:pt>
                <c:pt idx="94">
                  <c:v>40109</c:v>
                </c:pt>
                <c:pt idx="95">
                  <c:v>40116</c:v>
                </c:pt>
                <c:pt idx="96">
                  <c:v>40123</c:v>
                </c:pt>
                <c:pt idx="97">
                  <c:v>40130</c:v>
                </c:pt>
                <c:pt idx="98">
                  <c:v>40137</c:v>
                </c:pt>
                <c:pt idx="99">
                  <c:v>40144</c:v>
                </c:pt>
                <c:pt idx="100">
                  <c:v>40151</c:v>
                </c:pt>
                <c:pt idx="101">
                  <c:v>40158</c:v>
                </c:pt>
                <c:pt idx="102">
                  <c:v>40165</c:v>
                </c:pt>
                <c:pt idx="103">
                  <c:v>40172</c:v>
                </c:pt>
                <c:pt idx="104">
                  <c:v>40179</c:v>
                </c:pt>
                <c:pt idx="105">
                  <c:v>40186</c:v>
                </c:pt>
                <c:pt idx="106">
                  <c:v>40193</c:v>
                </c:pt>
                <c:pt idx="107">
                  <c:v>40200</c:v>
                </c:pt>
                <c:pt idx="108">
                  <c:v>40207</c:v>
                </c:pt>
                <c:pt idx="109">
                  <c:v>40214</c:v>
                </c:pt>
                <c:pt idx="110">
                  <c:v>40221</c:v>
                </c:pt>
                <c:pt idx="111">
                  <c:v>40228</c:v>
                </c:pt>
                <c:pt idx="112">
                  <c:v>40235</c:v>
                </c:pt>
                <c:pt idx="113">
                  <c:v>40242</c:v>
                </c:pt>
                <c:pt idx="114">
                  <c:v>40249</c:v>
                </c:pt>
                <c:pt idx="115">
                  <c:v>40256</c:v>
                </c:pt>
                <c:pt idx="116">
                  <c:v>40263</c:v>
                </c:pt>
                <c:pt idx="117">
                  <c:v>40270</c:v>
                </c:pt>
                <c:pt idx="118">
                  <c:v>40277</c:v>
                </c:pt>
                <c:pt idx="119">
                  <c:v>40284</c:v>
                </c:pt>
                <c:pt idx="120">
                  <c:v>40291</c:v>
                </c:pt>
                <c:pt idx="121">
                  <c:v>40298</c:v>
                </c:pt>
                <c:pt idx="122">
                  <c:v>40305</c:v>
                </c:pt>
                <c:pt idx="123">
                  <c:v>40312</c:v>
                </c:pt>
                <c:pt idx="124">
                  <c:v>40319</c:v>
                </c:pt>
                <c:pt idx="125">
                  <c:v>40326</c:v>
                </c:pt>
                <c:pt idx="126">
                  <c:v>40333</c:v>
                </c:pt>
                <c:pt idx="127">
                  <c:v>40340</c:v>
                </c:pt>
                <c:pt idx="128">
                  <c:v>40347</c:v>
                </c:pt>
                <c:pt idx="129">
                  <c:v>40354</c:v>
                </c:pt>
                <c:pt idx="130">
                  <c:v>40361</c:v>
                </c:pt>
                <c:pt idx="131">
                  <c:v>40368</c:v>
                </c:pt>
                <c:pt idx="132">
                  <c:v>40375</c:v>
                </c:pt>
                <c:pt idx="133">
                  <c:v>40382</c:v>
                </c:pt>
                <c:pt idx="134">
                  <c:v>40389</c:v>
                </c:pt>
                <c:pt idx="135">
                  <c:v>40396</c:v>
                </c:pt>
                <c:pt idx="136">
                  <c:v>40403</c:v>
                </c:pt>
                <c:pt idx="137">
                  <c:v>40410</c:v>
                </c:pt>
                <c:pt idx="138">
                  <c:v>40417</c:v>
                </c:pt>
                <c:pt idx="139">
                  <c:v>40424</c:v>
                </c:pt>
                <c:pt idx="140">
                  <c:v>40431</c:v>
                </c:pt>
                <c:pt idx="141">
                  <c:v>40438</c:v>
                </c:pt>
                <c:pt idx="142">
                  <c:v>40445</c:v>
                </c:pt>
                <c:pt idx="143">
                  <c:v>40452</c:v>
                </c:pt>
                <c:pt idx="144">
                  <c:v>40459</c:v>
                </c:pt>
                <c:pt idx="145">
                  <c:v>40466</c:v>
                </c:pt>
                <c:pt idx="146">
                  <c:v>40473</c:v>
                </c:pt>
                <c:pt idx="147">
                  <c:v>40480</c:v>
                </c:pt>
                <c:pt idx="148">
                  <c:v>40487</c:v>
                </c:pt>
                <c:pt idx="149">
                  <c:v>40494</c:v>
                </c:pt>
                <c:pt idx="150">
                  <c:v>40501</c:v>
                </c:pt>
                <c:pt idx="151">
                  <c:v>40508</c:v>
                </c:pt>
                <c:pt idx="152">
                  <c:v>40515</c:v>
                </c:pt>
                <c:pt idx="153">
                  <c:v>40522</c:v>
                </c:pt>
                <c:pt idx="154">
                  <c:v>40529</c:v>
                </c:pt>
                <c:pt idx="155">
                  <c:v>40536</c:v>
                </c:pt>
                <c:pt idx="156">
                  <c:v>40543</c:v>
                </c:pt>
                <c:pt idx="157">
                  <c:v>40550</c:v>
                </c:pt>
                <c:pt idx="158">
                  <c:v>40557</c:v>
                </c:pt>
                <c:pt idx="159">
                  <c:v>40564</c:v>
                </c:pt>
                <c:pt idx="160">
                  <c:v>40571</c:v>
                </c:pt>
                <c:pt idx="161">
                  <c:v>40578</c:v>
                </c:pt>
                <c:pt idx="162">
                  <c:v>40585</c:v>
                </c:pt>
                <c:pt idx="163">
                  <c:v>40592</c:v>
                </c:pt>
                <c:pt idx="164">
                  <c:v>40599</c:v>
                </c:pt>
                <c:pt idx="165">
                  <c:v>40606</c:v>
                </c:pt>
                <c:pt idx="166">
                  <c:v>40613</c:v>
                </c:pt>
                <c:pt idx="167">
                  <c:v>40620</c:v>
                </c:pt>
                <c:pt idx="168">
                  <c:v>40627</c:v>
                </c:pt>
                <c:pt idx="169">
                  <c:v>40634</c:v>
                </c:pt>
                <c:pt idx="170">
                  <c:v>40641</c:v>
                </c:pt>
                <c:pt idx="171">
                  <c:v>40648</c:v>
                </c:pt>
                <c:pt idx="172">
                  <c:v>40655</c:v>
                </c:pt>
                <c:pt idx="173">
                  <c:v>40662</c:v>
                </c:pt>
                <c:pt idx="174">
                  <c:v>40669</c:v>
                </c:pt>
                <c:pt idx="175">
                  <c:v>40676</c:v>
                </c:pt>
                <c:pt idx="176">
                  <c:v>40683</c:v>
                </c:pt>
                <c:pt idx="177">
                  <c:v>40690</c:v>
                </c:pt>
                <c:pt idx="178">
                  <c:v>40697</c:v>
                </c:pt>
                <c:pt idx="179">
                  <c:v>40704</c:v>
                </c:pt>
                <c:pt idx="180">
                  <c:v>40711</c:v>
                </c:pt>
                <c:pt idx="181">
                  <c:v>40718</c:v>
                </c:pt>
                <c:pt idx="182">
                  <c:v>40725</c:v>
                </c:pt>
                <c:pt idx="183">
                  <c:v>40732</c:v>
                </c:pt>
                <c:pt idx="184">
                  <c:v>40739</c:v>
                </c:pt>
                <c:pt idx="185">
                  <c:v>40746</c:v>
                </c:pt>
                <c:pt idx="186">
                  <c:v>40753</c:v>
                </c:pt>
                <c:pt idx="187">
                  <c:v>40760</c:v>
                </c:pt>
                <c:pt idx="188">
                  <c:v>40767</c:v>
                </c:pt>
                <c:pt idx="189">
                  <c:v>40774</c:v>
                </c:pt>
                <c:pt idx="190">
                  <c:v>40781</c:v>
                </c:pt>
                <c:pt idx="191">
                  <c:v>40788</c:v>
                </c:pt>
                <c:pt idx="192">
                  <c:v>40795</c:v>
                </c:pt>
                <c:pt idx="193">
                  <c:v>40802</c:v>
                </c:pt>
                <c:pt idx="194">
                  <c:v>40809</c:v>
                </c:pt>
                <c:pt idx="195">
                  <c:v>40816</c:v>
                </c:pt>
                <c:pt idx="196">
                  <c:v>40823</c:v>
                </c:pt>
                <c:pt idx="197">
                  <c:v>40830</c:v>
                </c:pt>
                <c:pt idx="198">
                  <c:v>40837</c:v>
                </c:pt>
                <c:pt idx="199">
                  <c:v>40844</c:v>
                </c:pt>
                <c:pt idx="200">
                  <c:v>40851</c:v>
                </c:pt>
                <c:pt idx="201">
                  <c:v>40858</c:v>
                </c:pt>
                <c:pt idx="202">
                  <c:v>40865</c:v>
                </c:pt>
                <c:pt idx="203">
                  <c:v>40872</c:v>
                </c:pt>
                <c:pt idx="204">
                  <c:v>40879</c:v>
                </c:pt>
                <c:pt idx="205">
                  <c:v>40886</c:v>
                </c:pt>
                <c:pt idx="206">
                  <c:v>40893</c:v>
                </c:pt>
                <c:pt idx="207">
                  <c:v>40900</c:v>
                </c:pt>
                <c:pt idx="208">
                  <c:v>40901</c:v>
                </c:pt>
                <c:pt idx="209">
                  <c:v>40902</c:v>
                </c:pt>
                <c:pt idx="210">
                  <c:v>40903</c:v>
                </c:pt>
                <c:pt idx="211">
                  <c:v>40904</c:v>
                </c:pt>
                <c:pt idx="212">
                  <c:v>40905</c:v>
                </c:pt>
                <c:pt idx="213">
                  <c:v>40906</c:v>
                </c:pt>
                <c:pt idx="214">
                  <c:v>40907</c:v>
                </c:pt>
                <c:pt idx="215">
                  <c:v>40908</c:v>
                </c:pt>
                <c:pt idx="216">
                  <c:v>40909</c:v>
                </c:pt>
                <c:pt idx="217">
                  <c:v>40910</c:v>
                </c:pt>
                <c:pt idx="218">
                  <c:v>40911</c:v>
                </c:pt>
                <c:pt idx="219">
                  <c:v>40912</c:v>
                </c:pt>
                <c:pt idx="220">
                  <c:v>40913</c:v>
                </c:pt>
                <c:pt idx="221">
                  <c:v>40914</c:v>
                </c:pt>
                <c:pt idx="222">
                  <c:v>40915</c:v>
                </c:pt>
                <c:pt idx="223">
                  <c:v>40916</c:v>
                </c:pt>
                <c:pt idx="224">
                  <c:v>40917</c:v>
                </c:pt>
                <c:pt idx="225">
                  <c:v>40918</c:v>
                </c:pt>
                <c:pt idx="226">
                  <c:v>40919</c:v>
                </c:pt>
                <c:pt idx="227">
                  <c:v>40920</c:v>
                </c:pt>
                <c:pt idx="228">
                  <c:v>40921</c:v>
                </c:pt>
                <c:pt idx="229">
                  <c:v>40922</c:v>
                </c:pt>
                <c:pt idx="230">
                  <c:v>40923</c:v>
                </c:pt>
                <c:pt idx="231">
                  <c:v>40924</c:v>
                </c:pt>
                <c:pt idx="232">
                  <c:v>40925</c:v>
                </c:pt>
                <c:pt idx="233">
                  <c:v>40926</c:v>
                </c:pt>
                <c:pt idx="234">
                  <c:v>40927</c:v>
                </c:pt>
                <c:pt idx="235">
                  <c:v>40928</c:v>
                </c:pt>
                <c:pt idx="236">
                  <c:v>40929</c:v>
                </c:pt>
                <c:pt idx="237">
                  <c:v>40930</c:v>
                </c:pt>
                <c:pt idx="238">
                  <c:v>40931</c:v>
                </c:pt>
                <c:pt idx="239">
                  <c:v>40932</c:v>
                </c:pt>
                <c:pt idx="240">
                  <c:v>40933</c:v>
                </c:pt>
                <c:pt idx="241">
                  <c:v>40934</c:v>
                </c:pt>
                <c:pt idx="242">
                  <c:v>40935</c:v>
                </c:pt>
                <c:pt idx="243">
                  <c:v>40936</c:v>
                </c:pt>
                <c:pt idx="244">
                  <c:v>40937</c:v>
                </c:pt>
                <c:pt idx="245">
                  <c:v>40938</c:v>
                </c:pt>
                <c:pt idx="246">
                  <c:v>40939</c:v>
                </c:pt>
                <c:pt idx="247">
                  <c:v>40940</c:v>
                </c:pt>
                <c:pt idx="248">
                  <c:v>40941</c:v>
                </c:pt>
                <c:pt idx="249">
                  <c:v>40942</c:v>
                </c:pt>
                <c:pt idx="250">
                  <c:v>40943</c:v>
                </c:pt>
                <c:pt idx="251">
                  <c:v>40944</c:v>
                </c:pt>
                <c:pt idx="252">
                  <c:v>40945</c:v>
                </c:pt>
                <c:pt idx="253">
                  <c:v>40946</c:v>
                </c:pt>
                <c:pt idx="254">
                  <c:v>40947</c:v>
                </c:pt>
                <c:pt idx="255">
                  <c:v>40948</c:v>
                </c:pt>
                <c:pt idx="256">
                  <c:v>40949</c:v>
                </c:pt>
                <c:pt idx="257">
                  <c:v>40950</c:v>
                </c:pt>
                <c:pt idx="258">
                  <c:v>40951</c:v>
                </c:pt>
                <c:pt idx="259">
                  <c:v>40952</c:v>
                </c:pt>
              </c:numCache>
            </c:numRef>
          </c:cat>
          <c:val>
            <c:numRef>
              <c:f>結果!$Y$2:$Y$261</c:f>
              <c:numCache>
                <c:formatCode>General</c:formatCode>
                <c:ptCount val="260"/>
                <c:pt idx="0">
                  <c:v>-7.5161338311031667E-3</c:v>
                </c:pt>
                <c:pt idx="1">
                  <c:v>-5.4124851893620263E-2</c:v>
                </c:pt>
                <c:pt idx="2">
                  <c:v>4.0899795501021519E-3</c:v>
                </c:pt>
                <c:pt idx="3">
                  <c:v>4.8699468664747947E-2</c:v>
                </c:pt>
                <c:pt idx="4">
                  <c:v>-4.5950652496398958E-2</c:v>
                </c:pt>
                <c:pt idx="5">
                  <c:v>1.4046526301557227E-2</c:v>
                </c:pt>
                <c:pt idx="6">
                  <c:v>2.3111282305794401E-3</c:v>
                </c:pt>
                <c:pt idx="7">
                  <c:v>-1.6613579088174513E-2</c:v>
                </c:pt>
                <c:pt idx="8">
                  <c:v>-2.8001773595966006E-2</c:v>
                </c:pt>
                <c:pt idx="9">
                  <c:v>-4.04369979201602E-3</c:v>
                </c:pt>
                <c:pt idx="10">
                  <c:v>3.2116074339745504E-2</c:v>
                </c:pt>
                <c:pt idx="11">
                  <c:v>-1.0748320809922385E-2</c:v>
                </c:pt>
                <c:pt idx="12">
                  <c:v>4.1954958105868245E-2</c:v>
                </c:pt>
                <c:pt idx="13">
                  <c:v>-2.7415353181552971E-2</c:v>
                </c:pt>
                <c:pt idx="14">
                  <c:v>4.3141285835402776E-2</c:v>
                </c:pt>
                <c:pt idx="15">
                  <c:v>5.4015953047117371E-3</c:v>
                </c:pt>
                <c:pt idx="16">
                  <c:v>1.1489154695816461E-2</c:v>
                </c:pt>
                <c:pt idx="17">
                  <c:v>-1.8120093358794942E-2</c:v>
                </c:pt>
                <c:pt idx="18">
                  <c:v>2.6702106203359444E-2</c:v>
                </c:pt>
                <c:pt idx="19">
                  <c:v>-3.4672185778931386E-2</c:v>
                </c:pt>
                <c:pt idx="20">
                  <c:v>1.7769799335721981E-2</c:v>
                </c:pt>
                <c:pt idx="21">
                  <c:v>-2.8349448006969591E-2</c:v>
                </c:pt>
                <c:pt idx="22">
                  <c:v>-4.7770232530797152E-4</c:v>
                </c:pt>
                <c:pt idx="23">
                  <c:v>-3.0955199517657683E-2</c:v>
                </c:pt>
                <c:pt idx="24">
                  <c:v>-3.0009181064244661E-2</c:v>
                </c:pt>
                <c:pt idx="25">
                  <c:v>-1.210907554874141E-2</c:v>
                </c:pt>
                <c:pt idx="26">
                  <c:v>-1.8536701243170528E-2</c:v>
                </c:pt>
                <c:pt idx="27">
                  <c:v>1.7095740990246133E-2</c:v>
                </c:pt>
                <c:pt idx="28">
                  <c:v>-2.3162102992037026E-3</c:v>
                </c:pt>
                <c:pt idx="29">
                  <c:v>2.0274138150362386E-3</c:v>
                </c:pt>
                <c:pt idx="30">
                  <c:v>2.8572335377803793E-2</c:v>
                </c:pt>
                <c:pt idx="31">
                  <c:v>1.4502591952605393E-3</c:v>
                </c:pt>
                <c:pt idx="32">
                  <c:v>-4.6217840086273387E-3</c:v>
                </c:pt>
                <c:pt idx="33">
                  <c:v>-7.2511995047207511E-3</c:v>
                </c:pt>
                <c:pt idx="34">
                  <c:v>-3.1586414411886254E-2</c:v>
                </c:pt>
                <c:pt idx="35">
                  <c:v>7.5584998913316159E-3</c:v>
                </c:pt>
                <c:pt idx="36">
                  <c:v>2.70032755452565E-3</c:v>
                </c:pt>
                <c:pt idx="37">
                  <c:v>-3.3519775631832172E-2</c:v>
                </c:pt>
                <c:pt idx="38">
                  <c:v>-9.3799721354316912E-2</c:v>
                </c:pt>
                <c:pt idx="39">
                  <c:v>-0.18195464097595593</c:v>
                </c:pt>
                <c:pt idx="40">
                  <c:v>4.5962056004092311E-2</c:v>
                </c:pt>
                <c:pt idx="41">
                  <c:v>-6.7811386954441555E-2</c:v>
                </c:pt>
                <c:pt idx="42">
                  <c:v>0.10490778653466704</c:v>
                </c:pt>
                <c:pt idx="43">
                  <c:v>-3.8978064516129063E-2</c:v>
                </c:pt>
                <c:pt idx="44">
                  <c:v>-6.1977035199089148E-2</c:v>
                </c:pt>
                <c:pt idx="45">
                  <c:v>-8.3889658647184784E-2</c:v>
                </c:pt>
                <c:pt idx="46">
                  <c:v>0.12025799032536288</c:v>
                </c:pt>
                <c:pt idx="47">
                  <c:v>-2.2505132553780172E-2</c:v>
                </c:pt>
                <c:pt idx="48">
                  <c:v>4.177748353441979E-3</c:v>
                </c:pt>
                <c:pt idx="49">
                  <c:v>9.2642060632239787E-3</c:v>
                </c:pt>
                <c:pt idx="50">
                  <c:v>-1.6984277154570515E-2</c:v>
                </c:pt>
                <c:pt idx="51">
                  <c:v>6.759853345554534E-2</c:v>
                </c:pt>
                <c:pt idx="52">
                  <c:v>-4.4483794805752264E-2</c:v>
                </c:pt>
                <c:pt idx="53">
                  <c:v>-4.5184478014264062E-2</c:v>
                </c:pt>
                <c:pt idx="54">
                  <c:v>-2.1373453159553857E-2</c:v>
                </c:pt>
                <c:pt idx="55">
                  <c:v>-7.2961115451650738E-3</c:v>
                </c:pt>
                <c:pt idx="56">
                  <c:v>5.1726643095849401E-2</c:v>
                </c:pt>
                <c:pt idx="57">
                  <c:v>-4.8077365876122435E-2</c:v>
                </c:pt>
                <c:pt idx="58">
                  <c:v>-6.8683179333365652E-2</c:v>
                </c:pt>
                <c:pt idx="59">
                  <c:v>-4.5399649373417228E-2</c:v>
                </c:pt>
                <c:pt idx="60">
                  <c:v>-7.0345127807479368E-2</c:v>
                </c:pt>
                <c:pt idx="61">
                  <c:v>0.10707073663262023</c:v>
                </c:pt>
                <c:pt idx="62">
                  <c:v>1.5848258542066063E-2</c:v>
                </c:pt>
                <c:pt idx="63">
                  <c:v>6.1675384495276875E-2</c:v>
                </c:pt>
                <c:pt idx="64">
                  <c:v>3.2551413094100035E-2</c:v>
                </c:pt>
                <c:pt idx="65">
                  <c:v>1.6688427299703212E-2</c:v>
                </c:pt>
                <c:pt idx="66">
                  <c:v>1.5223685439432311E-2</c:v>
                </c:pt>
                <c:pt idx="67">
                  <c:v>-3.8753449862005684E-3</c:v>
                </c:pt>
                <c:pt idx="68">
                  <c:v>1.3033489950705857E-2</c:v>
                </c:pt>
                <c:pt idx="69">
                  <c:v>5.8927431853404988E-2</c:v>
                </c:pt>
                <c:pt idx="70">
                  <c:v>-4.9880008178814772E-2</c:v>
                </c:pt>
                <c:pt idx="71">
                  <c:v>4.6665458499457468E-3</c:v>
                </c:pt>
                <c:pt idx="72">
                  <c:v>3.623449830890646E-2</c:v>
                </c:pt>
                <c:pt idx="73">
                  <c:v>2.2793045673129342E-2</c:v>
                </c:pt>
                <c:pt idx="74">
                  <c:v>6.5100149985639622E-3</c:v>
                </c:pt>
                <c:pt idx="75">
                  <c:v>-2.6400059183479319E-2</c:v>
                </c:pt>
                <c:pt idx="76">
                  <c:v>-2.5292272288136575E-3</c:v>
                </c:pt>
                <c:pt idx="77">
                  <c:v>-2.4464033083034131E-2</c:v>
                </c:pt>
                <c:pt idx="78">
                  <c:v>-1.9287833827893119E-2</c:v>
                </c:pt>
                <c:pt idx="79">
                  <c:v>6.9671152161796313E-2</c:v>
                </c:pt>
                <c:pt idx="80">
                  <c:v>4.134498819626109E-2</c:v>
                </c:pt>
                <c:pt idx="81">
                  <c:v>8.3940934991728611E-3</c:v>
                </c:pt>
                <c:pt idx="82">
                  <c:v>2.3291610969336185E-2</c:v>
                </c:pt>
                <c:pt idx="83">
                  <c:v>-6.3237273375029712E-3</c:v>
                </c:pt>
                <c:pt idx="84">
                  <c:v>2.1950223585535333E-2</c:v>
                </c:pt>
                <c:pt idx="85">
                  <c:v>2.7286990927075649E-3</c:v>
                </c:pt>
                <c:pt idx="86">
                  <c:v>-1.2177699163208433E-2</c:v>
                </c:pt>
                <c:pt idx="87">
                  <c:v>2.5905155450610007E-2</c:v>
                </c:pt>
                <c:pt idx="88">
                  <c:v>2.4522167771139136E-2</c:v>
                </c:pt>
                <c:pt idx="89">
                  <c:v>-2.2390714218852192E-2</c:v>
                </c:pt>
                <c:pt idx="90">
                  <c:v>-1.835538788563551E-2</c:v>
                </c:pt>
                <c:pt idx="91">
                  <c:v>4.5141970913276319E-2</c:v>
                </c:pt>
                <c:pt idx="92">
                  <c:v>1.5109800371445381E-2</c:v>
                </c:pt>
                <c:pt idx="93">
                  <c:v>-7.4286554869080756E-3</c:v>
                </c:pt>
                <c:pt idx="94">
                  <c:v>-4.0209336791404038E-2</c:v>
                </c:pt>
                <c:pt idx="95">
                  <c:v>3.1953599243381925E-2</c:v>
                </c:pt>
                <c:pt idx="96">
                  <c:v>2.2612924343028196E-2</c:v>
                </c:pt>
                <c:pt idx="97">
                  <c:v>-1.9204740827448719E-3</c:v>
                </c:pt>
                <c:pt idx="98">
                  <c:v>1.0078982572503392E-4</c:v>
                </c:pt>
                <c:pt idx="99">
                  <c:v>1.3275430833081359E-2</c:v>
                </c:pt>
                <c:pt idx="100">
                  <c:v>3.887954574224306E-4</c:v>
                </c:pt>
                <c:pt idx="101">
                  <c:v>-3.5610668739437523E-3</c:v>
                </c:pt>
                <c:pt idx="102">
                  <c:v>2.1778370386495771E-2</c:v>
                </c:pt>
                <c:pt idx="103">
                  <c:v>-1.0102265464100646E-2</c:v>
                </c:pt>
                <c:pt idx="104">
                  <c:v>2.6795803066989698E-2</c:v>
                </c:pt>
                <c:pt idx="105">
                  <c:v>-7.8167304232388268E-3</c:v>
                </c:pt>
                <c:pt idx="106">
                  <c:v>-3.8969041310528807E-2</c:v>
                </c:pt>
                <c:pt idx="107">
                  <c:v>-1.6386385286143557E-2</c:v>
                </c:pt>
                <c:pt idx="108">
                  <c:v>-7.1517036512798171E-3</c:v>
                </c:pt>
                <c:pt idx="109">
                  <c:v>8.741406315947442E-3</c:v>
                </c:pt>
                <c:pt idx="110">
                  <c:v>3.1296780132216373E-2</c:v>
                </c:pt>
                <c:pt idx="111">
                  <c:v>-4.2193712415590223E-3</c:v>
                </c:pt>
                <c:pt idx="112">
                  <c:v>3.0973571512643794E-2</c:v>
                </c:pt>
                <c:pt idx="113">
                  <c:v>9.9148151400720863E-3</c:v>
                </c:pt>
                <c:pt idx="114">
                  <c:v>8.6174662388369683E-3</c:v>
                </c:pt>
                <c:pt idx="115">
                  <c:v>5.7677385981549367E-3</c:v>
                </c:pt>
                <c:pt idx="116">
                  <c:v>9.8663626466881649E-3</c:v>
                </c:pt>
                <c:pt idx="117">
                  <c:v>1.3810372633902057E-2</c:v>
                </c:pt>
                <c:pt idx="118">
                  <c:v>-1.8754657267009422E-3</c:v>
                </c:pt>
                <c:pt idx="119">
                  <c:v>2.1096692474813938E-2</c:v>
                </c:pt>
                <c:pt idx="120">
                  <c:v>-2.5129797581493141E-2</c:v>
                </c:pt>
                <c:pt idx="121">
                  <c:v>-6.3883575322957076E-2</c:v>
                </c:pt>
                <c:pt idx="122">
                  <c:v>2.2324643525853283E-2</c:v>
                </c:pt>
                <c:pt idx="123">
                  <c:v>-4.2256621583544707E-2</c:v>
                </c:pt>
                <c:pt idx="124">
                  <c:v>1.5813329165479395E-3</c:v>
                </c:pt>
                <c:pt idx="125">
                  <c:v>-2.2516775135164924E-2</c:v>
                </c:pt>
                <c:pt idx="126">
                  <c:v>2.5092029148824135E-2</c:v>
                </c:pt>
                <c:pt idx="127">
                  <c:v>2.3735800659582251E-2</c:v>
                </c:pt>
                <c:pt idx="128">
                  <c:v>-3.6456049610294361E-2</c:v>
                </c:pt>
                <c:pt idx="129">
                  <c:v>-5.0326439258151612E-2</c:v>
                </c:pt>
                <c:pt idx="130">
                  <c:v>5.4157131960335558E-2</c:v>
                </c:pt>
                <c:pt idx="131">
                  <c:v>-1.2134030947344887E-2</c:v>
                </c:pt>
                <c:pt idx="132">
                  <c:v>3.5478175944707369E-2</c:v>
                </c:pt>
                <c:pt idx="133">
                  <c:v>-9.6131173707236783E-4</c:v>
                </c:pt>
                <c:pt idx="134">
                  <c:v>1.8191721132897687E-2</c:v>
                </c:pt>
                <c:pt idx="135">
                  <c:v>-3.7792874719161262E-2</c:v>
                </c:pt>
                <c:pt idx="136">
                  <c:v>-7.0048644892285461E-3</c:v>
                </c:pt>
                <c:pt idx="137">
                  <c:v>-6.6250501544291573E-3</c:v>
                </c:pt>
                <c:pt idx="138">
                  <c:v>3.7498003926394352E-2</c:v>
                </c:pt>
                <c:pt idx="139">
                  <c:v>4.5631094331421984E-3</c:v>
                </c:pt>
                <c:pt idx="140">
                  <c:v>1.4456311117119425E-2</c:v>
                </c:pt>
                <c:pt idx="141">
                  <c:v>2.0504801926101157E-2</c:v>
                </c:pt>
                <c:pt idx="142">
                  <c:v>-2.1154900885372863E-3</c:v>
                </c:pt>
                <c:pt idx="143">
                  <c:v>1.6497417643774437E-2</c:v>
                </c:pt>
                <c:pt idx="144">
                  <c:v>9.4751748701884519E-3</c:v>
                </c:pt>
                <c:pt idx="145">
                  <c:v>5.8578971084601861E-3</c:v>
                </c:pt>
                <c:pt idx="146">
                  <c:v>1.5214524799689322E-4</c:v>
                </c:pt>
                <c:pt idx="147">
                  <c:v>3.599377989621888E-2</c:v>
                </c:pt>
                <c:pt idx="148">
                  <c:v>-2.1731859526043062E-2</c:v>
                </c:pt>
                <c:pt idx="149">
                  <c:v>4.3361879904257883E-4</c:v>
                </c:pt>
                <c:pt idx="150">
                  <c:v>-8.6102706442282573E-3</c:v>
                </c:pt>
                <c:pt idx="151">
                  <c:v>2.9687237262485233E-2</c:v>
                </c:pt>
                <c:pt idx="152">
                  <c:v>1.2811196119897783E-2</c:v>
                </c:pt>
                <c:pt idx="153">
                  <c:v>2.8297323444050893E-3</c:v>
                </c:pt>
                <c:pt idx="154">
                  <c:v>1.0338368531485287E-2</c:v>
                </c:pt>
                <c:pt idx="155">
                  <c:v>6.9225076983059353E-4</c:v>
                </c:pt>
                <c:pt idx="156">
                  <c:v>1.1020641837091505E-2</c:v>
                </c:pt>
                <c:pt idx="157">
                  <c:v>1.7097915847424261E-2</c:v>
                </c:pt>
                <c:pt idx="158">
                  <c:v>-7.6474590949863197E-3</c:v>
                </c:pt>
                <c:pt idx="159">
                  <c:v>-5.4622667238087841E-3</c:v>
                </c:pt>
                <c:pt idx="160">
                  <c:v>2.7053919801933723E-2</c:v>
                </c:pt>
                <c:pt idx="161">
                  <c:v>1.3944937331695995E-2</c:v>
                </c:pt>
                <c:pt idx="162">
                  <c:v>1.0427716961968203E-2</c:v>
                </c:pt>
                <c:pt idx="163">
                  <c:v>-1.722250765072475E-2</c:v>
                </c:pt>
                <c:pt idx="164">
                  <c:v>9.6220868563801076E-4</c:v>
                </c:pt>
                <c:pt idx="165">
                  <c:v>-1.2769178367331602E-2</c:v>
                </c:pt>
                <c:pt idx="166">
                  <c:v>-1.9228999907995203E-2</c:v>
                </c:pt>
                <c:pt idx="167">
                  <c:v>2.7048155096935478E-2</c:v>
                </c:pt>
                <c:pt idx="168">
                  <c:v>1.4165017506469813E-2</c:v>
                </c:pt>
                <c:pt idx="169">
                  <c:v>-3.182203676045714E-3</c:v>
                </c:pt>
                <c:pt idx="170">
                  <c:v>-6.3922540036290831E-3</c:v>
                </c:pt>
                <c:pt idx="171">
                  <c:v>1.341234238603306E-2</c:v>
                </c:pt>
                <c:pt idx="172">
                  <c:v>1.9612974622021939E-2</c:v>
                </c:pt>
                <c:pt idx="173">
                  <c:v>-1.7167665241527907E-2</c:v>
                </c:pt>
                <c:pt idx="174">
                  <c:v>-1.8131622145949322E-3</c:v>
                </c:pt>
                <c:pt idx="175">
                  <c:v>-3.3638069324323228E-3</c:v>
                </c:pt>
                <c:pt idx="176">
                  <c:v>-1.6275773099222457E-3</c:v>
                </c:pt>
                <c:pt idx="177">
                  <c:v>-2.324393358876109E-2</c:v>
                </c:pt>
                <c:pt idx="178">
                  <c:v>-2.2443391582574468E-2</c:v>
                </c:pt>
                <c:pt idx="179">
                  <c:v>4.0913310988366369E-4</c:v>
                </c:pt>
                <c:pt idx="180">
                  <c:v>-2.4066063704285545E-3</c:v>
                </c:pt>
                <c:pt idx="181">
                  <c:v>5.615559269654069E-2</c:v>
                </c:pt>
                <c:pt idx="182">
                  <c:v>3.0828487612619693E-3</c:v>
                </c:pt>
                <c:pt idx="183">
                  <c:v>-2.0583420151808252E-2</c:v>
                </c:pt>
                <c:pt idx="184">
                  <c:v>2.1942954396948489E-2</c:v>
                </c:pt>
                <c:pt idx="185">
                  <c:v>-3.9211312842931667E-2</c:v>
                </c:pt>
                <c:pt idx="186">
                  <c:v>-7.1888445228588171E-2</c:v>
                </c:pt>
                <c:pt idx="187">
                  <c:v>-1.7150527772682667E-2</c:v>
                </c:pt>
                <c:pt idx="188">
                  <c:v>-4.6894749790042489E-2</c:v>
                </c:pt>
                <c:pt idx="189">
                  <c:v>4.7413064181641706E-2</c:v>
                </c:pt>
                <c:pt idx="190">
                  <c:v>-2.4048266485383607E-3</c:v>
                </c:pt>
                <c:pt idx="191">
                  <c:v>-1.6814739729294592E-2</c:v>
                </c:pt>
                <c:pt idx="192">
                  <c:v>5.3524860729663892E-2</c:v>
                </c:pt>
                <c:pt idx="193">
                  <c:v>-6.5443540760355523E-2</c:v>
                </c:pt>
                <c:pt idx="194">
                  <c:v>-4.4085425411155565E-3</c:v>
                </c:pt>
                <c:pt idx="195">
                  <c:v>2.1247635714412016E-2</c:v>
                </c:pt>
                <c:pt idx="196">
                  <c:v>5.9820331296626339E-2</c:v>
                </c:pt>
                <c:pt idx="197">
                  <c:v>1.1163010991523725E-2</c:v>
                </c:pt>
                <c:pt idx="198">
                  <c:v>3.7827579244902099E-2</c:v>
                </c:pt>
                <c:pt idx="199">
                  <c:v>-2.479203791174156E-2</c:v>
                </c:pt>
                <c:pt idx="200">
                  <c:v>8.4820822993383338E-3</c:v>
                </c:pt>
                <c:pt idx="201">
                  <c:v>-3.8145047710980484E-2</c:v>
                </c:pt>
                <c:pt idx="202">
                  <c:v>-4.6872043762596127E-2</c:v>
                </c:pt>
                <c:pt idx="203">
                  <c:v>7.3886438761683548E-2</c:v>
                </c:pt>
                <c:pt idx="204">
                  <c:v>8.7681229305300867E-3</c:v>
                </c:pt>
                <c:pt idx="205">
                  <c:v>-2.8306471530206601E-2</c:v>
                </c:pt>
                <c:pt idx="206">
                  <c:v>3.7444861682763841E-2</c:v>
                </c:pt>
                <c:pt idx="207">
                  <c:v>-6.1011751875005293E-3</c:v>
                </c:pt>
                <c:pt idx="208">
                  <c:v>1.606221324575996E-2</c:v>
                </c:pt>
                <c:pt idx="209">
                  <c:v>8.8276034778254076E-3</c:v>
                </c:pt>
                <c:pt idx="210">
                  <c:v>2.0394231589726308E-2</c:v>
                </c:pt>
                <c:pt idx="211">
                  <c:v>7.22224756344092E-4</c:v>
                </c:pt>
                <c:pt idx="212">
                  <c:v>2.1704283880182196E-2</c:v>
                </c:pt>
                <c:pt idx="213">
                  <c:v>-1.6804223362332227E-3</c:v>
                </c:pt>
                <c:pt idx="214">
                  <c:v>1.3845855925638917E-2</c:v>
                </c:pt>
                <c:pt idx="215">
                  <c:v>3.3131799916252813E-3</c:v>
                </c:pt>
                <c:pt idx="216">
                  <c:v>2.8482727312666434E-3</c:v>
                </c:pt>
                <c:pt idx="217">
                  <c:v>9.0535400071534156E-4</c:v>
                </c:pt>
                <c:pt idx="218">
                  <c:v>2.4291143580354113E-2</c:v>
                </c:pt>
                <c:pt idx="219">
                  <c:v>-5.0278812394511929E-3</c:v>
                </c:pt>
                <c:pt idx="220">
                  <c:v>8.1310705670993855E-3</c:v>
                </c:pt>
                <c:pt idx="221">
                  <c:v>-7.3767989378545895E-3</c:v>
                </c:pt>
                <c:pt idx="222">
                  <c:v>-1.9898718242160607E-2</c:v>
                </c:pt>
                <c:pt idx="223">
                  <c:v>6.0353509552930618E-3</c:v>
                </c:pt>
                <c:pt idx="224">
                  <c:v>1.8011940255199255E-2</c:v>
                </c:pt>
                <c:pt idx="225">
                  <c:v>-2.4412837760802608E-2</c:v>
                </c:pt>
                <c:pt idx="226">
                  <c:v>-1.1474691403111414E-2</c:v>
                </c:pt>
                <c:pt idx="227">
                  <c:v>-4.2980958925365242E-2</c:v>
                </c:pt>
                <c:pt idx="228">
                  <c:v>1.7448773181389932E-2</c:v>
                </c:pt>
                <c:pt idx="229">
                  <c:v>-3.0178628340744584E-2</c:v>
                </c:pt>
                <c:pt idx="230">
                  <c:v>3.7252063690778936E-2</c:v>
                </c:pt>
                <c:pt idx="231">
                  <c:v>1.2959582396692815E-2</c:v>
                </c:pt>
                <c:pt idx="232">
                  <c:v>-5.8234785975990189E-3</c:v>
                </c:pt>
                <c:pt idx="233">
                  <c:v>2.0329283456427705E-2</c:v>
                </c:pt>
                <c:pt idx="234">
                  <c:v>-5.491278557585022E-3</c:v>
                </c:pt>
                <c:pt idx="235">
                  <c:v>1.5501815927008167E-3</c:v>
                </c:pt>
                <c:pt idx="236">
                  <c:v>4.3337902976166021E-3</c:v>
                </c:pt>
                <c:pt idx="237">
                  <c:v>1.71062480736206E-2</c:v>
                </c:pt>
                <c:pt idx="238">
                  <c:v>3.6220120204621953E-3</c:v>
                </c:pt>
                <c:pt idx="239">
                  <c:v>1.069741694764148E-2</c:v>
                </c:pt>
                <c:pt idx="240">
                  <c:v>8.7419178160144106E-3</c:v>
                </c:pt>
                <c:pt idx="241">
                  <c:v>-4.9571275455519981E-3</c:v>
                </c:pt>
                <c:pt idx="242">
                  <c:v>-3.2243662880104829E-3</c:v>
                </c:pt>
                <c:pt idx="243">
                  <c:v>2.2280993615720446E-2</c:v>
                </c:pt>
                <c:pt idx="244">
                  <c:v>1.9368254144875863E-2</c:v>
                </c:pt>
                <c:pt idx="245">
                  <c:v>-3.8341622491931959E-3</c:v>
                </c:pt>
                <c:pt idx="246">
                  <c:v>-1.3341095092969879E-2</c:v>
                </c:pt>
                <c:pt idx="247">
                  <c:v>1.4062901288983687E-2</c:v>
                </c:pt>
                <c:pt idx="248">
                  <c:v>-2.2136584230592948E-2</c:v>
                </c:pt>
                <c:pt idx="249">
                  <c:v>3.2199581405443212E-3</c:v>
                </c:pt>
                <c:pt idx="250">
                  <c:v>-1.4827064101759047E-2</c:v>
                </c:pt>
                <c:pt idx="251">
                  <c:v>1.600634587872074E-3</c:v>
                </c:pt>
                <c:pt idx="252">
                  <c:v>-2.4289350869749815E-2</c:v>
                </c:pt>
                <c:pt idx="253">
                  <c:v>-1.4472587600101283E-2</c:v>
                </c:pt>
                <c:pt idx="254">
                  <c:v>3.6231138041591837E-2</c:v>
                </c:pt>
                <c:pt idx="255">
                  <c:v>4.9888230493559949E-3</c:v>
                </c:pt>
                <c:pt idx="256">
                  <c:v>1.3345761132057543E-3</c:v>
                </c:pt>
                <c:pt idx="257">
                  <c:v>-3.1662752896542967E-3</c:v>
                </c:pt>
                <c:pt idx="258">
                  <c:v>1.1722010781137326E-2</c:v>
                </c:pt>
                <c:pt idx="259">
                  <c:v>-1.9382582246617486E-2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D-4026-A59B-B5BCDC50D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089624"/>
        <c:axId val="948091976"/>
      </c:lineChart>
      <c:dateAx>
        <c:axId val="948089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8091976"/>
        <c:crosses val="autoZero"/>
        <c:auto val="1"/>
        <c:lblOffset val="100"/>
        <c:baseTimeUnit val="days"/>
      </c:dateAx>
      <c:valAx>
        <c:axId val="94809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808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2</xdr:row>
      <xdr:rowOff>66675</xdr:rowOff>
    </xdr:from>
    <xdr:to>
      <xdr:col>2</xdr:col>
      <xdr:colOff>1095375</xdr:colOff>
      <xdr:row>4</xdr:row>
      <xdr:rowOff>66675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B364C3D-34C6-4631-9B06-62835A33DF2A}"/>
            </a:ext>
          </a:extLst>
        </xdr:cNvPr>
        <xdr:cNvSpPr txBox="1"/>
      </xdr:nvSpPr>
      <xdr:spPr>
        <a:xfrm>
          <a:off x="1819275" y="409575"/>
          <a:ext cx="15049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回帰係数の推定結果</a:t>
          </a:r>
        </a:p>
      </xdr:txBody>
    </xdr:sp>
    <xdr:clientData/>
  </xdr:twoCellAnchor>
  <xdr:twoCellAnchor>
    <xdr:from>
      <xdr:col>11</xdr:col>
      <xdr:colOff>485775</xdr:colOff>
      <xdr:row>3</xdr:row>
      <xdr:rowOff>19050</xdr:rowOff>
    </xdr:from>
    <xdr:to>
      <xdr:col>13</xdr:col>
      <xdr:colOff>523875</xdr:colOff>
      <xdr:row>5</xdr:row>
      <xdr:rowOff>19050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0687E7E-DE1B-4E89-9826-6C69EAA62DE0}"/>
            </a:ext>
          </a:extLst>
        </xdr:cNvPr>
        <xdr:cNvSpPr txBox="1"/>
      </xdr:nvSpPr>
      <xdr:spPr>
        <a:xfrm>
          <a:off x="9315450" y="533400"/>
          <a:ext cx="15049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説明変数</a:t>
          </a:r>
        </a:p>
      </xdr:txBody>
    </xdr:sp>
    <xdr:clientData/>
  </xdr:twoCellAnchor>
  <xdr:twoCellAnchor>
    <xdr:from>
      <xdr:col>21</xdr:col>
      <xdr:colOff>238125</xdr:colOff>
      <xdr:row>1</xdr:row>
      <xdr:rowOff>85725</xdr:rowOff>
    </xdr:from>
    <xdr:to>
      <xdr:col>22</xdr:col>
      <xdr:colOff>371475</xdr:colOff>
      <xdr:row>3</xdr:row>
      <xdr:rowOff>85725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83C05EF-717F-4879-AC55-B3D5743443A5}"/>
            </a:ext>
          </a:extLst>
        </xdr:cNvPr>
        <xdr:cNvSpPr txBox="1"/>
      </xdr:nvSpPr>
      <xdr:spPr>
        <a:xfrm>
          <a:off x="16021050" y="257175"/>
          <a:ext cx="8191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予測値</a:t>
          </a:r>
        </a:p>
      </xdr:txBody>
    </xdr:sp>
    <xdr:clientData/>
  </xdr:twoCellAnchor>
  <xdr:twoCellAnchor>
    <xdr:from>
      <xdr:col>2</xdr:col>
      <xdr:colOff>85725</xdr:colOff>
      <xdr:row>5</xdr:row>
      <xdr:rowOff>171449</xdr:rowOff>
    </xdr:from>
    <xdr:to>
      <xdr:col>10</xdr:col>
      <xdr:colOff>457200</xdr:colOff>
      <xdr:row>35</xdr:row>
      <xdr:rowOff>28574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64E9CB4-BA1D-456B-87C0-021033BCC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19050</xdr:colOff>
      <xdr:row>0</xdr:row>
      <xdr:rowOff>0</xdr:rowOff>
    </xdr:from>
    <xdr:to>
      <xdr:col>30</xdr:col>
      <xdr:colOff>457200</xdr:colOff>
      <xdr:row>22</xdr:row>
      <xdr:rowOff>66675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1BBF128-904D-4C12-BA17-780DE1386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570B-79A3-42D9-82EA-B508E0AD3D49}">
  <dimension ref="A1:Y2082"/>
  <sheetViews>
    <sheetView tabSelected="1" zoomScale="70" zoomScaleNormal="70" workbookViewId="0">
      <selection activeCell="B2" sqref="B2"/>
    </sheetView>
  </sheetViews>
  <sheetFormatPr defaultRowHeight="18.75" x14ac:dyDescent="0.4"/>
  <cols>
    <col min="1" max="3" width="14.625" customWidth="1"/>
    <col min="13" max="13" width="10.25" customWidth="1"/>
    <col min="23" max="23" width="14.625" customWidth="1"/>
  </cols>
  <sheetData>
    <row r="1" spans="1:25" x14ac:dyDescent="0.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10</v>
      </c>
      <c r="T1" t="s">
        <v>11</v>
      </c>
      <c r="U1" t="s">
        <v>12</v>
      </c>
      <c r="W1" t="s">
        <v>1</v>
      </c>
      <c r="X1" t="s">
        <v>13</v>
      </c>
      <c r="Y1" t="s">
        <v>14</v>
      </c>
    </row>
    <row r="2" spans="1:25" x14ac:dyDescent="0.4">
      <c r="A2" s="1">
        <v>3.4392948081349876E-3</v>
      </c>
      <c r="B2" s="2"/>
      <c r="C2" s="2">
        <v>39458</v>
      </c>
      <c r="D2">
        <v>3.4392948081349876E-3</v>
      </c>
      <c r="E2">
        <v>-5.4429083244836854E-3</v>
      </c>
      <c r="F2">
        <v>-0.1072729545339316</v>
      </c>
      <c r="G2">
        <v>1.6311682738648532E-2</v>
      </c>
      <c r="H2">
        <v>-6.1729519013366835E-3</v>
      </c>
      <c r="I2">
        <v>-2.0653191329295219E-3</v>
      </c>
      <c r="J2">
        <v>3.7575047331593644E-3</v>
      </c>
      <c r="K2">
        <v>-3.4007777149149376E-2</v>
      </c>
      <c r="M2" s="2">
        <v>39458</v>
      </c>
      <c r="N2">
        <v>1</v>
      </c>
      <c r="O2">
        <v>2.2383504035814461E-3</v>
      </c>
      <c r="P2">
        <v>-1.0860484544695126E-2</v>
      </c>
      <c r="Q2">
        <v>-1.5641025641025643</v>
      </c>
      <c r="R2">
        <v>-8.1599999999999895E-2</v>
      </c>
      <c r="S2">
        <v>-5.3314268205494786E-2</v>
      </c>
      <c r="T2">
        <v>4.6397466349960448E-2</v>
      </c>
      <c r="U2">
        <v>5.9999999999999831E-2</v>
      </c>
      <c r="W2" s="2">
        <v>39451</v>
      </c>
      <c r="X2">
        <v>-2.2173300935678299E-2</v>
      </c>
      <c r="Y2">
        <v>-7.5161338311031667E-3</v>
      </c>
    </row>
    <row r="3" spans="1:25" x14ac:dyDescent="0.4">
      <c r="A3" s="1">
        <v>-5.4429083244836854E-3</v>
      </c>
      <c r="B3" s="2"/>
      <c r="C3" s="2">
        <v>39465</v>
      </c>
      <c r="D3">
        <v>2.2806440258928357E-3</v>
      </c>
      <c r="E3">
        <v>-5.9268390200858858E-3</v>
      </c>
      <c r="F3">
        <v>-0.10358061681166117</v>
      </c>
      <c r="G3">
        <v>1.5429711343786758E-2</v>
      </c>
      <c r="H3">
        <v>-8.6921753750237429E-3</v>
      </c>
      <c r="I3">
        <v>-5.680172974008902E-3</v>
      </c>
      <c r="J3">
        <v>8.2863157594549024E-3</v>
      </c>
      <c r="K3">
        <v>-4.2078621960053957E-2</v>
      </c>
      <c r="M3" s="2">
        <v>39465</v>
      </c>
      <c r="N3">
        <v>1</v>
      </c>
      <c r="O3">
        <v>-1.0489983757444588E-2</v>
      </c>
      <c r="P3">
        <v>0.14780405405405395</v>
      </c>
      <c r="Q3">
        <v>-0.13636363636363646</v>
      </c>
      <c r="R3">
        <v>-0.15379999999999994</v>
      </c>
      <c r="S3">
        <v>-2.2871938720466112E-2</v>
      </c>
      <c r="T3">
        <v>-2.1035108958837756E-2</v>
      </c>
      <c r="U3">
        <v>7.0000000000000062E-2</v>
      </c>
      <c r="W3" s="2">
        <v>39458</v>
      </c>
      <c r="X3">
        <v>-1.6723904113325919E-2</v>
      </c>
      <c r="Y3">
        <v>-5.4124851893620263E-2</v>
      </c>
    </row>
    <row r="4" spans="1:25" x14ac:dyDescent="0.4">
      <c r="A4" s="1">
        <v>-0.1072729545339316</v>
      </c>
      <c r="B4" s="2"/>
      <c r="C4" s="2">
        <v>39472</v>
      </c>
      <c r="D4">
        <v>1.011498599781806E-3</v>
      </c>
      <c r="E4">
        <v>-8.3363992885845152E-3</v>
      </c>
      <c r="F4">
        <v>-0.10218651488802658</v>
      </c>
      <c r="G4">
        <v>3.2619865849951566E-3</v>
      </c>
      <c r="H4">
        <v>-1.1645827309435572E-2</v>
      </c>
      <c r="I4">
        <v>-4.0380966117262878E-4</v>
      </c>
      <c r="J4">
        <v>8.7090067962811209E-3</v>
      </c>
      <c r="K4">
        <v>-2.9006601867443315E-2</v>
      </c>
      <c r="M4" s="2">
        <v>39472</v>
      </c>
      <c r="N4">
        <v>1</v>
      </c>
      <c r="O4">
        <v>4.1036864783530191E-3</v>
      </c>
      <c r="P4">
        <v>6.9904341427520222E-2</v>
      </c>
      <c r="Q4">
        <v>0.34210526315789469</v>
      </c>
      <c r="R4">
        <v>-8.030000000000026E-2</v>
      </c>
      <c r="S4">
        <v>1.5457657060837793E-3</v>
      </c>
      <c r="T4">
        <v>-1.5612923172051318E-2</v>
      </c>
      <c r="U4">
        <v>2.9999999999999805E-2</v>
      </c>
      <c r="W4" s="2">
        <v>39465</v>
      </c>
      <c r="X4">
        <v>-5.1216849884174569E-3</v>
      </c>
      <c r="Y4">
        <v>4.0899795501021519E-3</v>
      </c>
    </row>
    <row r="5" spans="1:25" x14ac:dyDescent="0.4">
      <c r="A5" s="1">
        <v>1.6311682738648532E-2</v>
      </c>
      <c r="B5" s="2"/>
      <c r="C5" s="2">
        <v>39479</v>
      </c>
      <c r="D5">
        <v>2.9127265055843361E-3</v>
      </c>
      <c r="E5">
        <v>-1.2247392874452511E-2</v>
      </c>
      <c r="F5">
        <v>-0.10185538086809993</v>
      </c>
      <c r="G5">
        <v>7.2911954695054739E-3</v>
      </c>
      <c r="H5">
        <v>-9.2808234200148412E-3</v>
      </c>
      <c r="I5">
        <v>-6.8302317303674392E-3</v>
      </c>
      <c r="J5">
        <v>8.5316237802167509E-3</v>
      </c>
      <c r="K5">
        <v>-2.4597689202663923E-2</v>
      </c>
      <c r="M5" s="2">
        <v>39479</v>
      </c>
      <c r="N5">
        <v>1</v>
      </c>
      <c r="O5">
        <v>8.2419453715687485E-3</v>
      </c>
      <c r="P5">
        <v>-0.17400275103163687</v>
      </c>
      <c r="Q5">
        <v>2.4509803921568634</v>
      </c>
      <c r="R5">
        <v>4.3200000000000127E-2</v>
      </c>
      <c r="S5">
        <v>-1.9292250027560409E-2</v>
      </c>
      <c r="T5">
        <v>2.7952261306532833E-2</v>
      </c>
      <c r="U5">
        <v>4.0000000000000036E-2</v>
      </c>
      <c r="W5" s="2">
        <v>39472</v>
      </c>
      <c r="X5">
        <v>3.7390887347845243E-2</v>
      </c>
      <c r="Y5">
        <v>4.8699468664747947E-2</v>
      </c>
    </row>
    <row r="6" spans="1:25" x14ac:dyDescent="0.4">
      <c r="A6" s="1">
        <v>-6.1729519013366835E-3</v>
      </c>
      <c r="B6" s="2"/>
      <c r="C6" s="2">
        <v>39486</v>
      </c>
      <c r="D6">
        <v>-1.7780842267287701E-4</v>
      </c>
      <c r="E6">
        <v>-1.1344391385360423E-2</v>
      </c>
      <c r="F6">
        <v>-0.11564791940545872</v>
      </c>
      <c r="G6">
        <v>2.4936101569579634E-3</v>
      </c>
      <c r="H6">
        <v>-9.0788356507690397E-3</v>
      </c>
      <c r="I6">
        <v>-4.7253118493984234E-3</v>
      </c>
      <c r="J6">
        <v>7.2804786722065751E-3</v>
      </c>
      <c r="K6">
        <v>-3.2015919329851414E-2</v>
      </c>
      <c r="M6" s="2">
        <v>39486</v>
      </c>
      <c r="N6">
        <v>1</v>
      </c>
      <c r="O6">
        <v>-2.0132414538575949E-2</v>
      </c>
      <c r="P6">
        <v>0.16611157368859297</v>
      </c>
      <c r="Q6">
        <v>1.3181818181818179</v>
      </c>
      <c r="R6">
        <v>5.01999999999998E-2</v>
      </c>
      <c r="S6">
        <v>3.1587230215827322E-2</v>
      </c>
      <c r="T6">
        <v>8.1423770241368709E-2</v>
      </c>
      <c r="U6">
        <v>3.0000000000000249E-2</v>
      </c>
      <c r="W6" s="2">
        <v>39479</v>
      </c>
      <c r="X6">
        <v>-1.6845535368471515E-2</v>
      </c>
      <c r="Y6">
        <v>-4.5950652496398958E-2</v>
      </c>
    </row>
    <row r="7" spans="1:25" x14ac:dyDescent="0.4">
      <c r="A7" s="1">
        <v>-2.0653191329295219E-3</v>
      </c>
      <c r="B7" s="2"/>
      <c r="C7" s="2">
        <v>39493</v>
      </c>
      <c r="D7">
        <v>5.014309631156233E-3</v>
      </c>
      <c r="E7">
        <v>-4.5410805532518934E-3</v>
      </c>
      <c r="F7">
        <v>-0.1198629365402131</v>
      </c>
      <c r="G7">
        <v>7.3755586931436631E-3</v>
      </c>
      <c r="H7">
        <v>-9.3644592631777612E-3</v>
      </c>
      <c r="I7">
        <v>-1.9696008700462756E-3</v>
      </c>
      <c r="J7">
        <v>8.2247497554109594E-3</v>
      </c>
      <c r="K7">
        <v>-3.0696598941649632E-2</v>
      </c>
      <c r="M7" s="2">
        <v>39493</v>
      </c>
      <c r="N7">
        <v>1</v>
      </c>
      <c r="O7">
        <v>1.227247655819097E-2</v>
      </c>
      <c r="P7">
        <v>-0.10674759014637636</v>
      </c>
      <c r="Q7">
        <v>-3.4313725490196068E-2</v>
      </c>
      <c r="R7">
        <v>0.12580000000000036</v>
      </c>
      <c r="S7">
        <v>4.064509098834046E-2</v>
      </c>
      <c r="T7">
        <v>-4.661675377878205E-3</v>
      </c>
      <c r="U7">
        <v>4.9999999999999822E-2</v>
      </c>
      <c r="W7" s="2">
        <v>39486</v>
      </c>
      <c r="X7">
        <v>1.466930141133202E-2</v>
      </c>
      <c r="Y7">
        <v>1.4046526301557227E-2</v>
      </c>
    </row>
    <row r="8" spans="1:25" x14ac:dyDescent="0.4">
      <c r="A8" s="1">
        <v>3.7575047331593644E-3</v>
      </c>
      <c r="B8" s="2"/>
      <c r="C8" s="2">
        <v>39500</v>
      </c>
      <c r="D8">
        <v>-2.733501339997212E-3</v>
      </c>
      <c r="E8">
        <v>-6.7345911642344601E-3</v>
      </c>
      <c r="F8">
        <v>-0.11066275720467433</v>
      </c>
      <c r="G8">
        <v>9.7479018529115467E-3</v>
      </c>
      <c r="H8">
        <v>-7.4543104328011834E-3</v>
      </c>
      <c r="I8">
        <v>6.0494208740287142E-4</v>
      </c>
      <c r="J8">
        <v>8.1475599648284762E-3</v>
      </c>
      <c r="K8">
        <v>-3.2201714598817953E-2</v>
      </c>
      <c r="M8" s="2">
        <v>39500</v>
      </c>
      <c r="N8">
        <v>1</v>
      </c>
      <c r="O8">
        <v>9.8760386868272931E-3</v>
      </c>
      <c r="P8">
        <v>-3.83693045563549E-2</v>
      </c>
      <c r="Q8">
        <v>8.1218274111675148E-2</v>
      </c>
      <c r="R8">
        <v>3.2999999999999918E-2</v>
      </c>
      <c r="S8">
        <v>3.4659685863874357E-2</v>
      </c>
      <c r="T8">
        <v>7.564575645756455E-2</v>
      </c>
      <c r="U8">
        <v>2.0000000000000018E-2</v>
      </c>
      <c r="W8" s="2">
        <v>39493</v>
      </c>
      <c r="X8">
        <v>1.9850172793396659E-3</v>
      </c>
      <c r="Y8">
        <v>2.3111282305794401E-3</v>
      </c>
    </row>
    <row r="9" spans="1:25" x14ac:dyDescent="0.4">
      <c r="A9" s="1">
        <v>-3.4007777149149376E-2</v>
      </c>
      <c r="B9" s="2"/>
      <c r="C9" s="2">
        <v>39507</v>
      </c>
      <c r="D9">
        <v>-2.289872149985945E-4</v>
      </c>
      <c r="E9">
        <v>-1.3646421327474378E-2</v>
      </c>
      <c r="F9">
        <v>-0.10845200055740674</v>
      </c>
      <c r="G9">
        <v>5.3450666377688489E-3</v>
      </c>
      <c r="H9">
        <v>-5.7847355131031234E-3</v>
      </c>
      <c r="I9">
        <v>3.1371208077977542E-3</v>
      </c>
      <c r="J9">
        <v>8.1144287181100141E-3</v>
      </c>
      <c r="K9">
        <v>-3.2769415941014672E-2</v>
      </c>
      <c r="M9" s="2">
        <v>39507</v>
      </c>
      <c r="N9">
        <v>1</v>
      </c>
      <c r="O9">
        <v>2.3740473460578837E-2</v>
      </c>
      <c r="P9">
        <v>0.10307564422277649</v>
      </c>
      <c r="Q9">
        <v>0.51643192488262901</v>
      </c>
      <c r="R9">
        <v>-0.29240000000000022</v>
      </c>
      <c r="S9">
        <v>3.0664912458253202E-2</v>
      </c>
      <c r="T9">
        <v>1.649294102124288E-2</v>
      </c>
      <c r="U9">
        <v>0.10000000000000009</v>
      </c>
      <c r="W9" s="2">
        <v>39500</v>
      </c>
      <c r="X9">
        <v>-1.0326811091549268E-2</v>
      </c>
      <c r="Y9">
        <v>-1.6613579088174513E-2</v>
      </c>
    </row>
    <row r="10" spans="1:25" x14ac:dyDescent="0.4">
      <c r="A10" s="1">
        <v>2.2806440258928357E-3</v>
      </c>
      <c r="B10" s="2"/>
      <c r="C10" s="2">
        <v>39514</v>
      </c>
      <c r="D10">
        <v>4.1239837289245773E-3</v>
      </c>
      <c r="E10">
        <v>-1.2319805302172776E-2</v>
      </c>
      <c r="F10">
        <v>-0.10833021374990201</v>
      </c>
      <c r="G10">
        <v>8.3309728331347789E-3</v>
      </c>
      <c r="H10">
        <v>-4.2421126380694524E-3</v>
      </c>
      <c r="I10">
        <v>-1.5003227602539758E-3</v>
      </c>
      <c r="J10">
        <v>4.0631024212543542E-3</v>
      </c>
      <c r="K10">
        <v>-3.9145318620912528E-2</v>
      </c>
      <c r="M10" s="2">
        <v>39514</v>
      </c>
      <c r="N10">
        <v>1</v>
      </c>
      <c r="O10">
        <v>1.1594966730351208E-2</v>
      </c>
      <c r="P10">
        <v>3.5795026375282646E-2</v>
      </c>
      <c r="Q10">
        <v>7.5851393188854477E-2</v>
      </c>
      <c r="R10">
        <v>2.2499999999999964E-2</v>
      </c>
      <c r="S10">
        <v>3.2501963864886019E-2</v>
      </c>
      <c r="T10">
        <v>2.0768431983385183E-2</v>
      </c>
      <c r="U10">
        <v>0.20000000000000018</v>
      </c>
      <c r="W10" s="2">
        <v>39507</v>
      </c>
      <c r="X10">
        <v>-7.1535213944856667E-3</v>
      </c>
      <c r="Y10">
        <v>-2.8001773595966006E-2</v>
      </c>
    </row>
    <row r="11" spans="1:25" x14ac:dyDescent="0.4">
      <c r="A11" s="1">
        <v>-5.9268390200858858E-3</v>
      </c>
      <c r="B11" s="2"/>
      <c r="C11" s="2">
        <v>39521</v>
      </c>
      <c r="D11">
        <v>-6.2087336368797592E-5</v>
      </c>
      <c r="E11">
        <v>-8.9784405458022132E-3</v>
      </c>
      <c r="F11">
        <v>-0.1117294404163478</v>
      </c>
      <c r="G11">
        <v>5.9199880001291972E-3</v>
      </c>
      <c r="H11">
        <v>-6.6768059924125159E-3</v>
      </c>
      <c r="I11">
        <v>-2.230547964108499E-4</v>
      </c>
      <c r="J11">
        <v>5.9377012678859106E-3</v>
      </c>
      <c r="K11">
        <v>-3.0743649260283806E-2</v>
      </c>
      <c r="M11" s="2">
        <v>39521</v>
      </c>
      <c r="N11">
        <v>1</v>
      </c>
      <c r="O11">
        <v>2.0774991859329184E-2</v>
      </c>
      <c r="P11">
        <v>0.13350309203346677</v>
      </c>
      <c r="Q11">
        <v>0.25899280575539563</v>
      </c>
      <c r="R11">
        <v>-6.3799999999999635E-2</v>
      </c>
      <c r="S11">
        <v>4.8121730860675171E-2</v>
      </c>
      <c r="T11">
        <v>-2.1617497456765E-2</v>
      </c>
      <c r="U11">
        <v>0.17999999999999972</v>
      </c>
      <c r="W11" s="2">
        <v>39514</v>
      </c>
      <c r="X11">
        <v>-1.8878574499649779E-2</v>
      </c>
      <c r="Y11">
        <v>-4.04369979201602E-3</v>
      </c>
    </row>
    <row r="12" spans="1:25" x14ac:dyDescent="0.4">
      <c r="A12" s="1">
        <v>-0.10358061681166117</v>
      </c>
      <c r="B12" s="2"/>
      <c r="C12" s="2">
        <v>39528</v>
      </c>
      <c r="D12">
        <v>3.3191303477780741E-3</v>
      </c>
      <c r="E12">
        <v>-1.4201475492044428E-2</v>
      </c>
      <c r="F12">
        <v>-0.11009976829184547</v>
      </c>
      <c r="G12">
        <v>6.4732032873807896E-3</v>
      </c>
      <c r="H12">
        <v>-9.7956210720696046E-3</v>
      </c>
      <c r="I12">
        <v>-1.1938615569474238E-2</v>
      </c>
      <c r="J12">
        <v>1.6059020437579892E-3</v>
      </c>
      <c r="K12">
        <v>-2.360758297035561E-2</v>
      </c>
      <c r="M12" s="2">
        <v>39528</v>
      </c>
      <c r="N12">
        <v>1</v>
      </c>
      <c r="O12">
        <v>-1.543958147250224E-2</v>
      </c>
      <c r="P12">
        <v>-0.14569961489088568</v>
      </c>
      <c r="Q12">
        <v>1.6000000000000014E-2</v>
      </c>
      <c r="R12">
        <v>-0.1344000000000003</v>
      </c>
      <c r="S12">
        <v>-7.5945921422738372E-2</v>
      </c>
      <c r="T12">
        <v>-6.1346503769170724E-2</v>
      </c>
      <c r="U12">
        <v>4.0000000000000036E-2</v>
      </c>
      <c r="W12" s="2">
        <v>39521</v>
      </c>
      <c r="X12">
        <v>2.0863861115390146E-2</v>
      </c>
      <c r="Y12">
        <v>3.2116074339745504E-2</v>
      </c>
    </row>
    <row r="13" spans="1:25" x14ac:dyDescent="0.4">
      <c r="A13" s="1">
        <v>1.5429711343786758E-2</v>
      </c>
      <c r="B13" s="2"/>
      <c r="C13" s="2">
        <v>39535</v>
      </c>
      <c r="D13">
        <v>4.7897233485076881E-3</v>
      </c>
      <c r="E13">
        <v>-1.3438378384779695E-2</v>
      </c>
      <c r="F13">
        <v>-0.1112918702237882</v>
      </c>
      <c r="G13">
        <v>8.1651048723508386E-3</v>
      </c>
      <c r="H13">
        <v>-1.3457765812685837E-2</v>
      </c>
      <c r="I13">
        <v>-6.1934241361885616E-3</v>
      </c>
      <c r="J13">
        <v>5.5635700815480035E-4</v>
      </c>
      <c r="K13">
        <v>-2.2198624120055958E-2</v>
      </c>
      <c r="M13" s="2">
        <v>39535</v>
      </c>
      <c r="N13">
        <v>1</v>
      </c>
      <c r="O13">
        <v>2.3587350959046072E-2</v>
      </c>
      <c r="P13">
        <v>-3.4184823441021805E-2</v>
      </c>
      <c r="Q13">
        <v>0.10798650168728896</v>
      </c>
      <c r="R13">
        <v>0.10789999999999988</v>
      </c>
      <c r="S13">
        <v>3.7117046347211247E-2</v>
      </c>
      <c r="T13">
        <v>6.1063417335917913E-2</v>
      </c>
      <c r="U13">
        <v>-0.10000000000000009</v>
      </c>
      <c r="W13" s="2">
        <v>39528</v>
      </c>
      <c r="X13">
        <v>9.7308225766044153E-3</v>
      </c>
      <c r="Y13">
        <v>-1.0748320809922385E-2</v>
      </c>
    </row>
    <row r="14" spans="1:25" x14ac:dyDescent="0.4">
      <c r="A14" s="1">
        <v>-8.6921753750237429E-3</v>
      </c>
      <c r="B14" s="2"/>
      <c r="C14" s="2">
        <v>39542</v>
      </c>
      <c r="D14">
        <v>4.4692743751277722E-3</v>
      </c>
      <c r="E14">
        <v>-1.5379988472168763E-2</v>
      </c>
      <c r="F14">
        <v>-0.11044482622637922</v>
      </c>
      <c r="G14">
        <v>5.6892896961412481E-3</v>
      </c>
      <c r="H14">
        <v>-1.4514262529796682E-2</v>
      </c>
      <c r="I14">
        <v>-3.3881090169484539E-5</v>
      </c>
      <c r="J14">
        <v>2.7081702751745387E-3</v>
      </c>
      <c r="K14">
        <v>-1.6375536705540667E-2</v>
      </c>
      <c r="M14" s="2">
        <v>39542</v>
      </c>
      <c r="N14">
        <v>1</v>
      </c>
      <c r="O14">
        <v>-3.7351228159026029E-3</v>
      </c>
      <c r="P14">
        <v>-0.12679891092959938</v>
      </c>
      <c r="Q14">
        <v>-0.14923857868020307</v>
      </c>
      <c r="R14">
        <v>2.430000000000021E-2</v>
      </c>
      <c r="S14">
        <v>5.7754213217193762E-3</v>
      </c>
      <c r="T14">
        <v>3.2102309800339235E-2</v>
      </c>
      <c r="U14">
        <v>-0.10999999999999988</v>
      </c>
      <c r="W14" s="2">
        <v>39535</v>
      </c>
      <c r="X14">
        <v>1.9217297998070752E-2</v>
      </c>
      <c r="Y14">
        <v>4.1954958105868245E-2</v>
      </c>
    </row>
    <row r="15" spans="1:25" x14ac:dyDescent="0.4">
      <c r="A15" s="1">
        <v>-5.680172974008902E-3</v>
      </c>
      <c r="B15" s="2"/>
      <c r="C15" s="2">
        <v>39549</v>
      </c>
      <c r="D15">
        <v>4.0946795067460552E-3</v>
      </c>
      <c r="E15">
        <v>-1.2496475679400711E-2</v>
      </c>
      <c r="F15">
        <v>-0.10952894698081456</v>
      </c>
      <c r="G15">
        <v>5.5960811477569431E-3</v>
      </c>
      <c r="H15">
        <v>-9.0947687174516064E-3</v>
      </c>
      <c r="I15">
        <v>-8.3679273564494002E-3</v>
      </c>
      <c r="J15">
        <v>6.71918053816565E-4</v>
      </c>
      <c r="K15">
        <v>-2.4004939905389773E-2</v>
      </c>
      <c r="M15" s="2">
        <v>39549</v>
      </c>
      <c r="N15">
        <v>1</v>
      </c>
      <c r="O15">
        <v>4.5116604181227871E-3</v>
      </c>
      <c r="P15">
        <v>4.4988864142539109E-2</v>
      </c>
      <c r="Q15">
        <v>0.17183770883054894</v>
      </c>
      <c r="R15">
        <v>3.6999999999998145E-3</v>
      </c>
      <c r="S15">
        <v>3.6806928362985936E-2</v>
      </c>
      <c r="T15">
        <v>-2.5287646984447631E-3</v>
      </c>
      <c r="U15">
        <v>-2.0000000000000018E-2</v>
      </c>
      <c r="W15" s="2">
        <v>39542</v>
      </c>
      <c r="X15">
        <v>2.0908582796539971E-4</v>
      </c>
      <c r="Y15">
        <v>-2.7415353181552971E-2</v>
      </c>
    </row>
    <row r="16" spans="1:25" x14ac:dyDescent="0.4">
      <c r="A16" s="1">
        <v>8.2863157594549024E-3</v>
      </c>
      <c r="B16" s="2"/>
      <c r="C16" s="2">
        <v>39556</v>
      </c>
      <c r="D16">
        <v>-3.9123315914567662E-3</v>
      </c>
      <c r="E16">
        <v>-1.5054006369986788E-2</v>
      </c>
      <c r="F16">
        <v>-0.11299505828152964</v>
      </c>
      <c r="G16">
        <v>1.0057216129076214E-2</v>
      </c>
      <c r="H16">
        <v>-1.0823003472106359E-2</v>
      </c>
      <c r="I16">
        <v>-8.72485689163373E-3</v>
      </c>
      <c r="J16">
        <v>5.7084736024865254E-3</v>
      </c>
      <c r="K16">
        <v>-1.7607528872154377E-2</v>
      </c>
      <c r="M16" s="2">
        <v>39556</v>
      </c>
      <c r="N16">
        <v>1</v>
      </c>
      <c r="O16">
        <v>6.3259109311752937E-4</v>
      </c>
      <c r="P16">
        <v>-0.14194373401534532</v>
      </c>
      <c r="Q16">
        <v>-0.10386965376782076</v>
      </c>
      <c r="R16">
        <v>0.23670000000000035</v>
      </c>
      <c r="S16">
        <v>5.9469765752678372E-2</v>
      </c>
      <c r="T16">
        <v>-1.4323741919127886E-2</v>
      </c>
      <c r="U16">
        <v>-6.999999999999984E-2</v>
      </c>
      <c r="W16" s="2">
        <v>39549</v>
      </c>
      <c r="X16">
        <v>9.1425365197623978E-3</v>
      </c>
      <c r="Y16">
        <v>4.3141285835402776E-2</v>
      </c>
    </row>
    <row r="17" spans="1:25" x14ac:dyDescent="0.4">
      <c r="A17" s="1">
        <v>-4.2078621960053957E-2</v>
      </c>
      <c r="B17" s="2"/>
      <c r="C17" s="2">
        <v>39563</v>
      </c>
      <c r="D17">
        <v>-6.4869725292370029E-3</v>
      </c>
      <c r="E17">
        <v>-1.3256860866594623E-2</v>
      </c>
      <c r="F17">
        <v>-0.10953427506492285</v>
      </c>
      <c r="G17">
        <v>1.3248889548175493E-2</v>
      </c>
      <c r="H17">
        <v>-1.1717574154154982E-2</v>
      </c>
      <c r="I17">
        <v>-4.0027846667873377E-3</v>
      </c>
      <c r="J17">
        <v>7.1576698207894765E-3</v>
      </c>
      <c r="K17">
        <v>-1.8290929922549944E-2</v>
      </c>
      <c r="M17" s="2">
        <v>39563</v>
      </c>
      <c r="N17">
        <v>1</v>
      </c>
      <c r="O17">
        <v>-1.1885194082690731E-2</v>
      </c>
      <c r="P17">
        <v>-2.6825633383010361E-2</v>
      </c>
      <c r="Q17">
        <v>-2.8409090909090939E-2</v>
      </c>
      <c r="R17">
        <v>0.16419999999999968</v>
      </c>
      <c r="S17">
        <v>1.5682577770160133E-2</v>
      </c>
      <c r="T17">
        <v>7.0730452674896416E-3</v>
      </c>
      <c r="U17">
        <v>-0.10000000000000009</v>
      </c>
      <c r="W17" s="2">
        <v>39556</v>
      </c>
      <c r="X17">
        <v>-3.8745549098026435E-3</v>
      </c>
      <c r="Y17">
        <v>5.4015953047117371E-3</v>
      </c>
    </row>
    <row r="18" spans="1:25" x14ac:dyDescent="0.4">
      <c r="A18" s="1">
        <v>1.011498599781806E-3</v>
      </c>
      <c r="B18" s="2"/>
      <c r="C18" s="2">
        <v>39570</v>
      </c>
      <c r="D18">
        <v>-1.1228197507411233E-2</v>
      </c>
      <c r="E18">
        <v>-1.6369026326169055E-2</v>
      </c>
      <c r="F18">
        <v>-0.11073869010590023</v>
      </c>
      <c r="G18">
        <v>4.8694380584015347E-3</v>
      </c>
      <c r="H18">
        <v>-1.295374497473124E-2</v>
      </c>
      <c r="I18">
        <v>2.3854341041065351E-3</v>
      </c>
      <c r="J18">
        <v>8.9579327615714986E-3</v>
      </c>
      <c r="K18">
        <v>-1.9270603162185075E-2</v>
      </c>
      <c r="M18" s="2">
        <v>39570</v>
      </c>
      <c r="N18">
        <v>1</v>
      </c>
      <c r="O18">
        <v>-1.3179782469609713E-2</v>
      </c>
      <c r="P18">
        <v>-7.1975497702909674E-2</v>
      </c>
      <c r="Q18">
        <v>-0.31929824561403508</v>
      </c>
      <c r="R18">
        <v>-1.5199999999999658E-2</v>
      </c>
      <c r="S18">
        <v>-1.8562267971650392E-2</v>
      </c>
      <c r="T18">
        <v>-1.468522538628525E-2</v>
      </c>
      <c r="U18">
        <v>-0.14000000000000012</v>
      </c>
      <c r="W18" s="2">
        <v>39563</v>
      </c>
      <c r="X18">
        <v>-1.8778349573725676E-3</v>
      </c>
      <c r="Y18">
        <v>1.1489154695816461E-2</v>
      </c>
    </row>
    <row r="19" spans="1:25" x14ac:dyDescent="0.4">
      <c r="A19" s="1">
        <v>-8.3363992885845152E-3</v>
      </c>
      <c r="B19" s="2"/>
      <c r="C19" s="2">
        <v>39577</v>
      </c>
      <c r="D19">
        <v>-5.4438463581219561E-3</v>
      </c>
      <c r="E19">
        <v>-1.6578888124701065E-2</v>
      </c>
      <c r="F19">
        <v>-0.10619866996448356</v>
      </c>
      <c r="G19">
        <v>1.4553616657797161E-2</v>
      </c>
      <c r="H19">
        <v>-9.4070522246609764E-3</v>
      </c>
      <c r="I19">
        <v>-1.0129014593114999E-3</v>
      </c>
      <c r="J19">
        <v>1.0943483667896192E-2</v>
      </c>
      <c r="K19">
        <v>-1.941526273592073E-2</v>
      </c>
      <c r="M19" s="2">
        <v>39577</v>
      </c>
      <c r="N19">
        <v>1</v>
      </c>
      <c r="O19">
        <v>3.7603734439835002E-3</v>
      </c>
      <c r="P19">
        <v>6.7656765676567643E-2</v>
      </c>
      <c r="Q19">
        <v>-0.44501718213058428</v>
      </c>
      <c r="R19">
        <v>-8.5900000000000087E-2</v>
      </c>
      <c r="S19">
        <v>8.2874828060522709E-2</v>
      </c>
      <c r="T19">
        <v>-2.7086573354069388E-2</v>
      </c>
      <c r="U19">
        <v>4.0000000000000036E-2</v>
      </c>
      <c r="W19" s="2">
        <v>39570</v>
      </c>
      <c r="X19">
        <v>-1.9516767403309362E-2</v>
      </c>
      <c r="Y19">
        <v>-1.8120093358794942E-2</v>
      </c>
    </row>
    <row r="20" spans="1:25" x14ac:dyDescent="0.4">
      <c r="A20" s="1">
        <v>-0.10218651488802658</v>
      </c>
      <c r="B20" s="2"/>
      <c r="C20" s="2">
        <v>39584</v>
      </c>
      <c r="D20">
        <v>-6.9599918613553859E-3</v>
      </c>
      <c r="E20">
        <v>-1.3445925542326752E-2</v>
      </c>
      <c r="F20">
        <v>-0.10480177796736626</v>
      </c>
      <c r="G20">
        <v>1.1364366713673486E-2</v>
      </c>
      <c r="H20">
        <v>-7.5035075848384957E-3</v>
      </c>
      <c r="I20">
        <v>-2.5716203403749788E-3</v>
      </c>
      <c r="J20">
        <v>1.0010704926278811E-2</v>
      </c>
      <c r="K20">
        <v>-1.7962799515597965E-2</v>
      </c>
      <c r="M20" s="2">
        <v>39584</v>
      </c>
      <c r="N20">
        <v>1</v>
      </c>
      <c r="O20">
        <v>6.136158119106172E-3</v>
      </c>
      <c r="P20">
        <v>-0.15146831530139115</v>
      </c>
      <c r="Q20">
        <v>-0.22291021671826616</v>
      </c>
      <c r="R20">
        <v>7.5399999999999689E-2</v>
      </c>
      <c r="S20">
        <v>2.6198793267704357E-3</v>
      </c>
      <c r="T20">
        <v>2.4776874916744296E-2</v>
      </c>
      <c r="U20">
        <v>-6.0000000000000053E-2</v>
      </c>
      <c r="W20" s="2">
        <v>39577</v>
      </c>
      <c r="X20">
        <v>7.0517172636156353E-3</v>
      </c>
      <c r="Y20">
        <v>2.6702106203359444E-2</v>
      </c>
    </row>
    <row r="21" spans="1:25" x14ac:dyDescent="0.4">
      <c r="A21" s="1">
        <v>3.2619865849951566E-3</v>
      </c>
      <c r="B21" s="2"/>
      <c r="C21" s="2">
        <v>39591</v>
      </c>
      <c r="D21">
        <v>-3.6276377874393225E-3</v>
      </c>
      <c r="E21">
        <v>-1.4715909521151368E-2</v>
      </c>
      <c r="F21">
        <v>-0.11001454363779113</v>
      </c>
      <c r="G21">
        <v>8.1453811833469749E-3</v>
      </c>
      <c r="H21">
        <v>-9.1818257885186837E-3</v>
      </c>
      <c r="I21">
        <v>-7.238505061751427E-3</v>
      </c>
      <c r="J21">
        <v>1.0573046288043141E-2</v>
      </c>
      <c r="K21">
        <v>-2.8114028971196893E-2</v>
      </c>
      <c r="M21" s="2">
        <v>39591</v>
      </c>
      <c r="N21">
        <v>1</v>
      </c>
      <c r="O21">
        <v>1.1876484560570111E-2</v>
      </c>
      <c r="P21">
        <v>0.18700667880995758</v>
      </c>
      <c r="Q21">
        <v>-0.32270916334661359</v>
      </c>
      <c r="R21">
        <v>-2.0999999999999908E-3</v>
      </c>
      <c r="S21">
        <v>4.6717871565444602E-2</v>
      </c>
      <c r="T21">
        <v>-2.3787859092681551E-2</v>
      </c>
      <c r="U21">
        <v>6.0000000000000053E-2</v>
      </c>
      <c r="W21" s="2">
        <v>39584</v>
      </c>
      <c r="X21">
        <v>-2.9261692222172665E-2</v>
      </c>
      <c r="Y21">
        <v>-3.4672185778931386E-2</v>
      </c>
    </row>
    <row r="22" spans="1:25" x14ac:dyDescent="0.4">
      <c r="A22" s="1">
        <v>-1.1645827309435572E-2</v>
      </c>
      <c r="B22" s="2"/>
      <c r="C22" s="2">
        <v>39598</v>
      </c>
      <c r="D22">
        <v>-4.017230588150969E-3</v>
      </c>
      <c r="E22">
        <v>-6.3224769424278021E-3</v>
      </c>
      <c r="F22">
        <v>-0.11189021273613232</v>
      </c>
      <c r="G22">
        <v>3.3845248773749616E-3</v>
      </c>
      <c r="H22">
        <v>-1.0248003887262377E-2</v>
      </c>
      <c r="I22">
        <v>-8.9303708857462489E-3</v>
      </c>
      <c r="J22">
        <v>4.9329947406433509E-3</v>
      </c>
      <c r="K22">
        <v>-2.3147314619325985E-2</v>
      </c>
      <c r="M22" s="2">
        <v>39598</v>
      </c>
      <c r="N22">
        <v>1</v>
      </c>
      <c r="O22">
        <v>-1.3196294886435811E-2</v>
      </c>
      <c r="P22">
        <v>-8.7979539641943827E-2</v>
      </c>
      <c r="Q22">
        <v>-0.42941176470588238</v>
      </c>
      <c r="R22">
        <v>0.21700000000000008</v>
      </c>
      <c r="S22">
        <v>-3.6613964747711614E-2</v>
      </c>
      <c r="T22">
        <v>-3.9680426098535171E-2</v>
      </c>
      <c r="U22">
        <v>-6.0000000000000053E-2</v>
      </c>
      <c r="W22" s="2">
        <v>39591</v>
      </c>
      <c r="X22">
        <v>3.7531522738413056E-3</v>
      </c>
      <c r="Y22">
        <v>1.7769799335721981E-2</v>
      </c>
    </row>
    <row r="23" spans="1:25" x14ac:dyDescent="0.4">
      <c r="A23" s="1">
        <v>-4.0380966117262878E-4</v>
      </c>
      <c r="B23" s="2"/>
      <c r="C23" s="2">
        <v>39605</v>
      </c>
      <c r="D23">
        <v>-2.3839102920416235E-3</v>
      </c>
      <c r="E23">
        <v>-1.9107291169479568E-2</v>
      </c>
      <c r="F23">
        <v>-0.11150122860531536</v>
      </c>
      <c r="G23">
        <v>2.5926902253508907E-3</v>
      </c>
      <c r="H23">
        <v>-7.8159161686197649E-3</v>
      </c>
      <c r="I23">
        <v>-9.8822765133801688E-3</v>
      </c>
      <c r="J23">
        <v>1.1429181294422141E-2</v>
      </c>
      <c r="K23">
        <v>-3.173440548712303E-2</v>
      </c>
      <c r="M23" s="2">
        <v>39605</v>
      </c>
      <c r="N23">
        <v>1</v>
      </c>
      <c r="O23">
        <v>1.4401440144014455E-2</v>
      </c>
      <c r="P23">
        <v>0.32136848008973651</v>
      </c>
      <c r="Q23">
        <v>-0.45360824742268036</v>
      </c>
      <c r="R23">
        <v>-0.1503000000000001</v>
      </c>
      <c r="S23">
        <v>8.7868080094228418E-2</v>
      </c>
      <c r="T23">
        <v>4.7143649473100346E-3</v>
      </c>
      <c r="U23">
        <v>5.0000000000000266E-2</v>
      </c>
      <c r="W23" s="2">
        <v>39598</v>
      </c>
      <c r="X23">
        <v>-4.0894572243125649E-2</v>
      </c>
      <c r="Y23">
        <v>-2.8349448006969591E-2</v>
      </c>
    </row>
    <row r="24" spans="1:25" x14ac:dyDescent="0.4">
      <c r="A24" s="1">
        <v>8.7090067962811209E-3</v>
      </c>
      <c r="B24" s="2"/>
      <c r="C24" s="2">
        <v>39612</v>
      </c>
      <c r="D24">
        <v>-2.9463852209359437E-3</v>
      </c>
      <c r="E24">
        <v>-1.0950440299737942E-2</v>
      </c>
      <c r="F24">
        <v>-0.10907842028879269</v>
      </c>
      <c r="G24">
        <v>2.7445816961397668E-3</v>
      </c>
      <c r="H24">
        <v>-5.4223348921236007E-3</v>
      </c>
      <c r="I24">
        <v>-1.3061299841678302E-2</v>
      </c>
      <c r="J24">
        <v>9.9045904219154483E-3</v>
      </c>
      <c r="K24">
        <v>-3.0952926239468336E-2</v>
      </c>
      <c r="M24" s="2">
        <v>39612</v>
      </c>
      <c r="N24">
        <v>1</v>
      </c>
      <c r="O24">
        <v>-2.5224996831030633E-2</v>
      </c>
      <c r="P24">
        <v>-9.9320882852292014E-2</v>
      </c>
      <c r="Q24">
        <v>-2.2641509433962268</v>
      </c>
      <c r="R24">
        <v>0.34730000000000016</v>
      </c>
      <c r="S24">
        <v>-2.6562725566623202E-2</v>
      </c>
      <c r="T24">
        <v>-9.3844879933757674E-3</v>
      </c>
      <c r="U24">
        <v>-5.0000000000000266E-2</v>
      </c>
      <c r="W24" s="2">
        <v>39605</v>
      </c>
      <c r="X24">
        <v>1.8679209848797267E-3</v>
      </c>
      <c r="Y24">
        <v>-4.7770232530797152E-4</v>
      </c>
    </row>
    <row r="25" spans="1:25" x14ac:dyDescent="0.4">
      <c r="A25" s="1">
        <v>-2.9006601867443315E-2</v>
      </c>
      <c r="B25" s="2"/>
      <c r="C25" s="2">
        <v>39619</v>
      </c>
      <c r="D25">
        <v>-3.7814177824417074E-3</v>
      </c>
      <c r="E25">
        <v>-9.7042409143565569E-3</v>
      </c>
      <c r="F25">
        <v>-0.10983625323309472</v>
      </c>
      <c r="G25">
        <v>6.0728933285308755E-3</v>
      </c>
      <c r="H25">
        <v>-7.0768669941869682E-3</v>
      </c>
      <c r="I25">
        <v>-1.2107209837493912E-2</v>
      </c>
      <c r="J25">
        <v>1.107061911465714E-2</v>
      </c>
      <c r="K25">
        <v>-3.6335744435474188E-2</v>
      </c>
      <c r="M25" s="2">
        <v>39619</v>
      </c>
      <c r="N25">
        <v>1</v>
      </c>
      <c r="O25">
        <v>1.4759427828348493E-2</v>
      </c>
      <c r="P25">
        <v>7.7756833176248819E-2</v>
      </c>
      <c r="Q25">
        <v>0.83582089552238803</v>
      </c>
      <c r="R25">
        <v>-9.2399999999999594E-2</v>
      </c>
      <c r="S25">
        <v>-1.7796233130654704E-3</v>
      </c>
      <c r="T25">
        <v>6.770688213987186E-2</v>
      </c>
      <c r="U25">
        <v>6.0000000000000053E-2</v>
      </c>
      <c r="W25" s="2">
        <v>39612</v>
      </c>
      <c r="X25">
        <v>-8.1444536843025082E-3</v>
      </c>
      <c r="Y25">
        <v>-3.0955199517657683E-2</v>
      </c>
    </row>
    <row r="26" spans="1:25" x14ac:dyDescent="0.4">
      <c r="A26" s="1">
        <v>2.9127265055843361E-3</v>
      </c>
      <c r="B26" s="2"/>
      <c r="C26" s="2">
        <v>39626</v>
      </c>
      <c r="D26">
        <v>-5.7819701217543527E-4</v>
      </c>
      <c r="E26">
        <v>-1.0427996203442756E-2</v>
      </c>
      <c r="F26">
        <v>-0.11105871887840253</v>
      </c>
      <c r="G26">
        <v>2.7140864778964898E-3</v>
      </c>
      <c r="H26">
        <v>-8.2933614651441393E-3</v>
      </c>
      <c r="I26">
        <v>-6.2642658472370077E-3</v>
      </c>
      <c r="J26">
        <v>9.0686912640563482E-3</v>
      </c>
      <c r="K26">
        <v>-4.2441516237631885E-2</v>
      </c>
      <c r="M26" s="2">
        <v>39626</v>
      </c>
      <c r="N26">
        <v>1</v>
      </c>
      <c r="O26">
        <v>1.1981803037098615E-2</v>
      </c>
      <c r="P26">
        <v>2.4923480542194953E-2</v>
      </c>
      <c r="Q26">
        <v>-0.3902439024390244</v>
      </c>
      <c r="R26">
        <v>-0.19890000000000052</v>
      </c>
      <c r="S26">
        <v>4.1524290595751134E-2</v>
      </c>
      <c r="T26">
        <v>1.3569937369519725E-2</v>
      </c>
      <c r="U26">
        <v>0.20000000000000018</v>
      </c>
      <c r="W26" s="2">
        <v>39619</v>
      </c>
      <c r="X26">
        <v>-1.1506080001497141E-2</v>
      </c>
      <c r="Y26">
        <v>-3.0009181064244661E-2</v>
      </c>
    </row>
    <row r="27" spans="1:25" x14ac:dyDescent="0.4">
      <c r="A27" s="1">
        <v>-1.2247392874452511E-2</v>
      </c>
      <c r="B27" s="2"/>
      <c r="C27" s="2">
        <v>39633</v>
      </c>
      <c r="D27">
        <v>9.3099653272285705E-4</v>
      </c>
      <c r="E27">
        <v>-7.346277761097874E-3</v>
      </c>
      <c r="F27">
        <v>-0.11525033984027211</v>
      </c>
      <c r="G27">
        <v>4.1746152039618791E-3</v>
      </c>
      <c r="H27">
        <v>-6.9463741258320505E-3</v>
      </c>
      <c r="I27">
        <v>-6.1572556865475249E-3</v>
      </c>
      <c r="J27">
        <v>8.5559302356026119E-3</v>
      </c>
      <c r="K27">
        <v>-3.651303655099624E-2</v>
      </c>
      <c r="M27" s="2">
        <v>39633</v>
      </c>
      <c r="N27">
        <v>1</v>
      </c>
      <c r="O27">
        <v>-5.5717361023173151E-3</v>
      </c>
      <c r="P27">
        <v>5.7167235494880453E-2</v>
      </c>
      <c r="Q27">
        <v>0.29333333333333322</v>
      </c>
      <c r="R27">
        <v>9.800000000000253E-3</v>
      </c>
      <c r="S27">
        <v>3.6231367234861978E-2</v>
      </c>
      <c r="T27">
        <v>2.0339855818743757E-2</v>
      </c>
      <c r="U27">
        <v>4.9999999999999822E-2</v>
      </c>
      <c r="W27" s="2">
        <v>39626</v>
      </c>
      <c r="X27">
        <v>-6.3348471701434898E-3</v>
      </c>
      <c r="Y27">
        <v>-1.210907554874141E-2</v>
      </c>
    </row>
    <row r="28" spans="1:25" x14ac:dyDescent="0.4">
      <c r="A28" s="1">
        <v>-0.10185538086809993</v>
      </c>
      <c r="B28" s="2"/>
      <c r="C28" s="2">
        <v>39640</v>
      </c>
      <c r="D28">
        <v>9.7991489528417722E-4</v>
      </c>
      <c r="E28">
        <v>-5.5829395712761075E-3</v>
      </c>
      <c r="F28">
        <v>-0.11608266075179902</v>
      </c>
      <c r="G28">
        <v>7.1188956227907644E-3</v>
      </c>
      <c r="H28">
        <v>-7.6090615048389539E-3</v>
      </c>
      <c r="I28">
        <v>-2.6484221072629872E-3</v>
      </c>
      <c r="J28">
        <v>1.1407347168454547E-2</v>
      </c>
      <c r="K28">
        <v>-2.7731399798399607E-2</v>
      </c>
      <c r="M28" s="2">
        <v>39640</v>
      </c>
      <c r="N28">
        <v>1</v>
      </c>
      <c r="O28">
        <v>1.4771424933146537E-2</v>
      </c>
      <c r="P28">
        <v>0.10936238902340589</v>
      </c>
      <c r="Q28">
        <v>1.8144329896907219</v>
      </c>
      <c r="R28">
        <v>-1.7400000000000304E-2</v>
      </c>
      <c r="S28">
        <v>-1.4453850918850764E-3</v>
      </c>
      <c r="T28">
        <v>-5.235932374463792E-2</v>
      </c>
      <c r="U28">
        <v>1.0000000000000231E-2</v>
      </c>
      <c r="W28" s="2">
        <v>39633</v>
      </c>
      <c r="X28">
        <v>3.8075956521738867E-4</v>
      </c>
      <c r="Y28">
        <v>-1.8536701243170528E-2</v>
      </c>
    </row>
    <row r="29" spans="1:25" x14ac:dyDescent="0.4">
      <c r="A29" s="1">
        <v>7.2911954695054739E-3</v>
      </c>
      <c r="B29" s="2"/>
      <c r="C29" s="2">
        <v>39647</v>
      </c>
      <c r="D29">
        <v>-1.9367109488900591E-3</v>
      </c>
      <c r="E29">
        <v>-7.3698158289354793E-3</v>
      </c>
      <c r="F29">
        <v>-0.11591722194094814</v>
      </c>
      <c r="G29">
        <v>7.6452227453904873E-4</v>
      </c>
      <c r="H29">
        <v>-7.3980768506624901E-3</v>
      </c>
      <c r="I29">
        <v>-3.0455259813816664E-3</v>
      </c>
      <c r="J29">
        <v>1.1870395036968927E-2</v>
      </c>
      <c r="K29">
        <v>-2.372104306690212E-2</v>
      </c>
      <c r="M29" s="2">
        <v>39647</v>
      </c>
      <c r="N29">
        <v>1</v>
      </c>
      <c r="O29">
        <v>-5.7096247960849444E-3</v>
      </c>
      <c r="P29">
        <v>-0.12513641324117852</v>
      </c>
      <c r="Q29">
        <v>0.13186813186813184</v>
      </c>
      <c r="R29">
        <v>0.12519999999999998</v>
      </c>
      <c r="S29">
        <v>-0.11166253101736978</v>
      </c>
      <c r="T29">
        <v>-1.8373052855811589E-2</v>
      </c>
      <c r="U29">
        <v>0.11999999999999966</v>
      </c>
      <c r="W29" s="2">
        <v>39640</v>
      </c>
      <c r="X29">
        <v>9.0608607991917948E-3</v>
      </c>
      <c r="Y29">
        <v>1.7095740990246133E-2</v>
      </c>
    </row>
    <row r="30" spans="1:25" x14ac:dyDescent="0.4">
      <c r="A30" s="1">
        <v>-9.2808234200148412E-3</v>
      </c>
      <c r="B30" s="2"/>
      <c r="C30" s="2">
        <v>39654</v>
      </c>
      <c r="D30">
        <v>5.1853644054502862E-4</v>
      </c>
      <c r="E30">
        <v>-3.4126871518773355E-3</v>
      </c>
      <c r="F30">
        <v>-0.10930117875281202</v>
      </c>
      <c r="G30">
        <v>6.4505093889611811E-3</v>
      </c>
      <c r="H30">
        <v>-6.9536634913625259E-3</v>
      </c>
      <c r="I30">
        <v>-1.0010256903970265E-2</v>
      </c>
      <c r="J30">
        <v>5.0041585282222202E-3</v>
      </c>
      <c r="K30">
        <v>-2.3446743797768965E-2</v>
      </c>
      <c r="M30" s="2">
        <v>39654</v>
      </c>
      <c r="N30">
        <v>1</v>
      </c>
      <c r="O30">
        <v>-8.7082728592162706E-3</v>
      </c>
      <c r="P30">
        <v>-4.7401247401247404E-2</v>
      </c>
      <c r="Q30">
        <v>0.13592233009708754</v>
      </c>
      <c r="R30">
        <v>1.4100000000000001E-2</v>
      </c>
      <c r="S30">
        <v>-4.360645561762877E-2</v>
      </c>
      <c r="T30">
        <v>4.7470500474704469E-3</v>
      </c>
      <c r="U30">
        <v>-2.0000000000000018E-2</v>
      </c>
      <c r="W30" s="2">
        <v>39647</v>
      </c>
      <c r="X30">
        <v>7.4371905683276278E-3</v>
      </c>
      <c r="Y30">
        <v>-2.3162102992037026E-3</v>
      </c>
    </row>
    <row r="31" spans="1:25" x14ac:dyDescent="0.4">
      <c r="A31" s="1">
        <v>-6.8302317303674392E-3</v>
      </c>
      <c r="B31" s="2"/>
      <c r="C31" s="2">
        <v>39661</v>
      </c>
      <c r="D31">
        <v>3.1362055681833322E-4</v>
      </c>
      <c r="E31">
        <v>-3.8590968862617942E-3</v>
      </c>
      <c r="F31">
        <v>-0.10967494733884983</v>
      </c>
      <c r="G31">
        <v>9.6917029196382544E-3</v>
      </c>
      <c r="H31">
        <v>-1.0981428935064076E-2</v>
      </c>
      <c r="I31">
        <v>-4.3492524306836316E-3</v>
      </c>
      <c r="J31">
        <v>3.8861485038434408E-3</v>
      </c>
      <c r="K31">
        <v>-2.2282416145153854E-2</v>
      </c>
      <c r="M31" s="2">
        <v>39661</v>
      </c>
      <c r="N31">
        <v>1</v>
      </c>
      <c r="O31">
        <v>-9.2303774906103975E-3</v>
      </c>
      <c r="P31">
        <v>-1.4840680925360061E-2</v>
      </c>
      <c r="Q31">
        <v>-0.23646723646723644</v>
      </c>
      <c r="R31">
        <v>-0.1661999999999999</v>
      </c>
      <c r="S31">
        <v>1.4927794905078562E-2</v>
      </c>
      <c r="T31">
        <v>-3.3882289416846567E-2</v>
      </c>
      <c r="U31">
        <v>5.0000000000000266E-2</v>
      </c>
      <c r="W31" s="2">
        <v>39654</v>
      </c>
      <c r="X31">
        <v>1.9951849589482291E-4</v>
      </c>
      <c r="Y31">
        <v>2.0274138150362386E-3</v>
      </c>
    </row>
    <row r="32" spans="1:25" x14ac:dyDescent="0.4">
      <c r="A32" s="1">
        <v>8.5316237802167509E-3</v>
      </c>
      <c r="B32" s="2"/>
      <c r="C32" s="2">
        <v>39668</v>
      </c>
      <c r="D32">
        <v>-1.1670848097083822E-3</v>
      </c>
      <c r="E32">
        <v>-9.365288535054167E-3</v>
      </c>
      <c r="F32">
        <v>-0.10807272003960837</v>
      </c>
      <c r="G32">
        <v>1.0176587649943719E-2</v>
      </c>
      <c r="H32">
        <v>-7.3258877444907031E-3</v>
      </c>
      <c r="I32">
        <v>-3.8032433422753704E-3</v>
      </c>
      <c r="J32">
        <v>3.8618926650886838E-3</v>
      </c>
      <c r="K32">
        <v>-1.6587582318560799E-2</v>
      </c>
      <c r="M32" s="2">
        <v>39668</v>
      </c>
      <c r="N32">
        <v>1</v>
      </c>
      <c r="O32">
        <v>-3.591621691081992E-2</v>
      </c>
      <c r="P32">
        <v>-8.4625609215773112E-2</v>
      </c>
      <c r="Q32">
        <v>-0.17164179104477617</v>
      </c>
      <c r="R32">
        <v>-3.0999999999998806E-3</v>
      </c>
      <c r="S32">
        <v>-7.9136690647481966E-2</v>
      </c>
      <c r="T32">
        <v>-6.8604163755763614E-2</v>
      </c>
      <c r="U32">
        <v>0</v>
      </c>
      <c r="W32" s="2">
        <v>39661</v>
      </c>
      <c r="X32">
        <v>6.6270173937858319E-3</v>
      </c>
      <c r="Y32">
        <v>2.8572335377803793E-2</v>
      </c>
    </row>
    <row r="33" spans="1:25" x14ac:dyDescent="0.4">
      <c r="A33" s="1">
        <v>-2.4597689202663923E-2</v>
      </c>
      <c r="B33" s="2"/>
      <c r="C33" s="2">
        <v>39675</v>
      </c>
      <c r="D33">
        <v>-3.6784448056625214E-3</v>
      </c>
      <c r="E33">
        <v>-9.7454783154325621E-3</v>
      </c>
      <c r="F33">
        <v>-0.11011889931254905</v>
      </c>
      <c r="G33">
        <v>7.5036433822559274E-3</v>
      </c>
      <c r="H33">
        <v>-1.0810721668881359E-2</v>
      </c>
      <c r="I33">
        <v>-9.2330142743498392E-3</v>
      </c>
      <c r="J33">
        <v>7.1024432629839419E-3</v>
      </c>
      <c r="K33">
        <v>-2.3920294071074429E-2</v>
      </c>
      <c r="M33" s="2">
        <v>39675</v>
      </c>
      <c r="N33">
        <v>1</v>
      </c>
      <c r="O33">
        <v>-2.1192935688103987E-2</v>
      </c>
      <c r="P33">
        <v>-5.2274927395934312E-2</v>
      </c>
      <c r="Q33">
        <v>1.0945945945945947</v>
      </c>
      <c r="R33">
        <v>-9.2699999999999783E-2</v>
      </c>
      <c r="S33">
        <v>-1.2413194444444553E-2</v>
      </c>
      <c r="T33">
        <v>-3.1503150315032036E-3</v>
      </c>
      <c r="U33">
        <v>6.0000000000000053E-2</v>
      </c>
      <c r="W33" s="2">
        <v>39668</v>
      </c>
      <c r="X33">
        <v>1.0157167964157688E-2</v>
      </c>
      <c r="Y33">
        <v>1.4502591952605393E-3</v>
      </c>
    </row>
    <row r="34" spans="1:25" x14ac:dyDescent="0.4">
      <c r="A34" s="1">
        <v>-1.7780842267287701E-4</v>
      </c>
      <c r="B34" s="2"/>
      <c r="C34" s="2">
        <v>39682</v>
      </c>
      <c r="D34">
        <v>-7.2964479863148936E-3</v>
      </c>
      <c r="E34">
        <v>-1.5895400300531996E-2</v>
      </c>
      <c r="F34">
        <v>-0.1127915918862261</v>
      </c>
      <c r="G34">
        <v>7.4402475869455508E-3</v>
      </c>
      <c r="H34">
        <v>-1.1857665023599379E-2</v>
      </c>
      <c r="I34">
        <v>-6.1841509241236485E-3</v>
      </c>
      <c r="J34">
        <v>1.4767127684274569E-2</v>
      </c>
      <c r="K34">
        <v>-3.1521481506042677E-2</v>
      </c>
      <c r="M34" s="2">
        <v>39682</v>
      </c>
      <c r="N34">
        <v>1</v>
      </c>
      <c r="O34">
        <v>7.2172669707906145E-3</v>
      </c>
      <c r="P34">
        <v>-3.9325842696629199E-2</v>
      </c>
      <c r="Q34">
        <v>-1.5053763440860291E-2</v>
      </c>
      <c r="R34">
        <v>3.5499999999999865E-2</v>
      </c>
      <c r="S34">
        <v>7.2075239518327727E-3</v>
      </c>
      <c r="T34">
        <v>4.5146726862302478E-2</v>
      </c>
      <c r="U34">
        <v>6.0000000000000053E-2</v>
      </c>
      <c r="W34" s="2">
        <v>39675</v>
      </c>
      <c r="X34">
        <v>-4.7776695954916213E-3</v>
      </c>
      <c r="Y34">
        <v>-4.6217840086273387E-3</v>
      </c>
    </row>
    <row r="35" spans="1:25" x14ac:dyDescent="0.4">
      <c r="A35" s="1">
        <v>-1.1344391385360423E-2</v>
      </c>
      <c r="B35" s="2"/>
      <c r="C35" s="2">
        <v>39689</v>
      </c>
      <c r="D35">
        <v>-9.6144814574944375E-3</v>
      </c>
      <c r="E35">
        <v>-7.268453435292534E-3</v>
      </c>
      <c r="F35">
        <v>-0.11293523064638555</v>
      </c>
      <c r="G35">
        <v>8.5454724489939515E-3</v>
      </c>
      <c r="H35">
        <v>-9.3596398428133151E-3</v>
      </c>
      <c r="I35">
        <v>-2.1222733242044658E-3</v>
      </c>
      <c r="J35">
        <v>8.127257353926361E-3</v>
      </c>
      <c r="K35">
        <v>-3.3255306411416143E-2</v>
      </c>
      <c r="M35" s="2">
        <v>39689</v>
      </c>
      <c r="N35">
        <v>1</v>
      </c>
      <c r="O35">
        <v>-8.111944838775087E-3</v>
      </c>
      <c r="P35">
        <v>9.782030834662403E-2</v>
      </c>
      <c r="Q35">
        <v>0.58296943231441056</v>
      </c>
      <c r="R35">
        <v>-5.8800000000000185E-2</v>
      </c>
      <c r="S35">
        <v>7.5922855397503319E-3</v>
      </c>
      <c r="T35">
        <v>-1.2383009359251296E-2</v>
      </c>
      <c r="U35">
        <v>9.9999999999997868E-3</v>
      </c>
      <c r="W35" s="2">
        <v>39682</v>
      </c>
      <c r="X35">
        <v>-1.552008907704844E-2</v>
      </c>
      <c r="Y35">
        <v>-7.2511995047207511E-3</v>
      </c>
    </row>
    <row r="36" spans="1:25" x14ac:dyDescent="0.4">
      <c r="A36" s="1">
        <v>-0.11564791940545872</v>
      </c>
      <c r="B36" s="2"/>
      <c r="C36" s="2">
        <v>39696</v>
      </c>
      <c r="D36">
        <v>-6.3634730803598469E-3</v>
      </c>
      <c r="E36">
        <v>-8.2445458480218999E-3</v>
      </c>
      <c r="F36">
        <v>-0.10764203558393244</v>
      </c>
      <c r="G36">
        <v>1.0176393315694955E-2</v>
      </c>
      <c r="H36">
        <v>-4.9104457595494514E-3</v>
      </c>
      <c r="I36">
        <v>3.4429451556429748E-3</v>
      </c>
      <c r="J36">
        <v>4.7892220773562266E-3</v>
      </c>
      <c r="K36">
        <v>-3.7323260444619082E-2</v>
      </c>
      <c r="M36" s="2">
        <v>39696</v>
      </c>
      <c r="N36">
        <v>1</v>
      </c>
      <c r="O36">
        <v>-2.7669869828937488E-2</v>
      </c>
      <c r="P36">
        <v>0.11670702179176762</v>
      </c>
      <c r="Q36">
        <v>-8.6896551724137905E-2</v>
      </c>
      <c r="R36">
        <v>-0.11299999999999999</v>
      </c>
      <c r="S36">
        <v>-7.9941105144638702E-2</v>
      </c>
      <c r="T36">
        <v>-8.9225834669776849E-2</v>
      </c>
      <c r="U36">
        <v>6.999999999999984E-2</v>
      </c>
      <c r="W36" s="2">
        <v>39689</v>
      </c>
      <c r="X36">
        <v>-2.2342525488932816E-2</v>
      </c>
      <c r="Y36">
        <v>-3.1586414411886254E-2</v>
      </c>
    </row>
    <row r="37" spans="1:25" x14ac:dyDescent="0.4">
      <c r="A37" s="1">
        <v>2.4936101569579634E-3</v>
      </c>
      <c r="B37" s="2"/>
      <c r="C37" s="2">
        <v>39703</v>
      </c>
      <c r="D37">
        <v>-4.0988233710641834E-3</v>
      </c>
      <c r="E37">
        <v>-3.273167329587229E-3</v>
      </c>
      <c r="F37">
        <v>-0.10968756652533357</v>
      </c>
      <c r="G37">
        <v>6.6154699675100405E-3</v>
      </c>
      <c r="H37">
        <v>-4.3537586598853643E-3</v>
      </c>
      <c r="I37">
        <v>-6.2347520383739374E-3</v>
      </c>
      <c r="J37">
        <v>3.6231219160770501E-3</v>
      </c>
      <c r="K37">
        <v>-3.0782550743178795E-2</v>
      </c>
      <c r="M37" s="2">
        <v>39703</v>
      </c>
      <c r="N37">
        <v>1</v>
      </c>
      <c r="O37">
        <v>-3.0139482722365551E-3</v>
      </c>
      <c r="P37">
        <v>0.11274934952298366</v>
      </c>
      <c r="Q37">
        <v>-0.30513595166163143</v>
      </c>
      <c r="R37">
        <v>2.0100000000000229E-2</v>
      </c>
      <c r="S37">
        <v>-4.7538360161912818E-2</v>
      </c>
      <c r="T37">
        <v>2.7373139106771083E-2</v>
      </c>
      <c r="U37">
        <v>0.12000000000000011</v>
      </c>
      <c r="W37" s="2">
        <v>39696</v>
      </c>
      <c r="X37">
        <v>-2.1860628244877053E-2</v>
      </c>
      <c r="Y37">
        <v>7.5584998913316159E-3</v>
      </c>
    </row>
    <row r="38" spans="1:25" x14ac:dyDescent="0.4">
      <c r="A38" s="1">
        <v>-9.0788356507690397E-3</v>
      </c>
      <c r="B38" s="2"/>
      <c r="C38" s="2">
        <v>39710</v>
      </c>
      <c r="D38">
        <v>-5.6478123068334302E-5</v>
      </c>
      <c r="E38">
        <v>-3.3020708352455735E-3</v>
      </c>
      <c r="F38">
        <v>-0.10431682327120208</v>
      </c>
      <c r="G38">
        <v>1.0779500261391992E-2</v>
      </c>
      <c r="H38">
        <v>-4.4995893567272719E-3</v>
      </c>
      <c r="I38">
        <v>-4.0980867619732743E-3</v>
      </c>
      <c r="J38">
        <v>5.2175817992459227E-3</v>
      </c>
      <c r="K38">
        <v>-3.4378076104939273E-2</v>
      </c>
      <c r="M38" s="2">
        <v>39710</v>
      </c>
      <c r="N38">
        <v>1</v>
      </c>
      <c r="O38">
        <v>1.7013498312710817E-2</v>
      </c>
      <c r="P38">
        <v>0.24980514419329691</v>
      </c>
      <c r="Q38">
        <v>-0.26956521739130435</v>
      </c>
      <c r="R38">
        <v>9.1800000000000104E-2</v>
      </c>
      <c r="S38">
        <v>3.3306977663569715E-2</v>
      </c>
      <c r="T38">
        <v>-7.4789654097848768E-3</v>
      </c>
      <c r="U38">
        <v>0.49000000000000021</v>
      </c>
      <c r="W38" s="2">
        <v>39703</v>
      </c>
      <c r="X38">
        <v>-4.6511151902444814E-2</v>
      </c>
      <c r="Y38">
        <v>2.70032755452565E-3</v>
      </c>
    </row>
    <row r="39" spans="1:25" x14ac:dyDescent="0.4">
      <c r="A39" s="1">
        <v>-4.7253118493984234E-3</v>
      </c>
      <c r="B39" s="2"/>
      <c r="C39" s="2">
        <v>39717</v>
      </c>
      <c r="D39">
        <v>-2.8956348870148364E-3</v>
      </c>
      <c r="E39">
        <v>-1.1077563403134457E-2</v>
      </c>
      <c r="F39">
        <v>-9.5530689209829711E-2</v>
      </c>
      <c r="G39">
        <v>6.2354871406370823E-3</v>
      </c>
      <c r="H39">
        <v>-3.6848992257707525E-3</v>
      </c>
      <c r="I39">
        <v>-6.559487513543673E-3</v>
      </c>
      <c r="J39">
        <v>-4.6886553317675205E-5</v>
      </c>
      <c r="K39">
        <v>-4.449481083191599E-2</v>
      </c>
      <c r="M39" s="2">
        <v>39717</v>
      </c>
      <c r="N39">
        <v>1</v>
      </c>
      <c r="O39">
        <v>1.0230886215954582E-2</v>
      </c>
      <c r="P39">
        <v>8.3255378858746454E-2</v>
      </c>
      <c r="Q39">
        <v>-0.52083333333333326</v>
      </c>
      <c r="R39">
        <v>4.1499999999999648E-2</v>
      </c>
      <c r="S39">
        <v>2.2381635581061765E-2</v>
      </c>
      <c r="T39">
        <v>-3.3124018838304625E-2</v>
      </c>
      <c r="U39">
        <v>0.25</v>
      </c>
      <c r="W39" s="2">
        <v>39710</v>
      </c>
      <c r="X39">
        <v>-2.5631946466858797E-2</v>
      </c>
      <c r="Y39">
        <v>-3.3519775631832172E-2</v>
      </c>
    </row>
    <row r="40" spans="1:25" x14ac:dyDescent="0.4">
      <c r="A40" s="1">
        <v>7.2804786722065751E-3</v>
      </c>
      <c r="B40" s="2"/>
      <c r="C40" s="2">
        <v>39724</v>
      </c>
      <c r="D40">
        <v>-7.6196300976204339E-3</v>
      </c>
      <c r="E40">
        <v>-2.2646379183225002E-2</v>
      </c>
      <c r="F40">
        <v>-8.5803732313709205E-2</v>
      </c>
      <c r="G40">
        <v>1.271406362331675E-2</v>
      </c>
      <c r="H40">
        <v>-7.6474305354494445E-3</v>
      </c>
      <c r="I40">
        <v>-2.5534927915464704E-3</v>
      </c>
      <c r="J40">
        <v>-8.1941850955028386E-5</v>
      </c>
      <c r="K40">
        <v>-4.4210352630086651E-2</v>
      </c>
      <c r="M40" s="2">
        <v>39724</v>
      </c>
      <c r="N40">
        <v>1</v>
      </c>
      <c r="O40">
        <v>-5.7615984672232168E-2</v>
      </c>
      <c r="P40">
        <v>0.29936672423719046</v>
      </c>
      <c r="Q40">
        <v>-0.92546583850931674</v>
      </c>
      <c r="R40">
        <v>-0.2488999999999999</v>
      </c>
      <c r="S40">
        <v>-0.12171391149780153</v>
      </c>
      <c r="T40">
        <v>-0.12648157168371488</v>
      </c>
      <c r="U40">
        <v>0.36999999999999966</v>
      </c>
      <c r="W40" s="2">
        <v>39717</v>
      </c>
      <c r="X40">
        <v>-5.7901275766934372E-2</v>
      </c>
      <c r="Y40">
        <v>-9.3799721354316912E-2</v>
      </c>
    </row>
    <row r="41" spans="1:25" x14ac:dyDescent="0.4">
      <c r="A41" s="1">
        <v>-3.2015919329851414E-2</v>
      </c>
      <c r="B41" s="2"/>
      <c r="C41" s="2">
        <v>39731</v>
      </c>
      <c r="D41">
        <v>-4.7949925835754663E-3</v>
      </c>
      <c r="E41">
        <v>-2.722563450536581E-2</v>
      </c>
      <c r="F41">
        <v>-8.8902039851263631E-2</v>
      </c>
      <c r="G41">
        <v>8.6733082776078232E-3</v>
      </c>
      <c r="H41">
        <v>-7.177160965106291E-3</v>
      </c>
      <c r="I41">
        <v>-1.0598191104474242E-3</v>
      </c>
      <c r="J41">
        <v>2.1416651803845134E-3</v>
      </c>
      <c r="K41">
        <v>-4.3044777299282889E-2</v>
      </c>
      <c r="M41" s="2">
        <v>39731</v>
      </c>
      <c r="N41">
        <v>1</v>
      </c>
      <c r="O41">
        <v>-2.635782747603832E-2</v>
      </c>
      <c r="P41">
        <v>0.54962339388568893</v>
      </c>
      <c r="Q41">
        <v>-6.7500000000000009</v>
      </c>
      <c r="R41">
        <v>0.26739999999999986</v>
      </c>
      <c r="S41">
        <v>-0.17234767788666372</v>
      </c>
      <c r="T41">
        <v>-0.20278810408921932</v>
      </c>
      <c r="U41">
        <v>0.5600000000000005</v>
      </c>
      <c r="W41" s="2">
        <v>39724</v>
      </c>
      <c r="X41">
        <v>-0.13776075073514887</v>
      </c>
      <c r="Y41">
        <v>-0.18195464097595593</v>
      </c>
    </row>
    <row r="42" spans="1:25" x14ac:dyDescent="0.4">
      <c r="A42" s="1">
        <v>5.014309631156233E-3</v>
      </c>
      <c r="B42" s="2"/>
      <c r="C42" s="2">
        <v>39738</v>
      </c>
      <c r="D42">
        <v>3.5229006031056477E-3</v>
      </c>
      <c r="E42">
        <v>-2.400831938751221E-2</v>
      </c>
      <c r="F42">
        <v>-9.5019342218029559E-2</v>
      </c>
      <c r="G42">
        <v>1.6274379839627314E-2</v>
      </c>
      <c r="H42">
        <v>-9.0474068437712465E-3</v>
      </c>
      <c r="I42">
        <v>-5.8099656647792311E-3</v>
      </c>
      <c r="J42">
        <v>7.370463888962629E-3</v>
      </c>
      <c r="K42">
        <v>-3.8226277452354851E-2</v>
      </c>
      <c r="M42" s="2">
        <v>39738</v>
      </c>
      <c r="N42">
        <v>1</v>
      </c>
      <c r="O42">
        <v>7.4576776791790422E-5</v>
      </c>
      <c r="P42">
        <v>5.4324517512507331E-3</v>
      </c>
      <c r="Q42">
        <v>4.6231884057971007</v>
      </c>
      <c r="R42">
        <v>5.9400000000000119E-2</v>
      </c>
      <c r="S42">
        <v>-7.5289575289575361E-2</v>
      </c>
      <c r="T42">
        <v>1.6320820704126771E-2</v>
      </c>
      <c r="U42">
        <v>0.29000000000000004</v>
      </c>
      <c r="W42" s="2">
        <v>39731</v>
      </c>
      <c r="X42">
        <v>6.7179131773380918E-2</v>
      </c>
      <c r="Y42">
        <v>4.5962056004092311E-2</v>
      </c>
    </row>
    <row r="43" spans="1:25" x14ac:dyDescent="0.4">
      <c r="A43" s="1">
        <v>-4.5410805532518934E-3</v>
      </c>
      <c r="B43" s="2"/>
      <c r="C43" s="2">
        <v>39745</v>
      </c>
      <c r="D43">
        <v>5.6827382588771312E-3</v>
      </c>
      <c r="E43">
        <v>-2.393610201000965E-2</v>
      </c>
      <c r="F43">
        <v>-9.6808062440197115E-2</v>
      </c>
      <c r="G43">
        <v>2.2305130892765562E-2</v>
      </c>
      <c r="H43">
        <v>-4.4494105692293581E-3</v>
      </c>
      <c r="I43">
        <v>-6.1554465520893842E-4</v>
      </c>
      <c r="J43">
        <v>2.0173709383721223E-3</v>
      </c>
      <c r="K43">
        <v>-3.6782430472438524E-2</v>
      </c>
      <c r="M43" s="2">
        <v>39745</v>
      </c>
      <c r="N43">
        <v>1</v>
      </c>
      <c r="O43">
        <v>-5.86875466070097E-2</v>
      </c>
      <c r="P43">
        <v>0.12512441347931169</v>
      </c>
      <c r="Q43">
        <v>0.12113402061855671</v>
      </c>
      <c r="R43">
        <v>-0.24429999999999996</v>
      </c>
      <c r="S43">
        <v>-0.10716771050800267</v>
      </c>
      <c r="T43">
        <v>-0.22619866941959155</v>
      </c>
      <c r="U43">
        <v>0.15999999999999925</v>
      </c>
      <c r="W43" s="2">
        <v>39738</v>
      </c>
      <c r="X43">
        <v>-7.5122104703534177E-3</v>
      </c>
      <c r="Y43">
        <v>-6.7811386954441555E-2</v>
      </c>
    </row>
    <row r="44" spans="1:25" x14ac:dyDescent="0.4">
      <c r="A44" s="1">
        <v>-0.1198629365402131</v>
      </c>
      <c r="B44" s="2"/>
      <c r="C44" s="2">
        <v>39752</v>
      </c>
      <c r="D44">
        <v>8.4215276293136323E-3</v>
      </c>
      <c r="E44">
        <v>-2.7314572615697912E-2</v>
      </c>
      <c r="F44">
        <v>-9.1952168609160334E-2</v>
      </c>
      <c r="G44">
        <v>2.7107630350595279E-2</v>
      </c>
      <c r="H44">
        <v>-1.1358060951599226E-2</v>
      </c>
      <c r="I44">
        <v>2.2216261643234771E-3</v>
      </c>
      <c r="J44">
        <v>3.7020532031229781E-4</v>
      </c>
      <c r="K44">
        <v>-2.0186196654381389E-2</v>
      </c>
      <c r="M44" s="2">
        <v>39752</v>
      </c>
      <c r="N44">
        <v>1</v>
      </c>
      <c r="O44">
        <v>8.1597084686682031E-3</v>
      </c>
      <c r="P44">
        <v>-0.24314419309996205</v>
      </c>
      <c r="Q44">
        <v>0.64137931034482776</v>
      </c>
      <c r="R44">
        <v>0.26739999999999986</v>
      </c>
      <c r="S44">
        <v>5.7053780202650062E-2</v>
      </c>
      <c r="T44">
        <v>8.4494515268307202E-2</v>
      </c>
      <c r="U44">
        <v>-9.9999999999997868E-3</v>
      </c>
      <c r="W44" s="2">
        <v>39745</v>
      </c>
      <c r="X44">
        <v>4.5265306737484017E-2</v>
      </c>
      <c r="Y44">
        <v>0.10490778653466704</v>
      </c>
    </row>
    <row r="45" spans="1:25" x14ac:dyDescent="0.4">
      <c r="A45" s="1">
        <v>7.3755586931436631E-3</v>
      </c>
      <c r="B45" s="2"/>
      <c r="C45" s="2">
        <v>39759</v>
      </c>
      <c r="D45">
        <v>4.8412393864909146E-3</v>
      </c>
      <c r="E45">
        <v>-2.2612097769966824E-2</v>
      </c>
      <c r="F45">
        <v>-0.1115023035012904</v>
      </c>
      <c r="G45">
        <v>2.1927420370566844E-2</v>
      </c>
      <c r="H45">
        <v>-8.3724919492054878E-3</v>
      </c>
      <c r="I45">
        <v>-6.4624699727073025E-4</v>
      </c>
      <c r="J45">
        <v>-4.775359759441185E-4</v>
      </c>
      <c r="K45">
        <v>-3.3489470088557981E-2</v>
      </c>
      <c r="M45" s="2">
        <v>39759</v>
      </c>
      <c r="N45">
        <v>1</v>
      </c>
      <c r="O45">
        <v>-6.2863429200055165E-4</v>
      </c>
      <c r="P45">
        <v>-6.3282684922357668E-2</v>
      </c>
      <c r="Q45">
        <v>0.34733893557422957</v>
      </c>
      <c r="R45">
        <v>-0.16009999999999991</v>
      </c>
      <c r="S45">
        <v>-9.9837782038047496E-2</v>
      </c>
      <c r="T45">
        <v>-7.2170585019136202E-2</v>
      </c>
      <c r="U45">
        <v>-0.10999999999999943</v>
      </c>
      <c r="W45" s="2">
        <v>39752</v>
      </c>
      <c r="X45">
        <v>2.46511277069708E-2</v>
      </c>
      <c r="Y45">
        <v>-3.8978064516129063E-2</v>
      </c>
    </row>
    <row r="46" spans="1:25" x14ac:dyDescent="0.4">
      <c r="A46" s="1">
        <v>-9.3644592631777612E-3</v>
      </c>
      <c r="B46" s="2"/>
      <c r="C46" s="2">
        <v>39766</v>
      </c>
      <c r="D46">
        <v>1.8803506402010448E-4</v>
      </c>
      <c r="E46">
        <v>-2.6029072981173795E-2</v>
      </c>
      <c r="F46">
        <v>-0.11664494687961167</v>
      </c>
      <c r="G46">
        <v>2.5105703956936651E-2</v>
      </c>
      <c r="H46">
        <v>-5.066827822686153E-3</v>
      </c>
      <c r="I46">
        <v>-3.443196782868222E-3</v>
      </c>
      <c r="J46">
        <v>-2.893545667274892E-3</v>
      </c>
      <c r="K46">
        <v>-4.2073848790407632E-2</v>
      </c>
      <c r="M46" s="2">
        <v>39766</v>
      </c>
      <c r="N46">
        <v>1</v>
      </c>
      <c r="O46">
        <v>-8.8850448183677155E-3</v>
      </c>
      <c r="P46">
        <v>0.18199643493761153</v>
      </c>
      <c r="Q46">
        <v>0.24740124740124747</v>
      </c>
      <c r="R46">
        <v>-5.7999999999999829E-2</v>
      </c>
      <c r="S46">
        <v>-6.5530799475753576E-2</v>
      </c>
      <c r="T46">
        <v>6.4820271066590163E-3</v>
      </c>
      <c r="U46">
        <v>9.9999999999997868E-3</v>
      </c>
      <c r="W46" s="2">
        <v>39759</v>
      </c>
      <c r="X46">
        <v>-1.4518460543409644E-2</v>
      </c>
      <c r="Y46">
        <v>-6.1977035199089148E-2</v>
      </c>
    </row>
    <row r="47" spans="1:25" x14ac:dyDescent="0.4">
      <c r="A47" s="1">
        <v>-1.9696008700462756E-3</v>
      </c>
      <c r="B47" s="2"/>
      <c r="C47" s="2">
        <v>39773</v>
      </c>
      <c r="D47">
        <v>-1.0038665198682411E-3</v>
      </c>
      <c r="E47">
        <v>-2.530224222946182E-2</v>
      </c>
      <c r="F47">
        <v>-0.11494867170271313</v>
      </c>
      <c r="G47">
        <v>2.4510675443300042E-2</v>
      </c>
      <c r="H47">
        <v>-1.2127508539195267E-3</v>
      </c>
      <c r="I47">
        <v>2.7195198713695248E-3</v>
      </c>
      <c r="J47">
        <v>-2.2177669067444412E-3</v>
      </c>
      <c r="K47">
        <v>-3.9635088207113443E-2</v>
      </c>
      <c r="M47" s="2">
        <v>39773</v>
      </c>
      <c r="N47">
        <v>1</v>
      </c>
      <c r="O47">
        <v>-1.4280047600159218E-3</v>
      </c>
      <c r="P47">
        <v>9.5913135273714367E-2</v>
      </c>
      <c r="Q47">
        <v>-5.0000000000000044E-2</v>
      </c>
      <c r="R47">
        <v>-0.53750000000000009</v>
      </c>
      <c r="S47">
        <v>-0.12464936886395506</v>
      </c>
      <c r="T47">
        <v>-7.5526932084309162E-2</v>
      </c>
      <c r="U47">
        <v>0.42999999999999972</v>
      </c>
      <c r="W47" s="2">
        <v>39766</v>
      </c>
      <c r="X47">
        <v>-2.9781075718358307E-2</v>
      </c>
      <c r="Y47">
        <v>-8.3889658647184784E-2</v>
      </c>
    </row>
    <row r="48" spans="1:25" x14ac:dyDescent="0.4">
      <c r="A48" s="1">
        <v>8.2247497554109594E-3</v>
      </c>
      <c r="B48" s="2"/>
      <c r="C48" s="2">
        <v>39780</v>
      </c>
      <c r="D48">
        <v>-1.6277904994674536E-3</v>
      </c>
      <c r="E48">
        <v>-2.7384157464174226E-2</v>
      </c>
      <c r="F48">
        <v>-0.10784874211701848</v>
      </c>
      <c r="G48">
        <v>1.3029757535496015E-2</v>
      </c>
      <c r="H48">
        <v>-3.2434589754705076E-3</v>
      </c>
      <c r="I48">
        <v>-1.7172633838687858E-3</v>
      </c>
      <c r="J48">
        <v>3.6684284515586434E-3</v>
      </c>
      <c r="K48">
        <v>-1.3905312772934856E-2</v>
      </c>
      <c r="M48" s="2">
        <v>39780</v>
      </c>
      <c r="N48">
        <v>1</v>
      </c>
      <c r="O48">
        <v>8.2624930483832237E-3</v>
      </c>
      <c r="P48">
        <v>-0.23930094949772951</v>
      </c>
      <c r="Q48">
        <v>3.1578947368420929E-2</v>
      </c>
      <c r="R48">
        <v>-0.27740000000000009</v>
      </c>
      <c r="S48">
        <v>9.0126176647306266E-2</v>
      </c>
      <c r="T48">
        <v>2.8182393920202609E-2</v>
      </c>
      <c r="U48">
        <v>9.9999999999997868E-3</v>
      </c>
      <c r="W48" s="2">
        <v>39773</v>
      </c>
      <c r="X48">
        <v>2.5075017612695549E-2</v>
      </c>
      <c r="Y48">
        <v>0.12025799032536288</v>
      </c>
    </row>
    <row r="49" spans="1:25" x14ac:dyDescent="0.4">
      <c r="A49" s="1">
        <v>-3.0696598941649632E-2</v>
      </c>
      <c r="B49" s="2"/>
      <c r="C49" s="2">
        <v>39787</v>
      </c>
      <c r="D49">
        <v>-1.3783177746793476E-3</v>
      </c>
      <c r="E49">
        <v>-2.6298812278328747E-2</v>
      </c>
      <c r="F49">
        <v>-0.11281839055447705</v>
      </c>
      <c r="G49">
        <v>1.3772482828005118E-2</v>
      </c>
      <c r="H49">
        <v>-1.1209523889550413E-2</v>
      </c>
      <c r="I49">
        <v>3.3173723541997826E-3</v>
      </c>
      <c r="J49">
        <v>4.8913172980775445E-3</v>
      </c>
      <c r="K49">
        <v>-2.046170039883342E-2</v>
      </c>
      <c r="M49" s="2">
        <v>39787</v>
      </c>
      <c r="N49">
        <v>1</v>
      </c>
      <c r="O49">
        <v>2.1274919234104406E-3</v>
      </c>
      <c r="P49">
        <v>8.4117221418234411E-2</v>
      </c>
      <c r="Q49">
        <v>0.19557823129251695</v>
      </c>
      <c r="R49">
        <v>-0.21629999999999994</v>
      </c>
      <c r="S49">
        <v>-0.25022965276501929</v>
      </c>
      <c r="T49">
        <v>-0.16538343085925467</v>
      </c>
      <c r="U49">
        <v>6.0000000000000497E-2</v>
      </c>
      <c r="W49" s="2">
        <v>39780</v>
      </c>
      <c r="X49">
        <v>-8.6727697667899999E-3</v>
      </c>
      <c r="Y49">
        <v>-2.2505132553780172E-2</v>
      </c>
    </row>
    <row r="50" spans="1:25" x14ac:dyDescent="0.4">
      <c r="A50" s="1">
        <v>-2.733501339997212E-3</v>
      </c>
      <c r="B50" s="2"/>
      <c r="C50" s="2">
        <v>39794</v>
      </c>
      <c r="D50">
        <v>4.4884043141620294E-3</v>
      </c>
      <c r="E50">
        <v>-1.9896595261003843E-2</v>
      </c>
      <c r="F50">
        <v>-0.10836812827070159</v>
      </c>
      <c r="G50">
        <v>1.2242685100287433E-2</v>
      </c>
      <c r="H50">
        <v>-5.2404448026744594E-3</v>
      </c>
      <c r="I50">
        <v>3.9584717236936283E-3</v>
      </c>
      <c r="J50">
        <v>1.9228183633092507E-3</v>
      </c>
      <c r="K50">
        <v>-2.1965394304208789E-2</v>
      </c>
      <c r="M50" s="2">
        <v>39794</v>
      </c>
      <c r="N50">
        <v>1</v>
      </c>
      <c r="O50">
        <v>5.1187293599622485E-2</v>
      </c>
      <c r="P50">
        <v>-9.4276656098781886E-2</v>
      </c>
      <c r="Q50">
        <v>-7.5391180654338474E-2</v>
      </c>
      <c r="R50">
        <v>-0.13319999999999999</v>
      </c>
      <c r="S50">
        <v>0.13403577554520951</v>
      </c>
      <c r="T50">
        <v>3.7638376383763772E-2</v>
      </c>
      <c r="U50">
        <v>-2.0000000000000462E-2</v>
      </c>
      <c r="W50" s="2">
        <v>39787</v>
      </c>
      <c r="X50">
        <v>1.4503829450395168E-2</v>
      </c>
      <c r="Y50">
        <v>4.177748353441979E-3</v>
      </c>
    </row>
    <row r="51" spans="1:25" x14ac:dyDescent="0.4">
      <c r="A51" s="1">
        <v>-6.7345911642344601E-3</v>
      </c>
      <c r="B51" s="2"/>
      <c r="C51" s="2">
        <v>39801</v>
      </c>
      <c r="D51">
        <v>-5.1509432608783153E-3</v>
      </c>
      <c r="E51">
        <v>-1.5897012190327277E-2</v>
      </c>
      <c r="F51">
        <v>-0.10302188838537987</v>
      </c>
      <c r="G51">
        <v>7.8015115282411666E-3</v>
      </c>
      <c r="H51">
        <v>-2.9358241882461848E-3</v>
      </c>
      <c r="I51">
        <v>2.9805614629611048E-3</v>
      </c>
      <c r="J51">
        <v>2.0092557032087358E-3</v>
      </c>
      <c r="K51">
        <v>-2.1164741840038241E-2</v>
      </c>
      <c r="M51" s="2">
        <v>39801</v>
      </c>
      <c r="N51">
        <v>1</v>
      </c>
      <c r="O51">
        <v>4.0616351260378547E-2</v>
      </c>
      <c r="P51">
        <v>-0.17225497420781133</v>
      </c>
      <c r="Q51">
        <v>-1.692307692307693E-2</v>
      </c>
      <c r="R51">
        <v>-0.44740000000000002</v>
      </c>
      <c r="S51">
        <v>-0.2681503889369059</v>
      </c>
      <c r="T51">
        <v>-7.1834992887624405E-2</v>
      </c>
      <c r="U51">
        <v>-0.23999999999999932</v>
      </c>
      <c r="W51" s="2">
        <v>39794</v>
      </c>
      <c r="X51">
        <v>1.7266837453701479E-2</v>
      </c>
      <c r="Y51">
        <v>9.2642060632239787E-3</v>
      </c>
    </row>
    <row r="52" spans="1:25" x14ac:dyDescent="0.4">
      <c r="A52" s="1">
        <v>-0.11066275720467433</v>
      </c>
      <c r="B52" s="2"/>
      <c r="C52" s="2">
        <v>39808</v>
      </c>
      <c r="D52">
        <v>-6.7263132959144373E-3</v>
      </c>
      <c r="E52">
        <v>-1.1881221794495338E-2</v>
      </c>
      <c r="F52">
        <v>-0.10097262169457472</v>
      </c>
      <c r="G52">
        <v>6.3223889447156963E-3</v>
      </c>
      <c r="H52">
        <v>-7.0387566095609991E-3</v>
      </c>
      <c r="I52">
        <v>4.9944626683793322E-4</v>
      </c>
      <c r="J52">
        <v>8.8954468722297908E-4</v>
      </c>
      <c r="K52">
        <v>-2.6698507439674422E-2</v>
      </c>
      <c r="M52" s="2">
        <v>39808</v>
      </c>
      <c r="N52">
        <v>1</v>
      </c>
      <c r="O52">
        <v>8.3381253594019267E-3</v>
      </c>
      <c r="P52">
        <v>-3.449810816826171E-2</v>
      </c>
      <c r="Q52">
        <v>-7.3552425665101673E-2</v>
      </c>
      <c r="R52">
        <v>8.7000000000001521E-3</v>
      </c>
      <c r="S52">
        <v>0.11337466784765282</v>
      </c>
      <c r="T52">
        <v>-2.3371647509578541E-2</v>
      </c>
      <c r="U52">
        <v>-0.11000000000000032</v>
      </c>
      <c r="W52" s="2">
        <v>39801</v>
      </c>
      <c r="X52">
        <v>-8.9560996469173178E-4</v>
      </c>
      <c r="Y52">
        <v>-1.6984277154570515E-2</v>
      </c>
    </row>
    <row r="53" spans="1:25" x14ac:dyDescent="0.4">
      <c r="A53" s="1">
        <v>9.7479018529115467E-3</v>
      </c>
      <c r="B53" s="2"/>
      <c r="C53" s="2">
        <v>39815</v>
      </c>
      <c r="D53">
        <v>-7.6516967270621853E-4</v>
      </c>
      <c r="E53">
        <v>-1.7819409438558063E-2</v>
      </c>
      <c r="F53">
        <v>-0.1092177696233079</v>
      </c>
      <c r="G53">
        <v>4.4085094328281992E-3</v>
      </c>
      <c r="H53">
        <v>-4.4985617585509684E-3</v>
      </c>
      <c r="I53">
        <v>3.4059932857378079E-3</v>
      </c>
      <c r="J53">
        <v>5.599757019514655E-3</v>
      </c>
      <c r="K53">
        <v>-1.7908862515678449E-2</v>
      </c>
      <c r="M53" s="2">
        <v>39815</v>
      </c>
      <c r="N53">
        <v>1</v>
      </c>
      <c r="O53">
        <v>-7.6276019389792671E-3</v>
      </c>
      <c r="P53">
        <v>-9.6588289534347727E-2</v>
      </c>
      <c r="Q53">
        <v>-9.2905405405405705E-3</v>
      </c>
      <c r="R53">
        <v>0.23699999999999966</v>
      </c>
      <c r="S53">
        <v>0.22885176345796876</v>
      </c>
      <c r="T53">
        <v>0.14633189486072973</v>
      </c>
      <c r="U53">
        <v>-0.12000000000000011</v>
      </c>
      <c r="W53" s="2">
        <v>39808</v>
      </c>
      <c r="X53">
        <v>1.2560744798638687E-2</v>
      </c>
      <c r="Y53">
        <v>6.759853345554534E-2</v>
      </c>
    </row>
    <row r="54" spans="1:25" x14ac:dyDescent="0.4">
      <c r="A54" s="1">
        <v>-7.4543104328011834E-3</v>
      </c>
      <c r="B54" s="2"/>
      <c r="C54" s="2">
        <v>39822</v>
      </c>
      <c r="D54">
        <v>-1.1770455576152514E-5</v>
      </c>
      <c r="E54">
        <v>-6.8180169764867149E-3</v>
      </c>
      <c r="F54">
        <v>-0.10681710074682574</v>
      </c>
      <c r="G54">
        <v>6.3710335373203262E-3</v>
      </c>
      <c r="H54">
        <v>-3.0274496577200622E-3</v>
      </c>
      <c r="I54">
        <v>-2.8898882690280604E-3</v>
      </c>
      <c r="J54">
        <v>1.1553281563968681E-3</v>
      </c>
      <c r="K54">
        <v>-3.5696882237099985E-2</v>
      </c>
      <c r="M54" s="2">
        <v>39822</v>
      </c>
      <c r="N54">
        <v>1</v>
      </c>
      <c r="O54">
        <v>-3.1966094389770827E-2</v>
      </c>
      <c r="P54">
        <v>9.2625669813727995E-2</v>
      </c>
      <c r="Q54">
        <v>-0.14322250639386191</v>
      </c>
      <c r="R54">
        <v>2.120000000000033E-2</v>
      </c>
      <c r="S54">
        <v>-0.1189037548554166</v>
      </c>
      <c r="T54">
        <v>6.7419575633127948E-2</v>
      </c>
      <c r="U54">
        <v>-0.25999999999999979</v>
      </c>
      <c r="W54" s="2">
        <v>39815</v>
      </c>
      <c r="X54">
        <v>-9.6178822790062707E-4</v>
      </c>
      <c r="Y54">
        <v>-4.4483794805752264E-2</v>
      </c>
    </row>
    <row r="55" spans="1:25" x14ac:dyDescent="0.4">
      <c r="A55" s="1">
        <v>6.0494208740287142E-4</v>
      </c>
      <c r="B55" s="2"/>
      <c r="C55" s="2">
        <v>39829</v>
      </c>
      <c r="D55">
        <v>-3.7018925384133618E-4</v>
      </c>
      <c r="E55">
        <v>-1.0628673701245763E-2</v>
      </c>
      <c r="F55">
        <v>-0.10104462299942786</v>
      </c>
      <c r="G55">
        <v>3.0596119207632077E-3</v>
      </c>
      <c r="H55">
        <v>-1.4723965530728628E-3</v>
      </c>
      <c r="I55">
        <v>3.7874934961869776E-5</v>
      </c>
      <c r="J55">
        <v>3.9959045243940262E-3</v>
      </c>
      <c r="K55">
        <v>-4.0325862707370444E-2</v>
      </c>
      <c r="M55" s="2">
        <v>39829</v>
      </c>
      <c r="N55">
        <v>1</v>
      </c>
      <c r="O55">
        <v>-1.5509053131492978E-2</v>
      </c>
      <c r="P55">
        <v>7.6833255488089724E-2</v>
      </c>
      <c r="Q55">
        <v>-0.14726368159203973</v>
      </c>
      <c r="R55">
        <v>-7.1200000000000152E-2</v>
      </c>
      <c r="S55">
        <v>-0.10580455547391621</v>
      </c>
      <c r="T55">
        <v>-2.0519397242705906E-2</v>
      </c>
      <c r="U55">
        <v>-4.9999999999999822E-2</v>
      </c>
      <c r="W55" s="2">
        <v>39822</v>
      </c>
      <c r="X55">
        <v>-6.3843787619885517E-3</v>
      </c>
      <c r="Y55">
        <v>-4.5184478014264062E-2</v>
      </c>
    </row>
    <row r="56" spans="1:25" x14ac:dyDescent="0.4">
      <c r="A56" s="1">
        <v>8.1475599648284762E-3</v>
      </c>
      <c r="B56" s="2"/>
      <c r="C56" s="2">
        <v>39836</v>
      </c>
      <c r="D56">
        <v>2.7073897424261745E-3</v>
      </c>
      <c r="E56">
        <v>-9.1780705058918371E-3</v>
      </c>
      <c r="F56">
        <v>-0.10407266375855705</v>
      </c>
      <c r="G56">
        <v>3.4028688610769054E-3</v>
      </c>
      <c r="H56">
        <v>-3.959335740207501E-4</v>
      </c>
      <c r="I56">
        <v>-1.0465312250537458E-2</v>
      </c>
      <c r="J56">
        <v>5.0478605536591224E-3</v>
      </c>
      <c r="K56">
        <v>-4.343329384073738E-2</v>
      </c>
      <c r="M56" s="2">
        <v>39836</v>
      </c>
      <c r="N56">
        <v>1</v>
      </c>
      <c r="O56">
        <v>-2.2009497248812737E-2</v>
      </c>
      <c r="P56">
        <v>2.515723270440251E-2</v>
      </c>
      <c r="Q56">
        <v>-0.10968494749124857</v>
      </c>
      <c r="R56">
        <v>0.2984</v>
      </c>
      <c r="S56">
        <v>0.27280197206244861</v>
      </c>
      <c r="T56">
        <v>-3.6333878887070403E-2</v>
      </c>
      <c r="U56">
        <v>-6.0000000000000497E-2</v>
      </c>
      <c r="W56" s="2">
        <v>39829</v>
      </c>
      <c r="X56">
        <v>-6.3254437494779121E-4</v>
      </c>
      <c r="Y56">
        <v>-2.1373453159553857E-2</v>
      </c>
    </row>
    <row r="57" spans="1:25" x14ac:dyDescent="0.4">
      <c r="A57" s="1">
        <v>-3.2201714598817953E-2</v>
      </c>
      <c r="B57" s="2"/>
      <c r="C57" s="2">
        <v>39843</v>
      </c>
      <c r="D57">
        <v>3.7566831155183781E-3</v>
      </c>
      <c r="E57">
        <v>-1.2431211983426636E-2</v>
      </c>
      <c r="F57">
        <v>-0.10630022955491446</v>
      </c>
      <c r="G57">
        <v>3.2418456323763094E-3</v>
      </c>
      <c r="H57">
        <v>-7.527059663836942E-3</v>
      </c>
      <c r="I57">
        <v>-8.3846234068715476E-3</v>
      </c>
      <c r="J57">
        <v>5.980497564540453E-3</v>
      </c>
      <c r="K57">
        <v>-3.0218803745112946E-2</v>
      </c>
      <c r="M57" s="2">
        <v>39843</v>
      </c>
      <c r="N57">
        <v>1</v>
      </c>
      <c r="O57">
        <v>-1.2485549132947971E-2</v>
      </c>
      <c r="P57">
        <v>-5.1406811931457574E-2</v>
      </c>
      <c r="Q57">
        <v>-0.48623853211009171</v>
      </c>
      <c r="R57">
        <v>0.22310000000000008</v>
      </c>
      <c r="S57">
        <v>-0.1030772541424575</v>
      </c>
      <c r="T57">
        <v>-2.3777173913043237E-3</v>
      </c>
      <c r="U57">
        <v>-0.24000000000000021</v>
      </c>
      <c r="W57" s="2">
        <v>39836</v>
      </c>
      <c r="X57">
        <v>1.4223409183461756E-2</v>
      </c>
      <c r="Y57">
        <v>-7.2961115451650738E-3</v>
      </c>
    </row>
    <row r="58" spans="1:25" x14ac:dyDescent="0.4">
      <c r="A58" s="1">
        <v>-2.289872149985945E-4</v>
      </c>
      <c r="B58" s="2"/>
      <c r="C58" s="2">
        <v>39850</v>
      </c>
      <c r="D58">
        <v>1.6410423624075219E-3</v>
      </c>
      <c r="E58">
        <v>-1.8041211580398862E-2</v>
      </c>
      <c r="F58">
        <v>-0.1042098642034104</v>
      </c>
      <c r="G58">
        <v>7.7103428939233722E-3</v>
      </c>
      <c r="H58">
        <v>-7.0599760354993282E-3</v>
      </c>
      <c r="I58">
        <v>-3.4610589804092689E-3</v>
      </c>
      <c r="J58">
        <v>5.0453248466502372E-3</v>
      </c>
      <c r="K58">
        <v>-2.0512758164697914E-2</v>
      </c>
      <c r="M58" s="2">
        <v>39850</v>
      </c>
      <c r="N58">
        <v>1</v>
      </c>
      <c r="O58">
        <v>9.9118083196751972E-3</v>
      </c>
      <c r="P58">
        <v>-3.2783229259589763E-2</v>
      </c>
      <c r="Q58">
        <v>2.0408163265306145E-2</v>
      </c>
      <c r="R58">
        <v>0.15139999999999976</v>
      </c>
      <c r="S58">
        <v>-3.6228406909788791E-2</v>
      </c>
      <c r="T58">
        <v>0.10895471569628867</v>
      </c>
      <c r="U58">
        <v>4.0000000000000036E-2</v>
      </c>
      <c r="W58" s="2">
        <v>39843</v>
      </c>
      <c r="X58">
        <v>3.821621026250434E-3</v>
      </c>
      <c r="Y58">
        <v>5.1726643095849401E-2</v>
      </c>
    </row>
    <row r="59" spans="1:25" x14ac:dyDescent="0.4">
      <c r="A59" s="1">
        <v>-1.3646421327474378E-2</v>
      </c>
      <c r="B59" s="2"/>
      <c r="C59" s="2">
        <v>39857</v>
      </c>
      <c r="D59">
        <v>-9.4241280138776778E-4</v>
      </c>
      <c r="E59">
        <v>-7.7857824636105716E-3</v>
      </c>
      <c r="F59">
        <v>-0.10971403517983527</v>
      </c>
      <c r="G59">
        <v>8.662091764344005E-3</v>
      </c>
      <c r="H59">
        <v>-1.5398415686935171E-2</v>
      </c>
      <c r="I59">
        <v>-3.5342670724455767E-3</v>
      </c>
      <c r="J59">
        <v>8.5810862828294698E-3</v>
      </c>
      <c r="K59">
        <v>-3.860774193753061E-2</v>
      </c>
      <c r="M59" s="2">
        <v>39857</v>
      </c>
      <c r="N59">
        <v>1</v>
      </c>
      <c r="O59">
        <v>-6.0278207109737414E-3</v>
      </c>
      <c r="P59">
        <v>-1.0145261701636987E-2</v>
      </c>
      <c r="Q59">
        <v>-0.35</v>
      </c>
      <c r="R59">
        <v>-0.10229999999999961</v>
      </c>
      <c r="S59">
        <v>-6.6218571072940047E-2</v>
      </c>
      <c r="T59">
        <v>-5.5265581823764176E-2</v>
      </c>
      <c r="U59">
        <v>-0.10999999999999943</v>
      </c>
      <c r="W59" s="2">
        <v>39850</v>
      </c>
      <c r="X59">
        <v>2.7677689082479589E-3</v>
      </c>
      <c r="Y59">
        <v>-4.8077365876122435E-2</v>
      </c>
    </row>
    <row r="60" spans="1:25" x14ac:dyDescent="0.4">
      <c r="A60" s="1">
        <v>-0.10845200055740674</v>
      </c>
      <c r="B60" s="2"/>
      <c r="C60" s="2">
        <v>39864</v>
      </c>
      <c r="D60">
        <v>-4.1738873914837424E-3</v>
      </c>
      <c r="E60">
        <v>-1.1223679514481342E-2</v>
      </c>
      <c r="F60">
        <v>-0.11723340800644858</v>
      </c>
      <c r="G60">
        <v>1.4555834977078047E-2</v>
      </c>
      <c r="H60">
        <v>-1.5367121147003657E-2</v>
      </c>
      <c r="I60">
        <v>-8.9235179703543548E-3</v>
      </c>
      <c r="J60">
        <v>5.9136474251545836E-3</v>
      </c>
      <c r="K60">
        <v>-4.653804563961178E-2</v>
      </c>
      <c r="M60" s="2">
        <v>39864</v>
      </c>
      <c r="N60">
        <v>1</v>
      </c>
      <c r="O60">
        <v>-2.798942621676348E-3</v>
      </c>
      <c r="P60">
        <v>0.14838108548800366</v>
      </c>
      <c r="Q60">
        <v>0.12692307692307692</v>
      </c>
      <c r="R60">
        <v>-0.10150000000000015</v>
      </c>
      <c r="S60">
        <v>3.8123167155425186E-2</v>
      </c>
      <c r="T60">
        <v>-7.9623009424764413E-2</v>
      </c>
      <c r="U60">
        <v>0.17999999999999972</v>
      </c>
      <c r="W60" s="2">
        <v>39857</v>
      </c>
      <c r="X60">
        <v>-2.7318362520073504E-2</v>
      </c>
      <c r="Y60">
        <v>-6.8683179333365652E-2</v>
      </c>
    </row>
    <row r="61" spans="1:25" x14ac:dyDescent="0.4">
      <c r="A61" s="1">
        <v>5.3450666377688489E-3</v>
      </c>
      <c r="B61" s="2"/>
      <c r="C61" s="2">
        <v>39871</v>
      </c>
      <c r="D61">
        <v>-4.5672770966357114E-3</v>
      </c>
      <c r="E61">
        <v>-1.1910868676618504E-2</v>
      </c>
      <c r="F61">
        <v>-0.12174416737546385</v>
      </c>
      <c r="G61">
        <v>1.6106048620784335E-2</v>
      </c>
      <c r="H61">
        <v>-9.3762082585416486E-3</v>
      </c>
      <c r="I61">
        <v>-1.2285505394374322E-2</v>
      </c>
      <c r="J61">
        <v>1.4537975046351229E-3</v>
      </c>
      <c r="K61">
        <v>-4.3515301545860564E-2</v>
      </c>
      <c r="M61" s="2">
        <v>39871</v>
      </c>
      <c r="N61">
        <v>1</v>
      </c>
      <c r="O61">
        <v>-1.2240760954311591E-2</v>
      </c>
      <c r="P61">
        <v>-5.9837728194726103E-2</v>
      </c>
      <c r="Q61">
        <v>0.84300341296928316</v>
      </c>
      <c r="R61">
        <v>0.22520000000000007</v>
      </c>
      <c r="S61">
        <v>0.14946070878274265</v>
      </c>
      <c r="T61">
        <v>7.7683615819209129E-2</v>
      </c>
      <c r="U61">
        <v>8.9999999999999858E-2</v>
      </c>
      <c r="W61" s="2">
        <v>39864</v>
      </c>
      <c r="X61">
        <v>8.689706016950214E-3</v>
      </c>
      <c r="Y61">
        <v>-4.5399649373417228E-2</v>
      </c>
    </row>
    <row r="62" spans="1:25" x14ac:dyDescent="0.4">
      <c r="A62" s="1">
        <v>-5.7847355131031234E-3</v>
      </c>
      <c r="B62" s="2"/>
      <c r="C62" s="2">
        <v>39878</v>
      </c>
      <c r="D62">
        <v>1.5133999045071895E-3</v>
      </c>
      <c r="E62">
        <v>-1.0237470601578928E-2</v>
      </c>
      <c r="F62">
        <v>-0.1177120947693666</v>
      </c>
      <c r="G62">
        <v>9.9468398915643977E-3</v>
      </c>
      <c r="H62">
        <v>-1.6512486561033882E-2</v>
      </c>
      <c r="I62">
        <v>-8.3326081950750065E-3</v>
      </c>
      <c r="J62">
        <v>1.484759210576152E-3</v>
      </c>
      <c r="K62">
        <v>-4.1567106312001605E-2</v>
      </c>
      <c r="M62" s="2">
        <v>39878</v>
      </c>
      <c r="N62">
        <v>1</v>
      </c>
      <c r="O62">
        <v>-1.2629252506115574E-3</v>
      </c>
      <c r="P62">
        <v>6.4293419633225435E-2</v>
      </c>
      <c r="Q62">
        <v>-0.11296296296296304</v>
      </c>
      <c r="R62">
        <v>-0.14139999999999997</v>
      </c>
      <c r="S62">
        <v>1.6979445933869686E-2</v>
      </c>
      <c r="T62">
        <v>0.1012450851900395</v>
      </c>
      <c r="U62">
        <v>0.24000000000000021</v>
      </c>
      <c r="W62" s="2">
        <v>39871</v>
      </c>
      <c r="X62">
        <v>-1.4797806959275003E-2</v>
      </c>
      <c r="Y62">
        <v>-7.0345127807479368E-2</v>
      </c>
    </row>
    <row r="63" spans="1:25" x14ac:dyDescent="0.4">
      <c r="A63" s="1">
        <v>3.1371208077977542E-3</v>
      </c>
      <c r="B63" s="2"/>
      <c r="C63" s="2">
        <v>39885</v>
      </c>
      <c r="D63">
        <v>3.5470992235110011E-3</v>
      </c>
      <c r="E63">
        <v>-1.0921777119064693E-2</v>
      </c>
      <c r="F63">
        <v>-0.12934262178419406</v>
      </c>
      <c r="G63">
        <v>1.180986997411238E-2</v>
      </c>
      <c r="H63">
        <v>-1.7526982536898158E-2</v>
      </c>
      <c r="I63">
        <v>-4.5089615117643771E-3</v>
      </c>
      <c r="J63">
        <v>5.6122437257812626E-3</v>
      </c>
      <c r="K63">
        <v>-1.0934523021963936E-2</v>
      </c>
      <c r="M63" s="2">
        <v>39885</v>
      </c>
      <c r="N63">
        <v>1</v>
      </c>
      <c r="O63">
        <v>2.1733976132142452E-2</v>
      </c>
      <c r="P63">
        <v>-0.14129333063044802</v>
      </c>
      <c r="Q63">
        <v>-0.56784968684759918</v>
      </c>
      <c r="R63">
        <v>1.8499999999999961E-2</v>
      </c>
      <c r="S63">
        <v>1.6036906854129951E-2</v>
      </c>
      <c r="T63">
        <v>-1.3091341862541017E-2</v>
      </c>
      <c r="U63">
        <v>0.12999999999999989</v>
      </c>
      <c r="W63" s="2">
        <v>39878</v>
      </c>
      <c r="X63">
        <v>1.2987225671346159E-2</v>
      </c>
      <c r="Y63">
        <v>0.10707073663262023</v>
      </c>
    </row>
    <row r="64" spans="1:25" x14ac:dyDescent="0.4">
      <c r="A64" s="1">
        <v>8.1144287181100141E-3</v>
      </c>
      <c r="B64" s="2"/>
      <c r="C64" s="2">
        <v>39892</v>
      </c>
      <c r="D64">
        <v>-8.6842704618630116E-4</v>
      </c>
      <c r="E64">
        <v>-1.0326795167647597E-2</v>
      </c>
      <c r="F64">
        <v>-0.12095257836871919</v>
      </c>
      <c r="G64">
        <v>1.1170551489315186E-2</v>
      </c>
      <c r="H64">
        <v>-1.4649707654239546E-2</v>
      </c>
      <c r="I64">
        <v>1.4252689466495269E-4</v>
      </c>
      <c r="J64">
        <v>6.9546181566491547E-3</v>
      </c>
      <c r="K64">
        <v>-9.029200837575033E-3</v>
      </c>
      <c r="M64" s="2">
        <v>39892</v>
      </c>
      <c r="N64">
        <v>1</v>
      </c>
      <c r="O64">
        <v>5.0587871287128827E-2</v>
      </c>
      <c r="P64">
        <v>8.3333333333333259E-2</v>
      </c>
      <c r="Q64">
        <v>0.12560386473429963</v>
      </c>
      <c r="R64">
        <v>-0.25580000000000025</v>
      </c>
      <c r="S64">
        <v>0.10400000000000009</v>
      </c>
      <c r="T64">
        <v>7.7781127524871874E-2</v>
      </c>
      <c r="U64">
        <v>-1.9999999999999574E-2</v>
      </c>
      <c r="W64" s="2">
        <v>39885</v>
      </c>
      <c r="X64">
        <v>-5.5834146499106696E-3</v>
      </c>
      <c r="Y64">
        <v>1.5848258542066063E-2</v>
      </c>
    </row>
    <row r="65" spans="1:25" x14ac:dyDescent="0.4">
      <c r="A65" s="1">
        <v>-3.2769415941014672E-2</v>
      </c>
      <c r="B65" s="2"/>
      <c r="C65" s="2">
        <v>39899</v>
      </c>
      <c r="D65">
        <v>-1.5667779289026164E-3</v>
      </c>
      <c r="E65">
        <v>-1.7419742992602506E-2</v>
      </c>
      <c r="F65">
        <v>-0.1131901055672449</v>
      </c>
      <c r="G65">
        <v>1.0912661750840328E-2</v>
      </c>
      <c r="H65">
        <v>-1.2980319378050838E-2</v>
      </c>
      <c r="I65">
        <v>-4.8670984316891218E-4</v>
      </c>
      <c r="J65">
        <v>4.0193258963111527E-3</v>
      </c>
      <c r="K65">
        <v>-4.0043308241433685E-3</v>
      </c>
      <c r="M65" s="2">
        <v>39899</v>
      </c>
      <c r="N65">
        <v>1</v>
      </c>
      <c r="O65">
        <v>-2.1719923428066612E-2</v>
      </c>
      <c r="P65">
        <v>-0.105687513619525</v>
      </c>
      <c r="Q65">
        <v>-0.69957081545064381</v>
      </c>
      <c r="R65">
        <v>0.12270000000000003</v>
      </c>
      <c r="S65">
        <v>2.5851938895417259E-2</v>
      </c>
      <c r="T65">
        <v>2.5734265734265627E-2</v>
      </c>
      <c r="U65">
        <v>-5.0000000000000711E-2</v>
      </c>
      <c r="W65" s="2">
        <v>39892</v>
      </c>
      <c r="X65">
        <v>1.8385620600777776E-3</v>
      </c>
      <c r="Y65">
        <v>6.1675384495276875E-2</v>
      </c>
    </row>
    <row r="66" spans="1:25" x14ac:dyDescent="0.4">
      <c r="A66" s="1">
        <v>4.1239837289245773E-3</v>
      </c>
      <c r="B66" s="2"/>
      <c r="C66" s="2">
        <v>39906</v>
      </c>
      <c r="D66">
        <v>-2.1839060226509438E-3</v>
      </c>
      <c r="E66">
        <v>-1.3619390087882179E-2</v>
      </c>
      <c r="F66">
        <v>-0.10563652321134323</v>
      </c>
      <c r="G66">
        <v>1.289649685662672E-2</v>
      </c>
      <c r="H66">
        <v>-9.1789768967331861E-3</v>
      </c>
      <c r="I66">
        <v>-4.4351490701509773E-3</v>
      </c>
      <c r="J66">
        <v>5.2222882178096291E-3</v>
      </c>
      <c r="K66">
        <v>-6.4238186302009977E-3</v>
      </c>
      <c r="M66" s="2">
        <v>39906</v>
      </c>
      <c r="N66">
        <v>1</v>
      </c>
      <c r="O66">
        <v>1.4977045232181796E-2</v>
      </c>
      <c r="P66">
        <v>-3.2651072124756264E-2</v>
      </c>
      <c r="Q66">
        <v>1.0857142857142859</v>
      </c>
      <c r="R66">
        <v>0.12820000000000009</v>
      </c>
      <c r="S66">
        <v>2.4818633066054918E-3</v>
      </c>
      <c r="T66">
        <v>9.1082628851922642E-2</v>
      </c>
      <c r="U66">
        <v>-8.9999999999999858E-2</v>
      </c>
      <c r="W66" s="2">
        <v>39899</v>
      </c>
      <c r="X66">
        <v>1.4929223511580068E-2</v>
      </c>
      <c r="Y66">
        <v>3.2551413094100035E-2</v>
      </c>
    </row>
    <row r="67" spans="1:25" x14ac:dyDescent="0.4">
      <c r="A67" s="1">
        <v>-1.2319805302172776E-2</v>
      </c>
      <c r="B67" s="2"/>
      <c r="C67" s="2">
        <v>39913</v>
      </c>
      <c r="D67">
        <v>-4.9145344745633954E-3</v>
      </c>
      <c r="E67">
        <v>-9.654582012022607E-3</v>
      </c>
      <c r="F67">
        <v>-0.10868316963436832</v>
      </c>
      <c r="G67">
        <v>1.1250589788425977E-2</v>
      </c>
      <c r="H67">
        <v>-9.5930496536376537E-3</v>
      </c>
      <c r="I67">
        <v>-5.4647751268406125E-3</v>
      </c>
      <c r="J67">
        <v>8.4069120089752553E-3</v>
      </c>
      <c r="K67">
        <v>-8.0992595277354796E-3</v>
      </c>
      <c r="M67" s="2">
        <v>39913</v>
      </c>
      <c r="N67">
        <v>1</v>
      </c>
      <c r="O67">
        <v>-2.2022838499184405E-2</v>
      </c>
      <c r="P67">
        <v>-7.9848866498740567E-2</v>
      </c>
      <c r="Q67">
        <v>-2.2123287671232879</v>
      </c>
      <c r="R67">
        <v>3.7300000000000111E-2</v>
      </c>
      <c r="S67">
        <v>-5.1418777375736857E-3</v>
      </c>
      <c r="T67">
        <v>3.5241189702574172E-2</v>
      </c>
      <c r="U67">
        <v>-0.10999999999999943</v>
      </c>
      <c r="W67" s="2">
        <v>39906</v>
      </c>
      <c r="X67">
        <v>-2.0056222124922227E-2</v>
      </c>
      <c r="Y67">
        <v>1.6688427299703212E-2</v>
      </c>
    </row>
    <row r="68" spans="1:25" x14ac:dyDescent="0.4">
      <c r="A68" s="1">
        <v>-0.10833021374990201</v>
      </c>
      <c r="B68" s="2"/>
      <c r="C68" s="2">
        <v>39920</v>
      </c>
      <c r="D68">
        <v>-4.3559185629235631E-3</v>
      </c>
      <c r="E68">
        <v>-1.2245857971455953E-2</v>
      </c>
      <c r="F68">
        <v>-0.10551367895054183</v>
      </c>
      <c r="G68">
        <v>1.0721651037002209E-2</v>
      </c>
      <c r="H68">
        <v>-1.2491528189570165E-2</v>
      </c>
      <c r="I68">
        <v>-5.0080847907517049E-3</v>
      </c>
      <c r="J68">
        <v>5.1397530316454844E-3</v>
      </c>
      <c r="K68">
        <v>-1.9179478219549555E-2</v>
      </c>
      <c r="M68" s="2">
        <v>39920</v>
      </c>
      <c r="N68">
        <v>1</v>
      </c>
      <c r="O68">
        <v>-1.0994010159981804E-2</v>
      </c>
      <c r="P68">
        <v>-7.0900629619490951E-2</v>
      </c>
      <c r="Q68">
        <v>0.40112994350282505</v>
      </c>
      <c r="R68">
        <v>2.2499999999999964E-2</v>
      </c>
      <c r="S68">
        <v>-3.656202143951004E-2</v>
      </c>
      <c r="T68">
        <v>5.9391598261709477E-2</v>
      </c>
      <c r="U68">
        <v>-0.29000000000000004</v>
      </c>
      <c r="W68" s="2">
        <v>39913</v>
      </c>
      <c r="X68">
        <v>1.3329827219938547E-2</v>
      </c>
      <c r="Y68">
        <v>1.5223685439432311E-2</v>
      </c>
    </row>
    <row r="69" spans="1:25" x14ac:dyDescent="0.4">
      <c r="A69" s="1">
        <v>8.3309728331347789E-3</v>
      </c>
      <c r="B69" s="2"/>
      <c r="C69" s="2">
        <v>39927</v>
      </c>
      <c r="D69">
        <v>-6.3392593460900749E-3</v>
      </c>
      <c r="E69">
        <v>-5.3530069040636057E-3</v>
      </c>
      <c r="F69">
        <v>-0.10415842201436339</v>
      </c>
      <c r="G69">
        <v>1.2923822081252642E-2</v>
      </c>
      <c r="H69">
        <v>-1.2475592271647436E-2</v>
      </c>
      <c r="I69">
        <v>-2.8273645405813555E-3</v>
      </c>
      <c r="J69">
        <v>5.0708024825225429E-3</v>
      </c>
      <c r="K69">
        <v>-1.893292203633206E-2</v>
      </c>
      <c r="M69" s="2">
        <v>39927</v>
      </c>
      <c r="N69">
        <v>1</v>
      </c>
      <c r="O69">
        <v>1.5179392824287152E-2</v>
      </c>
      <c r="P69">
        <v>8.4855627578078963E-2</v>
      </c>
      <c r="Q69">
        <v>-4.0322580645161255E-2</v>
      </c>
      <c r="R69">
        <v>4.5199999999999907E-2</v>
      </c>
      <c r="S69">
        <v>2.4240015895092393E-2</v>
      </c>
      <c r="T69">
        <v>-6.540565177757518E-2</v>
      </c>
      <c r="U69">
        <v>-8.9999999999999858E-2</v>
      </c>
      <c r="W69" s="2">
        <v>39920</v>
      </c>
      <c r="X69">
        <v>-1.5040193156582428E-2</v>
      </c>
      <c r="Y69">
        <v>-3.8753449862005684E-3</v>
      </c>
    </row>
    <row r="70" spans="1:25" x14ac:dyDescent="0.4">
      <c r="A70" s="1">
        <v>-4.2421126380694524E-3</v>
      </c>
      <c r="B70" s="2"/>
      <c r="C70" s="2">
        <v>39934</v>
      </c>
      <c r="D70">
        <v>-3.3601529377572845E-3</v>
      </c>
      <c r="E70">
        <v>-1.3073631063506284E-2</v>
      </c>
      <c r="F70">
        <v>-0.10340807965579785</v>
      </c>
      <c r="G70">
        <v>1.7579559711914935E-2</v>
      </c>
      <c r="H70">
        <v>-1.0837458168997807E-2</v>
      </c>
      <c r="I70">
        <v>-2.8213526142444843E-3</v>
      </c>
      <c r="J70">
        <v>5.8566336444156996E-3</v>
      </c>
      <c r="K70">
        <v>-1.9952400634616604E-2</v>
      </c>
      <c r="M70" s="2">
        <v>39934</v>
      </c>
      <c r="N70">
        <v>1</v>
      </c>
      <c r="O70">
        <v>2.3410360972662136E-3</v>
      </c>
      <c r="P70">
        <v>-4.12819120043455E-2</v>
      </c>
      <c r="Q70">
        <v>-0.23109243697478987</v>
      </c>
      <c r="R70">
        <v>0.16300000000000026</v>
      </c>
      <c r="S70">
        <v>3.2007759456838203E-2</v>
      </c>
      <c r="T70">
        <v>2.4871982443306573E-2</v>
      </c>
      <c r="U70">
        <v>-0.28000000000000025</v>
      </c>
      <c r="W70" s="2">
        <v>39927</v>
      </c>
      <c r="X70">
        <v>6.9114857962658104E-4</v>
      </c>
      <c r="Y70">
        <v>1.3033489950705857E-2</v>
      </c>
    </row>
    <row r="71" spans="1:25" x14ac:dyDescent="0.4">
      <c r="A71" s="1">
        <v>-1.5003227602539758E-3</v>
      </c>
      <c r="B71" s="2"/>
      <c r="C71" s="2">
        <v>39941</v>
      </c>
      <c r="D71">
        <v>5.3293734428680141E-3</v>
      </c>
      <c r="E71">
        <v>-9.9324938490445783E-3</v>
      </c>
      <c r="F71">
        <v>-9.505648022948783E-2</v>
      </c>
      <c r="G71">
        <v>1.9745945121313037E-2</v>
      </c>
      <c r="H71">
        <v>-5.7742443952849337E-3</v>
      </c>
      <c r="I71">
        <v>-3.9251753390295322E-3</v>
      </c>
      <c r="J71">
        <v>-2.7040009751967725E-3</v>
      </c>
      <c r="K71">
        <v>-2.1582547927476457E-2</v>
      </c>
      <c r="M71" s="2">
        <v>39941</v>
      </c>
      <c r="N71">
        <v>1</v>
      </c>
      <c r="O71">
        <v>2.7198071272508173E-2</v>
      </c>
      <c r="P71">
        <v>-9.2067988668555256E-2</v>
      </c>
      <c r="Q71">
        <v>1.0218579234972678</v>
      </c>
      <c r="R71">
        <v>0.13229999999999986</v>
      </c>
      <c r="S71">
        <v>0.10206766917293231</v>
      </c>
      <c r="T71">
        <v>2.1651201522721708E-2</v>
      </c>
      <c r="U71">
        <v>-0.28000000000000025</v>
      </c>
      <c r="W71" s="2">
        <v>39934</v>
      </c>
      <c r="X71">
        <v>3.8808440709260913E-2</v>
      </c>
      <c r="Y71">
        <v>5.8927431853404988E-2</v>
      </c>
    </row>
    <row r="72" spans="1:25" x14ac:dyDescent="0.4">
      <c r="A72" s="1">
        <v>4.0631024212543542E-3</v>
      </c>
      <c r="B72" s="2"/>
      <c r="C72" s="2">
        <v>39948</v>
      </c>
      <c r="D72">
        <v>8.652311910424149E-4</v>
      </c>
      <c r="E72">
        <v>-8.7414483147551444E-3</v>
      </c>
      <c r="F72">
        <v>-0.10538317008360652</v>
      </c>
      <c r="G72">
        <v>1.7308376579441197E-2</v>
      </c>
      <c r="H72">
        <v>-1.3480767505681182E-3</v>
      </c>
      <c r="I72">
        <v>-5.7192703187268603E-3</v>
      </c>
      <c r="J72">
        <v>5.147518266974356E-3</v>
      </c>
      <c r="K72">
        <v>-2.917556880196169E-2</v>
      </c>
      <c r="M72" s="2">
        <v>39948</v>
      </c>
      <c r="N72">
        <v>1</v>
      </c>
      <c r="O72">
        <v>-1.0195100484083897E-2</v>
      </c>
      <c r="P72">
        <v>3.3385335413416595E-2</v>
      </c>
      <c r="Q72">
        <v>0.15405405405405403</v>
      </c>
      <c r="R72">
        <v>-0.15149999999999997</v>
      </c>
      <c r="S72">
        <v>-3.905850247313658E-2</v>
      </c>
      <c r="T72">
        <v>-5.5426176059617971E-2</v>
      </c>
      <c r="U72">
        <v>2.0000000000000018E-2</v>
      </c>
      <c r="W72" s="2">
        <v>39941</v>
      </c>
      <c r="X72">
        <v>-3.3867463220046138E-4</v>
      </c>
      <c r="Y72">
        <v>-4.9880008178814772E-2</v>
      </c>
    </row>
    <row r="73" spans="1:25" x14ac:dyDescent="0.4">
      <c r="A73" s="1">
        <v>-3.9145318620912528E-2</v>
      </c>
      <c r="B73" s="2"/>
      <c r="C73" s="2">
        <v>39955</v>
      </c>
      <c r="D73">
        <v>2.3094988120257046E-3</v>
      </c>
      <c r="E73">
        <v>-1.204654726802183E-2</v>
      </c>
      <c r="F73">
        <v>-0.11251090194493144</v>
      </c>
      <c r="G73">
        <v>1.5766040360856267E-2</v>
      </c>
      <c r="H73">
        <v>-7.5792915671753667E-3</v>
      </c>
      <c r="I73">
        <v>-5.9881539623152617E-3</v>
      </c>
      <c r="J73">
        <v>1.3429841133956921E-3</v>
      </c>
      <c r="K73">
        <v>-2.1952007605103772E-2</v>
      </c>
      <c r="M73" s="2">
        <v>39955</v>
      </c>
      <c r="N73">
        <v>1</v>
      </c>
      <c r="O73">
        <v>3.7273064097814057E-2</v>
      </c>
      <c r="P73">
        <v>-1.4794685990338063E-2</v>
      </c>
      <c r="Q73">
        <v>6.5573770491803129E-2</v>
      </c>
      <c r="R73">
        <v>0.3153999999999999</v>
      </c>
      <c r="S73">
        <v>9.460418885339017E-2</v>
      </c>
      <c r="T73">
        <v>3.6735700197238597E-2</v>
      </c>
      <c r="U73">
        <v>-0.23999999999999977</v>
      </c>
      <c r="W73" s="2">
        <v>39948</v>
      </c>
      <c r="X73">
        <v>6.9196935388627489E-3</v>
      </c>
      <c r="Y73">
        <v>4.6665458499457468E-3</v>
      </c>
    </row>
    <row r="74" spans="1:25" x14ac:dyDescent="0.4">
      <c r="A74" s="1">
        <v>-6.2087336368797592E-5</v>
      </c>
      <c r="B74" s="2"/>
      <c r="C74" s="2">
        <v>39962</v>
      </c>
      <c r="D74">
        <v>4.7997384006285648E-4</v>
      </c>
      <c r="E74">
        <v>-6.5122518098973854E-3</v>
      </c>
      <c r="F74">
        <v>-0.11153790115957808</v>
      </c>
      <c r="G74">
        <v>1.3884555489392526E-2</v>
      </c>
      <c r="H74">
        <v>-1.0599955815070989E-2</v>
      </c>
      <c r="I74">
        <v>9.7836323292163499E-4</v>
      </c>
      <c r="J74">
        <v>2.3912375775526715E-3</v>
      </c>
      <c r="K74">
        <v>-1.5392731082749881E-2</v>
      </c>
      <c r="M74" s="2">
        <v>39962</v>
      </c>
      <c r="N74">
        <v>1</v>
      </c>
      <c r="O74">
        <v>1.1430204314902159E-2</v>
      </c>
      <c r="P74">
        <v>-0.11369904995403002</v>
      </c>
      <c r="Q74">
        <v>0.31648351648351647</v>
      </c>
      <c r="R74">
        <v>9.9000000000000199E-3</v>
      </c>
      <c r="S74">
        <v>7.5239176260742724E-2</v>
      </c>
      <c r="T74">
        <v>4.5184304399524367E-2</v>
      </c>
      <c r="U74">
        <v>-0.26000000000000023</v>
      </c>
      <c r="W74" s="2">
        <v>39955</v>
      </c>
      <c r="X74">
        <v>2.1560351982399938E-2</v>
      </c>
      <c r="Y74">
        <v>3.623449830890646E-2</v>
      </c>
    </row>
    <row r="75" spans="1:25" x14ac:dyDescent="0.4">
      <c r="A75" s="1">
        <v>-8.9784405458022132E-3</v>
      </c>
      <c r="B75" s="2"/>
      <c r="C75" s="2">
        <v>39969</v>
      </c>
      <c r="D75">
        <v>-2.7898730287679195E-3</v>
      </c>
      <c r="E75">
        <v>-2.2242514596551685E-3</v>
      </c>
      <c r="F75">
        <v>-0.11672331425491146</v>
      </c>
      <c r="G75">
        <v>1.9757382428824268E-2</v>
      </c>
      <c r="H75">
        <v>-9.8421770543021883E-3</v>
      </c>
      <c r="I75">
        <v>-1.0716770751058517E-3</v>
      </c>
      <c r="J75">
        <v>7.4462756502318176E-3</v>
      </c>
      <c r="K75">
        <v>-2.0006519788478241E-2</v>
      </c>
      <c r="M75" s="2">
        <v>39969</v>
      </c>
      <c r="N75">
        <v>1</v>
      </c>
      <c r="O75">
        <v>-1.3419974572679738E-2</v>
      </c>
      <c r="P75">
        <v>2.4204702627939056E-2</v>
      </c>
      <c r="Q75">
        <v>8.1803005008347141E-2</v>
      </c>
      <c r="R75">
        <v>0.36850000000000005</v>
      </c>
      <c r="S75">
        <v>3.2121851907706223E-2</v>
      </c>
      <c r="T75">
        <v>3.9362912400455086E-2</v>
      </c>
      <c r="U75">
        <v>-0.22999999999999998</v>
      </c>
      <c r="W75" s="2">
        <v>39962</v>
      </c>
      <c r="X75">
        <v>-2.7357233375768508E-3</v>
      </c>
      <c r="Y75">
        <v>2.2793045673129342E-2</v>
      </c>
    </row>
    <row r="76" spans="1:25" x14ac:dyDescent="0.4">
      <c r="A76" s="1">
        <v>-0.1117294404163478</v>
      </c>
      <c r="B76" s="2"/>
      <c r="C76" s="2">
        <v>39976</v>
      </c>
      <c r="D76">
        <v>-2.8220211853728343E-3</v>
      </c>
      <c r="E76">
        <v>-6.2378981407031613E-3</v>
      </c>
      <c r="F76">
        <v>-0.10990684699670135</v>
      </c>
      <c r="G76">
        <v>1.4241879123025726E-2</v>
      </c>
      <c r="H76">
        <v>-4.4686562955193561E-3</v>
      </c>
      <c r="I76">
        <v>-3.2582193607533314E-3</v>
      </c>
      <c r="J76">
        <v>1.7691156724379616E-3</v>
      </c>
      <c r="K76">
        <v>-2.0891348964780922E-2</v>
      </c>
      <c r="M76" s="2">
        <v>39976</v>
      </c>
      <c r="N76">
        <v>1</v>
      </c>
      <c r="O76">
        <v>3.4364261168384758E-3</v>
      </c>
      <c r="P76">
        <v>-4.9628629304524052E-2</v>
      </c>
      <c r="Q76">
        <v>-4.4753086419753063E-2</v>
      </c>
      <c r="R76">
        <v>-3.6300000000000221E-2</v>
      </c>
      <c r="S76">
        <v>5.2600818234950442E-2</v>
      </c>
      <c r="T76">
        <v>3.9185639229422087E-2</v>
      </c>
      <c r="U76">
        <v>-0.14999999999999991</v>
      </c>
      <c r="W76" s="2">
        <v>39969</v>
      </c>
      <c r="X76">
        <v>5.1675543513733397E-3</v>
      </c>
      <c r="Y76">
        <v>6.5100149985639622E-3</v>
      </c>
    </row>
    <row r="77" spans="1:25" x14ac:dyDescent="0.4">
      <c r="A77" s="1">
        <v>5.9199880001291972E-3</v>
      </c>
      <c r="B77" s="2"/>
      <c r="C77" s="2">
        <v>39983</v>
      </c>
      <c r="D77">
        <v>-5.3907935211453418E-3</v>
      </c>
      <c r="E77">
        <v>-6.2842061540829232E-3</v>
      </c>
      <c r="F77">
        <v>-0.10691436938386759</v>
      </c>
      <c r="G77">
        <v>1.5312586402708748E-2</v>
      </c>
      <c r="H77">
        <v>-8.0157498362680817E-3</v>
      </c>
      <c r="I77">
        <v>-5.7431866794144647E-3</v>
      </c>
      <c r="J77">
        <v>-2.2613737322321643E-3</v>
      </c>
      <c r="K77">
        <v>-2.9006632580637785E-2</v>
      </c>
      <c r="M77" s="2">
        <v>39983</v>
      </c>
      <c r="N77">
        <v>1</v>
      </c>
      <c r="O77">
        <v>-5.6364155251141801E-3</v>
      </c>
      <c r="P77">
        <v>-5.6838365896980658E-3</v>
      </c>
      <c r="Q77">
        <v>-0.11954765751211627</v>
      </c>
      <c r="R77">
        <v>-1.0799999999999699E-2</v>
      </c>
      <c r="S77">
        <v>-3.4564131038312129E-2</v>
      </c>
      <c r="T77">
        <v>-5.1822203496945329E-2</v>
      </c>
      <c r="U77">
        <v>-1.0000000000000231E-2</v>
      </c>
      <c r="W77" s="2">
        <v>39976</v>
      </c>
      <c r="X77">
        <v>-5.8859391035054123E-3</v>
      </c>
      <c r="Y77">
        <v>-2.6400059183479319E-2</v>
      </c>
    </row>
    <row r="78" spans="1:25" x14ac:dyDescent="0.4">
      <c r="A78" s="1">
        <v>-6.6768059924125159E-3</v>
      </c>
      <c r="B78" s="2"/>
      <c r="C78" s="2">
        <v>39990</v>
      </c>
      <c r="D78">
        <v>-5.4276489446326188E-3</v>
      </c>
      <c r="E78">
        <v>-6.4845771750964209E-3</v>
      </c>
      <c r="F78">
        <v>-0.10553912615112168</v>
      </c>
      <c r="G78">
        <v>8.7635894885656155E-3</v>
      </c>
      <c r="H78">
        <v>-8.2195091051047997E-3</v>
      </c>
      <c r="I78">
        <v>-8.2466667382892645E-3</v>
      </c>
      <c r="J78">
        <v>1.4291320991767237E-3</v>
      </c>
      <c r="K78">
        <v>-2.9807965762592654E-2</v>
      </c>
      <c r="M78" s="2">
        <v>39990</v>
      </c>
      <c r="N78">
        <v>1</v>
      </c>
      <c r="O78">
        <v>8.5384229030638359E-3</v>
      </c>
      <c r="P78">
        <v>-7.3597713469096049E-2</v>
      </c>
      <c r="Q78">
        <v>-4.7706422018348627E-2</v>
      </c>
      <c r="R78">
        <v>-0.24449999999999994</v>
      </c>
      <c r="S78">
        <v>-5.6074766355139749E-3</v>
      </c>
      <c r="T78">
        <v>1.9106865141079732E-2</v>
      </c>
      <c r="U78">
        <v>-9.9999999999997868E-3</v>
      </c>
      <c r="W78" s="2">
        <v>39983</v>
      </c>
      <c r="X78">
        <v>4.2476407199784419E-3</v>
      </c>
      <c r="Y78">
        <v>-2.5292272288136575E-3</v>
      </c>
    </row>
    <row r="79" spans="1:25" x14ac:dyDescent="0.4">
      <c r="A79" s="1">
        <v>-2.230547964108499E-4</v>
      </c>
      <c r="B79" s="2"/>
      <c r="C79" s="2">
        <v>39997</v>
      </c>
      <c r="D79">
        <v>2.2187573090181921E-3</v>
      </c>
      <c r="E79">
        <v>-9.6113611692002828E-3</v>
      </c>
      <c r="F79">
        <v>-0.10920047286704238</v>
      </c>
      <c r="G79">
        <v>4.7092446917149748E-3</v>
      </c>
      <c r="H79">
        <v>-9.7312275807169644E-3</v>
      </c>
      <c r="I79">
        <v>-6.8582064203528371E-3</v>
      </c>
      <c r="J79">
        <v>-8.7498534071233074E-4</v>
      </c>
      <c r="K79">
        <v>-2.7540774045078428E-2</v>
      </c>
      <c r="M79" s="2">
        <v>39997</v>
      </c>
      <c r="N79">
        <v>1</v>
      </c>
      <c r="O79">
        <v>-5.4069436539556648E-3</v>
      </c>
      <c r="P79">
        <v>7.790204396451994E-2</v>
      </c>
      <c r="Q79">
        <v>-0.31021194605009639</v>
      </c>
      <c r="R79">
        <v>-3.7800000000000278E-2</v>
      </c>
      <c r="S79">
        <v>-3.5135916714863935E-2</v>
      </c>
      <c r="T79">
        <v>-1.5260518857640459E-3</v>
      </c>
      <c r="U79">
        <v>-4.9999999999999822E-2</v>
      </c>
      <c r="W79" s="2">
        <v>39990</v>
      </c>
      <c r="X79">
        <v>-5.709894853746721E-3</v>
      </c>
      <c r="Y79">
        <v>-2.4464033083034131E-2</v>
      </c>
    </row>
    <row r="80" spans="1:25" x14ac:dyDescent="0.4">
      <c r="A80" s="1">
        <v>5.9377012678859106E-3</v>
      </c>
      <c r="B80" s="2"/>
      <c r="C80" s="2">
        <v>40004</v>
      </c>
      <c r="D80">
        <v>-3.130321617566433E-3</v>
      </c>
      <c r="E80">
        <v>-1.256499617268042E-2</v>
      </c>
      <c r="F80">
        <v>-0.11159803254501331</v>
      </c>
      <c r="G80">
        <v>1.6301851648644925E-2</v>
      </c>
      <c r="H80">
        <v>-3.0951393784814834E-3</v>
      </c>
      <c r="I80">
        <v>-4.4560177567752922E-3</v>
      </c>
      <c r="J80">
        <v>1.2539594694986961E-4</v>
      </c>
      <c r="K80">
        <v>-2.3750516767747344E-2</v>
      </c>
      <c r="M80" s="2">
        <v>40004</v>
      </c>
      <c r="N80">
        <v>1</v>
      </c>
      <c r="O80">
        <v>-3.147353361945604E-3</v>
      </c>
      <c r="P80">
        <v>3.8282647584973128E-2</v>
      </c>
      <c r="Q80">
        <v>5.8659217877095049E-2</v>
      </c>
      <c r="R80">
        <v>-0.19589999999999996</v>
      </c>
      <c r="S80">
        <v>-0.10250262250861686</v>
      </c>
      <c r="T80">
        <v>-3.9082969432314374E-2</v>
      </c>
      <c r="U80">
        <v>0</v>
      </c>
      <c r="W80" s="2">
        <v>39997</v>
      </c>
      <c r="X80">
        <v>-5.3485989537613004E-3</v>
      </c>
      <c r="Y80">
        <v>-1.9287833827893119E-2</v>
      </c>
    </row>
    <row r="81" spans="1:25" x14ac:dyDescent="0.4">
      <c r="A81" s="1">
        <v>-3.0743649260283806E-2</v>
      </c>
      <c r="B81" s="2"/>
      <c r="C81" s="2">
        <v>40011</v>
      </c>
      <c r="D81">
        <v>2.6751969637896999E-3</v>
      </c>
      <c r="E81">
        <v>-1.2772618265213715E-2</v>
      </c>
      <c r="F81">
        <v>-0.11283373133716097</v>
      </c>
      <c r="G81">
        <v>1.6234654668658501E-2</v>
      </c>
      <c r="H81">
        <v>-4.3274161341852399E-3</v>
      </c>
      <c r="I81">
        <v>-7.0258166721622675E-3</v>
      </c>
      <c r="J81">
        <v>1.1254366404200131E-3</v>
      </c>
      <c r="K81">
        <v>-5.1621114230194715E-3</v>
      </c>
      <c r="M81" s="2">
        <v>40011</v>
      </c>
      <c r="N81">
        <v>1</v>
      </c>
      <c r="O81">
        <v>1.1911595866819669E-2</v>
      </c>
      <c r="P81">
        <v>-0.16126809097174366</v>
      </c>
      <c r="Q81">
        <v>-6.5963060686015873E-2</v>
      </c>
      <c r="R81">
        <v>0.3407</v>
      </c>
      <c r="S81">
        <v>6.127901152112214E-2</v>
      </c>
      <c r="T81">
        <v>9.702340377187002E-2</v>
      </c>
      <c r="U81">
        <v>-0.13000000000000034</v>
      </c>
      <c r="W81" s="2">
        <v>40004</v>
      </c>
      <c r="X81">
        <v>1.8524030036550669E-2</v>
      </c>
      <c r="Y81">
        <v>6.9671152161796313E-2</v>
      </c>
    </row>
    <row r="82" spans="1:25" x14ac:dyDescent="0.4">
      <c r="A82" s="1">
        <v>3.3191303477780741E-3</v>
      </c>
      <c r="B82" s="2"/>
      <c r="C82" s="2">
        <v>40018</v>
      </c>
      <c r="D82">
        <v>1.5218110715506366E-3</v>
      </c>
      <c r="E82">
        <v>-7.8276627870111932E-3</v>
      </c>
      <c r="F82">
        <v>-0.11437979125735118</v>
      </c>
      <c r="G82">
        <v>1.1535379592940008E-2</v>
      </c>
      <c r="H82">
        <v>-4.3428174026580967E-3</v>
      </c>
      <c r="I82">
        <v>-3.4702309813579415E-3</v>
      </c>
      <c r="J82">
        <v>5.7123339988416804E-3</v>
      </c>
      <c r="K82">
        <v>-8.5092405283515027E-3</v>
      </c>
      <c r="M82" s="2">
        <v>40018</v>
      </c>
      <c r="N82">
        <v>1</v>
      </c>
      <c r="O82">
        <v>7.0911927386185791E-3</v>
      </c>
      <c r="P82">
        <v>-5.1355792933442945E-2</v>
      </c>
      <c r="Q82">
        <v>-7.909604519774005E-2</v>
      </c>
      <c r="R82">
        <v>1.4499999999999957E-2</v>
      </c>
      <c r="S82">
        <v>7.0641913152926339E-2</v>
      </c>
      <c r="T82">
        <v>4.2667771333885662E-2</v>
      </c>
      <c r="U82">
        <v>-0.1599999999999997</v>
      </c>
      <c r="W82" s="2">
        <v>40011</v>
      </c>
      <c r="X82">
        <v>7.7250620133990826E-3</v>
      </c>
      <c r="Y82">
        <v>4.134498819626109E-2</v>
      </c>
    </row>
    <row r="83" spans="1:25" x14ac:dyDescent="0.4">
      <c r="A83" s="1">
        <v>-1.4201475492044428E-2</v>
      </c>
      <c r="B83" s="2"/>
      <c r="C83" s="2">
        <v>40025</v>
      </c>
      <c r="D83">
        <v>5.434974271883203E-3</v>
      </c>
      <c r="E83">
        <v>-7.774639235807213E-3</v>
      </c>
      <c r="F83">
        <v>-0.11003351216233044</v>
      </c>
      <c r="G83">
        <v>8.3877228003837317E-3</v>
      </c>
      <c r="H83">
        <v>-2.3249409559236789E-3</v>
      </c>
      <c r="I83">
        <v>-1.5374487884286218E-2</v>
      </c>
      <c r="J83">
        <v>4.1724998113778231E-3</v>
      </c>
      <c r="K83">
        <v>-1.6415391711691617E-2</v>
      </c>
      <c r="M83" s="2">
        <v>40025</v>
      </c>
      <c r="N83">
        <v>1</v>
      </c>
      <c r="O83">
        <v>3.8726939867623766E-3</v>
      </c>
      <c r="P83">
        <v>0.12256388046773492</v>
      </c>
      <c r="Q83">
        <v>-5.2147239263803713E-2</v>
      </c>
      <c r="R83">
        <v>-0.17819999999999991</v>
      </c>
      <c r="S83">
        <v>2.0573108008817176E-2</v>
      </c>
      <c r="T83">
        <v>4.2312276519666403E-2</v>
      </c>
      <c r="U83">
        <v>-0.20999999999999996</v>
      </c>
      <c r="W83" s="2">
        <v>40018</v>
      </c>
      <c r="X83">
        <v>-4.7968816428191089E-3</v>
      </c>
      <c r="Y83">
        <v>8.3940934991728611E-3</v>
      </c>
    </row>
    <row r="84" spans="1:25" x14ac:dyDescent="0.4">
      <c r="A84" s="1">
        <v>-0.11009976829184547</v>
      </c>
      <c r="B84" s="2"/>
      <c r="C84" s="2">
        <v>40032</v>
      </c>
      <c r="D84">
        <v>4.3284941953553261E-3</v>
      </c>
      <c r="E84">
        <v>-9.025705136383287E-4</v>
      </c>
      <c r="F84">
        <v>-0.10587938542739486</v>
      </c>
      <c r="G84">
        <v>3.4425408700066982E-3</v>
      </c>
      <c r="H84">
        <v>-7.6037971553085549E-3</v>
      </c>
      <c r="I84">
        <v>-8.1958030590098766E-3</v>
      </c>
      <c r="J84">
        <v>9.7617364149779236E-3</v>
      </c>
      <c r="K84">
        <v>-1.8865493058841373E-2</v>
      </c>
      <c r="M84" s="2">
        <v>40032</v>
      </c>
      <c r="N84">
        <v>1</v>
      </c>
      <c r="O84">
        <v>-5.1904327698675257E-3</v>
      </c>
      <c r="P84">
        <v>-4.4753086419753063E-2</v>
      </c>
      <c r="Q84">
        <v>0.79611650485436902</v>
      </c>
      <c r="R84">
        <v>0.37060000000000004</v>
      </c>
      <c r="S84">
        <v>2.1310295176385941E-2</v>
      </c>
      <c r="T84">
        <v>6.1749571183533414E-2</v>
      </c>
      <c r="U84">
        <v>-0.10000000000000009</v>
      </c>
      <c r="W84" s="2">
        <v>40025</v>
      </c>
      <c r="X84">
        <v>1.1308981953640353E-2</v>
      </c>
      <c r="Y84">
        <v>2.3291610969336185E-2</v>
      </c>
    </row>
    <row r="85" spans="1:25" x14ac:dyDescent="0.4">
      <c r="A85" s="1">
        <v>6.4732032873807896E-3</v>
      </c>
      <c r="B85" s="2"/>
      <c r="C85" s="2">
        <v>40039</v>
      </c>
      <c r="D85">
        <v>-2.0647035300419532E-3</v>
      </c>
      <c r="E85">
        <v>-5.7888198435817161E-5</v>
      </c>
      <c r="F85">
        <v>-0.10809579502983502</v>
      </c>
      <c r="G85">
        <v>3.6875892453589487E-3</v>
      </c>
      <c r="H85">
        <v>-1.1819979953949462E-2</v>
      </c>
      <c r="I85">
        <v>-1.0910796768653504E-2</v>
      </c>
      <c r="J85">
        <v>8.6982233257240811E-3</v>
      </c>
      <c r="K85">
        <v>-2.523059380035475E-2</v>
      </c>
      <c r="M85" s="2">
        <v>40039</v>
      </c>
      <c r="N85">
        <v>1</v>
      </c>
      <c r="O85">
        <v>1.4101388986815788E-3</v>
      </c>
      <c r="P85">
        <v>-1.9789983844911263E-2</v>
      </c>
      <c r="Q85">
        <v>-0.26306306306306304</v>
      </c>
      <c r="R85">
        <v>-0.28140000000000009</v>
      </c>
      <c r="S85">
        <v>-4.8216551529677187E-2</v>
      </c>
      <c r="T85">
        <v>1.8129599712798372E-2</v>
      </c>
      <c r="U85">
        <v>-2.0000000000000018E-2</v>
      </c>
      <c r="W85" s="2">
        <v>40032</v>
      </c>
      <c r="X85">
        <v>3.6188908914803935E-3</v>
      </c>
      <c r="Y85">
        <v>-6.3237273375029712E-3</v>
      </c>
    </row>
    <row r="86" spans="1:25" x14ac:dyDescent="0.4">
      <c r="A86" s="1">
        <v>-9.7956210720696046E-3</v>
      </c>
      <c r="B86" s="2"/>
      <c r="C86" s="2">
        <v>40046</v>
      </c>
      <c r="D86">
        <v>-4.5975641590784736E-3</v>
      </c>
      <c r="E86">
        <v>-1.842509158498803E-3</v>
      </c>
      <c r="F86">
        <v>-0.10558351703064615</v>
      </c>
      <c r="G86">
        <v>2.2616195276295354E-3</v>
      </c>
      <c r="H86">
        <v>-9.8975278792010225E-3</v>
      </c>
      <c r="I86">
        <v>-1.0400590653449037E-2</v>
      </c>
      <c r="J86">
        <v>6.819148383091311E-3</v>
      </c>
      <c r="K86">
        <v>-1.8341088826911656E-2</v>
      </c>
      <c r="M86" s="2">
        <v>40046</v>
      </c>
      <c r="N86">
        <v>1</v>
      </c>
      <c r="O86">
        <v>8.6601422234739989E-3</v>
      </c>
      <c r="P86">
        <v>3.0490317264112221E-2</v>
      </c>
      <c r="Q86">
        <v>0.21760391198044005</v>
      </c>
      <c r="R86">
        <v>-3.8999999999997925E-3</v>
      </c>
      <c r="S86">
        <v>9.4504517849207437E-2</v>
      </c>
      <c r="T86">
        <v>1.5691114245416138E-2</v>
      </c>
      <c r="U86">
        <v>4.9999999999999822E-2</v>
      </c>
      <c r="W86" s="2">
        <v>40039</v>
      </c>
      <c r="X86">
        <v>-9.0950150772731234E-3</v>
      </c>
      <c r="Y86">
        <v>2.1950223585535333E-2</v>
      </c>
    </row>
    <row r="87" spans="1:25" x14ac:dyDescent="0.4">
      <c r="A87" s="1">
        <v>-1.1938615569474238E-2</v>
      </c>
      <c r="B87" s="2"/>
      <c r="C87" s="2">
        <v>40053</v>
      </c>
      <c r="D87">
        <v>-3.5620197279843864E-3</v>
      </c>
      <c r="E87">
        <v>-1.0301026125859789E-2</v>
      </c>
      <c r="F87">
        <v>-0.11052150643849264</v>
      </c>
      <c r="G87">
        <v>2.8205572060254302E-3</v>
      </c>
      <c r="H87">
        <v>-1.3304818920630295E-2</v>
      </c>
      <c r="I87">
        <v>-9.0483715675005755E-3</v>
      </c>
      <c r="J87">
        <v>5.4916377963254367E-3</v>
      </c>
      <c r="K87">
        <v>-1.9857797203137822E-2</v>
      </c>
      <c r="M87" s="2">
        <v>40053</v>
      </c>
      <c r="N87">
        <v>1</v>
      </c>
      <c r="O87">
        <v>-1.605472567360211E-3</v>
      </c>
      <c r="P87">
        <v>-9.9960015993602047E-3</v>
      </c>
      <c r="Q87">
        <v>0.33734939759036142</v>
      </c>
      <c r="R87">
        <v>-0.11929999999999996</v>
      </c>
      <c r="S87">
        <v>-1.5563675734199589E-2</v>
      </c>
      <c r="T87">
        <v>1.4754382919631936E-2</v>
      </c>
      <c r="U87">
        <v>-6.0000000000000053E-2</v>
      </c>
      <c r="W87" s="2">
        <v>40046</v>
      </c>
      <c r="X87">
        <v>1.5113890936425496E-3</v>
      </c>
      <c r="Y87">
        <v>2.7286990927075649E-3</v>
      </c>
    </row>
    <row r="88" spans="1:25" x14ac:dyDescent="0.4">
      <c r="A88" s="1">
        <v>1.6059020437579892E-3</v>
      </c>
      <c r="B88" s="2"/>
      <c r="C88" s="2">
        <v>40060</v>
      </c>
      <c r="D88">
        <v>-5.3578084403187749E-3</v>
      </c>
      <c r="E88">
        <v>-5.6858959712628851E-3</v>
      </c>
      <c r="F88">
        <v>-0.11198730538286457</v>
      </c>
      <c r="G88">
        <v>8.9434783534361956E-4</v>
      </c>
      <c r="H88">
        <v>-9.7664843024625869E-3</v>
      </c>
      <c r="I88">
        <v>-9.7082751129837323E-3</v>
      </c>
      <c r="J88">
        <v>7.3228498519320433E-3</v>
      </c>
      <c r="K88">
        <v>-2.0462741054572044E-2</v>
      </c>
      <c r="M88" s="2">
        <v>40060</v>
      </c>
      <c r="N88">
        <v>1</v>
      </c>
      <c r="O88">
        <v>-4.1949241417882366E-4</v>
      </c>
      <c r="P88">
        <v>2.0193861066235774E-2</v>
      </c>
      <c r="Q88">
        <v>-0.12762762762762758</v>
      </c>
      <c r="R88">
        <v>-7.8000000000000291E-3</v>
      </c>
      <c r="S88">
        <v>-6.4888644487214764E-2</v>
      </c>
      <c r="T88">
        <v>-2.7198084160109381E-2</v>
      </c>
      <c r="U88">
        <v>0</v>
      </c>
      <c r="W88" s="2">
        <v>40053</v>
      </c>
      <c r="X88">
        <v>-7.2240549252885226E-3</v>
      </c>
      <c r="Y88">
        <v>-1.2177699163208433E-2</v>
      </c>
    </row>
    <row r="89" spans="1:25" x14ac:dyDescent="0.4">
      <c r="A89" s="1">
        <v>-2.360758297035561E-2</v>
      </c>
      <c r="B89" s="2"/>
      <c r="C89" s="2">
        <v>40067</v>
      </c>
      <c r="D89">
        <v>-2.3866120836328699E-3</v>
      </c>
      <c r="E89">
        <v>-1.0104851839635791E-2</v>
      </c>
      <c r="F89">
        <v>-0.11408714059160037</v>
      </c>
      <c r="G89">
        <v>3.4880583508923369E-3</v>
      </c>
      <c r="H89">
        <v>-9.1831080340150605E-3</v>
      </c>
      <c r="I89">
        <v>-1.5308620760832519E-2</v>
      </c>
      <c r="J89">
        <v>1.120940641895941E-2</v>
      </c>
      <c r="K89">
        <v>-1.8380390586106209E-2</v>
      </c>
      <c r="M89" s="2">
        <v>40067</v>
      </c>
      <c r="N89">
        <v>1</v>
      </c>
      <c r="O89">
        <v>1.9164859760788966E-2</v>
      </c>
      <c r="P89">
        <v>-4.394299287410941E-2</v>
      </c>
      <c r="Q89">
        <v>-0.23063683304647153</v>
      </c>
      <c r="R89">
        <v>-9.0800000000000214E-2</v>
      </c>
      <c r="S89">
        <v>1.8670979123787346E-2</v>
      </c>
      <c r="T89">
        <v>-5.6268682961140293E-3</v>
      </c>
      <c r="U89">
        <v>-8.0000000000000071E-2</v>
      </c>
      <c r="W89" s="2">
        <v>40060</v>
      </c>
      <c r="X89">
        <v>3.5839421866105522E-3</v>
      </c>
      <c r="Y89">
        <v>2.5905155450610007E-2</v>
      </c>
    </row>
    <row r="90" spans="1:25" x14ac:dyDescent="0.4">
      <c r="A90" s="1">
        <v>4.7897233485076881E-3</v>
      </c>
      <c r="B90" s="2"/>
      <c r="C90" s="2">
        <v>40074</v>
      </c>
      <c r="D90">
        <v>-2.2107894955246473E-3</v>
      </c>
      <c r="E90">
        <v>-9.0065437552801775E-3</v>
      </c>
      <c r="F90">
        <v>-0.10641700991456875</v>
      </c>
      <c r="G90">
        <v>1.1859344490451767E-2</v>
      </c>
      <c r="H90">
        <v>-5.7193597279249228E-3</v>
      </c>
      <c r="I90">
        <v>-9.6184318036587751E-3</v>
      </c>
      <c r="J90">
        <v>6.4577600145465869E-3</v>
      </c>
      <c r="K90">
        <v>-2.1356172071851053E-2</v>
      </c>
      <c r="M90" s="2">
        <v>40074</v>
      </c>
      <c r="N90">
        <v>1</v>
      </c>
      <c r="O90">
        <v>9.6767551986822742E-3</v>
      </c>
      <c r="P90">
        <v>-9.523809523809379E-3</v>
      </c>
      <c r="Q90">
        <v>0.17897091722595082</v>
      </c>
      <c r="R90">
        <v>0.11620000000000008</v>
      </c>
      <c r="S90">
        <v>3.9688266705152353E-2</v>
      </c>
      <c r="T90">
        <v>-1.9982316534040589E-2</v>
      </c>
      <c r="U90">
        <v>-0.10999999999999988</v>
      </c>
      <c r="W90" s="2">
        <v>40067</v>
      </c>
      <c r="X90">
        <v>2.011838915141919E-3</v>
      </c>
      <c r="Y90">
        <v>2.4522167771139136E-2</v>
      </c>
    </row>
    <row r="91" spans="1:25" x14ac:dyDescent="0.4">
      <c r="A91" s="1">
        <v>-1.3438378384779695E-2</v>
      </c>
      <c r="B91" s="2"/>
      <c r="C91" s="2">
        <v>40081</v>
      </c>
      <c r="D91">
        <v>1.6154752389973515E-3</v>
      </c>
      <c r="E91">
        <v>-7.8916787527629813E-3</v>
      </c>
      <c r="F91">
        <v>-0.10566206335734174</v>
      </c>
      <c r="G91">
        <v>4.3853656193437243E-3</v>
      </c>
      <c r="H91">
        <v>-5.0336772738865457E-3</v>
      </c>
      <c r="I91">
        <v>-6.633822157936912E-3</v>
      </c>
      <c r="J91">
        <v>5.1017105239108979E-3</v>
      </c>
      <c r="K91">
        <v>-2.7301413986029682E-2</v>
      </c>
      <c r="M91" s="2">
        <v>40081</v>
      </c>
      <c r="N91">
        <v>1</v>
      </c>
      <c r="O91">
        <v>-1.5633496465470298E-3</v>
      </c>
      <c r="P91">
        <v>7.0652173913043459E-2</v>
      </c>
      <c r="Q91">
        <v>-4.3643263757115802E-2</v>
      </c>
      <c r="R91">
        <v>-0.14480000000000004</v>
      </c>
      <c r="S91">
        <v>-8.3564686285397149E-2</v>
      </c>
      <c r="T91">
        <v>-1.4435221941537346E-2</v>
      </c>
      <c r="U91">
        <v>2.0000000000000018E-2</v>
      </c>
      <c r="W91" s="2">
        <v>40074</v>
      </c>
      <c r="X91">
        <v>-5.3652763191990235E-3</v>
      </c>
      <c r="Y91">
        <v>-2.2390714218852192E-2</v>
      </c>
    </row>
    <row r="92" spans="1:25" x14ac:dyDescent="0.4">
      <c r="A92" s="1">
        <v>-0.1112918702237882</v>
      </c>
      <c r="B92" s="2"/>
      <c r="C92" s="2">
        <v>40088</v>
      </c>
      <c r="D92">
        <v>-1.5434470251759202E-6</v>
      </c>
      <c r="E92">
        <v>-8.0807727588665217E-3</v>
      </c>
      <c r="F92">
        <v>-0.10434371455490832</v>
      </c>
      <c r="G92">
        <v>6.7653223219527082E-3</v>
      </c>
      <c r="H92">
        <v>-9.0267944101762605E-3</v>
      </c>
      <c r="I92">
        <v>-6.5407132157953036E-3</v>
      </c>
      <c r="J92">
        <v>2.5564793575623898E-3</v>
      </c>
      <c r="K92">
        <v>-2.3912460171069655E-2</v>
      </c>
      <c r="M92" s="2">
        <v>40088</v>
      </c>
      <c r="N92">
        <v>1</v>
      </c>
      <c r="O92">
        <v>-7.6928313704133222E-3</v>
      </c>
      <c r="P92">
        <v>0.11987504880905897</v>
      </c>
      <c r="Q92">
        <v>-0.40476190476190477</v>
      </c>
      <c r="R92">
        <v>-9.9600000000000133E-2</v>
      </c>
      <c r="S92">
        <v>5.9527415934565342E-2</v>
      </c>
      <c r="T92">
        <v>-1.8125228853899888E-2</v>
      </c>
      <c r="U92">
        <v>8.0000000000000071E-2</v>
      </c>
      <c r="W92" s="2">
        <v>40081</v>
      </c>
      <c r="X92">
        <v>-1.6635548669352011E-2</v>
      </c>
      <c r="Y92">
        <v>-1.835538788563551E-2</v>
      </c>
    </row>
    <row r="93" spans="1:25" x14ac:dyDescent="0.4">
      <c r="A93" s="1">
        <v>8.1651048723508386E-3</v>
      </c>
      <c r="B93" s="2"/>
      <c r="C93" s="2">
        <v>40095</v>
      </c>
      <c r="D93">
        <v>-1.5276451725136668E-3</v>
      </c>
      <c r="E93">
        <v>-1.4598993747137546E-2</v>
      </c>
      <c r="F93">
        <v>-0.10785908924249742</v>
      </c>
      <c r="G93">
        <v>6.559862901596914E-3</v>
      </c>
      <c r="H93">
        <v>-1.6295956684180251E-2</v>
      </c>
      <c r="I93">
        <v>-7.9112421019431646E-3</v>
      </c>
      <c r="J93">
        <v>2.059059827784716E-4</v>
      </c>
      <c r="K93">
        <v>-1.3916417389712638E-2</v>
      </c>
      <c r="M93" s="2">
        <v>40095</v>
      </c>
      <c r="N93">
        <v>1</v>
      </c>
      <c r="O93">
        <v>1.0702524698134042E-2</v>
      </c>
      <c r="P93">
        <v>-0.19386331938633194</v>
      </c>
      <c r="Q93">
        <v>0.10666666666666669</v>
      </c>
      <c r="R93">
        <v>0.16139999999999999</v>
      </c>
      <c r="S93">
        <v>2.6018584703359382E-2</v>
      </c>
      <c r="T93">
        <v>5.8362856610106428E-2</v>
      </c>
      <c r="U93">
        <v>-6.0000000000000053E-2</v>
      </c>
      <c r="W93" s="2">
        <v>40088</v>
      </c>
      <c r="X93">
        <v>1.7936744085546456E-2</v>
      </c>
      <c r="Y93">
        <v>4.5141970913276319E-2</v>
      </c>
    </row>
    <row r="94" spans="1:25" x14ac:dyDescent="0.4">
      <c r="A94" s="1">
        <v>-1.3457765812685837E-2</v>
      </c>
      <c r="B94" s="2"/>
      <c r="C94" s="2">
        <v>40102</v>
      </c>
      <c r="D94">
        <v>-2.8242199617683843E-4</v>
      </c>
      <c r="E94">
        <v>-1.5294632904652562E-2</v>
      </c>
      <c r="F94">
        <v>-0.11070530806510799</v>
      </c>
      <c r="G94">
        <v>2.4349206230806337E-3</v>
      </c>
      <c r="H94">
        <v>-1.8561573610969381E-2</v>
      </c>
      <c r="I94">
        <v>-9.6101282072943526E-3</v>
      </c>
      <c r="J94">
        <v>4.8054731865802358E-3</v>
      </c>
      <c r="K94">
        <v>-1.9666879888213598E-2</v>
      </c>
      <c r="M94" s="2">
        <v>40102</v>
      </c>
      <c r="N94">
        <v>1</v>
      </c>
      <c r="O94">
        <v>1.1743144175943465E-2</v>
      </c>
      <c r="P94">
        <v>-7.3096885813148882E-2</v>
      </c>
      <c r="Q94">
        <v>0.31626506024096379</v>
      </c>
      <c r="R94">
        <v>3.1300000000000328E-2</v>
      </c>
      <c r="S94">
        <v>9.4189772885606926E-2</v>
      </c>
      <c r="T94">
        <v>2.6427061310783095E-3</v>
      </c>
      <c r="U94">
        <v>-4.0000000000000036E-2</v>
      </c>
      <c r="W94" s="2">
        <v>40095</v>
      </c>
      <c r="X94">
        <v>7.7134861063024125E-3</v>
      </c>
      <c r="Y94">
        <v>1.5109800371445381E-2</v>
      </c>
    </row>
    <row r="95" spans="1:25" x14ac:dyDescent="0.4">
      <c r="A95" s="1">
        <v>-6.1934241361885616E-3</v>
      </c>
      <c r="B95" s="2"/>
      <c r="C95" s="2">
        <v>40109</v>
      </c>
      <c r="D95">
        <v>2.1817633150468235E-3</v>
      </c>
      <c r="E95">
        <v>-9.6562380903509222E-3</v>
      </c>
      <c r="F95">
        <v>-0.10928957224116903</v>
      </c>
      <c r="G95">
        <v>9.0215391517685217E-3</v>
      </c>
      <c r="H95">
        <v>-9.4816758880865732E-3</v>
      </c>
      <c r="I95">
        <v>-8.4931240038999024E-3</v>
      </c>
      <c r="J95">
        <v>5.7339426276397975E-3</v>
      </c>
      <c r="K95">
        <v>-2.6990825814258726E-2</v>
      </c>
      <c r="M95" s="2">
        <v>40109</v>
      </c>
      <c r="N95">
        <v>1</v>
      </c>
      <c r="O95">
        <v>6.9104327406910304E-3</v>
      </c>
      <c r="P95">
        <v>3.9197386840877257E-2</v>
      </c>
      <c r="Q95">
        <v>-0.15331807780320372</v>
      </c>
      <c r="R95">
        <v>7.8500000000000014E-2</v>
      </c>
      <c r="S95">
        <v>2.5085954412326528E-2</v>
      </c>
      <c r="T95">
        <v>6.6420664206642055E-2</v>
      </c>
      <c r="U95">
        <v>-6.999999999999984E-2</v>
      </c>
      <c r="W95" s="2">
        <v>40102</v>
      </c>
      <c r="X95">
        <v>-2.239155745137388E-3</v>
      </c>
      <c r="Y95">
        <v>-7.4286554869080756E-3</v>
      </c>
    </row>
    <row r="96" spans="1:25" x14ac:dyDescent="0.4">
      <c r="A96" s="1">
        <v>5.5635700815480035E-4</v>
      </c>
      <c r="B96" s="2"/>
      <c r="C96" s="2">
        <v>40116</v>
      </c>
      <c r="D96">
        <v>2.218139407569862E-3</v>
      </c>
      <c r="E96">
        <v>-1.074470465452799E-2</v>
      </c>
      <c r="F96">
        <v>-0.10504342129807509</v>
      </c>
      <c r="G96">
        <v>1.1928248294827795E-2</v>
      </c>
      <c r="H96">
        <v>-6.4565143175707952E-3</v>
      </c>
      <c r="I96">
        <v>-7.9403627587730733E-3</v>
      </c>
      <c r="J96">
        <v>5.7525507540765229E-3</v>
      </c>
      <c r="K96">
        <v>-2.9319606464954545E-2</v>
      </c>
      <c r="M96" s="2">
        <v>40116</v>
      </c>
      <c r="N96">
        <v>1</v>
      </c>
      <c r="O96">
        <v>-1.9256396588486102E-2</v>
      </c>
      <c r="P96">
        <v>0.37808711270767859</v>
      </c>
      <c r="Q96">
        <v>-0.21081081081081088</v>
      </c>
      <c r="R96">
        <v>-0.10720000000000018</v>
      </c>
      <c r="S96">
        <v>-4.3478260869565188E-2</v>
      </c>
      <c r="T96">
        <v>-2.6033942988960224E-2</v>
      </c>
      <c r="U96">
        <v>2.0000000000000018E-2</v>
      </c>
      <c r="W96" s="2">
        <v>40109</v>
      </c>
      <c r="X96">
        <v>-3.9503906069890508E-2</v>
      </c>
      <c r="Y96">
        <v>-4.0209336791404038E-2</v>
      </c>
    </row>
    <row r="97" spans="1:25" x14ac:dyDescent="0.4">
      <c r="A97" s="1">
        <v>-2.2198624120055958E-2</v>
      </c>
      <c r="B97" s="2"/>
      <c r="C97" s="2">
        <v>40123</v>
      </c>
      <c r="D97">
        <v>-2.0976059912176476E-4</v>
      </c>
      <c r="E97">
        <v>-1.0331045140021934E-2</v>
      </c>
      <c r="F97">
        <v>-0.1115321118416011</v>
      </c>
      <c r="G97">
        <v>1.1559974609200486E-2</v>
      </c>
      <c r="H97">
        <v>-8.8876603327135307E-3</v>
      </c>
      <c r="I97">
        <v>-5.6785312814662048E-4</v>
      </c>
      <c r="J97">
        <v>5.8177997462319231E-4</v>
      </c>
      <c r="K97">
        <v>-2.1092453741743518E-2</v>
      </c>
      <c r="M97" s="2">
        <v>40123</v>
      </c>
      <c r="N97">
        <v>1</v>
      </c>
      <c r="O97">
        <v>8.6962429512873474E-3</v>
      </c>
      <c r="P97">
        <v>-0.21179537308569563</v>
      </c>
      <c r="Q97">
        <v>-0.97602739726027399</v>
      </c>
      <c r="R97">
        <v>0.11430000000000007</v>
      </c>
      <c r="S97">
        <v>5.5844155844155807E-3</v>
      </c>
      <c r="T97">
        <v>-1.0150566739977052E-3</v>
      </c>
      <c r="U97">
        <v>-1.0000000000000009E-2</v>
      </c>
      <c r="W97" s="2">
        <v>40116</v>
      </c>
      <c r="X97">
        <v>1.1230834724598279E-2</v>
      </c>
      <c r="Y97">
        <v>3.1953599243381925E-2</v>
      </c>
    </row>
    <row r="98" spans="1:25" x14ac:dyDescent="0.4">
      <c r="A98" s="1">
        <v>4.4692743751277722E-3</v>
      </c>
      <c r="B98" s="2"/>
      <c r="C98" s="2">
        <v>40130</v>
      </c>
      <c r="D98">
        <v>-5.3193378353858546E-3</v>
      </c>
      <c r="E98">
        <v>-4.2670871488687968E-3</v>
      </c>
      <c r="F98">
        <v>-0.11024335682675862</v>
      </c>
      <c r="G98">
        <v>6.3576998481736985E-3</v>
      </c>
      <c r="H98">
        <v>-1.2025733954753148E-2</v>
      </c>
      <c r="I98">
        <v>-2.4849171254672743E-3</v>
      </c>
      <c r="J98">
        <v>4.6759546981926785E-3</v>
      </c>
      <c r="K98">
        <v>-2.490016438248879E-2</v>
      </c>
      <c r="M98" s="2">
        <v>40130</v>
      </c>
      <c r="N98">
        <v>1</v>
      </c>
      <c r="O98">
        <v>3.771805752003754E-3</v>
      </c>
      <c r="P98">
        <v>-3.4311699049193956E-2</v>
      </c>
      <c r="Q98">
        <v>-25.285714285714288</v>
      </c>
      <c r="R98">
        <v>-7.9400000000000137E-2</v>
      </c>
      <c r="S98">
        <v>-1.394808213870613E-2</v>
      </c>
      <c r="T98">
        <v>6.7739204064352077E-3</v>
      </c>
      <c r="U98">
        <v>-4.0000000000000036E-2</v>
      </c>
      <c r="W98" s="2">
        <v>40123</v>
      </c>
      <c r="X98">
        <v>-0.16029459322844439</v>
      </c>
      <c r="Y98">
        <v>2.2612924343028196E-2</v>
      </c>
    </row>
    <row r="99" spans="1:25" x14ac:dyDescent="0.4">
      <c r="A99" s="1">
        <v>-1.5379988472168763E-2</v>
      </c>
      <c r="B99" s="2"/>
      <c r="C99" s="2">
        <v>40137</v>
      </c>
      <c r="D99">
        <v>-5.2836958535304045E-4</v>
      </c>
      <c r="E99">
        <v>-5.3494729051554342E-3</v>
      </c>
      <c r="F99">
        <v>-0.10899317411398235</v>
      </c>
      <c r="G99">
        <v>3.331313462125415E-3</v>
      </c>
      <c r="H99">
        <v>-1.5832811267484277E-2</v>
      </c>
      <c r="I99">
        <v>-9.647671554886007E-3</v>
      </c>
      <c r="J99">
        <v>4.5262678131912761E-3</v>
      </c>
      <c r="K99">
        <v>-2.4528236730305606E-2</v>
      </c>
      <c r="M99" s="2">
        <v>40137</v>
      </c>
      <c r="N99">
        <v>1</v>
      </c>
      <c r="O99">
        <v>-2.7511239347782768E-3</v>
      </c>
      <c r="P99">
        <v>-5.0085616438356073E-2</v>
      </c>
      <c r="Q99">
        <v>0.35882352941176476</v>
      </c>
      <c r="R99">
        <v>-5.2099999999999813E-2</v>
      </c>
      <c r="S99">
        <v>4.8461034708580097E-3</v>
      </c>
      <c r="T99">
        <v>4.5584524810765359E-2</v>
      </c>
      <c r="U99">
        <v>1.0000000000000009E-2</v>
      </c>
      <c r="W99" s="2">
        <v>40130</v>
      </c>
      <c r="X99">
        <v>6.8798726972790544E-3</v>
      </c>
      <c r="Y99">
        <v>-1.9204740827448719E-3</v>
      </c>
    </row>
    <row r="100" spans="1:25" x14ac:dyDescent="0.4">
      <c r="A100" s="1">
        <v>-0.11044482622637922</v>
      </c>
      <c r="B100" s="2"/>
      <c r="C100" s="2">
        <v>40144</v>
      </c>
      <c r="D100">
        <v>2.4409456997080093E-3</v>
      </c>
      <c r="E100">
        <v>-3.3065412558810248E-3</v>
      </c>
      <c r="F100">
        <v>-0.11294103331140171</v>
      </c>
      <c r="G100">
        <v>8.0136310924128675E-3</v>
      </c>
      <c r="H100">
        <v>-1.4761037510866815E-2</v>
      </c>
      <c r="I100">
        <v>-7.6377215971135662E-3</v>
      </c>
      <c r="J100">
        <v>7.2358985317749595E-4</v>
      </c>
      <c r="K100">
        <v>-2.5717167875286332E-2</v>
      </c>
      <c r="M100" s="2">
        <v>40144</v>
      </c>
      <c r="N100">
        <v>1</v>
      </c>
      <c r="O100">
        <v>8.4779975777149463E-3</v>
      </c>
      <c r="P100">
        <v>0.11491662911221256</v>
      </c>
      <c r="Q100">
        <v>6.9264069264069139E-2</v>
      </c>
      <c r="R100">
        <v>-0.16050000000000031</v>
      </c>
      <c r="S100">
        <v>-8.7330552659019567E-3</v>
      </c>
      <c r="T100">
        <v>-4.6653796653796098E-3</v>
      </c>
      <c r="U100">
        <v>3.0000000000000027E-2</v>
      </c>
      <c r="W100" s="2">
        <v>40137</v>
      </c>
      <c r="X100">
        <v>-8.34987697894316E-3</v>
      </c>
      <c r="Y100">
        <v>1.0078982572503392E-4</v>
      </c>
    </row>
    <row r="101" spans="1:25" x14ac:dyDescent="0.4">
      <c r="A101" s="1">
        <v>5.6892896961412481E-3</v>
      </c>
      <c r="B101" s="2"/>
      <c r="C101" s="2">
        <v>40151</v>
      </c>
      <c r="D101">
        <v>4.986854554979131E-3</v>
      </c>
      <c r="E101">
        <v>-3.875808108418974E-3</v>
      </c>
      <c r="F101">
        <v>-0.11366819718388102</v>
      </c>
      <c r="G101">
        <v>2.524079954504101E-3</v>
      </c>
      <c r="H101">
        <v>-1.6669151981623845E-2</v>
      </c>
      <c r="I101">
        <v>-1.0144384821150255E-2</v>
      </c>
      <c r="J101">
        <v>2.4266054407585855E-3</v>
      </c>
      <c r="K101">
        <v>-2.4085771271219442E-2</v>
      </c>
      <c r="M101" s="2">
        <v>40151</v>
      </c>
      <c r="N101">
        <v>1</v>
      </c>
      <c r="O101">
        <v>-8.6736055511075216E-3</v>
      </c>
      <c r="P101">
        <v>-0.14106709781729987</v>
      </c>
      <c r="Q101">
        <v>-1.1497975708502024</v>
      </c>
      <c r="R101">
        <v>0.26710000000000012</v>
      </c>
      <c r="S101">
        <v>-7.626561472715343E-3</v>
      </c>
      <c r="T101">
        <v>3.8791013415225395E-2</v>
      </c>
      <c r="U101">
        <v>-6.0000000000000053E-2</v>
      </c>
      <c r="W101" s="2">
        <v>40144</v>
      </c>
      <c r="X101">
        <v>1.5317446516866255E-2</v>
      </c>
      <c r="Y101">
        <v>1.3275430833081359E-2</v>
      </c>
    </row>
    <row r="102" spans="1:25" x14ac:dyDescent="0.4">
      <c r="A102" s="1">
        <v>-1.4514262529796682E-2</v>
      </c>
      <c r="B102" s="2"/>
      <c r="C102" s="2">
        <v>40158</v>
      </c>
      <c r="D102">
        <v>3.7198237011929879E-3</v>
      </c>
      <c r="E102">
        <v>-8.6174414226479115E-3</v>
      </c>
      <c r="F102">
        <v>-0.10940240051215884</v>
      </c>
      <c r="G102">
        <v>2.2664708644306113E-3</v>
      </c>
      <c r="H102">
        <v>-1.7291860646209481E-2</v>
      </c>
      <c r="I102">
        <v>-7.8911460801325151E-3</v>
      </c>
      <c r="J102">
        <v>1.5192251933811174E-4</v>
      </c>
      <c r="K102">
        <v>-2.6533339845953678E-2</v>
      </c>
      <c r="M102" s="2">
        <v>40158</v>
      </c>
      <c r="N102">
        <v>1</v>
      </c>
      <c r="O102">
        <v>-1.6354825683133623E-2</v>
      </c>
      <c r="P102">
        <v>1.6000000000000014E-2</v>
      </c>
      <c r="Q102">
        <v>7.108108108108107</v>
      </c>
      <c r="R102">
        <v>7.7599999999999891E-2</v>
      </c>
      <c r="S102">
        <v>-7.4201669537564574E-2</v>
      </c>
      <c r="T102">
        <v>-3.2207873035630996E-2</v>
      </c>
      <c r="U102">
        <v>-8.0000000000000071E-2</v>
      </c>
      <c r="W102" s="2">
        <v>40151</v>
      </c>
      <c r="X102">
        <v>1.9582103887577473E-2</v>
      </c>
      <c r="Y102">
        <v>3.887954574224306E-4</v>
      </c>
    </row>
    <row r="103" spans="1:25" x14ac:dyDescent="0.4">
      <c r="A103" s="1">
        <v>-3.3881090169484539E-5</v>
      </c>
      <c r="B103" s="2"/>
      <c r="C103" s="2">
        <v>40165</v>
      </c>
      <c r="D103">
        <v>4.7344064544030656E-3</v>
      </c>
      <c r="E103">
        <v>-1.3285532991948085E-2</v>
      </c>
      <c r="F103">
        <v>-0.11603226739917608</v>
      </c>
      <c r="G103">
        <v>8.401581408553226E-3</v>
      </c>
      <c r="H103">
        <v>-1.7727818884917958E-2</v>
      </c>
      <c r="I103">
        <v>-1.0022884483951675E-2</v>
      </c>
      <c r="J103">
        <v>5.8108557454717357E-3</v>
      </c>
      <c r="K103">
        <v>-2.6867337178935732E-2</v>
      </c>
      <c r="M103" s="2">
        <v>40165</v>
      </c>
      <c r="N103">
        <v>1</v>
      </c>
      <c r="O103">
        <v>-1.8953130345535474E-2</v>
      </c>
      <c r="P103">
        <v>4.1685965724873597E-3</v>
      </c>
      <c r="Q103">
        <v>-0.42666666666666664</v>
      </c>
      <c r="R103">
        <v>-1.2999999999999901E-2</v>
      </c>
      <c r="S103">
        <v>4.9949906970087277E-2</v>
      </c>
      <c r="T103">
        <v>3.5369774919615793E-3</v>
      </c>
      <c r="U103">
        <v>-7.0000000000000062E-2</v>
      </c>
      <c r="W103" s="2">
        <v>40158</v>
      </c>
      <c r="X103">
        <v>2.5489284128800706E-3</v>
      </c>
      <c r="Y103">
        <v>-3.5610668739437523E-3</v>
      </c>
    </row>
    <row r="104" spans="1:25" x14ac:dyDescent="0.4">
      <c r="A104" s="1">
        <v>2.7081702751745387E-3</v>
      </c>
      <c r="B104" s="2"/>
      <c r="C104" s="2">
        <v>40172</v>
      </c>
      <c r="D104">
        <v>8.8836361204230364E-3</v>
      </c>
      <c r="E104">
        <v>-1.0656396219736981E-2</v>
      </c>
      <c r="F104">
        <v>-0.11636163980653899</v>
      </c>
      <c r="G104">
        <v>5.3974133334975197E-3</v>
      </c>
      <c r="H104">
        <v>-1.5858984825678043E-2</v>
      </c>
      <c r="I104">
        <v>-6.5796467373909658E-3</v>
      </c>
      <c r="J104">
        <v>3.6745365836199778E-3</v>
      </c>
      <c r="K104">
        <v>-1.9495803855473108E-2</v>
      </c>
      <c r="M104" s="2">
        <v>40172</v>
      </c>
      <c r="N104">
        <v>1</v>
      </c>
      <c r="O104">
        <v>5.0913656018971576E-3</v>
      </c>
      <c r="P104">
        <v>-0.10193726937269376</v>
      </c>
      <c r="Q104">
        <v>-0.63372093023255816</v>
      </c>
      <c r="R104">
        <v>0.26619999999999999</v>
      </c>
      <c r="S104">
        <v>6.3931297709923562E-2</v>
      </c>
      <c r="T104">
        <v>4.8061518743992337E-2</v>
      </c>
      <c r="U104">
        <v>-2.9999999999999805E-2</v>
      </c>
      <c r="W104" s="2">
        <v>40165</v>
      </c>
      <c r="X104">
        <v>1.338968534388711E-2</v>
      </c>
      <c r="Y104">
        <v>2.1778370386495771E-2</v>
      </c>
    </row>
    <row r="105" spans="1:25" x14ac:dyDescent="0.4">
      <c r="A105" s="1">
        <v>-1.6375536705540667E-2</v>
      </c>
      <c r="B105" s="2"/>
      <c r="C105" s="2">
        <v>40179</v>
      </c>
      <c r="D105">
        <v>2.8625429060807747E-3</v>
      </c>
      <c r="E105">
        <v>-1.653330375414053E-2</v>
      </c>
      <c r="F105">
        <v>-0.11571414877507823</v>
      </c>
      <c r="G105">
        <v>4.5797086987308579E-3</v>
      </c>
      <c r="H105">
        <v>-1.5619992471245844E-2</v>
      </c>
      <c r="I105">
        <v>-8.2257918157089601E-3</v>
      </c>
      <c r="J105">
        <v>6.5869268512391303E-3</v>
      </c>
      <c r="K105">
        <v>-2.0783533411898619E-2</v>
      </c>
      <c r="M105" s="2">
        <v>40179</v>
      </c>
      <c r="N105">
        <v>1</v>
      </c>
      <c r="O105">
        <v>-6.037055027409699E-3</v>
      </c>
      <c r="P105">
        <v>0.11350796096558824</v>
      </c>
      <c r="Q105">
        <v>1.9206349206349205</v>
      </c>
      <c r="R105">
        <v>3.2000000000000028E-2</v>
      </c>
      <c r="S105">
        <v>1.6784112748238433E-2</v>
      </c>
      <c r="T105">
        <v>2.3081626413940626E-2</v>
      </c>
      <c r="U105">
        <v>-5.0000000000000044E-2</v>
      </c>
      <c r="W105" s="2">
        <v>40172</v>
      </c>
      <c r="X105">
        <v>-8.2286197954752906E-4</v>
      </c>
      <c r="Y105">
        <v>-1.0102265464100646E-2</v>
      </c>
    </row>
    <row r="106" spans="1:25" x14ac:dyDescent="0.4">
      <c r="A106" s="1">
        <v>4.0946795067460552E-3</v>
      </c>
      <c r="B106" s="2"/>
      <c r="C106" s="2">
        <v>40186</v>
      </c>
      <c r="D106">
        <v>2.5200864650170378E-3</v>
      </c>
      <c r="E106">
        <v>-1.2344936629661348E-2</v>
      </c>
      <c r="F106">
        <v>-0.11371726837701546</v>
      </c>
      <c r="G106">
        <v>1.2746953824028301E-2</v>
      </c>
      <c r="H106">
        <v>-1.2079823338445291E-2</v>
      </c>
      <c r="I106">
        <v>-1.2539050900616851E-3</v>
      </c>
      <c r="J106">
        <v>1.1733397037918663E-2</v>
      </c>
      <c r="K106">
        <v>-2.3945501151992867E-2</v>
      </c>
      <c r="M106" s="2">
        <v>40186</v>
      </c>
      <c r="N106">
        <v>1</v>
      </c>
      <c r="O106">
        <v>5.9340966210557067E-3</v>
      </c>
      <c r="P106">
        <v>-0.16374538745387457</v>
      </c>
      <c r="Q106">
        <v>-0.71739130434782605</v>
      </c>
      <c r="R106">
        <v>-5.3000000000000824E-3</v>
      </c>
      <c r="S106">
        <v>4.2716733870967749E-2</v>
      </c>
      <c r="T106">
        <v>1.613626176602434E-2</v>
      </c>
      <c r="U106">
        <v>-8.0000000000000071E-2</v>
      </c>
      <c r="W106" s="2">
        <v>40179</v>
      </c>
      <c r="X106">
        <v>1.4038388350415404E-2</v>
      </c>
      <c r="Y106">
        <v>2.6795803066989698E-2</v>
      </c>
    </row>
    <row r="107" spans="1:25" x14ac:dyDescent="0.4">
      <c r="A107" s="1">
        <v>-1.2496475679400711E-2</v>
      </c>
      <c r="B107" s="2"/>
      <c r="C107" s="2">
        <v>40193</v>
      </c>
      <c r="D107">
        <v>3.9074791011608802E-3</v>
      </c>
      <c r="E107">
        <v>-1.7579736041216067E-2</v>
      </c>
      <c r="F107">
        <v>-0.10664824612160735</v>
      </c>
      <c r="G107">
        <v>8.0640295104772858E-3</v>
      </c>
      <c r="H107">
        <v>-8.4413676761822161E-3</v>
      </c>
      <c r="I107">
        <v>-2.0266560516313107E-3</v>
      </c>
      <c r="J107">
        <v>1.0851691596729763E-2</v>
      </c>
      <c r="K107">
        <v>-2.2915832847051891E-2</v>
      </c>
      <c r="M107" s="2">
        <v>40193</v>
      </c>
      <c r="N107">
        <v>1</v>
      </c>
      <c r="O107">
        <v>-1.5268235130820873E-3</v>
      </c>
      <c r="P107">
        <v>-1.2134583563154888E-2</v>
      </c>
      <c r="Q107">
        <v>-3.2692307692307692</v>
      </c>
      <c r="R107">
        <v>-0.15529999999999999</v>
      </c>
      <c r="S107">
        <v>-5.7401812688821718E-2</v>
      </c>
      <c r="T107">
        <v>-1.0145566828407504E-2</v>
      </c>
      <c r="U107">
        <v>3.0000000000000027E-2</v>
      </c>
      <c r="W107" s="2">
        <v>40186</v>
      </c>
      <c r="X107">
        <v>-2.0505014506244285E-2</v>
      </c>
      <c r="Y107">
        <v>-7.8167304232388268E-3</v>
      </c>
    </row>
    <row r="108" spans="1:25" x14ac:dyDescent="0.4">
      <c r="A108" s="1">
        <v>-0.10952894698081456</v>
      </c>
      <c r="B108" s="2"/>
      <c r="C108" s="2">
        <v>40200</v>
      </c>
      <c r="D108">
        <v>1.9137877543466888E-3</v>
      </c>
      <c r="E108">
        <v>-1.7404830327885444E-2</v>
      </c>
      <c r="F108">
        <v>-0.10609648882092917</v>
      </c>
      <c r="G108">
        <v>8.2834269255108849E-3</v>
      </c>
      <c r="H108">
        <v>-1.0235674473334294E-2</v>
      </c>
      <c r="I108">
        <v>2.2931358096127353E-4</v>
      </c>
      <c r="J108">
        <v>1.0425509429004807E-2</v>
      </c>
      <c r="K108">
        <v>-3.1066110872417771E-2</v>
      </c>
      <c r="M108" s="2">
        <v>40200</v>
      </c>
      <c r="N108">
        <v>1</v>
      </c>
      <c r="O108">
        <v>-1.7237784110655574E-2</v>
      </c>
      <c r="P108">
        <v>0.52484645449469558</v>
      </c>
      <c r="Q108">
        <v>-0.83050847457627119</v>
      </c>
      <c r="R108">
        <v>-6.7299999999999915E-2</v>
      </c>
      <c r="S108">
        <v>-4.435897435897429E-2</v>
      </c>
      <c r="T108">
        <v>-5.6446821152704718E-3</v>
      </c>
      <c r="U108">
        <v>5.0000000000000044E-2</v>
      </c>
      <c r="W108" s="2">
        <v>40193</v>
      </c>
      <c r="X108">
        <v>-6.1283479243589477E-2</v>
      </c>
      <c r="Y108">
        <v>-3.8969041310528807E-2</v>
      </c>
    </row>
    <row r="109" spans="1:25" x14ac:dyDescent="0.4">
      <c r="A109" s="1">
        <v>5.5960811477569431E-3</v>
      </c>
      <c r="B109" s="2"/>
      <c r="C109" s="2">
        <v>40207</v>
      </c>
      <c r="D109">
        <v>-7.8492572917497117E-4</v>
      </c>
      <c r="E109">
        <v>-1.0275891948409934E-2</v>
      </c>
      <c r="F109">
        <v>-0.10804250068114787</v>
      </c>
      <c r="G109">
        <v>7.8803786333076237E-3</v>
      </c>
      <c r="H109">
        <v>-7.0583497301741367E-3</v>
      </c>
      <c r="I109">
        <v>-6.3137921642560969E-3</v>
      </c>
      <c r="J109">
        <v>8.1948783943667381E-3</v>
      </c>
      <c r="K109">
        <v>-2.9822290615237862E-2</v>
      </c>
      <c r="M109" s="2">
        <v>40207</v>
      </c>
      <c r="N109">
        <v>1</v>
      </c>
      <c r="O109">
        <v>-1.9520475281137206E-2</v>
      </c>
      <c r="P109">
        <v>-9.8498718418161713E-2</v>
      </c>
      <c r="Q109">
        <v>-8.4</v>
      </c>
      <c r="R109">
        <v>-2.2699999999999942E-2</v>
      </c>
      <c r="S109">
        <v>-2.2135766031660897E-2</v>
      </c>
      <c r="T109">
        <v>-8.7989244099193287E-2</v>
      </c>
      <c r="U109">
        <v>-1.0000000000000009E-2</v>
      </c>
      <c r="W109" s="2">
        <v>40200</v>
      </c>
      <c r="X109">
        <v>-5.6260321186659322E-2</v>
      </c>
      <c r="Y109">
        <v>-1.6386385286143557E-2</v>
      </c>
    </row>
    <row r="110" spans="1:25" x14ac:dyDescent="0.4">
      <c r="A110" s="1">
        <v>-9.0947687174516064E-3</v>
      </c>
      <c r="B110" s="2"/>
      <c r="C110" s="2">
        <v>40214</v>
      </c>
      <c r="D110">
        <v>-3.229542423352539E-3</v>
      </c>
      <c r="E110">
        <v>-2.2840540203906833E-3</v>
      </c>
      <c r="F110">
        <v>-0.11440553701380742</v>
      </c>
      <c r="G110">
        <v>1.1134140897505715E-2</v>
      </c>
      <c r="H110">
        <v>-1.4761916380408456E-2</v>
      </c>
      <c r="I110">
        <v>-4.5850043761089965E-3</v>
      </c>
      <c r="J110">
        <v>2.5831862422918978E-3</v>
      </c>
      <c r="K110">
        <v>-2.3790779765839605E-2</v>
      </c>
      <c r="M110" s="2">
        <v>40214</v>
      </c>
      <c r="N110">
        <v>1</v>
      </c>
      <c r="O110">
        <v>-1.3344874846714427E-2</v>
      </c>
      <c r="P110">
        <v>6.0519902518277657E-2</v>
      </c>
      <c r="Q110">
        <v>2.0608108108108105</v>
      </c>
      <c r="R110">
        <v>-1.9000000000000128E-2</v>
      </c>
      <c r="S110">
        <v>-2.3322815200987779E-2</v>
      </c>
      <c r="T110">
        <v>-6.3882063882063855E-2</v>
      </c>
      <c r="U110">
        <v>7.9999999999999849E-2</v>
      </c>
      <c r="W110" s="2">
        <v>40207</v>
      </c>
      <c r="X110">
        <v>1.1141613945907385E-2</v>
      </c>
      <c r="Y110">
        <v>-7.1517036512798171E-3</v>
      </c>
    </row>
    <row r="111" spans="1:25" x14ac:dyDescent="0.4">
      <c r="A111" s="1">
        <v>-8.3679273564494002E-3</v>
      </c>
      <c r="B111" s="2"/>
      <c r="C111" s="2">
        <v>40221</v>
      </c>
      <c r="D111">
        <v>5.2782652604455539E-3</v>
      </c>
      <c r="E111">
        <v>-1.92379204912756E-3</v>
      </c>
      <c r="F111">
        <v>-0.11282039879058917</v>
      </c>
      <c r="G111">
        <v>1.2135012084431409E-2</v>
      </c>
      <c r="H111">
        <v>-1.0094688092352385E-2</v>
      </c>
      <c r="I111">
        <v>-3.2258811037798128E-3</v>
      </c>
      <c r="J111">
        <v>5.6205727155983825E-3</v>
      </c>
      <c r="K111">
        <v>-1.8663291219785667E-2</v>
      </c>
      <c r="M111" s="2">
        <v>40221</v>
      </c>
      <c r="N111">
        <v>1</v>
      </c>
      <c r="O111">
        <v>-3.3630647755519272E-3</v>
      </c>
      <c r="P111">
        <v>-0.12945231711987737</v>
      </c>
      <c r="Q111">
        <v>-7.0640176600441418E-2</v>
      </c>
      <c r="R111">
        <v>0.12740000000000018</v>
      </c>
      <c r="S111">
        <v>4.1297935103244754E-2</v>
      </c>
      <c r="T111">
        <v>7.8740157480315043E-2</v>
      </c>
      <c r="U111">
        <v>0</v>
      </c>
      <c r="W111" s="2">
        <v>40214</v>
      </c>
      <c r="X111">
        <v>1.8055657032174512E-2</v>
      </c>
      <c r="Y111">
        <v>8.741406315947442E-3</v>
      </c>
    </row>
    <row r="112" spans="1:25" x14ac:dyDescent="0.4">
      <c r="A112" s="1">
        <v>6.71918053816565E-4</v>
      </c>
      <c r="B112" s="2"/>
      <c r="C112" s="2">
        <v>40228</v>
      </c>
      <c r="D112">
        <v>5.530359055792613E-3</v>
      </c>
      <c r="E112">
        <v>-4.8991621351830092E-3</v>
      </c>
      <c r="F112">
        <v>-0.11031784872367903</v>
      </c>
      <c r="G112">
        <v>6.7927355616006629E-3</v>
      </c>
      <c r="H112">
        <v>-1.2822826070846793E-2</v>
      </c>
      <c r="I112">
        <v>-3.2177712827989925E-3</v>
      </c>
      <c r="J112">
        <v>1.4561243415495081E-3</v>
      </c>
      <c r="K112">
        <v>-1.345714851465289E-2</v>
      </c>
      <c r="M112" s="2">
        <v>40228</v>
      </c>
      <c r="N112">
        <v>1</v>
      </c>
      <c r="O112">
        <v>-1.3937793427230005E-3</v>
      </c>
      <c r="P112">
        <v>-0.11922569291685003</v>
      </c>
      <c r="Q112">
        <v>-0.10688836104513066</v>
      </c>
      <c r="R112">
        <v>7.9800000000000093E-2</v>
      </c>
      <c r="S112">
        <v>7.6622150276541401E-2</v>
      </c>
      <c r="T112">
        <v>8.9051094890510996E-2</v>
      </c>
      <c r="U112">
        <v>-4.9999999999999822E-2</v>
      </c>
      <c r="W112" s="2">
        <v>40221</v>
      </c>
      <c r="X112">
        <v>1.7496557808162297E-2</v>
      </c>
      <c r="Y112">
        <v>3.1296780132216373E-2</v>
      </c>
    </row>
    <row r="113" spans="1:25" x14ac:dyDescent="0.4">
      <c r="A113" s="1">
        <v>-2.4004939905389773E-2</v>
      </c>
      <c r="B113" s="2"/>
      <c r="C113" s="2">
        <v>40235</v>
      </c>
      <c r="D113">
        <v>2.8876414347796882E-3</v>
      </c>
      <c r="E113">
        <v>-1.0008902512717677E-2</v>
      </c>
      <c r="F113">
        <v>-0.10947998897993498</v>
      </c>
      <c r="G113">
        <v>9.9543171132082959E-3</v>
      </c>
      <c r="H113">
        <v>-9.8072316243424836E-3</v>
      </c>
      <c r="I113">
        <v>-9.5640470775213576E-4</v>
      </c>
      <c r="J113">
        <v>3.0796775388928273E-3</v>
      </c>
      <c r="K113">
        <v>-1.8825800694447132E-2</v>
      </c>
      <c r="M113" s="2">
        <v>40235</v>
      </c>
      <c r="N113">
        <v>1</v>
      </c>
      <c r="O113">
        <v>1.3222654815250312E-3</v>
      </c>
      <c r="P113">
        <v>-2.5974025974025983E-2</v>
      </c>
      <c r="Q113">
        <v>-0.36968085106382986</v>
      </c>
      <c r="R113">
        <v>-0.16090000000000027</v>
      </c>
      <c r="S113">
        <v>-1.8794637263501723E-3</v>
      </c>
      <c r="T113">
        <v>-2.6362823949955261E-2</v>
      </c>
      <c r="U113">
        <v>-1.0000000000000009E-2</v>
      </c>
      <c r="W113" s="2">
        <v>40228</v>
      </c>
      <c r="X113">
        <v>3.7249727701866402E-3</v>
      </c>
      <c r="Y113">
        <v>-4.2193712415590223E-3</v>
      </c>
    </row>
    <row r="114" spans="1:25" x14ac:dyDescent="0.4">
      <c r="A114" s="1">
        <v>-3.9123315914567662E-3</v>
      </c>
      <c r="B114" s="2"/>
      <c r="C114" s="2">
        <v>40242</v>
      </c>
      <c r="D114">
        <v>6.5872894725104939E-3</v>
      </c>
      <c r="E114">
        <v>-1.1497651404921198E-2</v>
      </c>
      <c r="F114">
        <v>-0.10737314417668804</v>
      </c>
      <c r="G114">
        <v>3.6969279511855613E-3</v>
      </c>
      <c r="H114">
        <v>-1.7358754466556318E-2</v>
      </c>
      <c r="I114">
        <v>1.1436491380177408E-4</v>
      </c>
      <c r="J114">
        <v>7.3195151267639157E-3</v>
      </c>
      <c r="K114">
        <v>-1.848815720872651E-2</v>
      </c>
      <c r="M114" s="2">
        <v>40242</v>
      </c>
      <c r="N114">
        <v>1</v>
      </c>
      <c r="O114">
        <v>-3.6681094563861816E-4</v>
      </c>
      <c r="P114">
        <v>-0.10666666666666658</v>
      </c>
      <c r="Q114">
        <v>-1.2658227848101333E-2</v>
      </c>
      <c r="R114">
        <v>6.7900000000000293E-2</v>
      </c>
      <c r="S114">
        <v>2.3098167210645393E-2</v>
      </c>
      <c r="T114">
        <v>4.0997399418693625E-2</v>
      </c>
      <c r="U114">
        <v>-6.0000000000000053E-2</v>
      </c>
      <c r="W114" s="2">
        <v>40235</v>
      </c>
      <c r="X114">
        <v>1.8231198468747094E-2</v>
      </c>
      <c r="Y114">
        <v>3.0973571512643794E-2</v>
      </c>
    </row>
    <row r="115" spans="1:25" x14ac:dyDescent="0.4">
      <c r="A115" s="1">
        <v>-1.5054006369986788E-2</v>
      </c>
      <c r="B115" s="2"/>
      <c r="C115" s="2">
        <v>40249</v>
      </c>
      <c r="D115">
        <v>7.643870119873831E-3</v>
      </c>
      <c r="E115">
        <v>-1.3689581950351179E-2</v>
      </c>
      <c r="F115">
        <v>-0.11212835797333959</v>
      </c>
      <c r="G115">
        <v>-8.2341661680903201E-4</v>
      </c>
      <c r="H115">
        <v>-1.9069722784003873E-2</v>
      </c>
      <c r="I115">
        <v>-8.2951233393825426E-3</v>
      </c>
      <c r="J115">
        <v>1.0807831545164182E-3</v>
      </c>
      <c r="K115">
        <v>-1.8274339378715608E-2</v>
      </c>
      <c r="M115" s="2">
        <v>40249</v>
      </c>
      <c r="N115">
        <v>1</v>
      </c>
      <c r="O115">
        <v>1.0494642595038961E-2</v>
      </c>
      <c r="P115">
        <v>9.1848450057403497E-3</v>
      </c>
      <c r="Q115">
        <v>0.54273504273504281</v>
      </c>
      <c r="R115">
        <v>2.0999999999999908E-2</v>
      </c>
      <c r="S115">
        <v>-3.1901840490797806E-3</v>
      </c>
      <c r="T115">
        <v>-9.6987509184423004E-3</v>
      </c>
      <c r="U115">
        <v>-6.0000000000000053E-2</v>
      </c>
      <c r="W115" s="2">
        <v>40242</v>
      </c>
      <c r="X115">
        <v>6.7354011163923127E-3</v>
      </c>
      <c r="Y115">
        <v>9.9148151400720863E-3</v>
      </c>
    </row>
    <row r="116" spans="1:25" x14ac:dyDescent="0.4">
      <c r="A116" s="1">
        <v>-0.11299505828152964</v>
      </c>
      <c r="B116" s="2"/>
      <c r="C116" s="2">
        <v>40256</v>
      </c>
      <c r="D116">
        <v>3.323127236833495E-3</v>
      </c>
      <c r="E116">
        <v>-2.7411626180947652E-3</v>
      </c>
      <c r="F116">
        <v>-0.10842051676649331</v>
      </c>
      <c r="G116">
        <v>3.2963651101416466E-3</v>
      </c>
      <c r="H116">
        <v>-1.1789162087156902E-2</v>
      </c>
      <c r="I116">
        <v>-4.8587936808134622E-3</v>
      </c>
      <c r="J116">
        <v>4.2603802074509629E-3</v>
      </c>
      <c r="K116">
        <v>-1.9973085783767816E-2</v>
      </c>
      <c r="M116" s="2">
        <v>40256</v>
      </c>
      <c r="N116">
        <v>1</v>
      </c>
      <c r="O116">
        <v>-1.7357832812840424E-2</v>
      </c>
      <c r="P116">
        <v>-3.4698521046643838E-2</v>
      </c>
      <c r="Q116">
        <v>6.3711911357340556E-2</v>
      </c>
      <c r="R116">
        <v>-1.1400000000000077E-2</v>
      </c>
      <c r="S116">
        <v>-6.8931560807482528E-3</v>
      </c>
      <c r="T116">
        <v>-1.4838996883810296E-3</v>
      </c>
      <c r="U116">
        <v>-5.0000000000000044E-2</v>
      </c>
      <c r="W116" s="2">
        <v>40249</v>
      </c>
      <c r="X116">
        <v>8.5029783672058955E-3</v>
      </c>
      <c r="Y116">
        <v>8.6174662388369683E-3</v>
      </c>
    </row>
    <row r="117" spans="1:25" x14ac:dyDescent="0.4">
      <c r="A117" s="1">
        <v>1.0057216129076214E-2</v>
      </c>
      <c r="B117" s="2"/>
      <c r="C117" s="2">
        <v>40263</v>
      </c>
      <c r="D117">
        <v>-1.5380840291822678E-3</v>
      </c>
      <c r="E117">
        <v>-1.0178345109697416E-2</v>
      </c>
      <c r="F117">
        <v>-0.10534516348314332</v>
      </c>
      <c r="G117">
        <v>7.8099956416616372E-3</v>
      </c>
      <c r="H117">
        <v>-1.394155923513741E-2</v>
      </c>
      <c r="I117">
        <v>-2.9946789957845279E-3</v>
      </c>
      <c r="J117">
        <v>7.0755842356243551E-5</v>
      </c>
      <c r="K117">
        <v>-2.4372137373873139E-2</v>
      </c>
      <c r="M117" s="2">
        <v>40263</v>
      </c>
      <c r="N117">
        <v>1</v>
      </c>
      <c r="O117">
        <v>-8.8691796008869561E-3</v>
      </c>
      <c r="P117">
        <v>4.7142015321155029E-2</v>
      </c>
      <c r="Q117">
        <v>-5.46875E-2</v>
      </c>
      <c r="R117">
        <v>0.15759999999999996</v>
      </c>
      <c r="S117">
        <v>-8.4283589489341226E-3</v>
      </c>
      <c r="T117">
        <v>8.4707980383416093E-3</v>
      </c>
      <c r="U117">
        <v>-3.0000000000000027E-2</v>
      </c>
      <c r="W117" s="2">
        <v>40256</v>
      </c>
      <c r="X117">
        <v>-8.2812889322273694E-3</v>
      </c>
      <c r="Y117">
        <v>5.7677385981549367E-3</v>
      </c>
    </row>
    <row r="118" spans="1:25" x14ac:dyDescent="0.4">
      <c r="A118" s="1">
        <v>-1.0823003472106359E-2</v>
      </c>
      <c r="B118" s="2"/>
      <c r="C118" s="2">
        <v>40270</v>
      </c>
      <c r="D118">
        <v>3.1807274523083127E-3</v>
      </c>
      <c r="E118">
        <v>-1.5128747608531411E-2</v>
      </c>
      <c r="F118">
        <v>-0.10419849711642518</v>
      </c>
      <c r="G118">
        <v>7.2129021694340312E-3</v>
      </c>
      <c r="H118">
        <v>-5.9557770827140949E-3</v>
      </c>
      <c r="I118">
        <v>-5.9577794246147738E-3</v>
      </c>
      <c r="J118">
        <v>3.4745147249383148E-3</v>
      </c>
      <c r="K118">
        <v>-2.2609542849377613E-2</v>
      </c>
      <c r="M118" s="2">
        <v>40270</v>
      </c>
      <c r="N118">
        <v>1</v>
      </c>
      <c r="O118">
        <v>7.0096942580164523E-3</v>
      </c>
      <c r="P118">
        <v>-1.6882386043894249E-2</v>
      </c>
      <c r="Q118">
        <v>0.10468319559228667</v>
      </c>
      <c r="R118">
        <v>9.7799999999999887E-2</v>
      </c>
      <c r="S118">
        <v>6.0875000000000012E-2</v>
      </c>
      <c r="T118">
        <v>5.6292366637194169E-2</v>
      </c>
      <c r="U118">
        <v>-3.9999999999999813E-2</v>
      </c>
      <c r="W118" s="2">
        <v>40263</v>
      </c>
      <c r="X118">
        <v>5.7436840087645878E-3</v>
      </c>
      <c r="Y118">
        <v>9.8663626466881649E-3</v>
      </c>
    </row>
    <row r="119" spans="1:25" x14ac:dyDescent="0.4">
      <c r="A119" s="1">
        <v>-8.72485689163373E-3</v>
      </c>
      <c r="B119" s="2"/>
      <c r="C119" s="2">
        <v>40277</v>
      </c>
      <c r="D119">
        <v>9.1262392050907228E-4</v>
      </c>
      <c r="E119">
        <v>-1.19866580721465E-2</v>
      </c>
      <c r="F119">
        <v>-0.10434977503283145</v>
      </c>
      <c r="G119">
        <v>6.4147924472879331E-3</v>
      </c>
      <c r="H119">
        <v>-1.4167983276806181E-2</v>
      </c>
      <c r="I119">
        <v>-9.8922168925086318E-3</v>
      </c>
      <c r="J119">
        <v>-1.6697585398604475E-3</v>
      </c>
      <c r="K119">
        <v>-2.4876830035339931E-2</v>
      </c>
      <c r="M119" s="2">
        <v>40277</v>
      </c>
      <c r="N119">
        <v>1</v>
      </c>
      <c r="O119">
        <v>-2.962085308056972E-4</v>
      </c>
      <c r="P119">
        <v>-7.6130509444762406E-2</v>
      </c>
      <c r="Q119">
        <v>5.2369077306733125E-2</v>
      </c>
      <c r="R119">
        <v>-6.2100000000000044E-2</v>
      </c>
      <c r="S119">
        <v>5.8913632614587819E-4</v>
      </c>
      <c r="T119">
        <v>1.6741071428572063E-3</v>
      </c>
      <c r="U119">
        <v>-2.0000000000000018E-2</v>
      </c>
      <c r="W119" s="2">
        <v>40270</v>
      </c>
      <c r="X119">
        <v>1.0565057909340916E-2</v>
      </c>
      <c r="Y119">
        <v>1.3810372633902057E-2</v>
      </c>
    </row>
    <row r="120" spans="1:25" x14ac:dyDescent="0.4">
      <c r="A120" s="1">
        <v>5.7084736024865254E-3</v>
      </c>
      <c r="B120" s="2"/>
      <c r="C120" s="2">
        <v>40284</v>
      </c>
      <c r="D120">
        <v>3.5013190841807346E-4</v>
      </c>
      <c r="E120">
        <v>-1.2776985428195543E-2</v>
      </c>
      <c r="F120">
        <v>-0.10699925230741897</v>
      </c>
      <c r="G120">
        <v>9.2050835924489625E-3</v>
      </c>
      <c r="H120">
        <v>-1.1590749572693137E-2</v>
      </c>
      <c r="I120">
        <v>-4.4542101727262882E-3</v>
      </c>
      <c r="J120">
        <v>3.9215542438418623E-3</v>
      </c>
      <c r="K120">
        <v>-2.0065511616445094E-2</v>
      </c>
      <c r="M120" s="2">
        <v>40284</v>
      </c>
      <c r="N120">
        <v>1</v>
      </c>
      <c r="O120">
        <v>2.2222222222212373E-4</v>
      </c>
      <c r="P120">
        <v>0.13754646840148688</v>
      </c>
      <c r="Q120">
        <v>-0.3364928909952607</v>
      </c>
      <c r="R120">
        <v>-0.1198999999999999</v>
      </c>
      <c r="S120">
        <v>-1.9783325482807479E-2</v>
      </c>
      <c r="T120">
        <v>-2.103064066852367E-2</v>
      </c>
      <c r="U120">
        <v>-4.0000000000000036E-2</v>
      </c>
      <c r="W120" s="2">
        <v>40277</v>
      </c>
      <c r="X120">
        <v>-1.5269524258163173E-2</v>
      </c>
      <c r="Y120">
        <v>-1.8754657267009422E-3</v>
      </c>
    </row>
    <row r="121" spans="1:25" x14ac:dyDescent="0.4">
      <c r="A121" s="1">
        <v>-1.7607528872154377E-2</v>
      </c>
      <c r="B121" s="2"/>
      <c r="C121" s="2">
        <v>40291</v>
      </c>
      <c r="D121">
        <v>-1.7090938873701883E-3</v>
      </c>
      <c r="E121">
        <v>-1.3059647964631736E-2</v>
      </c>
      <c r="F121">
        <v>-0.1069799924880525</v>
      </c>
      <c r="G121">
        <v>1.3769238155998741E-2</v>
      </c>
      <c r="H121">
        <v>-1.2376683705599058E-2</v>
      </c>
      <c r="I121">
        <v>7.1472708662803956E-4</v>
      </c>
      <c r="J121">
        <v>3.2750487619672532E-3</v>
      </c>
      <c r="K121">
        <v>-2.3413089567079312E-2</v>
      </c>
      <c r="M121" s="2">
        <v>40291</v>
      </c>
      <c r="N121">
        <v>1</v>
      </c>
      <c r="O121">
        <v>-8.8128564022810219E-3</v>
      </c>
      <c r="P121">
        <v>-9.4771241830065245E-2</v>
      </c>
      <c r="Q121">
        <v>-0.1607142857142857</v>
      </c>
      <c r="R121">
        <v>4.6600000000000197E-2</v>
      </c>
      <c r="S121">
        <v>2.2585295530994864E-2</v>
      </c>
      <c r="T121">
        <v>-4.2680324370458766E-4</v>
      </c>
      <c r="U121">
        <v>-1.0000000000000009E-2</v>
      </c>
      <c r="W121" s="2">
        <v>40284</v>
      </c>
      <c r="X121">
        <v>6.0038343348294909E-3</v>
      </c>
      <c r="Y121">
        <v>2.1096692474813938E-2</v>
      </c>
    </row>
    <row r="122" spans="1:25" x14ac:dyDescent="0.4">
      <c r="A122" s="1">
        <v>-6.4869725292370029E-3</v>
      </c>
      <c r="B122" s="2"/>
      <c r="C122" s="2">
        <v>40298</v>
      </c>
      <c r="D122">
        <v>-1.6395872052014026E-3</v>
      </c>
      <c r="E122">
        <v>-1.0235252437584831E-2</v>
      </c>
      <c r="F122">
        <v>-0.10671690591128892</v>
      </c>
      <c r="G122">
        <v>1.0277864430476151E-2</v>
      </c>
      <c r="H122">
        <v>-1.6414945612920961E-2</v>
      </c>
      <c r="I122">
        <v>-7.8117758058743525E-3</v>
      </c>
      <c r="J122">
        <v>2.2290319711737228E-3</v>
      </c>
      <c r="K122">
        <v>-3.31082300030235E-2</v>
      </c>
      <c r="M122" s="2">
        <v>40298</v>
      </c>
      <c r="N122">
        <v>1</v>
      </c>
      <c r="O122">
        <v>-6.7244471010162732E-3</v>
      </c>
      <c r="P122">
        <v>0.3267148014440433</v>
      </c>
      <c r="Q122">
        <v>-0.13617021276595742</v>
      </c>
      <c r="R122">
        <v>-0.15600000000000014</v>
      </c>
      <c r="S122">
        <v>1.2100563909774431E-2</v>
      </c>
      <c r="T122">
        <v>-4.9957301451750702E-2</v>
      </c>
      <c r="U122">
        <v>5.0000000000000044E-2</v>
      </c>
      <c r="W122" s="2">
        <v>40291</v>
      </c>
      <c r="X122">
        <v>-3.7136855802479163E-2</v>
      </c>
      <c r="Y122">
        <v>-2.5129797581493141E-2</v>
      </c>
    </row>
    <row r="123" spans="1:25" x14ac:dyDescent="0.4">
      <c r="A123" s="1">
        <v>-1.3256860866594623E-2</v>
      </c>
      <c r="B123" s="2"/>
      <c r="C123" s="2">
        <v>40305</v>
      </c>
      <c r="D123">
        <v>1.5612103838163263E-3</v>
      </c>
      <c r="E123">
        <v>-2.6261950094637315E-2</v>
      </c>
      <c r="F123">
        <v>-0.10220436691491555</v>
      </c>
      <c r="G123">
        <v>1.6943964181934907E-2</v>
      </c>
      <c r="H123">
        <v>-1.5133938113323236E-2</v>
      </c>
      <c r="I123">
        <v>-7.5060071412132645E-3</v>
      </c>
      <c r="J123">
        <v>-4.4359810930222517E-4</v>
      </c>
      <c r="K123">
        <v>-3.6919390149267463E-2</v>
      </c>
      <c r="M123" s="2">
        <v>40305</v>
      </c>
      <c r="N123">
        <v>1</v>
      </c>
      <c r="O123">
        <v>-4.0544606589438703E-2</v>
      </c>
      <c r="P123">
        <v>0.85714285714285721</v>
      </c>
      <c r="Q123">
        <v>-0.43349753694581283</v>
      </c>
      <c r="R123">
        <v>-0.22770000000000001</v>
      </c>
      <c r="S123">
        <v>-0.12814857806152069</v>
      </c>
      <c r="T123">
        <v>-6.1872659176029909E-2</v>
      </c>
      <c r="U123">
        <v>0.25</v>
      </c>
      <c r="W123" s="2">
        <v>40298</v>
      </c>
      <c r="X123">
        <v>-9.7117438082438681E-2</v>
      </c>
      <c r="Y123">
        <v>-6.3883575322957076E-2</v>
      </c>
    </row>
    <row r="124" spans="1:25" x14ac:dyDescent="0.4">
      <c r="A124" s="1">
        <v>-0.10953427506492285</v>
      </c>
      <c r="B124" s="2"/>
      <c r="C124" s="2">
        <v>40312</v>
      </c>
      <c r="D124">
        <v>5.8070239830328657E-3</v>
      </c>
      <c r="E124">
        <v>-2.405162682775995E-2</v>
      </c>
      <c r="F124">
        <v>-0.10343668879875596</v>
      </c>
      <c r="G124">
        <v>1.9348980375332694E-2</v>
      </c>
      <c r="H124">
        <v>-1.0583223102805343E-2</v>
      </c>
      <c r="I124">
        <v>-1.0371031533945776E-2</v>
      </c>
      <c r="J124">
        <v>2.4109717462003099E-3</v>
      </c>
      <c r="K124">
        <v>-2.8899442405440279E-2</v>
      </c>
      <c r="M124" s="2">
        <v>40312</v>
      </c>
      <c r="N124">
        <v>1</v>
      </c>
      <c r="O124">
        <v>-3.1125049000392035E-2</v>
      </c>
      <c r="P124">
        <v>-0.23711843711843716</v>
      </c>
      <c r="Q124">
        <v>0.24347826086956537</v>
      </c>
      <c r="R124">
        <v>2.7899999999999814E-2</v>
      </c>
      <c r="S124">
        <v>-4.6598322460391417E-2</v>
      </c>
      <c r="T124">
        <v>-2.5550942190993853E-3</v>
      </c>
      <c r="U124">
        <v>-4.0000000000000036E-2</v>
      </c>
      <c r="W124" s="2">
        <v>40305</v>
      </c>
      <c r="X124">
        <v>3.7131252309982474E-2</v>
      </c>
      <c r="Y124">
        <v>2.2324643525853283E-2</v>
      </c>
    </row>
    <row r="125" spans="1:25" x14ac:dyDescent="0.4">
      <c r="A125" s="1">
        <v>1.3248889548175493E-2</v>
      </c>
      <c r="B125" s="2"/>
      <c r="C125" s="2">
        <v>40319</v>
      </c>
      <c r="D125">
        <v>5.0551488246936525E-3</v>
      </c>
      <c r="E125">
        <v>-2.3805038364562131E-2</v>
      </c>
      <c r="F125">
        <v>-0.11095170042185097</v>
      </c>
      <c r="G125">
        <v>1.2822995440289474E-2</v>
      </c>
      <c r="H125">
        <v>-1.0622459216062662E-2</v>
      </c>
      <c r="I125">
        <v>-9.7401360435293901E-3</v>
      </c>
      <c r="J125">
        <v>3.9412472607831244E-3</v>
      </c>
      <c r="K125">
        <v>-3.5643788373020867E-2</v>
      </c>
      <c r="M125" s="2">
        <v>40319</v>
      </c>
      <c r="N125">
        <v>1</v>
      </c>
      <c r="O125">
        <v>1.7154879430328451E-2</v>
      </c>
      <c r="P125">
        <v>0.28361075544174152</v>
      </c>
      <c r="Q125">
        <v>0.35664335664335645</v>
      </c>
      <c r="R125">
        <v>-0.21550000000000002</v>
      </c>
      <c r="S125">
        <v>-2.1924312246892841E-2</v>
      </c>
      <c r="T125">
        <v>-2.2894652577649777E-2</v>
      </c>
      <c r="U125">
        <v>0.12999999999999989</v>
      </c>
      <c r="W125" s="2">
        <v>40312</v>
      </c>
      <c r="X125">
        <v>-2.4468323406668307E-2</v>
      </c>
      <c r="Y125">
        <v>-4.2256621583544707E-2</v>
      </c>
    </row>
    <row r="126" spans="1:25" x14ac:dyDescent="0.4">
      <c r="A126" s="1">
        <v>-1.1717574154154982E-2</v>
      </c>
      <c r="B126" s="2"/>
      <c r="C126" s="2">
        <v>40326</v>
      </c>
      <c r="D126">
        <v>6.7362680787864167E-3</v>
      </c>
      <c r="E126">
        <v>-1.6136778717609747E-2</v>
      </c>
      <c r="F126">
        <v>-0.10926501347945225</v>
      </c>
      <c r="G126">
        <v>1.3013085990252402E-2</v>
      </c>
      <c r="H126">
        <v>-1.5473430982218272E-2</v>
      </c>
      <c r="I126">
        <v>-6.3920864785730874E-3</v>
      </c>
      <c r="J126">
        <v>5.9246632281495896E-3</v>
      </c>
      <c r="K126">
        <v>-2.8821205005818869E-2</v>
      </c>
      <c r="M126" s="2">
        <v>40326</v>
      </c>
      <c r="N126">
        <v>1</v>
      </c>
      <c r="O126">
        <v>-2.3627684964200313E-2</v>
      </c>
      <c r="P126">
        <v>-0.20024937655860353</v>
      </c>
      <c r="Q126">
        <v>0.11855670103092786</v>
      </c>
      <c r="R126">
        <v>5.4300000000000015E-2</v>
      </c>
      <c r="S126">
        <v>5.611079383209594E-2</v>
      </c>
      <c r="T126">
        <v>1.7368507291495972E-2</v>
      </c>
      <c r="U126">
        <v>6.0000000000000053E-2</v>
      </c>
      <c r="W126" s="2">
        <v>40319</v>
      </c>
      <c r="X126">
        <v>2.7715340084064993E-2</v>
      </c>
      <c r="Y126">
        <v>1.5813329165479395E-3</v>
      </c>
    </row>
    <row r="127" spans="1:25" x14ac:dyDescent="0.4">
      <c r="A127" s="1">
        <v>-4.0027846667873377E-3</v>
      </c>
      <c r="B127" s="2"/>
      <c r="C127" s="2">
        <v>40333</v>
      </c>
      <c r="D127">
        <v>2.9598365186215944E-3</v>
      </c>
      <c r="E127">
        <v>-1.4309637132805236E-2</v>
      </c>
      <c r="F127">
        <v>-0.10607500507483039</v>
      </c>
      <c r="G127">
        <v>1.5400909472049288E-2</v>
      </c>
      <c r="H127">
        <v>-1.3086659984046654E-2</v>
      </c>
      <c r="I127">
        <v>-5.5359872492821505E-3</v>
      </c>
      <c r="J127">
        <v>5.5251138767825102E-3</v>
      </c>
      <c r="K127">
        <v>-2.8544664972719892E-2</v>
      </c>
      <c r="M127" s="2">
        <v>40333</v>
      </c>
      <c r="N127">
        <v>1</v>
      </c>
      <c r="O127">
        <v>-2.493277927157167E-2</v>
      </c>
      <c r="P127">
        <v>0.10632990333645131</v>
      </c>
      <c r="Q127">
        <v>-0.62211981566820285</v>
      </c>
      <c r="R127">
        <v>-8.9899999999999647E-2</v>
      </c>
      <c r="S127">
        <v>-3.3256725699607914E-2</v>
      </c>
      <c r="T127">
        <v>-9.1802222580125603E-2</v>
      </c>
      <c r="U127">
        <v>5.0000000000000044E-2</v>
      </c>
      <c r="W127" s="2">
        <v>40326</v>
      </c>
      <c r="X127">
        <v>-1.81173918957254E-2</v>
      </c>
      <c r="Y127">
        <v>-2.2516775135164924E-2</v>
      </c>
    </row>
    <row r="128" spans="1:25" x14ac:dyDescent="0.4">
      <c r="A128" s="1">
        <v>7.1576698207894765E-3</v>
      </c>
      <c r="B128" s="2"/>
      <c r="C128" s="2">
        <v>40340</v>
      </c>
      <c r="D128">
        <v>4.3255534788648525E-3</v>
      </c>
      <c r="E128">
        <v>-1.6471981638058145E-2</v>
      </c>
      <c r="F128">
        <v>-0.11484765462765315</v>
      </c>
      <c r="G128">
        <v>1.2395350077015909E-2</v>
      </c>
      <c r="H128">
        <v>-9.4849069064540069E-3</v>
      </c>
      <c r="I128">
        <v>-9.1355429770550896E-3</v>
      </c>
      <c r="J128">
        <v>6.5846726198414331E-3</v>
      </c>
      <c r="K128">
        <v>-2.6237494375472094E-2</v>
      </c>
      <c r="M128" s="2">
        <v>40340</v>
      </c>
      <c r="N128">
        <v>1</v>
      </c>
      <c r="O128">
        <v>1.2116654132196869E-2</v>
      </c>
      <c r="P128">
        <v>-0.18855693348365277</v>
      </c>
      <c r="Q128">
        <v>-2.7317073170731705</v>
      </c>
      <c r="R128">
        <v>3.2299999999999773E-2</v>
      </c>
      <c r="S128">
        <v>3.1743812054258136E-2</v>
      </c>
      <c r="T128">
        <v>2.9969852810781905E-2</v>
      </c>
      <c r="U128">
        <v>5.0000000000000044E-2</v>
      </c>
      <c r="W128" s="2">
        <v>40333</v>
      </c>
      <c r="X128">
        <v>-9.7900712561087878E-3</v>
      </c>
      <c r="Y128">
        <v>2.5092029148824135E-2</v>
      </c>
    </row>
    <row r="129" spans="1:25" x14ac:dyDescent="0.4">
      <c r="A129" s="1">
        <v>-1.8290929922549944E-2</v>
      </c>
      <c r="B129" s="2"/>
      <c r="C129" s="2">
        <v>40347</v>
      </c>
      <c r="D129">
        <v>4.1232294704722193E-3</v>
      </c>
      <c r="E129">
        <v>-1.3910566612665593E-2</v>
      </c>
      <c r="F129">
        <v>-0.1140100001195892</v>
      </c>
      <c r="G129">
        <v>7.3755507457411293E-3</v>
      </c>
      <c r="H129">
        <v>-1.1542716750716544E-2</v>
      </c>
      <c r="I129">
        <v>-2.8261838180562038E-3</v>
      </c>
      <c r="J129">
        <v>3.0871909091452457E-3</v>
      </c>
      <c r="K129">
        <v>-2.3165451215345339E-2</v>
      </c>
      <c r="M129" s="2">
        <v>40347</v>
      </c>
      <c r="N129">
        <v>1</v>
      </c>
      <c r="O129">
        <v>2.2787318361954911E-2</v>
      </c>
      <c r="P129">
        <v>-0.1681139284473776</v>
      </c>
      <c r="Q129">
        <v>0.11267605633802824</v>
      </c>
      <c r="R129">
        <v>-1.5099999999999891E-2</v>
      </c>
      <c r="S129">
        <v>4.6082949308755783E-2</v>
      </c>
      <c r="T129">
        <v>-6.8870523415978102E-3</v>
      </c>
      <c r="U129">
        <v>-6.0000000000000053E-2</v>
      </c>
      <c r="W129" s="2">
        <v>40340</v>
      </c>
      <c r="X129">
        <v>2.521668349906751E-2</v>
      </c>
      <c r="Y129">
        <v>2.3735800659582251E-2</v>
      </c>
    </row>
    <row r="130" spans="1:25" x14ac:dyDescent="0.4">
      <c r="A130" s="1">
        <v>-1.1228197507411233E-2</v>
      </c>
      <c r="B130" s="2"/>
      <c r="C130" s="2">
        <v>40354</v>
      </c>
      <c r="D130">
        <v>6.5759972210921022E-3</v>
      </c>
      <c r="E130">
        <v>-1.9391374019778876E-2</v>
      </c>
      <c r="F130">
        <v>-0.12079447335818558</v>
      </c>
      <c r="G130">
        <v>1.4953160505985894E-2</v>
      </c>
      <c r="H130">
        <v>-1.0994134036406023E-2</v>
      </c>
      <c r="I130">
        <v>-2.7071043813247384E-3</v>
      </c>
      <c r="J130">
        <v>2.2248638066992253E-3</v>
      </c>
      <c r="K130">
        <v>-3.4775574979978206E-2</v>
      </c>
      <c r="M130" s="2">
        <v>40354</v>
      </c>
      <c r="N130">
        <v>1</v>
      </c>
      <c r="O130">
        <v>-1.5337423312882237E-3</v>
      </c>
      <c r="P130">
        <v>0.19123173277661798</v>
      </c>
      <c r="Q130">
        <v>0.53797468354430378</v>
      </c>
      <c r="R130">
        <v>-0.11169999999999991</v>
      </c>
      <c r="S130">
        <v>2.1767297227260896E-2</v>
      </c>
      <c r="T130">
        <v>7.3335644937586819E-2</v>
      </c>
      <c r="U130">
        <v>1.0000000000000009E-2</v>
      </c>
      <c r="W130" s="2">
        <v>40347</v>
      </c>
      <c r="X130">
        <v>-7.4650515681059845E-3</v>
      </c>
      <c r="Y130">
        <v>-3.6456049610294361E-2</v>
      </c>
    </row>
    <row r="131" spans="1:25" x14ac:dyDescent="0.4">
      <c r="A131" s="1">
        <v>-1.6369026326169055E-2</v>
      </c>
      <c r="B131" s="2"/>
      <c r="C131" s="2">
        <v>40361</v>
      </c>
      <c r="D131">
        <v>2.0989136987198754E-3</v>
      </c>
      <c r="E131">
        <v>-1.8416139853338471E-2</v>
      </c>
      <c r="F131">
        <v>-0.11840833029026941</v>
      </c>
      <c r="G131">
        <v>1.5881221672103738E-2</v>
      </c>
      <c r="H131">
        <v>-1.7853268636210703E-3</v>
      </c>
      <c r="I131">
        <v>-4.0980863431145497E-3</v>
      </c>
      <c r="J131">
        <v>3.605271975446093E-3</v>
      </c>
      <c r="K131">
        <v>-3.5721976526006109E-2</v>
      </c>
      <c r="M131" s="2">
        <v>40361</v>
      </c>
      <c r="N131">
        <v>1</v>
      </c>
      <c r="O131">
        <v>1.5926914059341657E-2</v>
      </c>
      <c r="P131">
        <v>5.5730809674027437E-2</v>
      </c>
      <c r="Q131">
        <v>-0.18106995884773669</v>
      </c>
      <c r="R131">
        <v>-0.13080000000000025</v>
      </c>
      <c r="S131">
        <v>-8.5214303829571403E-2</v>
      </c>
      <c r="T131">
        <v>-6.1863996123405096E-2</v>
      </c>
      <c r="U131">
        <v>2.0000000000000018E-2</v>
      </c>
      <c r="W131" s="2">
        <v>40354</v>
      </c>
      <c r="X131">
        <v>-8.0237425853843785E-3</v>
      </c>
      <c r="Y131">
        <v>-5.0326439258151612E-2</v>
      </c>
    </row>
    <row r="132" spans="1:25" x14ac:dyDescent="0.4">
      <c r="A132" s="1">
        <v>-0.11073869010590023</v>
      </c>
      <c r="B132" s="2"/>
      <c r="C132" s="2">
        <v>40368</v>
      </c>
      <c r="D132">
        <v>1.5507312335283799E-3</v>
      </c>
      <c r="E132">
        <v>-1.303595906803748E-2</v>
      </c>
      <c r="F132">
        <v>-0.1149464490244948</v>
      </c>
      <c r="G132">
        <v>1.619356702452087E-2</v>
      </c>
      <c r="H132">
        <v>-4.7630580978071865E-3</v>
      </c>
      <c r="I132">
        <v>-2.4505854124247219E-3</v>
      </c>
      <c r="J132">
        <v>2.1090205121504341E-3</v>
      </c>
      <c r="K132">
        <v>-2.1012949054248619E-2</v>
      </c>
      <c r="M132" s="2">
        <v>40368</v>
      </c>
      <c r="N132">
        <v>1</v>
      </c>
      <c r="O132">
        <v>5.9684863918509912E-3</v>
      </c>
      <c r="P132">
        <v>-0.17065073041168655</v>
      </c>
      <c r="Q132">
        <v>-1.5075376884421954E-2</v>
      </c>
      <c r="R132">
        <v>7.5000000000000178E-2</v>
      </c>
      <c r="S132">
        <v>5.4754643748267329E-2</v>
      </c>
      <c r="T132">
        <v>4.83815426997245E-2</v>
      </c>
      <c r="U132">
        <v>-5.0000000000000044E-2</v>
      </c>
      <c r="W132" s="2">
        <v>40361</v>
      </c>
      <c r="X132">
        <v>2.150577247759608E-2</v>
      </c>
      <c r="Y132">
        <v>5.4157131960335558E-2</v>
      </c>
    </row>
    <row r="133" spans="1:25" x14ac:dyDescent="0.4">
      <c r="A133" s="1">
        <v>4.8694380584015347E-3</v>
      </c>
      <c r="B133" s="2"/>
      <c r="C133" s="2">
        <v>40375</v>
      </c>
      <c r="D133">
        <v>2.6372341420838026E-3</v>
      </c>
      <c r="E133">
        <v>-8.3954024557629948E-3</v>
      </c>
      <c r="F133">
        <v>-0.11249835583611806</v>
      </c>
      <c r="G133">
        <v>1.3452439747723833E-2</v>
      </c>
      <c r="H133">
        <v>-1.0519629663609701E-2</v>
      </c>
      <c r="I133">
        <v>-3.3350053886386064E-3</v>
      </c>
      <c r="J133">
        <v>3.1276366403813738E-3</v>
      </c>
      <c r="K133">
        <v>-1.8674320607330916E-2</v>
      </c>
      <c r="M133" s="2">
        <v>40375</v>
      </c>
      <c r="N133">
        <v>1</v>
      </c>
      <c r="O133">
        <v>2.2862115338976308E-2</v>
      </c>
      <c r="P133">
        <v>5.0840672538030374E-2</v>
      </c>
      <c r="Q133">
        <v>0.70918367346938771</v>
      </c>
      <c r="R133">
        <v>-0.13050000000000006</v>
      </c>
      <c r="S133">
        <v>-1.0513865159679225E-3</v>
      </c>
      <c r="T133">
        <v>-3.9743800295614973E-2</v>
      </c>
      <c r="U133">
        <v>-5.0000000000000044E-2</v>
      </c>
      <c r="W133" s="2">
        <v>40368</v>
      </c>
      <c r="X133">
        <v>8.4517859652398619E-3</v>
      </c>
      <c r="Y133">
        <v>-1.2134030947344887E-2</v>
      </c>
    </row>
    <row r="134" spans="1:25" x14ac:dyDescent="0.4">
      <c r="A134" s="1">
        <v>-1.295374497473124E-2</v>
      </c>
      <c r="B134" s="2"/>
      <c r="C134" s="2">
        <v>40382</v>
      </c>
      <c r="D134">
        <v>5.4404289165915541E-3</v>
      </c>
      <c r="E134">
        <v>-9.5706086807257652E-3</v>
      </c>
      <c r="F134">
        <v>-0.10535155880461562</v>
      </c>
      <c r="G134">
        <v>8.4118379761729412E-3</v>
      </c>
      <c r="H134">
        <v>-3.5753167237709358E-3</v>
      </c>
      <c r="I134">
        <v>-9.871083613025437E-3</v>
      </c>
      <c r="J134">
        <v>-1.2769995142915475E-4</v>
      </c>
      <c r="K134">
        <v>-1.4951029486559592E-2</v>
      </c>
      <c r="M134" s="2">
        <v>40382</v>
      </c>
      <c r="N134">
        <v>1</v>
      </c>
      <c r="O134">
        <v>-1.6241299303944023E-3</v>
      </c>
      <c r="P134">
        <v>-0.10590476190476195</v>
      </c>
      <c r="Q134">
        <v>0.10447761194029859</v>
      </c>
      <c r="R134">
        <v>7.2799999999999976E-2</v>
      </c>
      <c r="S134">
        <v>3.9073806078147699E-2</v>
      </c>
      <c r="T134">
        <v>8.9447579955532763E-2</v>
      </c>
      <c r="U134">
        <v>-5.0000000000000044E-2</v>
      </c>
      <c r="W134" s="2">
        <v>40375</v>
      </c>
      <c r="X134">
        <v>1.758219848222476E-2</v>
      </c>
      <c r="Y134">
        <v>3.5478175944707369E-2</v>
      </c>
    </row>
    <row r="135" spans="1:25" x14ac:dyDescent="0.4">
      <c r="A135" s="1">
        <v>2.3854341041065351E-3</v>
      </c>
      <c r="B135" s="2"/>
      <c r="C135" s="2">
        <v>40389</v>
      </c>
      <c r="D135">
        <v>4.835183499149011E-3</v>
      </c>
      <c r="E135">
        <v>-1.1998180133609405E-2</v>
      </c>
      <c r="F135">
        <v>-0.11469677299033806</v>
      </c>
      <c r="G135">
        <v>5.8215875976767113E-4</v>
      </c>
      <c r="H135">
        <v>-9.4562047578908518E-3</v>
      </c>
      <c r="I135">
        <v>-1.3009794476928654E-2</v>
      </c>
      <c r="J135">
        <v>1.4976329892915505E-4</v>
      </c>
      <c r="K135">
        <v>-2.2755258173642077E-2</v>
      </c>
      <c r="M135" s="2">
        <v>40389</v>
      </c>
      <c r="N135">
        <v>1</v>
      </c>
      <c r="O135">
        <v>1.1077542799597273E-2</v>
      </c>
      <c r="P135">
        <v>1.2782275244993535E-3</v>
      </c>
      <c r="Q135">
        <v>1.08108108108107E-2</v>
      </c>
      <c r="R135">
        <v>-8.9100000000000179E-2</v>
      </c>
      <c r="S135">
        <v>-3.7984299822746426E-4</v>
      </c>
      <c r="T135">
        <v>3.9717425431710973E-2</v>
      </c>
      <c r="U135">
        <v>-2.9999999999999805E-2</v>
      </c>
      <c r="W135" s="2">
        <v>40382</v>
      </c>
      <c r="X135">
        <v>6.0980536623432748E-3</v>
      </c>
      <c r="Y135">
        <v>-9.6131173707236783E-4</v>
      </c>
    </row>
    <row r="136" spans="1:25" x14ac:dyDescent="0.4">
      <c r="A136" s="1">
        <v>8.9579327615714986E-3</v>
      </c>
      <c r="B136" s="2"/>
      <c r="C136" s="2">
        <v>40396</v>
      </c>
      <c r="D136">
        <v>2.7162698922700815E-3</v>
      </c>
      <c r="E136">
        <v>-7.9708562192370904E-3</v>
      </c>
      <c r="F136">
        <v>-0.11524589506654423</v>
      </c>
      <c r="G136">
        <v>5.9179056821029048E-3</v>
      </c>
      <c r="H136">
        <v>-1.2921918812179191E-2</v>
      </c>
      <c r="I136">
        <v>-1.4377549063763435E-2</v>
      </c>
      <c r="J136">
        <v>6.4955351609374745E-3</v>
      </c>
      <c r="K136">
        <v>-2.2254770553328293E-2</v>
      </c>
      <c r="M136" s="2">
        <v>40396</v>
      </c>
      <c r="N136">
        <v>1</v>
      </c>
      <c r="O136">
        <v>1.74685871897029E-2</v>
      </c>
      <c r="P136">
        <v>-7.4893617021276615E-2</v>
      </c>
      <c r="Q136">
        <v>-0.1203208556149733</v>
      </c>
      <c r="R136">
        <v>-8.8599999999999568E-2</v>
      </c>
      <c r="S136">
        <v>2.2165927802406671E-2</v>
      </c>
      <c r="T136">
        <v>9.5123056016912511E-3</v>
      </c>
      <c r="U136">
        <v>-2.0000000000000018E-2</v>
      </c>
      <c r="W136" s="2">
        <v>40389</v>
      </c>
      <c r="X136">
        <v>1.1829237967496478E-2</v>
      </c>
      <c r="Y136">
        <v>1.8191721132897687E-2</v>
      </c>
    </row>
    <row r="137" spans="1:25" x14ac:dyDescent="0.4">
      <c r="A137" s="1">
        <v>-1.9270603162185075E-2</v>
      </c>
      <c r="B137" s="2"/>
      <c r="C137" s="2">
        <v>40403</v>
      </c>
      <c r="D137">
        <v>3.9138013820582551E-4</v>
      </c>
      <c r="E137">
        <v>-1.2098537519950553E-2</v>
      </c>
      <c r="F137">
        <v>-0.1221046028498496</v>
      </c>
      <c r="G137">
        <v>1.3925263620897873E-2</v>
      </c>
      <c r="H137">
        <v>-1.0217874788314657E-2</v>
      </c>
      <c r="I137">
        <v>-1.0286819533698258E-2</v>
      </c>
      <c r="J137">
        <v>5.3509801202268554E-3</v>
      </c>
      <c r="K137">
        <v>-2.9212652000850117E-2</v>
      </c>
      <c r="M137" s="2">
        <v>40403</v>
      </c>
      <c r="N137">
        <v>1</v>
      </c>
      <c r="O137">
        <v>-3.9608433734939719E-2</v>
      </c>
      <c r="P137">
        <v>0.20699172033118685</v>
      </c>
      <c r="Q137">
        <v>0.74468085106382986</v>
      </c>
      <c r="R137">
        <v>-0.14500000000000002</v>
      </c>
      <c r="S137">
        <v>-6.5799256505576276E-2</v>
      </c>
      <c r="T137">
        <v>-2.7221058929105646E-2</v>
      </c>
      <c r="U137">
        <v>4.9999999999999822E-2</v>
      </c>
      <c r="W137" s="2">
        <v>40396</v>
      </c>
      <c r="X137">
        <v>-1.3482015403687479E-2</v>
      </c>
      <c r="Y137">
        <v>-3.7792874719161262E-2</v>
      </c>
    </row>
    <row r="138" spans="1:25" x14ac:dyDescent="0.4">
      <c r="A138" s="1">
        <v>-5.4438463581219561E-3</v>
      </c>
      <c r="B138" s="2"/>
      <c r="C138" s="2">
        <v>40410</v>
      </c>
      <c r="D138">
        <v>6.4660484274541461E-3</v>
      </c>
      <c r="E138">
        <v>-1.6481479819037245E-2</v>
      </c>
      <c r="F138">
        <v>-0.11661224655982752</v>
      </c>
      <c r="G138">
        <v>1.0711442452118716E-2</v>
      </c>
      <c r="H138">
        <v>-1.3682442847966284E-2</v>
      </c>
      <c r="I138">
        <v>-1.1495861843311866E-2</v>
      </c>
      <c r="J138">
        <v>-3.5566417954650684E-4</v>
      </c>
      <c r="K138">
        <v>-2.38840186815267E-2</v>
      </c>
      <c r="M138" s="2">
        <v>40410</v>
      </c>
      <c r="N138">
        <v>1</v>
      </c>
      <c r="O138">
        <v>-3.293084522502765E-3</v>
      </c>
      <c r="P138">
        <v>-2.8582317073170715E-2</v>
      </c>
      <c r="Q138">
        <v>2.7874564459930307E-2</v>
      </c>
      <c r="R138">
        <v>-6.1000000000000387E-2</v>
      </c>
      <c r="S138">
        <v>-2.5600212229738739E-2</v>
      </c>
      <c r="T138">
        <v>1.1992619926199266E-2</v>
      </c>
      <c r="U138">
        <v>-1.9999999999999796E-2</v>
      </c>
      <c r="W138" s="2">
        <v>40403</v>
      </c>
      <c r="X138">
        <v>1.1754288877414681E-2</v>
      </c>
      <c r="Y138">
        <v>-7.0048644892285461E-3</v>
      </c>
    </row>
    <row r="139" spans="1:25" x14ac:dyDescent="0.4">
      <c r="A139" s="1">
        <v>-1.6578888124701065E-2</v>
      </c>
      <c r="B139" s="2"/>
      <c r="C139" s="2">
        <v>40417</v>
      </c>
      <c r="D139">
        <v>9.8136719952225115E-3</v>
      </c>
      <c r="E139">
        <v>-1.0214645264276087E-2</v>
      </c>
      <c r="F139">
        <v>-0.1197259832004703</v>
      </c>
      <c r="G139">
        <v>8.4419041153462292E-3</v>
      </c>
      <c r="H139">
        <v>-8.2906323527682062E-3</v>
      </c>
      <c r="I139">
        <v>-6.0270145952215325E-3</v>
      </c>
      <c r="J139">
        <v>4.1016390854396092E-3</v>
      </c>
      <c r="K139">
        <v>-2.6367271749333145E-2</v>
      </c>
      <c r="M139" s="2">
        <v>40417</v>
      </c>
      <c r="N139">
        <v>1</v>
      </c>
      <c r="O139">
        <v>4.011957205789729E-3</v>
      </c>
      <c r="P139">
        <v>-4.0800313848568082E-2</v>
      </c>
      <c r="Q139">
        <v>1.0169491525423791E-2</v>
      </c>
      <c r="R139">
        <v>3.4100000000000019E-2</v>
      </c>
      <c r="S139">
        <v>2.3277974407841073E-2</v>
      </c>
      <c r="T139">
        <v>2.1877848678213185E-2</v>
      </c>
      <c r="U139">
        <v>3.9999999999999813E-2</v>
      </c>
      <c r="W139" s="2">
        <v>40410</v>
      </c>
      <c r="X139">
        <v>1.3355435752854869E-2</v>
      </c>
      <c r="Y139">
        <v>-6.6250501544291573E-3</v>
      </c>
    </row>
    <row r="140" spans="1:25" x14ac:dyDescent="0.4">
      <c r="A140" s="1">
        <v>-0.10619866996448356</v>
      </c>
      <c r="B140" s="2"/>
      <c r="C140" s="2">
        <v>40424</v>
      </c>
      <c r="D140">
        <v>6.8124026691359805E-3</v>
      </c>
      <c r="E140">
        <v>-7.7956246626657115E-3</v>
      </c>
      <c r="F140">
        <v>-0.12125015337199867</v>
      </c>
      <c r="G140">
        <v>1.4485665441926627E-2</v>
      </c>
      <c r="H140">
        <v>-1.8140994020124063E-2</v>
      </c>
      <c r="I140">
        <v>1.3047667880126622E-3</v>
      </c>
      <c r="J140">
        <v>1.3096624728349707E-3</v>
      </c>
      <c r="K140">
        <v>-2.0744842808228435E-2</v>
      </c>
      <c r="M140" s="2">
        <v>40424</v>
      </c>
      <c r="N140">
        <v>1</v>
      </c>
      <c r="O140">
        <v>1.0420747473164793E-2</v>
      </c>
      <c r="P140">
        <v>-0.12842535787321063</v>
      </c>
      <c r="Q140">
        <v>-0.35570469798657722</v>
      </c>
      <c r="R140">
        <v>5.2300000000000235E-2</v>
      </c>
      <c r="S140">
        <v>-7.5828122921378638E-3</v>
      </c>
      <c r="T140">
        <v>3.8804638715432604E-2</v>
      </c>
      <c r="U140">
        <v>-1.0000000000000009E-2</v>
      </c>
      <c r="W140" s="2">
        <v>40417</v>
      </c>
      <c r="X140">
        <v>1.6449743139245063E-2</v>
      </c>
      <c r="Y140">
        <v>3.7498003926394352E-2</v>
      </c>
    </row>
    <row r="141" spans="1:25" x14ac:dyDescent="0.4">
      <c r="A141" s="1">
        <v>1.4553616657797161E-2</v>
      </c>
      <c r="B141" s="2"/>
      <c r="C141" s="2">
        <v>40431</v>
      </c>
      <c r="D141">
        <v>8.6136248683774067E-3</v>
      </c>
      <c r="E141">
        <v>-6.9722980007936204E-3</v>
      </c>
      <c r="F141">
        <v>-0.11850435796757647</v>
      </c>
      <c r="G141">
        <v>1.0764226449904251E-2</v>
      </c>
      <c r="H141">
        <v>-1.9927100187444799E-2</v>
      </c>
      <c r="I141">
        <v>-6.2369131421781132E-3</v>
      </c>
      <c r="J141">
        <v>3.9836471517215857E-3</v>
      </c>
      <c r="K141">
        <v>-1.894707481271633E-2</v>
      </c>
      <c r="M141" s="2">
        <v>40431</v>
      </c>
      <c r="N141">
        <v>1</v>
      </c>
      <c r="O141">
        <v>-1.6826923076923128E-2</v>
      </c>
      <c r="P141">
        <v>3.1909901454716172E-2</v>
      </c>
      <c r="Q141">
        <v>-0.55989583333333337</v>
      </c>
      <c r="R141">
        <v>9.4700000000000006E-2</v>
      </c>
      <c r="S141">
        <v>2.4798927613941091E-2</v>
      </c>
      <c r="T141">
        <v>-2.7622727923286239E-2</v>
      </c>
      <c r="U141">
        <v>-3.9999999999999813E-2</v>
      </c>
      <c r="W141" s="2">
        <v>40424</v>
      </c>
      <c r="X141">
        <v>-2.4712820867555428E-3</v>
      </c>
      <c r="Y141">
        <v>4.5631094331421984E-3</v>
      </c>
    </row>
    <row r="142" spans="1:25" x14ac:dyDescent="0.4">
      <c r="A142" s="1">
        <v>-9.4070522246609764E-3</v>
      </c>
      <c r="B142" s="2"/>
      <c r="C142" s="2">
        <v>40438</v>
      </c>
      <c r="D142">
        <v>2.6559251367256945E-3</v>
      </c>
      <c r="E142">
        <v>-3.9559954225946957E-3</v>
      </c>
      <c r="F142">
        <v>-0.12119025514475955</v>
      </c>
      <c r="G142">
        <v>8.9558025063656982E-3</v>
      </c>
      <c r="H142">
        <v>-1.483512173685379E-2</v>
      </c>
      <c r="I142">
        <v>-2.3334111591076221E-3</v>
      </c>
      <c r="J142">
        <v>-1.0390761973662779E-3</v>
      </c>
      <c r="K142">
        <v>-2.1470212885894291E-2</v>
      </c>
      <c r="M142" s="2">
        <v>40438</v>
      </c>
      <c r="N142">
        <v>1</v>
      </c>
      <c r="O142">
        <v>2.9260982727344453E-2</v>
      </c>
      <c r="P142">
        <v>9.0950432014569316E-4</v>
      </c>
      <c r="Q142">
        <v>-0.18934911242603547</v>
      </c>
      <c r="R142">
        <v>-5.4499999999999993E-2</v>
      </c>
      <c r="S142">
        <v>-3.6494440810987627E-2</v>
      </c>
      <c r="T142">
        <v>3.4294966146600103E-2</v>
      </c>
      <c r="U142">
        <v>-2.0000000000000018E-2</v>
      </c>
      <c r="W142" s="2">
        <v>40431</v>
      </c>
      <c r="X142">
        <v>2.021612351536525E-3</v>
      </c>
      <c r="Y142">
        <v>1.4456311117119425E-2</v>
      </c>
    </row>
    <row r="143" spans="1:25" x14ac:dyDescent="0.4">
      <c r="A143" s="1">
        <v>-1.0129014593114999E-3</v>
      </c>
      <c r="B143" s="2"/>
      <c r="C143" s="2">
        <v>40445</v>
      </c>
      <c r="D143">
        <v>-2.0346818610142477E-3</v>
      </c>
      <c r="E143">
        <v>3.2112231848832246E-3</v>
      </c>
      <c r="F143">
        <v>-0.11757788293254508</v>
      </c>
      <c r="G143">
        <v>9.4539534028371102E-3</v>
      </c>
      <c r="H143">
        <v>-1.0382691811245636E-2</v>
      </c>
      <c r="I143">
        <v>-1.0101119558192664E-2</v>
      </c>
      <c r="J143">
        <v>3.8659619399401906E-3</v>
      </c>
      <c r="K143">
        <v>-2.0442065410095415E-2</v>
      </c>
      <c r="M143" s="2">
        <v>40445</v>
      </c>
      <c r="N143">
        <v>1</v>
      </c>
      <c r="O143">
        <v>3.3869731800766356E-2</v>
      </c>
      <c r="P143">
        <v>-1.3630168105406626E-2</v>
      </c>
      <c r="Q143">
        <v>-0.36496350364963503</v>
      </c>
      <c r="R143">
        <v>-0.1322000000000001</v>
      </c>
      <c r="S143">
        <v>3.8419766494705465E-2</v>
      </c>
      <c r="T143">
        <v>2.8461647929415079E-2</v>
      </c>
      <c r="U143">
        <v>1.0000000000000009E-2</v>
      </c>
      <c r="W143" s="2">
        <v>40438</v>
      </c>
      <c r="X143">
        <v>-2.8835400441533095E-3</v>
      </c>
      <c r="Y143">
        <v>2.0504801926101157E-2</v>
      </c>
    </row>
    <row r="144" spans="1:25" x14ac:dyDescent="0.4">
      <c r="A144" s="1">
        <v>1.0943483667896192E-2</v>
      </c>
      <c r="B144" s="2"/>
      <c r="C144" s="2">
        <v>40452</v>
      </c>
      <c r="D144">
        <v>1.5186006619555489E-3</v>
      </c>
      <c r="E144">
        <v>4.6069287292451848E-3</v>
      </c>
      <c r="F144">
        <v>-0.11174938235241727</v>
      </c>
      <c r="G144">
        <v>1.2640223649524225E-3</v>
      </c>
      <c r="H144">
        <v>-1.0179839522955402E-2</v>
      </c>
      <c r="I144">
        <v>-1.2174475795660821E-2</v>
      </c>
      <c r="J144">
        <v>1.0116294038859464E-3</v>
      </c>
      <c r="K144">
        <v>-2.0207390244673884E-2</v>
      </c>
      <c r="M144" s="2">
        <v>40452</v>
      </c>
      <c r="N144">
        <v>1</v>
      </c>
      <c r="O144">
        <v>2.2161280758968394E-2</v>
      </c>
      <c r="P144">
        <v>3.6388760939659148E-2</v>
      </c>
      <c r="Q144">
        <v>-0.26436781609195392</v>
      </c>
      <c r="R144">
        <v>-9.529999999999994E-2</v>
      </c>
      <c r="S144">
        <v>6.6544646359001147E-2</v>
      </c>
      <c r="T144">
        <v>2.130898021308969E-2</v>
      </c>
      <c r="U144">
        <v>0</v>
      </c>
      <c r="W144" s="2">
        <v>40445</v>
      </c>
      <c r="X144">
        <v>-2.5983429776700608E-3</v>
      </c>
      <c r="Y144">
        <v>-2.1154900885372863E-3</v>
      </c>
    </row>
    <row r="145" spans="1:25" x14ac:dyDescent="0.4">
      <c r="A145" s="1">
        <v>-1.941526273592073E-2</v>
      </c>
      <c r="B145" s="2"/>
      <c r="C145" s="2">
        <v>40459</v>
      </c>
      <c r="D145">
        <v>-1.9847586052098593E-3</v>
      </c>
      <c r="E145">
        <v>-2.1912172278363844E-3</v>
      </c>
      <c r="F145">
        <v>-0.11276873552433068</v>
      </c>
      <c r="G145">
        <v>1.766250617859174E-3</v>
      </c>
      <c r="H145">
        <v>-1.1579101273723863E-2</v>
      </c>
      <c r="I145">
        <v>-8.7766542862694648E-3</v>
      </c>
      <c r="J145">
        <v>8.5772584216077408E-3</v>
      </c>
      <c r="K145">
        <v>-1.9090579153163992E-2</v>
      </c>
      <c r="M145" s="2">
        <v>40459</v>
      </c>
      <c r="N145">
        <v>1</v>
      </c>
      <c r="O145">
        <v>1.0731636574577541E-2</v>
      </c>
      <c r="P145">
        <v>-7.9555555555555491E-2</v>
      </c>
      <c r="Q145">
        <v>-0.5625</v>
      </c>
      <c r="R145">
        <v>-0.11770000000000014</v>
      </c>
      <c r="S145">
        <v>1.3238538857563098E-2</v>
      </c>
      <c r="T145">
        <v>2.2761143476493606E-2</v>
      </c>
      <c r="U145">
        <v>-3.0000000000000027E-2</v>
      </c>
      <c r="W145" s="2">
        <v>40452</v>
      </c>
      <c r="X145">
        <v>7.9842052045081165E-3</v>
      </c>
      <c r="Y145">
        <v>1.6497417643774437E-2</v>
      </c>
    </row>
    <row r="146" spans="1:25" x14ac:dyDescent="0.4">
      <c r="A146" s="1">
        <v>-6.9599918613553859E-3</v>
      </c>
      <c r="B146" s="2"/>
      <c r="C146" s="2">
        <v>40466</v>
      </c>
      <c r="D146">
        <v>2.0230598157170926E-3</v>
      </c>
      <c r="E146">
        <v>6.2967421287909054E-5</v>
      </c>
      <c r="F146">
        <v>-0.10415995669470303</v>
      </c>
      <c r="G146">
        <v>2.7787124136935608E-3</v>
      </c>
      <c r="H146">
        <v>-1.6263305663147078E-2</v>
      </c>
      <c r="I146">
        <v>-7.4037065043770015E-3</v>
      </c>
      <c r="J146">
        <v>7.688383944791796E-3</v>
      </c>
      <c r="K146">
        <v>-2.093983972608441E-2</v>
      </c>
      <c r="M146" s="2">
        <v>40466</v>
      </c>
      <c r="N146">
        <v>1</v>
      </c>
      <c r="O146">
        <v>2.7261640002869125E-3</v>
      </c>
      <c r="P146">
        <v>-8.1120231772090712E-2</v>
      </c>
      <c r="Q146">
        <v>0.1785714285714286</v>
      </c>
      <c r="R146">
        <v>0.16769999999999996</v>
      </c>
      <c r="S146">
        <v>-1.7057827244132517E-2</v>
      </c>
      <c r="T146">
        <v>1.7088356073652111E-2</v>
      </c>
      <c r="U146">
        <v>1.0000000000000009E-2</v>
      </c>
      <c r="W146" s="2">
        <v>40459</v>
      </c>
      <c r="X146">
        <v>8.2898281810087297E-3</v>
      </c>
      <c r="Y146">
        <v>9.4751748701884519E-3</v>
      </c>
    </row>
    <row r="147" spans="1:25" x14ac:dyDescent="0.4">
      <c r="A147" s="1">
        <v>-1.3445925542326752E-2</v>
      </c>
      <c r="B147" s="2"/>
      <c r="C147" s="2">
        <v>40473</v>
      </c>
      <c r="D147">
        <v>-3.3710202506992957E-3</v>
      </c>
      <c r="E147">
        <v>-3.3628509049777964E-3</v>
      </c>
      <c r="F147">
        <v>-0.10669292951347606</v>
      </c>
      <c r="G147">
        <v>3.8517530529788698E-3</v>
      </c>
      <c r="H147">
        <v>-1.0246417712557899E-2</v>
      </c>
      <c r="I147">
        <v>-5.3978744340421473E-3</v>
      </c>
      <c r="J147">
        <v>7.127381703764285E-3</v>
      </c>
      <c r="K147">
        <v>-2.2347749782471157E-2</v>
      </c>
      <c r="M147" s="2">
        <v>40473</v>
      </c>
      <c r="N147">
        <v>1</v>
      </c>
      <c r="O147">
        <v>-1.6455605637832882E-3</v>
      </c>
      <c r="P147">
        <v>-1.3137151865475594E-2</v>
      </c>
      <c r="Q147">
        <v>0.42424242424242431</v>
      </c>
      <c r="R147">
        <v>-5.5999999999998273E-3</v>
      </c>
      <c r="S147">
        <v>5.4153846153845997E-3</v>
      </c>
      <c r="T147">
        <v>-1.0940349049231579E-2</v>
      </c>
      <c r="U147">
        <v>-1.0000000000000009E-2</v>
      </c>
      <c r="W147" s="2">
        <v>40466</v>
      </c>
      <c r="X147">
        <v>-1.5611837789539213E-4</v>
      </c>
      <c r="Y147">
        <v>5.8578971084601861E-3</v>
      </c>
    </row>
    <row r="148" spans="1:25" x14ac:dyDescent="0.4">
      <c r="A148" s="1">
        <v>-0.10480177796736626</v>
      </c>
      <c r="B148" s="2"/>
      <c r="C148" s="2">
        <v>40480</v>
      </c>
      <c r="D148">
        <v>-8.0258103206758136E-3</v>
      </c>
      <c r="E148">
        <v>-5.561295264486182E-3</v>
      </c>
      <c r="F148">
        <v>-0.10570316547053055</v>
      </c>
      <c r="G148">
        <v>4.7763900032403968E-3</v>
      </c>
      <c r="H148">
        <v>-1.1865121414791699E-2</v>
      </c>
      <c r="I148">
        <v>-1.1836619454401492E-2</v>
      </c>
      <c r="J148">
        <v>6.8258221595616812E-3</v>
      </c>
      <c r="K148">
        <v>-2.4781187656697894E-2</v>
      </c>
      <c r="M148" s="2">
        <v>40480</v>
      </c>
      <c r="N148">
        <v>1</v>
      </c>
      <c r="O148">
        <v>-5.0164827289655989E-4</v>
      </c>
      <c r="P148">
        <v>0.12886048988285403</v>
      </c>
      <c r="Q148">
        <v>-1.3617021276595744</v>
      </c>
      <c r="R148">
        <v>4.5199999999999907E-2</v>
      </c>
      <c r="S148">
        <v>-3.1827641082138314E-3</v>
      </c>
      <c r="T148">
        <v>-1.6723729259941922E-2</v>
      </c>
      <c r="U148">
        <v>-4.0000000000000036E-2</v>
      </c>
      <c r="W148" s="2">
        <v>40473</v>
      </c>
      <c r="X148">
        <v>-2.7769538637048268E-2</v>
      </c>
      <c r="Y148">
        <v>1.5214524799689322E-4</v>
      </c>
    </row>
    <row r="149" spans="1:25" x14ac:dyDescent="0.4">
      <c r="A149" s="1">
        <v>1.1364366713673486E-2</v>
      </c>
      <c r="B149" s="2"/>
      <c r="C149" s="2">
        <v>40487</v>
      </c>
      <c r="D149">
        <v>-5.7638548545540071E-3</v>
      </c>
      <c r="E149">
        <v>-5.0806782125046336E-3</v>
      </c>
      <c r="F149">
        <v>-0.10730054589021207</v>
      </c>
      <c r="G149">
        <v>1.6897097741332744E-3</v>
      </c>
      <c r="H149">
        <v>-1.0904852494100085E-2</v>
      </c>
      <c r="I149">
        <v>-3.7270316976937153E-3</v>
      </c>
      <c r="J149">
        <v>7.5665882406655031E-3</v>
      </c>
      <c r="K149">
        <v>-2.374845266392699E-2</v>
      </c>
      <c r="M149" s="2">
        <v>40487</v>
      </c>
      <c r="N149">
        <v>1</v>
      </c>
      <c r="O149">
        <v>6.0945006094499377E-3</v>
      </c>
      <c r="P149">
        <v>-0.13867924528301878</v>
      </c>
      <c r="Q149">
        <v>14.294117647058824</v>
      </c>
      <c r="R149">
        <v>-6.8899999999999739E-2</v>
      </c>
      <c r="S149">
        <v>6.6560235785336985E-2</v>
      </c>
      <c r="T149">
        <v>5.7586714878800072E-2</v>
      </c>
      <c r="U149">
        <v>-3.0000000000000027E-2</v>
      </c>
      <c r="W149" s="2">
        <v>40480</v>
      </c>
      <c r="X149">
        <v>3.4889910740144081E-2</v>
      </c>
      <c r="Y149">
        <v>3.599377989621888E-2</v>
      </c>
    </row>
    <row r="150" spans="1:25" x14ac:dyDescent="0.4">
      <c r="A150" s="1">
        <v>-7.5035075848384957E-3</v>
      </c>
      <c r="B150" s="2"/>
      <c r="C150" s="2">
        <v>40494</v>
      </c>
      <c r="D150">
        <v>-3.982270185608934E-3</v>
      </c>
      <c r="E150">
        <v>-4.2398350300300557E-3</v>
      </c>
      <c r="F150">
        <v>-0.11334621397884689</v>
      </c>
      <c r="G150">
        <v>-1.2811419903149533E-3</v>
      </c>
      <c r="H150">
        <v>-8.8967926759329352E-3</v>
      </c>
      <c r="I150">
        <v>-5.2364556719543551E-3</v>
      </c>
      <c r="J150">
        <v>4.1140289716165429E-3</v>
      </c>
      <c r="K150">
        <v>-3.0591992484737613E-2</v>
      </c>
      <c r="M150" s="2">
        <v>40494</v>
      </c>
      <c r="N150">
        <v>1</v>
      </c>
      <c r="O150">
        <v>-2.430159635119733E-2</v>
      </c>
      <c r="P150">
        <v>0.12869660460021892</v>
      </c>
      <c r="Q150">
        <v>0.38461538461538458</v>
      </c>
      <c r="R150">
        <v>0.25669999999999993</v>
      </c>
      <c r="S150">
        <v>-2.2682786413356304E-2</v>
      </c>
      <c r="T150">
        <v>-1.3929340255793288E-2</v>
      </c>
      <c r="U150">
        <v>1.0000000000000009E-2</v>
      </c>
      <c r="W150" s="2">
        <v>40487</v>
      </c>
      <c r="X150">
        <v>-2.1487510137390101E-2</v>
      </c>
      <c r="Y150">
        <v>-2.1731859526043062E-2</v>
      </c>
    </row>
    <row r="151" spans="1:25" x14ac:dyDescent="0.4">
      <c r="A151" s="1">
        <v>-2.5716203403749788E-3</v>
      </c>
      <c r="B151" s="2"/>
      <c r="C151" s="2">
        <v>40501</v>
      </c>
      <c r="D151">
        <v>-3.157434631896155E-3</v>
      </c>
      <c r="E151">
        <v>-1.2345722230531656E-2</v>
      </c>
      <c r="F151">
        <v>-0.11853097196092556</v>
      </c>
      <c r="G151">
        <v>-2.3188197492873307E-4</v>
      </c>
      <c r="H151">
        <v>-1.0422417372522629E-2</v>
      </c>
      <c r="I151">
        <v>-1.4129453809871317E-3</v>
      </c>
      <c r="J151">
        <v>9.6281045146892445E-3</v>
      </c>
      <c r="K151">
        <v>-2.9535297489049778E-2</v>
      </c>
      <c r="M151" s="2">
        <v>40501</v>
      </c>
      <c r="N151">
        <v>1</v>
      </c>
      <c r="O151">
        <v>-1.314732305894406E-3</v>
      </c>
      <c r="P151">
        <v>-0.12469674915089768</v>
      </c>
      <c r="Q151">
        <v>-0.17500000000000004</v>
      </c>
      <c r="R151">
        <v>8.4200000000000053E-2</v>
      </c>
      <c r="S151">
        <v>-3.9703110273326958E-2</v>
      </c>
      <c r="T151">
        <v>-1.5410299216643164E-2</v>
      </c>
      <c r="U151">
        <v>0</v>
      </c>
      <c r="W151" s="2">
        <v>40494</v>
      </c>
      <c r="X151">
        <v>1.0709961722840713E-2</v>
      </c>
      <c r="Y151">
        <v>4.3361879904257883E-4</v>
      </c>
    </row>
    <row r="152" spans="1:25" x14ac:dyDescent="0.4">
      <c r="A152" s="1">
        <v>1.0010704926278811E-2</v>
      </c>
      <c r="B152" s="2"/>
      <c r="C152" s="2">
        <v>40508</v>
      </c>
      <c r="D152">
        <v>2.9906222536871491E-4</v>
      </c>
      <c r="E152">
        <v>-1.3777389186508322E-2</v>
      </c>
      <c r="F152">
        <v>-0.1163547958959156</v>
      </c>
      <c r="G152">
        <v>7.4122221500851565E-3</v>
      </c>
      <c r="H152">
        <v>-1.0910196638096951E-2</v>
      </c>
      <c r="I152">
        <v>-8.0799559552227271E-3</v>
      </c>
      <c r="J152">
        <v>5.3527064417388005E-3</v>
      </c>
      <c r="K152">
        <v>-2.4687423980369078E-2</v>
      </c>
      <c r="M152" s="2">
        <v>40508</v>
      </c>
      <c r="N152">
        <v>1</v>
      </c>
      <c r="O152">
        <v>-3.1521977620127206E-2</v>
      </c>
      <c r="P152">
        <v>0.23170731707317072</v>
      </c>
      <c r="Q152">
        <v>-0.18855218855218847</v>
      </c>
      <c r="R152">
        <v>-5.0000000000003375E-3</v>
      </c>
      <c r="S152">
        <v>2.7603974972395973E-2</v>
      </c>
      <c r="T152">
        <v>-2.1520803443328518E-2</v>
      </c>
      <c r="U152">
        <v>4.0000000000000036E-2</v>
      </c>
      <c r="W152" s="2">
        <v>40501</v>
      </c>
      <c r="X152">
        <v>-2.889567493631574E-2</v>
      </c>
      <c r="Y152">
        <v>-8.6102706442282573E-3</v>
      </c>
    </row>
    <row r="153" spans="1:25" x14ac:dyDescent="0.4">
      <c r="A153" s="1">
        <v>-1.7962799515597965E-2</v>
      </c>
      <c r="B153" s="2"/>
      <c r="C153" s="2">
        <v>40515</v>
      </c>
      <c r="D153">
        <v>-6.4208858835462079E-3</v>
      </c>
      <c r="E153">
        <v>-8.8609021767892416E-3</v>
      </c>
      <c r="F153">
        <v>-0.11810644526606619</v>
      </c>
      <c r="G153">
        <v>3.6802235359180697E-3</v>
      </c>
      <c r="H153">
        <v>-8.1362425300304918E-3</v>
      </c>
      <c r="I153">
        <v>-1.2217852441756574E-2</v>
      </c>
      <c r="J153">
        <v>1.253622572265615E-2</v>
      </c>
      <c r="K153">
        <v>-2.2599429609748187E-2</v>
      </c>
      <c r="M153" s="2">
        <v>40515</v>
      </c>
      <c r="N153">
        <v>1</v>
      </c>
      <c r="O153">
        <v>1.2988974475154791E-2</v>
      </c>
      <c r="P153">
        <v>-0.18946894689468941</v>
      </c>
      <c r="Q153">
        <v>-1.3983402489626555</v>
      </c>
      <c r="R153">
        <v>0.13920000000000021</v>
      </c>
      <c r="S153">
        <v>6.4828080229226259E-2</v>
      </c>
      <c r="T153">
        <v>6.5049320181284953E-2</v>
      </c>
      <c r="U153">
        <v>1.0000000000000009E-2</v>
      </c>
      <c r="W153" s="2">
        <v>40508</v>
      </c>
      <c r="X153">
        <v>9.3601729811327167E-3</v>
      </c>
      <c r="Y153">
        <v>2.9687237262485233E-2</v>
      </c>
    </row>
    <row r="154" spans="1:25" x14ac:dyDescent="0.4">
      <c r="A154" s="1">
        <v>-3.6276377874393225E-3</v>
      </c>
      <c r="B154" s="2"/>
      <c r="C154" s="2">
        <v>40522</v>
      </c>
      <c r="D154">
        <v>-4.3053633396111378E-4</v>
      </c>
      <c r="E154">
        <v>-4.8122738946697382E-3</v>
      </c>
      <c r="F154">
        <v>-0.11616412726966401</v>
      </c>
      <c r="G154">
        <v>2.2250165491176327E-3</v>
      </c>
      <c r="H154">
        <v>-9.8991082842442048E-3</v>
      </c>
      <c r="I154">
        <v>-6.6790388314517104E-3</v>
      </c>
      <c r="J154">
        <v>4.2925779837834251E-3</v>
      </c>
      <c r="K154">
        <v>-2.5517398055027573E-2</v>
      </c>
      <c r="M154" s="2">
        <v>40522</v>
      </c>
      <c r="N154">
        <v>1</v>
      </c>
      <c r="O154">
        <v>-1.4015207991650458E-2</v>
      </c>
      <c r="P154">
        <v>-2.2209883398112251E-2</v>
      </c>
      <c r="Q154">
        <v>-1.1770833333333333</v>
      </c>
      <c r="R154">
        <v>0.31349999999999989</v>
      </c>
      <c r="S154">
        <v>-1.5696826998542357E-2</v>
      </c>
      <c r="T154">
        <v>2.7534418022528095E-2</v>
      </c>
      <c r="U154">
        <v>-7.0000000000000062E-2</v>
      </c>
      <c r="W154" s="2">
        <v>40515</v>
      </c>
      <c r="X154">
        <v>-1.4962487186740198E-3</v>
      </c>
      <c r="Y154">
        <v>1.2811196119897783E-2</v>
      </c>
    </row>
    <row r="155" spans="1:25" x14ac:dyDescent="0.4">
      <c r="A155" s="1">
        <v>-1.4715909521151368E-2</v>
      </c>
      <c r="B155" s="2"/>
      <c r="C155" s="2">
        <v>40529</v>
      </c>
      <c r="D155">
        <v>-4.9190137316161798E-3</v>
      </c>
      <c r="E155">
        <v>-7.2152277264911375E-3</v>
      </c>
      <c r="F155">
        <v>-0.1103081323805475</v>
      </c>
      <c r="G155">
        <v>2.6579935727714171E-3</v>
      </c>
      <c r="H155">
        <v>-1.1232488512687924E-2</v>
      </c>
      <c r="I155">
        <v>-2.9447028969907568E-3</v>
      </c>
      <c r="J155">
        <v>4.9028879759597521E-3</v>
      </c>
      <c r="K155">
        <v>-2.3029312761411933E-2</v>
      </c>
      <c r="M155" s="2">
        <v>40529</v>
      </c>
      <c r="N155">
        <v>1</v>
      </c>
      <c r="O155">
        <v>-2.8731286859217109E-3</v>
      </c>
      <c r="P155">
        <v>-8.5178875638841522E-2</v>
      </c>
      <c r="Q155">
        <v>9.4117647058823533</v>
      </c>
      <c r="R155">
        <v>8.90000000000013E-3</v>
      </c>
      <c r="S155">
        <v>2.619888369973733E-3</v>
      </c>
      <c r="T155">
        <v>1.1693057247259553E-2</v>
      </c>
      <c r="U155">
        <v>1.0000000000000009E-2</v>
      </c>
      <c r="W155" s="2">
        <v>40522</v>
      </c>
      <c r="X155">
        <v>2.9233402014337845E-2</v>
      </c>
      <c r="Y155">
        <v>2.8297323444050893E-3</v>
      </c>
    </row>
    <row r="156" spans="1:25" x14ac:dyDescent="0.4">
      <c r="A156" s="1">
        <v>-0.11001454363779113</v>
      </c>
      <c r="B156" s="2"/>
      <c r="C156" s="2">
        <v>40536</v>
      </c>
      <c r="D156">
        <v>-2.5551072694251355E-3</v>
      </c>
      <c r="E156">
        <v>-6.2133893604219533E-3</v>
      </c>
      <c r="F156">
        <v>-0.10888206761401337</v>
      </c>
      <c r="G156">
        <v>1.3937569353794529E-2</v>
      </c>
      <c r="H156">
        <v>-1.2745883476958436E-2</v>
      </c>
      <c r="I156">
        <v>-3.3904295843671215E-3</v>
      </c>
      <c r="J156">
        <v>8.8558855678137691E-3</v>
      </c>
      <c r="K156">
        <v>-2.4505481657439983E-2</v>
      </c>
      <c r="M156" s="2">
        <v>40536</v>
      </c>
      <c r="N156">
        <v>1</v>
      </c>
      <c r="O156">
        <v>-5.0045495905367554E-3</v>
      </c>
      <c r="P156">
        <v>2.2346368715083775E-2</v>
      </c>
      <c r="Q156">
        <v>-0.29378531073446323</v>
      </c>
      <c r="R156">
        <v>6.5399999999999903E-2</v>
      </c>
      <c r="S156">
        <v>3.96500795273802E-2</v>
      </c>
      <c r="T156">
        <v>2.38381892607753E-2</v>
      </c>
      <c r="U156">
        <v>-3.0000000000000027E-2</v>
      </c>
      <c r="W156" s="2">
        <v>40529</v>
      </c>
      <c r="X156">
        <v>-9.0735228831813793E-3</v>
      </c>
      <c r="Y156">
        <v>1.0338368531485287E-2</v>
      </c>
    </row>
    <row r="157" spans="1:25" x14ac:dyDescent="0.4">
      <c r="A157" s="1">
        <v>8.1453811833469749E-3</v>
      </c>
      <c r="B157" s="2"/>
      <c r="C157" s="2">
        <v>40543</v>
      </c>
      <c r="D157">
        <v>1.9801514036031772E-3</v>
      </c>
      <c r="E157">
        <v>-1.2221178246949406E-2</v>
      </c>
      <c r="F157">
        <v>-0.10497470099322412</v>
      </c>
      <c r="G157">
        <v>1.1217982380899902E-2</v>
      </c>
      <c r="H157">
        <v>-1.0761712933751926E-2</v>
      </c>
      <c r="I157">
        <v>-8.8244258573226143E-3</v>
      </c>
      <c r="J157">
        <v>5.033581300952045E-3</v>
      </c>
      <c r="K157">
        <v>-2.1660871109945835E-2</v>
      </c>
      <c r="M157" s="2">
        <v>40543</v>
      </c>
      <c r="N157">
        <v>1</v>
      </c>
      <c r="O157">
        <v>1.9966468526139369E-2</v>
      </c>
      <c r="P157">
        <v>7.7717061323618886E-2</v>
      </c>
      <c r="Q157">
        <v>0.16799999999999993</v>
      </c>
      <c r="R157">
        <v>-9.9800000000000111E-2</v>
      </c>
      <c r="S157">
        <v>-1.4206097694242636E-3</v>
      </c>
      <c r="T157">
        <v>4.5860771401693423E-2</v>
      </c>
      <c r="U157">
        <v>-1.0000000000000009E-2</v>
      </c>
      <c r="W157" s="2">
        <v>40536</v>
      </c>
      <c r="X157">
        <v>-3.003558952899475E-3</v>
      </c>
      <c r="Y157">
        <v>6.9225076983059353E-4</v>
      </c>
    </row>
    <row r="158" spans="1:25" x14ac:dyDescent="0.4">
      <c r="A158" s="1">
        <v>-9.1818257885186837E-3</v>
      </c>
      <c r="B158" s="2"/>
      <c r="C158" s="2">
        <v>40550</v>
      </c>
      <c r="D158">
        <v>1.896572205808615E-3</v>
      </c>
      <c r="E158">
        <v>-1.3544464784504147E-2</v>
      </c>
      <c r="F158">
        <v>-0.10691546523062646</v>
      </c>
      <c r="G158">
        <v>4.0899327169297631E-3</v>
      </c>
      <c r="H158">
        <v>-1.1303791295926234E-2</v>
      </c>
      <c r="I158">
        <v>-1.502922265306416E-2</v>
      </c>
      <c r="J158">
        <v>7.7968077122215545E-3</v>
      </c>
      <c r="K158">
        <v>-2.5255480144499676E-2</v>
      </c>
      <c r="M158" s="2">
        <v>40550</v>
      </c>
      <c r="N158">
        <v>1</v>
      </c>
      <c r="O158">
        <v>-3.5639569635385615E-2</v>
      </c>
      <c r="P158">
        <v>-3.4366197183098524E-2</v>
      </c>
      <c r="Q158">
        <v>1.404109589041096</v>
      </c>
      <c r="R158">
        <v>3.0200000000000227E-2</v>
      </c>
      <c r="S158">
        <v>-3.6660100678485352E-2</v>
      </c>
      <c r="T158">
        <v>-3.699123004272542E-2</v>
      </c>
      <c r="U158">
        <v>-4.0000000000000036E-2</v>
      </c>
      <c r="W158" s="2">
        <v>40543</v>
      </c>
      <c r="X158">
        <v>1.2727686824624421E-2</v>
      </c>
      <c r="Y158">
        <v>1.1020641837091505E-2</v>
      </c>
    </row>
    <row r="159" spans="1:25" x14ac:dyDescent="0.4">
      <c r="A159" s="1">
        <v>-7.238505061751427E-3</v>
      </c>
      <c r="B159" s="2"/>
      <c r="C159" s="2">
        <v>40557</v>
      </c>
      <c r="D159">
        <v>4.767318155682549E-4</v>
      </c>
      <c r="E159">
        <v>-1.1888966508092029E-2</v>
      </c>
      <c r="F159">
        <v>-0.11552755213834304</v>
      </c>
      <c r="G159">
        <v>7.7539842231241097E-3</v>
      </c>
      <c r="H159">
        <v>-1.1296426250711053E-2</v>
      </c>
      <c r="I159">
        <v>-1.1469210769395022E-2</v>
      </c>
      <c r="J159">
        <v>1.175427463754989E-2</v>
      </c>
      <c r="K159">
        <v>-2.5749805138961017E-2</v>
      </c>
      <c r="M159" s="2">
        <v>40557</v>
      </c>
      <c r="N159">
        <v>1</v>
      </c>
      <c r="O159">
        <v>3.726659951964062E-2</v>
      </c>
      <c r="P159">
        <v>-9.8016336056009346E-2</v>
      </c>
      <c r="Q159">
        <v>3.1339031339031376E-2</v>
      </c>
      <c r="R159">
        <v>-5.9999999999993392E-4</v>
      </c>
      <c r="S159">
        <v>3.9872770646370626E-2</v>
      </c>
      <c r="T159">
        <v>3.0239346176298865E-2</v>
      </c>
      <c r="U159">
        <v>0</v>
      </c>
      <c r="W159" s="2">
        <v>40550</v>
      </c>
      <c r="X159">
        <v>1.1505170415763197E-2</v>
      </c>
      <c r="Y159">
        <v>1.7097915847424261E-2</v>
      </c>
    </row>
    <row r="160" spans="1:25" x14ac:dyDescent="0.4">
      <c r="A160" s="1">
        <v>1.0573046288043141E-2</v>
      </c>
      <c r="B160" s="2"/>
      <c r="C160" s="2">
        <v>40564</v>
      </c>
      <c r="D160">
        <v>-3.0654631648139715E-3</v>
      </c>
      <c r="E160">
        <v>-6.1153588679291552E-3</v>
      </c>
      <c r="F160">
        <v>-0.11264200988640033</v>
      </c>
      <c r="G160">
        <v>5.9835835172109405E-3</v>
      </c>
      <c r="H160">
        <v>-1.2784133923114201E-2</v>
      </c>
      <c r="I160">
        <v>-3.1858420076564006E-3</v>
      </c>
      <c r="J160">
        <v>1.7819082956162496E-2</v>
      </c>
      <c r="K160">
        <v>-2.7002472824500866E-2</v>
      </c>
      <c r="M160" s="2">
        <v>40564</v>
      </c>
      <c r="N160">
        <v>1</v>
      </c>
      <c r="O160">
        <v>1.7403645055273476E-2</v>
      </c>
      <c r="P160">
        <v>0.19469598965071144</v>
      </c>
      <c r="Q160">
        <v>6.6298342541436517E-2</v>
      </c>
      <c r="R160">
        <v>8.1099999999999728E-2</v>
      </c>
      <c r="S160">
        <v>-2.6545772339960694E-2</v>
      </c>
      <c r="T160">
        <v>-2.3345421577515846E-2</v>
      </c>
      <c r="U160">
        <v>-2.0000000000000018E-2</v>
      </c>
      <c r="W160" s="2">
        <v>40557</v>
      </c>
      <c r="X160">
        <v>-2.5534305793130173E-2</v>
      </c>
      <c r="Y160">
        <v>-7.6474590949863197E-3</v>
      </c>
    </row>
    <row r="161" spans="1:25" x14ac:dyDescent="0.4">
      <c r="A161" s="1">
        <v>-2.8114028971196893E-2</v>
      </c>
      <c r="B161" s="2"/>
      <c r="C161" s="2">
        <v>40571</v>
      </c>
      <c r="D161">
        <v>9.1397706834277974E-4</v>
      </c>
      <c r="E161">
        <v>-7.3895268434895529E-3</v>
      </c>
      <c r="F161">
        <v>-0.1132490608609014</v>
      </c>
      <c r="G161">
        <v>8.3952798432319307E-3</v>
      </c>
      <c r="H161">
        <v>-7.2563904310307421E-3</v>
      </c>
      <c r="I161">
        <v>-1.0127416214716852E-2</v>
      </c>
      <c r="J161">
        <v>1.5482757929301741E-2</v>
      </c>
      <c r="K161">
        <v>-2.3199296649193669E-2</v>
      </c>
      <c r="M161" s="2">
        <v>40571</v>
      </c>
      <c r="N161">
        <v>1</v>
      </c>
      <c r="O161">
        <v>-7.3416048748264906E-4</v>
      </c>
      <c r="P161">
        <v>8.5002707092582508E-2</v>
      </c>
      <c r="Q161">
        <v>-0.26943005181347157</v>
      </c>
      <c r="R161">
        <v>-8.2799999999999763E-2</v>
      </c>
      <c r="S161">
        <v>2.5810795645830886E-3</v>
      </c>
      <c r="T161">
        <v>1.4852634021814914E-2</v>
      </c>
      <c r="U161">
        <v>1.0000000000000009E-2</v>
      </c>
      <c r="W161" s="2">
        <v>40564</v>
      </c>
      <c r="X161">
        <v>-1.0396359033711517E-2</v>
      </c>
      <c r="Y161">
        <v>-5.4622667238087841E-3</v>
      </c>
    </row>
    <row r="162" spans="1:25" x14ac:dyDescent="0.4">
      <c r="A162" s="1">
        <v>-4.017230588150969E-3</v>
      </c>
      <c r="B162" s="2"/>
      <c r="C162" s="2">
        <v>40578</v>
      </c>
      <c r="D162">
        <v>6.7279877958324741E-3</v>
      </c>
      <c r="E162">
        <v>-4.0203626841567967E-3</v>
      </c>
      <c r="F162">
        <v>-0.10312358335073427</v>
      </c>
      <c r="G162">
        <v>1.0489532654608426E-2</v>
      </c>
      <c r="H162">
        <v>-6.7715605647644455E-3</v>
      </c>
      <c r="I162">
        <v>-7.6408520250909372E-3</v>
      </c>
      <c r="J162">
        <v>1.1860258543596796E-2</v>
      </c>
      <c r="K162">
        <v>-2.0590356521791617E-2</v>
      </c>
      <c r="M162" s="2">
        <v>40578</v>
      </c>
      <c r="N162">
        <v>1</v>
      </c>
      <c r="O162">
        <v>-2.204099625302991E-3</v>
      </c>
      <c r="P162">
        <v>-0.20508982035928147</v>
      </c>
      <c r="Q162">
        <v>1.2730496453900706</v>
      </c>
      <c r="R162">
        <v>0.31420000000000003</v>
      </c>
      <c r="S162">
        <v>-3.4698903066935349E-3</v>
      </c>
      <c r="T162">
        <v>4.7221587011205157E-2</v>
      </c>
      <c r="U162">
        <v>-5.9999999999999831E-2</v>
      </c>
      <c r="W162" s="2">
        <v>40571</v>
      </c>
      <c r="X162">
        <v>4.0934512297209603E-2</v>
      </c>
      <c r="Y162">
        <v>2.7053919801933723E-2</v>
      </c>
    </row>
    <row r="163" spans="1:25" x14ac:dyDescent="0.4">
      <c r="A163" s="1">
        <v>-6.3224769424278021E-3</v>
      </c>
      <c r="B163" s="2"/>
      <c r="C163" s="2">
        <v>40585</v>
      </c>
      <c r="D163">
        <v>-2.1316935622176614E-3</v>
      </c>
      <c r="E163">
        <v>2.1778830967331938E-3</v>
      </c>
      <c r="F163">
        <v>-0.11135881749903755</v>
      </c>
      <c r="G163">
        <v>9.7819090615919378E-4</v>
      </c>
      <c r="H163">
        <v>-8.2289829209824406E-3</v>
      </c>
      <c r="I163">
        <v>-1.0525759643594057E-3</v>
      </c>
      <c r="J163">
        <v>1.0767890619664192E-2</v>
      </c>
      <c r="K163">
        <v>-2.1405960526522324E-2</v>
      </c>
      <c r="M163" s="2">
        <v>40585</v>
      </c>
      <c r="N163">
        <v>1</v>
      </c>
      <c r="O163">
        <v>-1.9880715705766772E-3</v>
      </c>
      <c r="P163">
        <v>-1.5065913370998163E-2</v>
      </c>
      <c r="Q163">
        <v>4.6801872074883066E-2</v>
      </c>
      <c r="R163">
        <v>-6.8000000000001393E-3</v>
      </c>
      <c r="S163">
        <v>-3.875098281478162E-2</v>
      </c>
      <c r="T163">
        <v>-9.4988535866360468E-3</v>
      </c>
      <c r="U163">
        <v>-4.0000000000000036E-2</v>
      </c>
      <c r="W163" s="2">
        <v>40578</v>
      </c>
      <c r="X163">
        <v>4.3818135510247141E-4</v>
      </c>
      <c r="Y163">
        <v>1.3944937331695995E-2</v>
      </c>
    </row>
    <row r="164" spans="1:25" x14ac:dyDescent="0.4">
      <c r="A164" s="1">
        <v>-0.11189021273613232</v>
      </c>
      <c r="B164" s="2"/>
      <c r="C164" s="2">
        <v>40592</v>
      </c>
      <c r="D164">
        <v>-6.8187309263993282E-3</v>
      </c>
      <c r="E164">
        <v>1.467721588970393E-3</v>
      </c>
      <c r="F164">
        <v>-0.11217618411819971</v>
      </c>
      <c r="G164">
        <v>3.9286911812016463E-3</v>
      </c>
      <c r="H164">
        <v>-1.8258067875665304E-2</v>
      </c>
      <c r="I164">
        <v>-3.1335556802282389E-3</v>
      </c>
      <c r="J164">
        <v>7.90488232575773E-3</v>
      </c>
      <c r="K164">
        <v>-2.2861356126298499E-2</v>
      </c>
      <c r="M164" s="2">
        <v>40592</v>
      </c>
      <c r="N164">
        <v>1</v>
      </c>
      <c r="O164">
        <v>1.025527519551428E-2</v>
      </c>
      <c r="P164">
        <v>4.716379859783304E-2</v>
      </c>
      <c r="Q164">
        <v>7.3025335320417328E-2</v>
      </c>
      <c r="R164">
        <v>-4.8900000000000166E-2</v>
      </c>
      <c r="S164">
        <v>7.2446833372283859E-3</v>
      </c>
      <c r="T164">
        <v>-1.1904761904761973E-2</v>
      </c>
      <c r="U164">
        <v>-3.0000000000000027E-2</v>
      </c>
      <c r="W164" s="2">
        <v>40585</v>
      </c>
      <c r="X164">
        <v>-1.0345587159627771E-2</v>
      </c>
      <c r="Y164">
        <v>1.0427716961968203E-2</v>
      </c>
    </row>
    <row r="165" spans="1:25" x14ac:dyDescent="0.4">
      <c r="A165" s="1">
        <v>3.3845248773749616E-3</v>
      </c>
      <c r="B165" s="2"/>
      <c r="C165" s="2">
        <v>40599</v>
      </c>
      <c r="D165">
        <v>-4.6249232321667437E-3</v>
      </c>
      <c r="E165">
        <v>-6.9476541438888272E-3</v>
      </c>
      <c r="F165">
        <v>-0.10301952003868084</v>
      </c>
      <c r="G165">
        <v>3.8458986789537048E-3</v>
      </c>
      <c r="H165">
        <v>-2.3681665778305681E-2</v>
      </c>
      <c r="I165">
        <v>-6.346609499333156E-3</v>
      </c>
      <c r="J165">
        <v>1.1287797881921776E-2</v>
      </c>
      <c r="K165">
        <v>-2.7077029874389067E-2</v>
      </c>
      <c r="M165" s="2">
        <v>40599</v>
      </c>
      <c r="N165">
        <v>1</v>
      </c>
      <c r="O165">
        <v>4.4548309355145754E-3</v>
      </c>
      <c r="P165">
        <v>0.16981132075471694</v>
      </c>
      <c r="Q165">
        <v>-2.4999999999999911E-2</v>
      </c>
      <c r="R165">
        <v>-0.16739999999999977</v>
      </c>
      <c r="S165">
        <v>0.13549883990719258</v>
      </c>
      <c r="T165">
        <v>-1.026327532351623E-2</v>
      </c>
      <c r="U165">
        <v>4.0000000000000036E-2</v>
      </c>
      <c r="W165" s="2">
        <v>40592</v>
      </c>
      <c r="X165">
        <v>-2.0340480430684638E-2</v>
      </c>
      <c r="Y165">
        <v>-1.722250765072475E-2</v>
      </c>
    </row>
    <row r="166" spans="1:25" x14ac:dyDescent="0.4">
      <c r="A166" s="1">
        <v>-1.0248003887262377E-2</v>
      </c>
      <c r="B166" s="2"/>
      <c r="C166" s="2">
        <v>40606</v>
      </c>
      <c r="D166">
        <v>-3.0710970752534962E-3</v>
      </c>
      <c r="E166">
        <v>-9.0481324311333326E-3</v>
      </c>
      <c r="F166">
        <v>-0.10626892439092302</v>
      </c>
      <c r="G166">
        <v>7.0286920278419002E-3</v>
      </c>
      <c r="H166">
        <v>-1.6474421881025384E-2</v>
      </c>
      <c r="I166">
        <v>-1.2181232468772851E-2</v>
      </c>
      <c r="J166">
        <v>8.9139652595171658E-3</v>
      </c>
      <c r="K166">
        <v>-2.6213584437357329E-2</v>
      </c>
      <c r="M166" s="2">
        <v>40606</v>
      </c>
      <c r="N166">
        <v>1</v>
      </c>
      <c r="O166">
        <v>1.6940526392322353E-2</v>
      </c>
      <c r="P166">
        <v>-8.3246618106139758E-3</v>
      </c>
      <c r="Q166">
        <v>0.38888888888888884</v>
      </c>
      <c r="R166">
        <v>7.7500000000000124E-2</v>
      </c>
      <c r="S166">
        <v>6.6816510012259966E-2</v>
      </c>
      <c r="T166">
        <v>8.1154192966634842E-3</v>
      </c>
      <c r="U166">
        <v>-2.0000000000000018E-2</v>
      </c>
      <c r="W166" s="2">
        <v>40599</v>
      </c>
      <c r="X166">
        <v>-1.1004069944894456E-3</v>
      </c>
      <c r="Y166">
        <v>9.6220868563801076E-4</v>
      </c>
    </row>
    <row r="167" spans="1:25" x14ac:dyDescent="0.4">
      <c r="A167" s="1">
        <v>-8.9303708857462489E-3</v>
      </c>
      <c r="B167" s="2"/>
      <c r="C167" s="2">
        <v>40613</v>
      </c>
      <c r="D167">
        <v>-7.5177141703583056E-3</v>
      </c>
      <c r="E167">
        <v>-1.1286236881118149E-2</v>
      </c>
      <c r="F167">
        <v>-0.10588874481436052</v>
      </c>
      <c r="G167">
        <v>1.0451137509716836E-2</v>
      </c>
      <c r="H167">
        <v>-1.4392714198763482E-2</v>
      </c>
      <c r="I167">
        <v>-7.5992879351908064E-3</v>
      </c>
      <c r="J167">
        <v>1.8019569027545011E-3</v>
      </c>
      <c r="K167">
        <v>-2.3831482872021702E-2</v>
      </c>
      <c r="M167" s="2">
        <v>40613</v>
      </c>
      <c r="N167">
        <v>1</v>
      </c>
      <c r="O167">
        <v>-6.0055766068491945E-3</v>
      </c>
      <c r="P167">
        <v>5.3515215110178316E-2</v>
      </c>
      <c r="Q167">
        <v>-0.29948717948717951</v>
      </c>
      <c r="R167">
        <v>-8.7500000000000355E-2</v>
      </c>
      <c r="S167">
        <v>-3.122007278299177E-2</v>
      </c>
      <c r="T167">
        <v>-6.19409660107334E-2</v>
      </c>
      <c r="U167">
        <v>1.0000000000000009E-2</v>
      </c>
      <c r="W167" s="2">
        <v>40606</v>
      </c>
      <c r="X167">
        <v>-1.5099891427029909E-2</v>
      </c>
      <c r="Y167">
        <v>-1.2769178367331602E-2</v>
      </c>
    </row>
    <row r="168" spans="1:25" x14ac:dyDescent="0.4">
      <c r="A168" s="1">
        <v>4.9329947406433509E-3</v>
      </c>
      <c r="B168" s="2"/>
      <c r="C168" s="2">
        <v>40620</v>
      </c>
      <c r="D168">
        <v>-7.8109773835675538E-3</v>
      </c>
      <c r="E168">
        <v>-1.4592087293160331E-2</v>
      </c>
      <c r="F168">
        <v>-0.10793950869808293</v>
      </c>
      <c r="G168">
        <v>9.434025412501856E-3</v>
      </c>
      <c r="H168">
        <v>-1.1441383555588342E-2</v>
      </c>
      <c r="I168">
        <v>-5.3212445658557201E-3</v>
      </c>
      <c r="J168">
        <v>4.2225194557314076E-3</v>
      </c>
      <c r="K168">
        <v>-2.513942831438689E-2</v>
      </c>
      <c r="M168" s="2">
        <v>40620</v>
      </c>
      <c r="N168">
        <v>1</v>
      </c>
      <c r="O168">
        <v>2.0067611306912037E-2</v>
      </c>
      <c r="P168">
        <v>0.21713147410358591</v>
      </c>
      <c r="Q168">
        <v>-7.3206442166910746E-2</v>
      </c>
      <c r="R168">
        <v>-0.13470000000000004</v>
      </c>
      <c r="S168">
        <v>-8.8967971530251599E-4</v>
      </c>
      <c r="T168">
        <v>3.2061978545887992E-2</v>
      </c>
      <c r="U168">
        <v>5.0000000000000044E-2</v>
      </c>
      <c r="W168" s="2">
        <v>40613</v>
      </c>
      <c r="X168">
        <v>-3.1807202312148224E-2</v>
      </c>
      <c r="Y168">
        <v>-1.9228999907995203E-2</v>
      </c>
    </row>
    <row r="169" spans="1:25" x14ac:dyDescent="0.4">
      <c r="A169" s="1">
        <v>-2.3147314619325985E-2</v>
      </c>
      <c r="B169" s="2"/>
      <c r="C169" s="2">
        <v>40627</v>
      </c>
      <c r="D169">
        <v>-1.8967962867750448E-3</v>
      </c>
      <c r="E169">
        <v>-1.3856472719568596E-2</v>
      </c>
      <c r="F169">
        <v>-0.11490835112952298</v>
      </c>
      <c r="G169">
        <v>1.3988073269350903E-2</v>
      </c>
      <c r="H169">
        <v>-1.0553068228923785E-2</v>
      </c>
      <c r="I169">
        <v>-1.0611465733629626E-2</v>
      </c>
      <c r="J169">
        <v>6.8159133673379516E-3</v>
      </c>
      <c r="K169">
        <v>-2.1434172687919514E-2</v>
      </c>
      <c r="M169" s="2">
        <v>40627</v>
      </c>
      <c r="N169">
        <v>1</v>
      </c>
      <c r="O169">
        <v>-6.6281201523056277E-3</v>
      </c>
      <c r="P169">
        <v>-0.26718494271685767</v>
      </c>
      <c r="Q169">
        <v>-0.14375987361769349</v>
      </c>
      <c r="R169">
        <v>0.17100000000000026</v>
      </c>
      <c r="S169">
        <v>4.2841594934204252E-2</v>
      </c>
      <c r="T169">
        <v>1.8246910728721533E-2</v>
      </c>
      <c r="U169">
        <v>-4.0000000000000036E-2</v>
      </c>
      <c r="W169" s="2">
        <v>40620</v>
      </c>
      <c r="X169">
        <v>2.5608453134671621E-2</v>
      </c>
      <c r="Y169">
        <v>2.7048155096935478E-2</v>
      </c>
    </row>
    <row r="170" spans="1:25" x14ac:dyDescent="0.4">
      <c r="A170" s="1">
        <v>-2.3839102920416235E-3</v>
      </c>
      <c r="B170" s="2"/>
      <c r="C170" s="2">
        <v>40634</v>
      </c>
      <c r="D170">
        <v>-8.0824371116381438E-5</v>
      </c>
      <c r="E170">
        <v>-1.1927167182931641E-2</v>
      </c>
      <c r="F170">
        <v>-0.11257214242994308</v>
      </c>
      <c r="G170">
        <v>7.8824672300915125E-3</v>
      </c>
      <c r="H170">
        <v>-8.1011149063962406E-3</v>
      </c>
      <c r="I170">
        <v>-8.4022289301570602E-3</v>
      </c>
      <c r="J170">
        <v>1.0365225027381915E-2</v>
      </c>
      <c r="K170">
        <v>-1.9997095691059053E-2</v>
      </c>
      <c r="M170" s="2">
        <v>40634</v>
      </c>
      <c r="N170">
        <v>1</v>
      </c>
      <c r="O170">
        <v>1.0576377058489461E-2</v>
      </c>
      <c r="P170">
        <v>-2.8475711892797406E-2</v>
      </c>
      <c r="Q170">
        <v>-4.9815498154981652E-2</v>
      </c>
      <c r="R170">
        <v>3.4000000000000696E-3</v>
      </c>
      <c r="S170">
        <v>2.4098671726755061E-2</v>
      </c>
      <c r="T170">
        <v>-3.4025178632187791E-2</v>
      </c>
      <c r="U170">
        <v>0</v>
      </c>
      <c r="W170" s="2">
        <v>40627</v>
      </c>
      <c r="X170">
        <v>2.023227294187838E-3</v>
      </c>
      <c r="Y170">
        <v>1.4165017506469813E-2</v>
      </c>
    </row>
    <row r="171" spans="1:25" x14ac:dyDescent="0.4">
      <c r="A171" s="1">
        <v>-1.9107291169479568E-2</v>
      </c>
      <c r="B171" s="2"/>
      <c r="C171" s="2">
        <v>40641</v>
      </c>
      <c r="D171">
        <v>7.9945673827069071E-3</v>
      </c>
      <c r="E171">
        <v>-1.1045447551714842E-2</v>
      </c>
      <c r="F171">
        <v>-0.11524784596488027</v>
      </c>
      <c r="G171">
        <v>9.0964141050991904E-3</v>
      </c>
      <c r="H171">
        <v>-1.5448136619487525E-2</v>
      </c>
      <c r="I171">
        <v>-1.0467485324616636E-2</v>
      </c>
      <c r="J171">
        <v>9.3673554828616386E-3</v>
      </c>
      <c r="K171">
        <v>-2.4296506481851398E-2</v>
      </c>
      <c r="M171" s="2">
        <v>40641</v>
      </c>
      <c r="N171">
        <v>1</v>
      </c>
      <c r="O171">
        <v>1.7278921121022695E-2</v>
      </c>
      <c r="P171">
        <v>2.7011494252873636E-2</v>
      </c>
      <c r="Q171">
        <v>-0.3378640776699029</v>
      </c>
      <c r="R171">
        <v>0.13499999999999979</v>
      </c>
      <c r="S171">
        <v>4.4932369835093633E-2</v>
      </c>
      <c r="T171">
        <v>5.7062345896442324E-2</v>
      </c>
      <c r="U171">
        <v>-5.0000000000000044E-2</v>
      </c>
      <c r="W171" s="2">
        <v>40634</v>
      </c>
      <c r="X171">
        <v>8.1086711236582536E-4</v>
      </c>
      <c r="Y171">
        <v>-3.182203676045714E-3</v>
      </c>
    </row>
    <row r="172" spans="1:25" x14ac:dyDescent="0.4">
      <c r="A172" s="1">
        <v>-0.11150122860531536</v>
      </c>
      <c r="B172" s="2"/>
      <c r="C172" s="2">
        <v>40648</v>
      </c>
      <c r="D172">
        <v>-6.8301522360884935E-4</v>
      </c>
      <c r="E172">
        <v>-1.2217270300707798E-2</v>
      </c>
      <c r="F172">
        <v>-0.11361213153636816</v>
      </c>
      <c r="G172">
        <v>6.7390397066717867E-3</v>
      </c>
      <c r="H172">
        <v>-1.3880596743533485E-2</v>
      </c>
      <c r="I172">
        <v>-1.271984891081685E-2</v>
      </c>
      <c r="J172">
        <v>4.003430258944716E-3</v>
      </c>
      <c r="K172">
        <v>-2.6576896283404018E-2</v>
      </c>
      <c r="M172" s="2">
        <v>40648</v>
      </c>
      <c r="N172">
        <v>1</v>
      </c>
      <c r="O172">
        <v>-3.659462818476733E-3</v>
      </c>
      <c r="P172">
        <v>-0.14269725797425858</v>
      </c>
      <c r="Q172">
        <v>-0.32551319648093846</v>
      </c>
      <c r="R172">
        <v>-0.16929999999999978</v>
      </c>
      <c r="S172">
        <v>-2.7750687117652384E-2</v>
      </c>
      <c r="T172">
        <v>-5.4204154170831909E-2</v>
      </c>
      <c r="U172">
        <v>2.0000000000000018E-2</v>
      </c>
      <c r="W172" s="2">
        <v>40641</v>
      </c>
      <c r="X172">
        <v>1.5334615808871714E-2</v>
      </c>
      <c r="Y172">
        <v>-6.3922540036290831E-3</v>
      </c>
    </row>
    <row r="173" spans="1:25" x14ac:dyDescent="0.4">
      <c r="A173" s="1">
        <v>2.5926902253508907E-3</v>
      </c>
      <c r="B173" s="2"/>
      <c r="C173" s="2">
        <v>40655</v>
      </c>
      <c r="D173">
        <v>2.2906978073576898E-3</v>
      </c>
      <c r="E173">
        <v>-9.5208536164391525E-3</v>
      </c>
      <c r="F173">
        <v>-0.11257224688744473</v>
      </c>
      <c r="G173">
        <v>4.3455395360954916E-3</v>
      </c>
      <c r="H173">
        <v>-1.3587317396998597E-2</v>
      </c>
      <c r="I173">
        <v>-9.2763298592683629E-3</v>
      </c>
      <c r="J173">
        <v>6.6234476125050096E-3</v>
      </c>
      <c r="K173">
        <v>-2.2116455340949994E-2</v>
      </c>
      <c r="M173" s="2">
        <v>40655</v>
      </c>
      <c r="N173">
        <v>1</v>
      </c>
      <c r="O173">
        <v>9.0783090783090881E-3</v>
      </c>
      <c r="P173">
        <v>-4.1122715404699806E-2</v>
      </c>
      <c r="Q173">
        <v>-0.4956521739130435</v>
      </c>
      <c r="R173">
        <v>-1.7200000000000326E-2</v>
      </c>
      <c r="S173">
        <v>2.398322086449034E-2</v>
      </c>
      <c r="T173">
        <v>3.3470346447445731E-2</v>
      </c>
      <c r="U173">
        <v>-1.0000000000000009E-2</v>
      </c>
      <c r="W173" s="2">
        <v>40648</v>
      </c>
      <c r="X173">
        <v>5.1337441399457329E-3</v>
      </c>
      <c r="Y173">
        <v>1.341234238603306E-2</v>
      </c>
    </row>
    <row r="174" spans="1:25" x14ac:dyDescent="0.4">
      <c r="A174" s="1">
        <v>-7.8159161686197649E-3</v>
      </c>
      <c r="B174" s="2"/>
      <c r="C174" s="2">
        <v>40662</v>
      </c>
      <c r="D174">
        <v>4.8387102077684045E-3</v>
      </c>
      <c r="E174">
        <v>-6.3138930118392909E-3</v>
      </c>
      <c r="F174">
        <v>-0.11123798031843851</v>
      </c>
      <c r="G174">
        <v>4.874501540868585E-3</v>
      </c>
      <c r="H174">
        <v>-1.085359374838574E-2</v>
      </c>
      <c r="I174">
        <v>-8.145467029939903E-3</v>
      </c>
      <c r="J174">
        <v>6.9240445382803785E-3</v>
      </c>
      <c r="K174">
        <v>-1.8410205410404511E-2</v>
      </c>
      <c r="M174" s="2">
        <v>40662</v>
      </c>
      <c r="N174">
        <v>1</v>
      </c>
      <c r="O174">
        <v>1.6894444062907743E-2</v>
      </c>
      <c r="P174">
        <v>4.0844111640572223E-3</v>
      </c>
      <c r="Q174">
        <v>-0.9137931034482758</v>
      </c>
      <c r="R174">
        <v>-0.1043999999999996</v>
      </c>
      <c r="S174">
        <v>1.4605040520081936E-2</v>
      </c>
      <c r="T174">
        <v>-5.3295454545454479E-2</v>
      </c>
      <c r="U174">
        <v>0</v>
      </c>
      <c r="W174" s="2">
        <v>40655</v>
      </c>
      <c r="X174">
        <v>4.6854316633076587E-4</v>
      </c>
      <c r="Y174">
        <v>1.9612974622021939E-2</v>
      </c>
    </row>
    <row r="175" spans="1:25" x14ac:dyDescent="0.4">
      <c r="A175" s="1">
        <v>-9.8822765133801688E-3</v>
      </c>
      <c r="B175" s="2"/>
      <c r="C175" s="2">
        <v>40669</v>
      </c>
      <c r="D175">
        <v>6.828378167300423E-3</v>
      </c>
      <c r="E175">
        <v>-5.7550543538928611E-3</v>
      </c>
      <c r="F175">
        <v>-0.10869333713445418</v>
      </c>
      <c r="G175">
        <v>3.6306073407895308E-3</v>
      </c>
      <c r="H175">
        <v>-9.6766200422455581E-3</v>
      </c>
      <c r="I175">
        <v>-1.0063590228168396E-2</v>
      </c>
      <c r="J175">
        <v>6.2539834357905758E-3</v>
      </c>
      <c r="K175">
        <v>-2.6720607613475042E-2</v>
      </c>
      <c r="M175" s="2">
        <v>40669</v>
      </c>
      <c r="N175">
        <v>1</v>
      </c>
      <c r="O175">
        <v>-3.3159991895724938E-2</v>
      </c>
      <c r="P175">
        <v>0.24745762711864394</v>
      </c>
      <c r="Q175">
        <v>-32.299999999999997</v>
      </c>
      <c r="R175">
        <v>-0.14040000000000008</v>
      </c>
      <c r="S175">
        <v>-0.14702010006144117</v>
      </c>
      <c r="T175">
        <v>-4.8493578201896481E-2</v>
      </c>
      <c r="U175">
        <v>1.0000000000000009E-2</v>
      </c>
      <c r="W175" s="2">
        <v>40662</v>
      </c>
      <c r="X175">
        <v>-0.13487873329006336</v>
      </c>
      <c r="Y175">
        <v>-1.7167665241527907E-2</v>
      </c>
    </row>
    <row r="176" spans="1:25" x14ac:dyDescent="0.4">
      <c r="A176" s="1">
        <v>1.1429181294422141E-2</v>
      </c>
      <c r="B176" s="2"/>
      <c r="C176" s="2">
        <v>40676</v>
      </c>
      <c r="D176">
        <v>5.8849325365280007E-3</v>
      </c>
      <c r="E176">
        <v>-3.7132901399131893E-3</v>
      </c>
      <c r="F176">
        <v>-0.10929745493260358</v>
      </c>
      <c r="G176">
        <v>2.3498379909133995E-3</v>
      </c>
      <c r="H176">
        <v>-1.0114814329846544E-2</v>
      </c>
      <c r="I176">
        <v>-1.1733938841251698E-2</v>
      </c>
      <c r="J176">
        <v>5.6312345540961897E-3</v>
      </c>
      <c r="K176">
        <v>-2.797998325406674E-2</v>
      </c>
      <c r="M176" s="2">
        <v>40676</v>
      </c>
      <c r="N176">
        <v>1</v>
      </c>
      <c r="O176">
        <v>-1.376082704666115E-2</v>
      </c>
      <c r="P176">
        <v>-7.2282608695652062E-2</v>
      </c>
      <c r="Q176">
        <v>9.9041533546325722E-2</v>
      </c>
      <c r="R176">
        <v>2.4999999999999911E-2</v>
      </c>
      <c r="S176">
        <v>2.5416752418192967E-2</v>
      </c>
      <c r="T176">
        <v>2.9014759682097768E-3</v>
      </c>
      <c r="U176">
        <v>1.0000000000000009E-2</v>
      </c>
      <c r="W176" s="2">
        <v>40669</v>
      </c>
      <c r="X176">
        <v>1.325449728697187E-2</v>
      </c>
      <c r="Y176">
        <v>-1.8131622145949322E-3</v>
      </c>
    </row>
    <row r="177" spans="1:25" x14ac:dyDescent="0.4">
      <c r="A177" s="1">
        <v>-3.173440548712303E-2</v>
      </c>
      <c r="B177" s="2"/>
      <c r="C177" s="2">
        <v>40683</v>
      </c>
      <c r="D177">
        <v>2.8645390934165763E-3</v>
      </c>
      <c r="E177">
        <v>-1.0172619199780299E-2</v>
      </c>
      <c r="F177">
        <v>-0.11016422475559623</v>
      </c>
      <c r="G177">
        <v>4.5914731230179877E-3</v>
      </c>
      <c r="H177">
        <v>-9.5142212075114384E-3</v>
      </c>
      <c r="I177">
        <v>-1.4990648642200712E-2</v>
      </c>
      <c r="J177">
        <v>4.4143434875805881E-3</v>
      </c>
      <c r="K177">
        <v>-2.7943069940303399E-2</v>
      </c>
      <c r="M177" s="2">
        <v>40683</v>
      </c>
      <c r="N177">
        <v>1</v>
      </c>
      <c r="O177">
        <v>2.9747149231531544E-3</v>
      </c>
      <c r="P177">
        <v>2.1089630931458769E-2</v>
      </c>
      <c r="Q177">
        <v>0.42732558139534893</v>
      </c>
      <c r="R177">
        <v>-2.5800000000000267E-2</v>
      </c>
      <c r="S177">
        <v>-1.6056196688410962E-3</v>
      </c>
      <c r="T177">
        <v>3.6226415094339659E-2</v>
      </c>
      <c r="U177">
        <v>0</v>
      </c>
      <c r="W177" s="2">
        <v>40676</v>
      </c>
      <c r="X177">
        <v>2.9024615580969075E-3</v>
      </c>
      <c r="Y177">
        <v>-3.3638069324323228E-3</v>
      </c>
    </row>
    <row r="178" spans="1:25" x14ac:dyDescent="0.4">
      <c r="A178" s="1">
        <v>-2.9463852209359437E-3</v>
      </c>
      <c r="B178" s="2"/>
      <c r="C178" s="2">
        <v>40690</v>
      </c>
      <c r="D178">
        <v>4.5427963226044371E-3</v>
      </c>
      <c r="E178">
        <v>-7.4878918680310559E-3</v>
      </c>
      <c r="F178">
        <v>-0.11446548743321819</v>
      </c>
      <c r="G178">
        <v>6.5038957159648421E-3</v>
      </c>
      <c r="H178">
        <v>-9.784665179133966E-3</v>
      </c>
      <c r="I178">
        <v>-1.3587303510529572E-2</v>
      </c>
      <c r="J178">
        <v>6.1211863337314104E-3</v>
      </c>
      <c r="K178">
        <v>-2.9114249880732287E-2</v>
      </c>
      <c r="M178" s="2">
        <v>40690</v>
      </c>
      <c r="N178">
        <v>1</v>
      </c>
      <c r="O178">
        <v>1.1157404138125937E-2</v>
      </c>
      <c r="P178">
        <v>-8.3189902467010857E-2</v>
      </c>
      <c r="Q178">
        <v>0.16496945010183306</v>
      </c>
      <c r="R178">
        <v>-7.1599999999999664E-2</v>
      </c>
      <c r="S178">
        <v>1.1056387576640958E-2</v>
      </c>
      <c r="T178">
        <v>1.6266084000971182E-2</v>
      </c>
      <c r="U178">
        <v>5.0000000000000044E-2</v>
      </c>
      <c r="W178" s="2">
        <v>40683</v>
      </c>
      <c r="X178">
        <v>1.4248778492226468E-2</v>
      </c>
      <c r="Y178">
        <v>-1.6275773099222457E-3</v>
      </c>
    </row>
    <row r="179" spans="1:25" x14ac:dyDescent="0.4">
      <c r="A179" s="1">
        <v>-1.0950440299737942E-2</v>
      </c>
      <c r="B179" s="2"/>
      <c r="C179" s="2">
        <v>40697</v>
      </c>
      <c r="D179">
        <v>-5.1890958945595021E-4</v>
      </c>
      <c r="E179">
        <v>-7.6822922014331335E-3</v>
      </c>
      <c r="F179">
        <v>-0.11555470623444877</v>
      </c>
      <c r="G179">
        <v>1.1138462936694939E-2</v>
      </c>
      <c r="H179">
        <v>-1.2865378339450142E-2</v>
      </c>
      <c r="I179">
        <v>-1.5720497498214584E-2</v>
      </c>
      <c r="J179">
        <v>7.3420041608921963E-3</v>
      </c>
      <c r="K179">
        <v>-3.6623379214825849E-2</v>
      </c>
      <c r="M179" s="2">
        <v>40697</v>
      </c>
      <c r="N179">
        <v>1</v>
      </c>
      <c r="O179">
        <v>2.2068580208115085E-2</v>
      </c>
      <c r="P179">
        <v>0.1232790988735919</v>
      </c>
      <c r="Q179">
        <v>1.0489510489510487</v>
      </c>
      <c r="R179">
        <v>-8.7600000000000122E-2</v>
      </c>
      <c r="S179">
        <v>-3.6782980415548394E-3</v>
      </c>
      <c r="T179">
        <v>-1.2302914476827631E-2</v>
      </c>
      <c r="U179">
        <v>2.0000000000000018E-2</v>
      </c>
      <c r="W179" s="2">
        <v>40690</v>
      </c>
      <c r="X179">
        <v>-2.8881883610030971E-3</v>
      </c>
      <c r="Y179">
        <v>-2.324393358876109E-2</v>
      </c>
    </row>
    <row r="180" spans="1:25" x14ac:dyDescent="0.4">
      <c r="A180" s="1">
        <v>-0.10907842028879269</v>
      </c>
      <c r="B180" s="2"/>
      <c r="C180" s="2">
        <v>40704</v>
      </c>
      <c r="D180">
        <v>-1.0890958001714057E-2</v>
      </c>
      <c r="E180">
        <v>-9.6071477478121229E-3</v>
      </c>
      <c r="F180">
        <v>-0.11590583800931649</v>
      </c>
      <c r="G180">
        <v>9.0977214424013339E-3</v>
      </c>
      <c r="H180">
        <v>-1.5416742036149494E-2</v>
      </c>
      <c r="I180">
        <v>-1.4621920685253509E-2</v>
      </c>
      <c r="J180">
        <v>3.4293563953943893E-3</v>
      </c>
      <c r="K180">
        <v>-3.6637511206589139E-2</v>
      </c>
      <c r="M180" s="2">
        <v>40704</v>
      </c>
      <c r="N180">
        <v>1</v>
      </c>
      <c r="O180">
        <v>-1.9678852066962738E-2</v>
      </c>
      <c r="P180">
        <v>5.0696378830083599E-2</v>
      </c>
      <c r="Q180">
        <v>-0.16552901023890787</v>
      </c>
      <c r="R180">
        <v>-1.6599999999999948E-2</v>
      </c>
      <c r="S180">
        <v>-9.2795849131909192E-3</v>
      </c>
      <c r="T180">
        <v>-1.8986576369573016E-2</v>
      </c>
      <c r="U180">
        <v>2.9999999999999805E-2</v>
      </c>
      <c r="W180" s="2">
        <v>40697</v>
      </c>
      <c r="X180">
        <v>-1.8856477261432473E-2</v>
      </c>
      <c r="Y180">
        <v>-2.2443391582574468E-2</v>
      </c>
    </row>
    <row r="181" spans="1:25" x14ac:dyDescent="0.4">
      <c r="A181" s="1">
        <v>2.7445816961397668E-3</v>
      </c>
      <c r="B181" s="2"/>
      <c r="C181" s="2">
        <v>40711</v>
      </c>
      <c r="D181">
        <v>-6.1366230322114331E-3</v>
      </c>
      <c r="E181">
        <v>-1.4215462314288538E-2</v>
      </c>
      <c r="F181">
        <v>-0.11511572647728661</v>
      </c>
      <c r="G181">
        <v>9.4736876408270457E-3</v>
      </c>
      <c r="H181">
        <v>-1.5740610663818613E-2</v>
      </c>
      <c r="I181">
        <v>-1.2186966129018871E-2</v>
      </c>
      <c r="J181">
        <v>1.6625154186965154E-3</v>
      </c>
      <c r="K181">
        <v>-2.6979615928336517E-2</v>
      </c>
      <c r="M181" s="2">
        <v>40711</v>
      </c>
      <c r="N181">
        <v>1</v>
      </c>
      <c r="O181">
        <v>-2.8577402941381003E-3</v>
      </c>
      <c r="P181">
        <v>0.1585365853658538</v>
      </c>
      <c r="Q181">
        <v>4.1922290388548111E-2</v>
      </c>
      <c r="R181">
        <v>-2.4799999999999933E-2</v>
      </c>
      <c r="S181">
        <v>-6.3249068385537344E-2</v>
      </c>
      <c r="T181">
        <v>1.134122287968431E-2</v>
      </c>
      <c r="U181">
        <v>2.0000000000000018E-2</v>
      </c>
      <c r="W181" s="2">
        <v>40704</v>
      </c>
      <c r="X181">
        <v>-2.3308450408138701E-2</v>
      </c>
      <c r="Y181">
        <v>4.0913310988366369E-4</v>
      </c>
    </row>
    <row r="182" spans="1:25" x14ac:dyDescent="0.4">
      <c r="A182" s="1">
        <v>-5.4223348921236007E-3</v>
      </c>
      <c r="B182" s="2"/>
      <c r="C182" s="2">
        <v>40718</v>
      </c>
      <c r="D182">
        <v>-6.5334512826787173E-3</v>
      </c>
      <c r="E182">
        <v>-1.6785458976525409E-2</v>
      </c>
      <c r="F182">
        <v>-0.11236803133303895</v>
      </c>
      <c r="G182">
        <v>1.7554698686693876E-2</v>
      </c>
      <c r="H182">
        <v>-1.1605313534605945E-2</v>
      </c>
      <c r="I182">
        <v>-1.648777154566362E-2</v>
      </c>
      <c r="J182">
        <v>1.3107325746437207E-2</v>
      </c>
      <c r="K182">
        <v>-2.1661058400411312E-2</v>
      </c>
      <c r="M182" s="2">
        <v>40718</v>
      </c>
      <c r="N182">
        <v>1</v>
      </c>
      <c r="O182">
        <v>-8.2482874318468014E-3</v>
      </c>
      <c r="P182">
        <v>-3.4324942791762014E-2</v>
      </c>
      <c r="Q182">
        <v>-3.9254170755642748E-2</v>
      </c>
      <c r="R182">
        <v>-8.0900000000000194E-2</v>
      </c>
      <c r="S182">
        <v>-1.98903343726482E-2</v>
      </c>
      <c r="T182">
        <v>-8.5324232081906981E-4</v>
      </c>
      <c r="U182">
        <v>4.0000000000000036E-2</v>
      </c>
      <c r="W182" s="2">
        <v>40711</v>
      </c>
      <c r="X182">
        <v>-2.8378777920500852E-3</v>
      </c>
      <c r="Y182">
        <v>-2.4066063704285545E-3</v>
      </c>
    </row>
    <row r="183" spans="1:25" x14ac:dyDescent="0.4">
      <c r="A183" s="1">
        <v>-1.3061299841678302E-2</v>
      </c>
      <c r="B183" s="2"/>
      <c r="C183" s="2">
        <v>40725</v>
      </c>
      <c r="D183">
        <v>-7.9231024717691979E-3</v>
      </c>
      <c r="E183">
        <v>-1.4855038093111969E-2</v>
      </c>
      <c r="F183">
        <v>-0.11010662147849781</v>
      </c>
      <c r="G183">
        <v>2.2544000253485949E-2</v>
      </c>
      <c r="H183">
        <v>-1.4558735110906862E-2</v>
      </c>
      <c r="I183">
        <v>-1.0916873085572713E-2</v>
      </c>
      <c r="J183">
        <v>1.1522513350719641E-2</v>
      </c>
      <c r="K183">
        <v>-1.3009557103061906E-2</v>
      </c>
      <c r="M183" s="2">
        <v>40725</v>
      </c>
      <c r="N183">
        <v>1</v>
      </c>
      <c r="O183">
        <v>2.3822948970961155E-2</v>
      </c>
      <c r="P183">
        <v>-0.24786729857819911</v>
      </c>
      <c r="Q183">
        <v>-0.12972420837589382</v>
      </c>
      <c r="R183">
        <v>0.31870000000000021</v>
      </c>
      <c r="S183">
        <v>4.1465555068012305E-2</v>
      </c>
      <c r="T183">
        <v>4.7212394778577416E-2</v>
      </c>
      <c r="U183">
        <v>-7.0000000000000062E-2</v>
      </c>
      <c r="W183" s="2">
        <v>40718</v>
      </c>
      <c r="X183">
        <v>1.245246631313867E-2</v>
      </c>
      <c r="Y183">
        <v>5.615559269654069E-2</v>
      </c>
    </row>
    <row r="184" spans="1:25" x14ac:dyDescent="0.4">
      <c r="A184" s="1">
        <v>9.9045904219154483E-3</v>
      </c>
      <c r="B184" s="2"/>
      <c r="C184" s="2">
        <v>40732</v>
      </c>
      <c r="D184">
        <v>-5.2291781715808391E-3</v>
      </c>
      <c r="E184">
        <v>-1.1495453410020352E-2</v>
      </c>
      <c r="F184">
        <v>-0.10299799155402323</v>
      </c>
      <c r="G184">
        <v>1.8974751765461251E-2</v>
      </c>
      <c r="H184">
        <v>-1.2069947774216421E-2</v>
      </c>
      <c r="I184">
        <v>-1.1688182864747916E-2</v>
      </c>
      <c r="J184">
        <v>6.4245175121986527E-3</v>
      </c>
      <c r="K184">
        <v>-2.5945154172438669E-2</v>
      </c>
      <c r="M184" s="2">
        <v>40732</v>
      </c>
      <c r="N184">
        <v>1</v>
      </c>
      <c r="O184">
        <v>-1.7967781908302172E-2</v>
      </c>
      <c r="P184">
        <v>5.04095778197855E-3</v>
      </c>
      <c r="Q184">
        <v>7.2769953051643244E-2</v>
      </c>
      <c r="R184">
        <v>-0.15549999999999997</v>
      </c>
      <c r="S184">
        <v>1.3271539919949449E-2</v>
      </c>
      <c r="T184">
        <v>2.574557315936632E-2</v>
      </c>
      <c r="U184">
        <v>-1.0000000000000009E-2</v>
      </c>
      <c r="W184" s="2">
        <v>40725</v>
      </c>
      <c r="X184">
        <v>-2.0144359829279493E-3</v>
      </c>
      <c r="Y184">
        <v>3.0828487612619693E-3</v>
      </c>
    </row>
    <row r="185" spans="1:25" x14ac:dyDescent="0.4">
      <c r="A185" s="1">
        <v>-3.0952926239468336E-2</v>
      </c>
      <c r="B185" s="2"/>
      <c r="C185" s="2">
        <v>40739</v>
      </c>
      <c r="D185">
        <v>-1.7239548036039323E-3</v>
      </c>
      <c r="E185">
        <v>-9.1346611744828905E-3</v>
      </c>
      <c r="F185">
        <v>-0.10491437131950343</v>
      </c>
      <c r="G185">
        <v>1.9527901241973927E-2</v>
      </c>
      <c r="H185">
        <v>-1.3212443187274022E-2</v>
      </c>
      <c r="I185">
        <v>-1.008901555438723E-2</v>
      </c>
      <c r="J185">
        <v>7.1192926862933504E-3</v>
      </c>
      <c r="K185">
        <v>-3.0146653804365556E-2</v>
      </c>
      <c r="M185" s="2">
        <v>40739</v>
      </c>
      <c r="N185">
        <v>1</v>
      </c>
      <c r="O185">
        <v>-7.5709779179812253E-3</v>
      </c>
      <c r="P185">
        <v>0.22445141065830732</v>
      </c>
      <c r="Q185">
        <v>9.2997811816192488E-2</v>
      </c>
      <c r="R185">
        <v>-0.121</v>
      </c>
      <c r="S185">
        <v>1.08108108108107E-2</v>
      </c>
      <c r="T185">
        <v>5.6785917092549987E-4</v>
      </c>
      <c r="U185">
        <v>5.0000000000000044E-2</v>
      </c>
      <c r="W185" s="2">
        <v>40732</v>
      </c>
      <c r="X185">
        <v>-2.3400577789030912E-2</v>
      </c>
      <c r="Y185">
        <v>-2.0583420151808252E-2</v>
      </c>
    </row>
    <row r="186" spans="1:25" x14ac:dyDescent="0.4">
      <c r="A186" s="1">
        <v>-3.7814177824417074E-3</v>
      </c>
      <c r="B186" s="2"/>
      <c r="C186" s="2">
        <v>40746</v>
      </c>
      <c r="D186">
        <v>2.4086439903207269E-4</v>
      </c>
      <c r="E186">
        <v>-1.4010919832290209E-2</v>
      </c>
      <c r="F186">
        <v>-0.10655204457874244</v>
      </c>
      <c r="G186">
        <v>1.1055062399212254E-2</v>
      </c>
      <c r="H186">
        <v>-4.8307638511611893E-3</v>
      </c>
      <c r="I186">
        <v>-3.8772726274075059E-3</v>
      </c>
      <c r="J186">
        <v>3.2860103045868395E-3</v>
      </c>
      <c r="K186">
        <v>-2.3295941975941405E-2</v>
      </c>
      <c r="M186" s="2">
        <v>40746</v>
      </c>
      <c r="N186">
        <v>1</v>
      </c>
      <c r="O186">
        <v>1.4339196157377998E-2</v>
      </c>
      <c r="P186">
        <v>-0.10291858678955457</v>
      </c>
      <c r="Q186">
        <v>-7.1071071071071135E-2</v>
      </c>
      <c r="R186">
        <v>5.6299999999999795E-2</v>
      </c>
      <c r="S186">
        <v>2.7046482928835935E-2</v>
      </c>
      <c r="T186">
        <v>-1.1350737797954924E-4</v>
      </c>
      <c r="U186">
        <v>-3.0000000000000027E-2</v>
      </c>
      <c r="W186" s="2">
        <v>40739</v>
      </c>
      <c r="X186">
        <v>1.0542116473440378E-2</v>
      </c>
      <c r="Y186">
        <v>2.1942954396948489E-2</v>
      </c>
    </row>
    <row r="187" spans="1:25" x14ac:dyDescent="0.4">
      <c r="A187" s="1">
        <v>-9.7042409143565569E-3</v>
      </c>
      <c r="B187" s="2"/>
      <c r="C187" s="2">
        <v>40753</v>
      </c>
      <c r="D187">
        <v>-3.9974745679440671E-4</v>
      </c>
      <c r="E187">
        <v>-1.1908889705265609E-2</v>
      </c>
      <c r="F187">
        <v>-9.6866756520456176E-2</v>
      </c>
      <c r="G187">
        <v>1.7774441660702772E-2</v>
      </c>
      <c r="H187">
        <v>-6.5901128988718558E-3</v>
      </c>
      <c r="I187">
        <v>-3.4095389148936779E-3</v>
      </c>
      <c r="J187">
        <v>8.1662506356128886E-3</v>
      </c>
      <c r="K187">
        <v>-3.8472247522846628E-2</v>
      </c>
      <c r="M187" s="2">
        <v>40753</v>
      </c>
      <c r="N187">
        <v>1</v>
      </c>
      <c r="O187">
        <v>2.646239554317642E-3</v>
      </c>
      <c r="P187">
        <v>0.44121004566210043</v>
      </c>
      <c r="Q187">
        <v>-1.5086206896551602E-2</v>
      </c>
      <c r="R187">
        <v>-0.16599999999999993</v>
      </c>
      <c r="S187">
        <v>-4.1754280564734181E-2</v>
      </c>
      <c r="T187">
        <v>1.7028039505051717E-2</v>
      </c>
      <c r="U187">
        <v>1.0000000000000009E-2</v>
      </c>
      <c r="W187" s="2">
        <v>40746</v>
      </c>
      <c r="X187">
        <v>-4.2447341854810083E-2</v>
      </c>
      <c r="Y187">
        <v>-3.9211312842931667E-2</v>
      </c>
    </row>
    <row r="188" spans="1:25" x14ac:dyDescent="0.4">
      <c r="A188" s="1">
        <v>-0.10983625323309472</v>
      </c>
      <c r="B188" s="2"/>
      <c r="C188" s="2">
        <v>40760</v>
      </c>
      <c r="D188">
        <v>3.0067955978509459E-3</v>
      </c>
      <c r="E188">
        <v>-2.2273556396463848E-2</v>
      </c>
      <c r="F188">
        <v>-9.6436266936916509E-2</v>
      </c>
      <c r="G188">
        <v>1.4790155795184164E-2</v>
      </c>
      <c r="H188">
        <v>-8.6767378716386089E-3</v>
      </c>
      <c r="I188">
        <v>-3.8991133757123064E-3</v>
      </c>
      <c r="J188">
        <v>5.7422557542865455E-3</v>
      </c>
      <c r="K188">
        <v>-4.5845406535437172E-2</v>
      </c>
      <c r="M188" s="2">
        <v>40760</v>
      </c>
      <c r="N188">
        <v>1</v>
      </c>
      <c r="O188">
        <v>-8.056674538130304E-3</v>
      </c>
      <c r="P188">
        <v>0.26732673267326734</v>
      </c>
      <c r="Q188">
        <v>-0.16739606126914675</v>
      </c>
      <c r="R188">
        <v>-0.23760000000000003</v>
      </c>
      <c r="S188">
        <v>-9.2163009404388818E-2</v>
      </c>
      <c r="T188">
        <v>-8.0924210291327126E-2</v>
      </c>
      <c r="U188">
        <v>9.000000000000008E-2</v>
      </c>
      <c r="W188" s="2">
        <v>40753</v>
      </c>
      <c r="X188">
        <v>-2.7239386743959784E-2</v>
      </c>
      <c r="Y188">
        <v>-7.1888445228588171E-2</v>
      </c>
    </row>
    <row r="189" spans="1:25" x14ac:dyDescent="0.4">
      <c r="A189" s="1">
        <v>6.0728933285308755E-3</v>
      </c>
      <c r="B189" s="2"/>
      <c r="C189" s="2">
        <v>40767</v>
      </c>
      <c r="D189">
        <v>4.9337291888333565E-3</v>
      </c>
      <c r="E189">
        <v>-2.713058949165173E-2</v>
      </c>
      <c r="F189">
        <v>-9.9555675144319136E-2</v>
      </c>
      <c r="G189">
        <v>2.2810156856092334E-2</v>
      </c>
      <c r="H189">
        <v>-1.4118967237007498E-2</v>
      </c>
      <c r="I189">
        <v>-5.3565423792932632E-3</v>
      </c>
      <c r="J189">
        <v>1.4618626727680904E-2</v>
      </c>
      <c r="K189">
        <v>-4.1891802155061129E-2</v>
      </c>
      <c r="M189" s="2">
        <v>40767</v>
      </c>
      <c r="N189">
        <v>1</v>
      </c>
      <c r="O189">
        <v>-2.3806189609297812E-3</v>
      </c>
      <c r="P189">
        <v>0.13624999999999998</v>
      </c>
      <c r="Q189">
        <v>3.942181340341655E-2</v>
      </c>
      <c r="R189">
        <v>-0.30370000000000008</v>
      </c>
      <c r="S189">
        <v>-1.7265193370165743E-2</v>
      </c>
      <c r="T189">
        <v>-2.5504007772649939E-2</v>
      </c>
      <c r="U189">
        <v>0.25</v>
      </c>
      <c r="W189" s="2">
        <v>40760</v>
      </c>
      <c r="X189">
        <v>-1.413229822513192E-2</v>
      </c>
      <c r="Y189">
        <v>-1.7150527772682667E-2</v>
      </c>
    </row>
    <row r="190" spans="1:25" x14ac:dyDescent="0.4">
      <c r="A190" s="1">
        <v>-7.0768669941869682E-3</v>
      </c>
      <c r="B190" s="2"/>
      <c r="C190" s="2">
        <v>40774</v>
      </c>
      <c r="D190">
        <v>1.602388925223889E-3</v>
      </c>
      <c r="E190">
        <v>-2.1729027017474856E-2</v>
      </c>
      <c r="F190">
        <v>-0.104179408276571</v>
      </c>
      <c r="G190">
        <v>1.8447096234750941E-2</v>
      </c>
      <c r="H190">
        <v>-1.1484525218291681E-2</v>
      </c>
      <c r="I190">
        <v>-4.5914542693960975E-3</v>
      </c>
      <c r="J190">
        <v>1.0287311566988883E-2</v>
      </c>
      <c r="K190">
        <v>-3.8080201710215068E-2</v>
      </c>
      <c r="M190" s="2">
        <v>40774</v>
      </c>
      <c r="N190">
        <v>1</v>
      </c>
      <c r="O190">
        <v>1.0457608085345349E-2</v>
      </c>
      <c r="P190">
        <v>0.18399339933993386</v>
      </c>
      <c r="Q190">
        <v>4.2983565107459043E-2</v>
      </c>
      <c r="R190">
        <v>-0.19249999999999989</v>
      </c>
      <c r="S190">
        <v>-3.6542515811665344E-2</v>
      </c>
      <c r="T190">
        <v>-7.1036889332003472E-3</v>
      </c>
      <c r="U190">
        <v>0.12000000000000011</v>
      </c>
      <c r="W190" s="2">
        <v>40767</v>
      </c>
      <c r="X190">
        <v>-1.9264393903177423E-2</v>
      </c>
      <c r="Y190">
        <v>-4.6894749790042489E-2</v>
      </c>
    </row>
    <row r="191" spans="1:25" x14ac:dyDescent="0.4">
      <c r="A191" s="1">
        <v>-1.2107209837493912E-2</v>
      </c>
      <c r="B191" s="2"/>
      <c r="C191" s="2">
        <v>40781</v>
      </c>
      <c r="D191">
        <v>5.7930485743682017E-3</v>
      </c>
      <c r="E191">
        <v>-1.9550069069543534E-2</v>
      </c>
      <c r="F191">
        <v>-0.11038013863349914</v>
      </c>
      <c r="G191">
        <v>1.410727477539046E-2</v>
      </c>
      <c r="H191">
        <v>-1.0310046165090294E-2</v>
      </c>
      <c r="I191">
        <v>-5.2724164712697431E-3</v>
      </c>
      <c r="J191">
        <v>1.3354048927308106E-2</v>
      </c>
      <c r="K191">
        <v>-1.7009326633253125E-2</v>
      </c>
      <c r="M191" s="2">
        <v>40781</v>
      </c>
      <c r="N191">
        <v>1</v>
      </c>
      <c r="O191">
        <v>7.0848093352782193E-3</v>
      </c>
      <c r="P191">
        <v>-0.17328687572589996</v>
      </c>
      <c r="Q191">
        <v>-0.17818181818181822</v>
      </c>
      <c r="R191">
        <v>0.12760000000000016</v>
      </c>
      <c r="S191">
        <v>3.7806953561877021E-2</v>
      </c>
      <c r="T191">
        <v>2.8994602736287067E-2</v>
      </c>
      <c r="U191">
        <v>7.9999999999999849E-2</v>
      </c>
      <c r="W191" s="2">
        <v>40774</v>
      </c>
      <c r="X191">
        <v>1.9779862876994462E-2</v>
      </c>
      <c r="Y191">
        <v>4.7413064181641706E-2</v>
      </c>
    </row>
    <row r="192" spans="1:25" x14ac:dyDescent="0.4">
      <c r="A192" s="1">
        <v>1.107061911465714E-2</v>
      </c>
      <c r="B192" s="2"/>
      <c r="C192" s="2">
        <v>40788</v>
      </c>
      <c r="D192">
        <v>1.5563367498411934E-3</v>
      </c>
      <c r="E192">
        <v>-1.8477863596864864E-2</v>
      </c>
      <c r="F192">
        <v>-0.10852786392280943</v>
      </c>
      <c r="G192">
        <v>1.0272704733554171E-2</v>
      </c>
      <c r="H192">
        <v>-2.63817302146812E-3</v>
      </c>
      <c r="I192">
        <v>-2.4309587126239698E-3</v>
      </c>
      <c r="J192">
        <v>1.1311933193971847E-2</v>
      </c>
      <c r="K192">
        <v>-1.9472637287666544E-2</v>
      </c>
      <c r="M192" s="2">
        <v>40788</v>
      </c>
      <c r="N192">
        <v>1</v>
      </c>
      <c r="O192">
        <v>-2.0277260500724092E-2</v>
      </c>
      <c r="P192">
        <v>-4.6923293059848326E-2</v>
      </c>
      <c r="Q192">
        <v>-0.14896755162241881</v>
      </c>
      <c r="R192">
        <v>-0.20420000000000016</v>
      </c>
      <c r="S192">
        <v>1.2650814103315033E-2</v>
      </c>
      <c r="T192">
        <v>1.951695535496567E-3</v>
      </c>
      <c r="U192">
        <v>-4.0000000000000036E-2</v>
      </c>
      <c r="W192" s="2">
        <v>40781</v>
      </c>
      <c r="X192">
        <v>6.8021465600401213E-3</v>
      </c>
      <c r="Y192">
        <v>-2.4048266485383607E-3</v>
      </c>
    </row>
    <row r="193" spans="1:25" x14ac:dyDescent="0.4">
      <c r="A193" s="1">
        <v>-3.6335744435474188E-2</v>
      </c>
      <c r="B193" s="2"/>
      <c r="C193" s="2">
        <v>40795</v>
      </c>
      <c r="D193">
        <v>2.010317364473083E-3</v>
      </c>
      <c r="E193">
        <v>-1.2370024143820199E-2</v>
      </c>
      <c r="F193">
        <v>-0.10720587989628205</v>
      </c>
      <c r="G193">
        <v>1.4702089384694566E-2</v>
      </c>
      <c r="H193">
        <v>-1.4302719260055623E-3</v>
      </c>
      <c r="I193">
        <v>-5.9877511130805323E-3</v>
      </c>
      <c r="J193">
        <v>8.2993217305880312E-3</v>
      </c>
      <c r="K193">
        <v>-2.5529409726611271E-2</v>
      </c>
      <c r="M193" s="2">
        <v>40795</v>
      </c>
      <c r="N193">
        <v>1</v>
      </c>
      <c r="O193">
        <v>-3.8648363252376083E-2</v>
      </c>
      <c r="P193">
        <v>0.13561320754716988</v>
      </c>
      <c r="Q193">
        <v>-0.27556325823223582</v>
      </c>
      <c r="R193">
        <v>-6.7400000000000126E-2</v>
      </c>
      <c r="S193">
        <v>9.1382301908615737E-3</v>
      </c>
      <c r="T193">
        <v>-2.9096664231799352E-2</v>
      </c>
      <c r="U193">
        <v>6.0000000000000053E-2</v>
      </c>
      <c r="W193" s="2">
        <v>40788</v>
      </c>
      <c r="X193">
        <v>-1.7833054624822771E-2</v>
      </c>
      <c r="Y193">
        <v>-1.6814739729294592E-2</v>
      </c>
    </row>
    <row r="194" spans="1:25" x14ac:dyDescent="0.4">
      <c r="A194" s="1">
        <v>-5.7819701217543527E-4</v>
      </c>
      <c r="B194" s="2"/>
      <c r="C194" s="2">
        <v>40802</v>
      </c>
      <c r="D194">
        <v>-1.3187567993586812E-3</v>
      </c>
      <c r="E194">
        <v>-1.8182317574540176E-2</v>
      </c>
      <c r="F194">
        <v>-0.10569154529356958</v>
      </c>
      <c r="G194">
        <v>1.4238074315624901E-2</v>
      </c>
      <c r="H194">
        <v>-7.9540998325283198E-3</v>
      </c>
      <c r="I194">
        <v>-7.5162490764927783E-3</v>
      </c>
      <c r="J194">
        <v>4.1405129351369582E-3</v>
      </c>
      <c r="K194">
        <v>-1.5893843331746017E-2</v>
      </c>
      <c r="M194" s="2">
        <v>40802</v>
      </c>
      <c r="N194">
        <v>1</v>
      </c>
      <c r="O194">
        <v>1.0251903925014627E-2</v>
      </c>
      <c r="P194">
        <v>-0.19574247144340606</v>
      </c>
      <c r="Q194">
        <v>3.1100478468899517E-2</v>
      </c>
      <c r="R194">
        <v>0.12959999999999994</v>
      </c>
      <c r="S194">
        <v>8.2530949105914519E-3</v>
      </c>
      <c r="T194">
        <v>-1.692789968652042E-2</v>
      </c>
      <c r="U194">
        <v>3.9999999999999813E-2</v>
      </c>
      <c r="W194" s="2">
        <v>40795</v>
      </c>
      <c r="X194">
        <v>1.7827247461678526E-2</v>
      </c>
      <c r="Y194">
        <v>5.3524860729663892E-2</v>
      </c>
    </row>
    <row r="195" spans="1:25" x14ac:dyDescent="0.4">
      <c r="A195" s="1">
        <v>-1.0427996203442756E-2</v>
      </c>
      <c r="B195" s="2"/>
      <c r="C195" s="2">
        <v>40809</v>
      </c>
      <c r="D195">
        <v>-5.2380813821642407E-3</v>
      </c>
      <c r="E195">
        <v>-2.1234815087052418E-2</v>
      </c>
      <c r="F195">
        <v>-0.1105194290001701</v>
      </c>
      <c r="G195">
        <v>1.3157005345126521E-2</v>
      </c>
      <c r="H195">
        <v>-3.1540229976419185E-3</v>
      </c>
      <c r="I195">
        <v>-8.2695683994713845E-3</v>
      </c>
      <c r="J195">
        <v>4.0700262751774893E-3</v>
      </c>
      <c r="K195">
        <v>-3.1993023174272078E-2</v>
      </c>
      <c r="M195" s="2">
        <v>40809</v>
      </c>
      <c r="N195">
        <v>1</v>
      </c>
      <c r="O195">
        <v>-2.1455494346187209E-2</v>
      </c>
      <c r="P195">
        <v>0.33150419625564886</v>
      </c>
      <c r="Q195">
        <v>-5.3364269141531473E-2</v>
      </c>
      <c r="R195">
        <v>-0.21449999999999991</v>
      </c>
      <c r="S195">
        <v>-9.2201000454752213E-2</v>
      </c>
      <c r="T195">
        <v>-0.16530612244897958</v>
      </c>
      <c r="U195">
        <v>0.16000000000000014</v>
      </c>
      <c r="W195" s="2">
        <v>40802</v>
      </c>
      <c r="X195">
        <v>-4.647492993973433E-2</v>
      </c>
      <c r="Y195">
        <v>-6.5443540760355523E-2</v>
      </c>
    </row>
    <row r="196" spans="1:25" x14ac:dyDescent="0.4">
      <c r="A196" s="1">
        <v>-0.11105871887840253</v>
      </c>
      <c r="B196" s="2"/>
      <c r="C196" s="2">
        <v>40816</v>
      </c>
      <c r="D196">
        <v>-5.5741429791479578E-3</v>
      </c>
      <c r="E196">
        <v>-1.1344376593806989E-2</v>
      </c>
      <c r="F196">
        <v>-0.11148381751123061</v>
      </c>
      <c r="G196">
        <v>1.283428004038209E-2</v>
      </c>
      <c r="H196">
        <v>-2.9440802272006207E-3</v>
      </c>
      <c r="I196">
        <v>-2.6407965724208489E-3</v>
      </c>
      <c r="J196">
        <v>4.8500322457453385E-4</v>
      </c>
      <c r="K196">
        <v>-2.4496683450209774E-2</v>
      </c>
      <c r="M196" s="2">
        <v>40816</v>
      </c>
      <c r="N196">
        <v>1</v>
      </c>
      <c r="O196">
        <v>-8.3703703703704724E-3</v>
      </c>
      <c r="P196">
        <v>4.1454545454545411E-2</v>
      </c>
      <c r="Q196">
        <v>-0.27696078431372539</v>
      </c>
      <c r="R196">
        <v>8.2000000000000073E-2</v>
      </c>
      <c r="S196">
        <v>-8.1402629931119908E-3</v>
      </c>
      <c r="T196">
        <v>-3.6674816625916873E-2</v>
      </c>
      <c r="U196">
        <v>1.0000000000000231E-2</v>
      </c>
      <c r="W196" s="2">
        <v>40809</v>
      </c>
      <c r="X196">
        <v>-1.4137961630834592E-2</v>
      </c>
      <c r="Y196">
        <v>-4.4085425411155565E-3</v>
      </c>
    </row>
    <row r="197" spans="1:25" x14ac:dyDescent="0.4">
      <c r="A197" s="1">
        <v>2.7140864778964898E-3</v>
      </c>
      <c r="B197" s="2"/>
      <c r="C197" s="2">
        <v>40823</v>
      </c>
      <c r="D197">
        <v>-5.2181797928859859E-3</v>
      </c>
      <c r="E197">
        <v>-1.7118386503608252E-2</v>
      </c>
      <c r="F197">
        <v>-0.11786804107780631</v>
      </c>
      <c r="G197">
        <v>4.5539498818736035E-3</v>
      </c>
      <c r="H197">
        <v>-5.514340244213726E-3</v>
      </c>
      <c r="I197">
        <v>-4.7583915969398273E-3</v>
      </c>
      <c r="J197">
        <v>8.2975007426671337E-3</v>
      </c>
      <c r="K197">
        <v>-2.0144269069587484E-2</v>
      </c>
      <c r="M197" s="2">
        <v>40823</v>
      </c>
      <c r="N197">
        <v>1</v>
      </c>
      <c r="O197">
        <v>-6.7229401658319698E-4</v>
      </c>
      <c r="P197">
        <v>-0.15735567970204833</v>
      </c>
      <c r="Q197">
        <v>-0.74576271186440679</v>
      </c>
      <c r="R197">
        <v>0.16100000000000003</v>
      </c>
      <c r="S197">
        <v>4.772727272727284E-2</v>
      </c>
      <c r="T197">
        <v>3.8546954314720994E-2</v>
      </c>
      <c r="U197">
        <v>6.999999999999984E-2</v>
      </c>
      <c r="W197" s="2">
        <v>40816</v>
      </c>
      <c r="X197">
        <v>7.739199215654571E-3</v>
      </c>
      <c r="Y197">
        <v>2.1247635714412016E-2</v>
      </c>
    </row>
    <row r="198" spans="1:25" x14ac:dyDescent="0.4">
      <c r="A198" s="1">
        <v>-8.2933614651441393E-3</v>
      </c>
      <c r="B198" s="2"/>
      <c r="C198" s="2">
        <v>40830</v>
      </c>
      <c r="D198">
        <v>-1.0713148761594101E-2</v>
      </c>
      <c r="E198">
        <v>-1.5382108863742704E-2</v>
      </c>
      <c r="F198">
        <v>-0.1211237285832053</v>
      </c>
      <c r="G198">
        <v>8.237862135415934E-3</v>
      </c>
      <c r="H198">
        <v>-6.7352418013433297E-3</v>
      </c>
      <c r="I198">
        <v>-8.5765933177748763E-3</v>
      </c>
      <c r="J198">
        <v>1.2451470651961255E-2</v>
      </c>
      <c r="K198">
        <v>-1.3915747031996453E-2</v>
      </c>
      <c r="M198" s="2">
        <v>40830</v>
      </c>
      <c r="N198">
        <v>1</v>
      </c>
      <c r="O198">
        <v>3.7673792794139738E-2</v>
      </c>
      <c r="P198">
        <v>-0.21988950276243102</v>
      </c>
      <c r="Q198">
        <v>-1.2933333333333334</v>
      </c>
      <c r="R198">
        <v>0.17130000000000001</v>
      </c>
      <c r="S198">
        <v>4.6035189202217275E-2</v>
      </c>
      <c r="T198">
        <v>4.1240262715747766E-2</v>
      </c>
      <c r="U198">
        <v>-0.14000000000000012</v>
      </c>
      <c r="W198" s="2">
        <v>40823</v>
      </c>
      <c r="X198">
        <v>5.6000181007905417E-3</v>
      </c>
      <c r="Y198">
        <v>5.9820331296626339E-2</v>
      </c>
    </row>
    <row r="199" spans="1:25" x14ac:dyDescent="0.4">
      <c r="A199" s="1">
        <v>-6.2642658472370077E-3</v>
      </c>
      <c r="B199" s="2"/>
      <c r="C199" s="2">
        <v>40837</v>
      </c>
      <c r="D199">
        <v>-5.3323538798631708E-3</v>
      </c>
      <c r="E199">
        <v>-1.2715479088751595E-2</v>
      </c>
      <c r="F199">
        <v>-0.10998899929511166</v>
      </c>
      <c r="G199">
        <v>6.785102212656614E-3</v>
      </c>
      <c r="H199">
        <v>-7.2192312983331034E-3</v>
      </c>
      <c r="I199">
        <v>-9.9118002269941354E-3</v>
      </c>
      <c r="J199">
        <v>1.0284964736073489E-2</v>
      </c>
      <c r="K199">
        <v>-1.4875041302888557E-2</v>
      </c>
      <c r="M199" s="2">
        <v>40837</v>
      </c>
      <c r="N199">
        <v>1</v>
      </c>
      <c r="O199">
        <v>1.0085002161070999E-3</v>
      </c>
      <c r="P199">
        <v>0.10906515580736542</v>
      </c>
      <c r="Q199">
        <v>5.7272727272727266</v>
      </c>
      <c r="R199">
        <v>-2.8500000000000192E-2</v>
      </c>
      <c r="S199">
        <v>6.9124423963133896E-3</v>
      </c>
      <c r="T199">
        <v>-5.4422766612879592E-2</v>
      </c>
      <c r="U199">
        <v>-0.10000000000000009</v>
      </c>
      <c r="W199" s="2">
        <v>40830</v>
      </c>
      <c r="X199">
        <v>2.2583987304541881E-2</v>
      </c>
      <c r="Y199">
        <v>1.1163010991523725E-2</v>
      </c>
    </row>
    <row r="200" spans="1:25" x14ac:dyDescent="0.4">
      <c r="A200" s="1">
        <v>9.0686912640563482E-3</v>
      </c>
      <c r="B200" s="2"/>
      <c r="C200" s="2">
        <v>40844</v>
      </c>
      <c r="D200">
        <v>-6.120364729908079E-3</v>
      </c>
      <c r="E200">
        <v>-1.129526473349482E-2</v>
      </c>
      <c r="F200">
        <v>-0.10475147287958669</v>
      </c>
      <c r="G200">
        <v>8.6247054035560392E-3</v>
      </c>
      <c r="H200">
        <v>-1.0520625869518643E-2</v>
      </c>
      <c r="I200">
        <v>-6.9906066123621323E-3</v>
      </c>
      <c r="J200">
        <v>4.4157298349477769E-3</v>
      </c>
      <c r="K200">
        <v>-1.6517005703379151E-2</v>
      </c>
      <c r="M200" s="2">
        <v>40844</v>
      </c>
      <c r="N200">
        <v>1</v>
      </c>
      <c r="O200">
        <v>1.8062751871042115E-2</v>
      </c>
      <c r="P200">
        <v>-0.21679438058748401</v>
      </c>
      <c r="Q200">
        <v>0.20270270270270263</v>
      </c>
      <c r="R200">
        <v>9.7500000000000142E-2</v>
      </c>
      <c r="S200">
        <v>6.7734553775743667E-2</v>
      </c>
      <c r="T200">
        <v>0.14986037852932044</v>
      </c>
      <c r="U200">
        <v>-0.1599999999999997</v>
      </c>
      <c r="W200" s="2">
        <v>40837</v>
      </c>
      <c r="X200">
        <v>1.993859069506608E-2</v>
      </c>
      <c r="Y200">
        <v>3.7827579244902099E-2</v>
      </c>
    </row>
    <row r="201" spans="1:25" x14ac:dyDescent="0.4">
      <c r="A201" s="1">
        <v>-4.2441516237631885E-2</v>
      </c>
      <c r="B201" s="2"/>
      <c r="C201" s="2">
        <v>40851</v>
      </c>
      <c r="D201">
        <v>-4.5773107584703371E-3</v>
      </c>
      <c r="E201">
        <v>-1.2126283768233586E-2</v>
      </c>
      <c r="F201">
        <v>-0.10929481533911288</v>
      </c>
      <c r="G201">
        <v>1.0304075800190072E-2</v>
      </c>
      <c r="H201">
        <v>-8.2244862862409368E-3</v>
      </c>
      <c r="I201">
        <v>-5.185901373541091E-3</v>
      </c>
      <c r="J201">
        <v>8.6310102035190954E-3</v>
      </c>
      <c r="K201">
        <v>-2.9747609421634069E-2</v>
      </c>
      <c r="M201" s="2">
        <v>40851</v>
      </c>
      <c r="N201">
        <v>1</v>
      </c>
      <c r="O201">
        <v>-2.5093659433095383E-2</v>
      </c>
      <c r="P201">
        <v>0.2295148797390949</v>
      </c>
      <c r="Q201">
        <v>5.0561797752809001E-2</v>
      </c>
      <c r="R201">
        <v>-0.28399999999999981</v>
      </c>
      <c r="S201">
        <v>1.0072867552507692E-2</v>
      </c>
      <c r="T201">
        <v>-3.8181327576902402E-2</v>
      </c>
      <c r="U201">
        <v>6.999999999999984E-2</v>
      </c>
      <c r="W201" s="2">
        <v>40844</v>
      </c>
      <c r="X201">
        <v>-2.896517060522362E-2</v>
      </c>
      <c r="Y201">
        <v>-2.479203791174156E-2</v>
      </c>
    </row>
    <row r="202" spans="1:25" x14ac:dyDescent="0.4">
      <c r="A202" s="1">
        <v>9.3099653272285705E-4</v>
      </c>
      <c r="B202" s="2"/>
      <c r="C202" s="2">
        <v>40858</v>
      </c>
      <c r="D202">
        <v>7.4755150695749069E-4</v>
      </c>
      <c r="E202">
        <v>-9.6997900433272253E-3</v>
      </c>
      <c r="F202">
        <v>-0.10851796854320502</v>
      </c>
      <c r="G202">
        <v>1.2348893861583526E-2</v>
      </c>
      <c r="H202">
        <v>-8.2389446278073181E-3</v>
      </c>
      <c r="I202">
        <v>-8.3435904442869507E-3</v>
      </c>
      <c r="J202">
        <v>1.3133264348086144E-2</v>
      </c>
      <c r="K202">
        <v>-3.5674780958278918E-2</v>
      </c>
      <c r="M202" s="2">
        <v>40858</v>
      </c>
      <c r="N202">
        <v>1</v>
      </c>
      <c r="O202">
        <v>-3.045243619489546E-3</v>
      </c>
      <c r="P202">
        <v>-3.9787798408488229E-3</v>
      </c>
      <c r="Q202">
        <v>0.83422459893048129</v>
      </c>
      <c r="R202">
        <v>2.3699999999999832E-2</v>
      </c>
      <c r="S202">
        <v>5.018035221727124E-2</v>
      </c>
      <c r="T202">
        <v>-2.8334969841492419E-2</v>
      </c>
      <c r="U202">
        <v>0.10999999999999988</v>
      </c>
      <c r="W202" s="2">
        <v>40851</v>
      </c>
      <c r="X202">
        <v>6.6003060156574374E-3</v>
      </c>
      <c r="Y202">
        <v>8.4820822993383338E-3</v>
      </c>
    </row>
    <row r="203" spans="1:25" x14ac:dyDescent="0.4">
      <c r="A203" s="1">
        <v>-7.346277761097874E-3</v>
      </c>
      <c r="B203" s="2"/>
      <c r="C203" s="2">
        <v>40865</v>
      </c>
      <c r="D203">
        <v>-7.9879973393287551E-4</v>
      </c>
      <c r="E203">
        <v>-1.3929093284920247E-2</v>
      </c>
      <c r="F203">
        <v>-0.10797709380710721</v>
      </c>
      <c r="G203">
        <v>1.514716066997066E-2</v>
      </c>
      <c r="H203">
        <v>-3.9923526850200583E-3</v>
      </c>
      <c r="I203">
        <v>-3.4771815964273968E-3</v>
      </c>
      <c r="J203">
        <v>8.8897313470968405E-3</v>
      </c>
      <c r="K203">
        <v>-4.1699224451819637E-2</v>
      </c>
      <c r="M203" s="2">
        <v>40865</v>
      </c>
      <c r="N203">
        <v>1</v>
      </c>
      <c r="O203">
        <v>-1.6363636363636358E-2</v>
      </c>
      <c r="P203">
        <v>6.5246338215712463E-2</v>
      </c>
      <c r="Q203">
        <v>0.425655976676385</v>
      </c>
      <c r="R203">
        <v>-4.5999999999999819E-2</v>
      </c>
      <c r="S203">
        <v>-1.5961208202848742E-2</v>
      </c>
      <c r="T203">
        <v>-1.7756604590732028E-2</v>
      </c>
      <c r="U203">
        <v>0.11000000000000032</v>
      </c>
      <c r="W203" s="2">
        <v>40858</v>
      </c>
      <c r="X203">
        <v>-5.674117520998806E-3</v>
      </c>
      <c r="Y203">
        <v>-3.8145047710980484E-2</v>
      </c>
    </row>
    <row r="204" spans="1:25" x14ac:dyDescent="0.4">
      <c r="A204" s="1">
        <v>-0.11525033984027211</v>
      </c>
      <c r="B204" s="2"/>
      <c r="C204" s="2">
        <v>40872</v>
      </c>
      <c r="D204">
        <v>-2.2069421242899372E-3</v>
      </c>
      <c r="E204">
        <v>-1.82163058032359E-2</v>
      </c>
      <c r="F204">
        <v>-9.6490929248743806E-2</v>
      </c>
      <c r="G204">
        <v>2.0019719468821605E-2</v>
      </c>
      <c r="H204">
        <v>-6.7636578257624699E-3</v>
      </c>
      <c r="I204">
        <v>-8.6543709346214668E-3</v>
      </c>
      <c r="J204">
        <v>5.613677359939763E-3</v>
      </c>
      <c r="K204">
        <v>-3.4312154280389667E-2</v>
      </c>
      <c r="M204" s="2">
        <v>40872</v>
      </c>
      <c r="N204">
        <v>1</v>
      </c>
      <c r="O204">
        <v>-2.1146025878003627E-2</v>
      </c>
      <c r="P204">
        <v>7.7187499999999964E-2</v>
      </c>
      <c r="Q204">
        <v>-0.1595092024539877</v>
      </c>
      <c r="R204">
        <v>-4.6900000000000164E-2</v>
      </c>
      <c r="S204">
        <v>-6.5701673339493283E-3</v>
      </c>
      <c r="T204">
        <v>-3.8800705467372132E-2</v>
      </c>
      <c r="U204">
        <v>0.16999999999999993</v>
      </c>
      <c r="W204" s="2">
        <v>40865</v>
      </c>
      <c r="X204">
        <v>-1.8139767389844123E-2</v>
      </c>
      <c r="Y204">
        <v>-4.6872043762596127E-2</v>
      </c>
    </row>
    <row r="205" spans="1:25" x14ac:dyDescent="0.4">
      <c r="A205" s="1">
        <v>4.1746152039618791E-3</v>
      </c>
      <c r="B205" s="2"/>
      <c r="C205" s="2">
        <v>40879</v>
      </c>
      <c r="D205">
        <v>-5.1658021200433951E-3</v>
      </c>
      <c r="E205">
        <v>-1.5630502046870526E-2</v>
      </c>
      <c r="F205">
        <v>-8.4565067513384579E-2</v>
      </c>
      <c r="G205">
        <v>1.8695897691667435E-2</v>
      </c>
      <c r="H205">
        <v>-6.9201006355379324E-3</v>
      </c>
      <c r="I205">
        <v>-6.6757062768222947E-4</v>
      </c>
      <c r="J205">
        <v>4.8886518908924578E-3</v>
      </c>
      <c r="K205">
        <v>-1.5642762187224463E-2</v>
      </c>
      <c r="M205" s="2">
        <v>40879</v>
      </c>
      <c r="N205">
        <v>1</v>
      </c>
      <c r="O205">
        <v>1.1481229700128326E-2</v>
      </c>
      <c r="P205">
        <v>-0.20162460110240787</v>
      </c>
      <c r="Q205">
        <v>1.0851581508515813</v>
      </c>
      <c r="R205">
        <v>6.9600000000000106E-2</v>
      </c>
      <c r="S205">
        <v>4.329854293686064E-2</v>
      </c>
      <c r="T205">
        <v>9.2507645259938931E-2</v>
      </c>
      <c r="U205">
        <v>-0.10999999999999988</v>
      </c>
      <c r="W205" s="2">
        <v>40872</v>
      </c>
      <c r="X205">
        <v>3.3655541943609861E-2</v>
      </c>
      <c r="Y205">
        <v>7.3886438761683548E-2</v>
      </c>
    </row>
    <row r="206" spans="1:25" x14ac:dyDescent="0.4">
      <c r="A206" s="1">
        <v>-6.9463741258320505E-3</v>
      </c>
      <c r="B206" s="2"/>
      <c r="C206" s="2">
        <v>40886</v>
      </c>
      <c r="D206">
        <v>-1.4476272433666202E-3</v>
      </c>
      <c r="E206">
        <v>-1.1124820845319299E-2</v>
      </c>
      <c r="F206">
        <v>-9.4262043371318771E-2</v>
      </c>
      <c r="G206">
        <v>9.1067425140601479E-3</v>
      </c>
      <c r="H206">
        <v>-9.4854649691446316E-3</v>
      </c>
      <c r="I206">
        <v>-3.3242988399784911E-3</v>
      </c>
      <c r="J206">
        <v>-1.3335414471669576E-4</v>
      </c>
      <c r="K206">
        <v>-2.4365722567995948E-2</v>
      </c>
      <c r="M206" s="2">
        <v>40886</v>
      </c>
      <c r="N206">
        <v>1</v>
      </c>
      <c r="O206">
        <v>-3.7338510940176928E-4</v>
      </c>
      <c r="P206">
        <v>-4.1424418604651181E-2</v>
      </c>
      <c r="Q206">
        <v>-8.9848308051341919E-2</v>
      </c>
      <c r="R206">
        <v>2.8000000000000025E-2</v>
      </c>
      <c r="S206">
        <v>-1.5352614896988914E-2</v>
      </c>
      <c r="T206">
        <v>-7.1378586424073465E-3</v>
      </c>
      <c r="U206">
        <v>-2.0000000000000018E-2</v>
      </c>
      <c r="W206" s="2">
        <v>40879</v>
      </c>
      <c r="X206">
        <v>1.9167615106284836E-3</v>
      </c>
      <c r="Y206">
        <v>8.7681229305300867E-3</v>
      </c>
    </row>
    <row r="207" spans="1:25" x14ac:dyDescent="0.4">
      <c r="A207" s="1">
        <v>-6.1572556865475249E-3</v>
      </c>
      <c r="B207" s="2"/>
      <c r="C207" s="2">
        <v>40893</v>
      </c>
      <c r="D207">
        <v>5.1099805594233749E-4</v>
      </c>
      <c r="E207">
        <v>-1.0178201979503112E-2</v>
      </c>
      <c r="F207">
        <v>-0.10364467601236006</v>
      </c>
      <c r="G207">
        <v>1.9737369670820199E-2</v>
      </c>
      <c r="H207">
        <v>-2.009883882818374E-3</v>
      </c>
      <c r="I207">
        <v>-7.2436180127489315E-3</v>
      </c>
      <c r="J207">
        <v>-1.2717101961097067E-3</v>
      </c>
      <c r="K207">
        <v>-2.8572885192364224E-2</v>
      </c>
      <c r="M207" s="2">
        <v>40893</v>
      </c>
      <c r="N207">
        <v>1</v>
      </c>
      <c r="O207">
        <v>-2.5399671298371507E-2</v>
      </c>
      <c r="P207">
        <v>-7.9226686884003028E-2</v>
      </c>
      <c r="Q207">
        <v>-3.2051282051282048E-2</v>
      </c>
      <c r="R207">
        <v>-0.21370000000000022</v>
      </c>
      <c r="S207">
        <v>-5.9148978975958055E-2</v>
      </c>
      <c r="T207">
        <v>-6.2870031012122962E-2</v>
      </c>
      <c r="U207">
        <v>4.0000000000000036E-2</v>
      </c>
      <c r="W207" s="2">
        <v>40886</v>
      </c>
      <c r="X207">
        <v>8.1433391790629878E-3</v>
      </c>
      <c r="Y207">
        <v>-2.8306471530206601E-2</v>
      </c>
    </row>
    <row r="208" spans="1:25" x14ac:dyDescent="0.4">
      <c r="A208" s="1">
        <v>8.5559302356026119E-3</v>
      </c>
      <c r="B208" s="2"/>
      <c r="C208" s="2">
        <v>40900</v>
      </c>
      <c r="D208">
        <v>-3.229730898882224E-3</v>
      </c>
      <c r="E208">
        <v>-4.761624318620883E-3</v>
      </c>
      <c r="F208">
        <v>-0.10724272039041015</v>
      </c>
      <c r="G208">
        <v>1.8569171870740239E-2</v>
      </c>
      <c r="H208">
        <v>-1.1253693417498684E-2</v>
      </c>
      <c r="I208">
        <v>-2.5390304154299785E-3</v>
      </c>
      <c r="J208">
        <v>3.1344525664297259E-3</v>
      </c>
      <c r="K208">
        <v>-1.6672819866236421E-2</v>
      </c>
      <c r="M208" s="2">
        <v>40900</v>
      </c>
      <c r="N208">
        <v>1</v>
      </c>
      <c r="O208">
        <v>-1.53303694619078E-4</v>
      </c>
      <c r="P208">
        <v>-0.14656237134623296</v>
      </c>
      <c r="Q208">
        <v>-5.695364238410594E-2</v>
      </c>
      <c r="R208">
        <v>0.17700000000000005</v>
      </c>
      <c r="S208">
        <v>6.5754303432054018E-2</v>
      </c>
      <c r="T208">
        <v>4.196750902527091E-2</v>
      </c>
      <c r="U208">
        <v>-3.0000000000000249E-2</v>
      </c>
      <c r="W208" s="2">
        <v>40893</v>
      </c>
      <c r="X208">
        <v>9.9040383627639443E-3</v>
      </c>
      <c r="Y208">
        <v>3.7444861682763841E-2</v>
      </c>
    </row>
    <row r="209" spans="1:25" x14ac:dyDescent="0.4">
      <c r="A209" s="1">
        <v>-3.651303655099624E-2</v>
      </c>
      <c r="B209" s="2"/>
      <c r="C209" s="2">
        <v>40907</v>
      </c>
      <c r="D209">
        <v>4.9860794662137733E-3</v>
      </c>
      <c r="E209">
        <v>-5.445516400555424E-3</v>
      </c>
      <c r="F209">
        <v>-0.10595379260019482</v>
      </c>
      <c r="G209">
        <v>1.1698817901373599E-2</v>
      </c>
      <c r="H209">
        <v>-3.22881238818086E-3</v>
      </c>
      <c r="I209">
        <v>4.5705375811099224E-4</v>
      </c>
      <c r="J209">
        <v>6.2889132103039862E-3</v>
      </c>
      <c r="K209">
        <v>-1.886832558466095E-2</v>
      </c>
      <c r="M209" s="2">
        <v>40907</v>
      </c>
      <c r="N209">
        <v>1</v>
      </c>
      <c r="O209">
        <v>-6.3630788101809443E-3</v>
      </c>
      <c r="P209">
        <v>0.12879884225759763</v>
      </c>
      <c r="Q209">
        <v>-3.7921348314606806E-2</v>
      </c>
      <c r="R209">
        <v>-0.14819999999999989</v>
      </c>
      <c r="S209">
        <v>-8.5272873194222054E-3</v>
      </c>
      <c r="T209">
        <v>-7.9399451421972023E-3</v>
      </c>
      <c r="U209">
        <v>-2.0000000000000018E-2</v>
      </c>
      <c r="W209" s="2">
        <v>40900</v>
      </c>
      <c r="X209">
        <v>-8.2675855989692779E-3</v>
      </c>
      <c r="Y209">
        <v>-6.1011751875005293E-3</v>
      </c>
    </row>
    <row r="210" spans="1:25" x14ac:dyDescent="0.4">
      <c r="A210" s="1">
        <v>9.7991489528417722E-4</v>
      </c>
      <c r="B210" s="2"/>
      <c r="C210" s="2">
        <v>40914</v>
      </c>
      <c r="D210">
        <v>6.822858884668802E-3</v>
      </c>
      <c r="E210">
        <v>-8.7218540081618993E-3</v>
      </c>
      <c r="F210">
        <v>-0.10662650588414746</v>
      </c>
      <c r="G210">
        <v>1.5141554303050092E-2</v>
      </c>
      <c r="H210">
        <v>-4.7603251689900729E-3</v>
      </c>
      <c r="I210">
        <v>-8.7542807562987178E-3</v>
      </c>
      <c r="J210">
        <v>4.1262257078765428E-3</v>
      </c>
      <c r="K210">
        <v>-1.9896112088966231E-2</v>
      </c>
      <c r="M210" s="2">
        <v>40914</v>
      </c>
      <c r="N210">
        <v>1</v>
      </c>
      <c r="O210">
        <v>-1.8825707892909493E-2</v>
      </c>
      <c r="P210">
        <v>-0.1183760683760684</v>
      </c>
      <c r="Q210">
        <v>0.34160583941605838</v>
      </c>
      <c r="R210">
        <v>8.1599999999999895E-2</v>
      </c>
      <c r="S210">
        <v>2.7623191338662423E-2</v>
      </c>
      <c r="T210">
        <v>-2.9103608847502738E-4</v>
      </c>
      <c r="U210">
        <v>-4.0000000000000036E-2</v>
      </c>
      <c r="W210" s="2">
        <v>40901</v>
      </c>
      <c r="X210">
        <v>2.4945903776326685E-2</v>
      </c>
      <c r="Y210">
        <v>1.606221324575996E-2</v>
      </c>
    </row>
    <row r="211" spans="1:25" x14ac:dyDescent="0.4">
      <c r="A211" s="1">
        <v>-5.5829395712761075E-3</v>
      </c>
      <c r="B211" s="2"/>
      <c r="C211" s="2">
        <v>40921</v>
      </c>
      <c r="D211">
        <v>-5.7124922441096064E-4</v>
      </c>
      <c r="E211">
        <v>-9.0344994944864445E-3</v>
      </c>
      <c r="F211">
        <v>-0.11223689376790824</v>
      </c>
      <c r="G211">
        <v>1.5065859740398698E-2</v>
      </c>
      <c r="H211">
        <v>-6.411637082958885E-3</v>
      </c>
      <c r="I211">
        <v>-3.9906235818817325E-3</v>
      </c>
      <c r="J211">
        <v>6.8048471462148806E-3</v>
      </c>
      <c r="K211">
        <v>-2.2755854383208443E-2</v>
      </c>
      <c r="M211" s="2">
        <v>40921</v>
      </c>
      <c r="N211">
        <v>1</v>
      </c>
      <c r="O211">
        <v>-2.9094912322088495E-3</v>
      </c>
      <c r="P211">
        <v>1.3572467280659195E-2</v>
      </c>
      <c r="Q211">
        <v>-0.21218715995647441</v>
      </c>
      <c r="R211">
        <v>-9.4200000000000061E-2</v>
      </c>
      <c r="S211">
        <v>-2.8160693186293773E-2</v>
      </c>
      <c r="T211">
        <v>5.8806404657933076E-2</v>
      </c>
      <c r="U211">
        <v>-4.9999999999999822E-2</v>
      </c>
      <c r="W211" s="2">
        <v>40902</v>
      </c>
      <c r="X211">
        <v>-3.0107607327077021E-3</v>
      </c>
      <c r="Y211">
        <v>8.8276034778254076E-3</v>
      </c>
    </row>
    <row r="212" spans="1:25" x14ac:dyDescent="0.4">
      <c r="A212" s="1">
        <v>-0.11608266075179902</v>
      </c>
      <c r="B212" s="2"/>
      <c r="C212" s="2">
        <v>40928</v>
      </c>
      <c r="D212">
        <v>-9.2429909813254989E-4</v>
      </c>
      <c r="E212">
        <v>-4.4148714442809444E-3</v>
      </c>
      <c r="F212">
        <v>-0.108280354534665</v>
      </c>
      <c r="G212">
        <v>1.2045611860731702E-2</v>
      </c>
      <c r="H212">
        <v>-5.9611876835392302E-3</v>
      </c>
      <c r="I212">
        <v>4.0197654733733714E-4</v>
      </c>
      <c r="J212">
        <v>2.0533951330353761E-3</v>
      </c>
      <c r="K212">
        <v>-2.1761937433957997E-2</v>
      </c>
      <c r="M212" s="2">
        <v>40928</v>
      </c>
      <c r="N212">
        <v>1</v>
      </c>
      <c r="O212">
        <v>1.9794952681387867E-2</v>
      </c>
      <c r="P212">
        <v>-0.12577714012434238</v>
      </c>
      <c r="Q212">
        <v>-1.6574585635359185E-2</v>
      </c>
      <c r="R212">
        <v>0.16100000000000003</v>
      </c>
      <c r="S212">
        <v>-2.4316109422493071E-3</v>
      </c>
      <c r="T212">
        <v>2.9694803409403336E-2</v>
      </c>
      <c r="U212">
        <v>-8.0000000000000071E-2</v>
      </c>
      <c r="W212" s="2">
        <v>40903</v>
      </c>
      <c r="X212">
        <v>1.3249052522130638E-2</v>
      </c>
      <c r="Y212">
        <v>2.0394231589726308E-2</v>
      </c>
    </row>
    <row r="213" spans="1:25" x14ac:dyDescent="0.4">
      <c r="A213" s="1">
        <v>7.1188956227907644E-3</v>
      </c>
      <c r="B213" s="2"/>
      <c r="C213" s="2">
        <v>40935</v>
      </c>
      <c r="D213">
        <v>1.2277844341471139E-3</v>
      </c>
      <c r="E213">
        <v>-2.8751332838985308E-3</v>
      </c>
      <c r="F213">
        <v>-0.10681221147335986</v>
      </c>
      <c r="G213">
        <v>6.957841301689781E-3</v>
      </c>
      <c r="H213">
        <v>-7.3277632291414378E-3</v>
      </c>
      <c r="I213">
        <v>-6.7644721502121618E-3</v>
      </c>
      <c r="J213">
        <v>-2.7601417759447414E-3</v>
      </c>
      <c r="K213">
        <v>-1.9348914908484761E-2</v>
      </c>
      <c r="M213" s="2">
        <v>40935</v>
      </c>
      <c r="N213">
        <v>1</v>
      </c>
      <c r="O213">
        <v>2.2349392931714673E-2</v>
      </c>
      <c r="P213">
        <v>1.3676148796498921E-2</v>
      </c>
      <c r="Q213">
        <v>-8.1460674157303292E-2</v>
      </c>
      <c r="R213">
        <v>-0.13359999999999994</v>
      </c>
      <c r="S213">
        <v>1.1172049563274555E-2</v>
      </c>
      <c r="T213">
        <v>3.8451268357810431E-2</v>
      </c>
      <c r="U213">
        <v>-8.0000000000000071E-2</v>
      </c>
      <c r="W213" s="2">
        <v>40904</v>
      </c>
      <c r="X213">
        <v>1.4811551999743201E-3</v>
      </c>
      <c r="Y213">
        <v>7.22224756344092E-4</v>
      </c>
    </row>
    <row r="214" spans="1:25" x14ac:dyDescent="0.4">
      <c r="A214" s="1">
        <v>-7.6090615048389539E-3</v>
      </c>
      <c r="B214" s="2"/>
      <c r="C214" s="2">
        <v>40942</v>
      </c>
      <c r="D214">
        <v>4.3025492705159871E-4</v>
      </c>
      <c r="E214">
        <v>-1.1948071734906369E-2</v>
      </c>
      <c r="F214">
        <v>-9.9797198924470976E-2</v>
      </c>
      <c r="G214">
        <v>7.2706965524668883E-3</v>
      </c>
      <c r="H214">
        <v>-1.0812089826050756E-2</v>
      </c>
      <c r="I214">
        <v>-9.6356965907909327E-3</v>
      </c>
      <c r="J214">
        <v>-4.4303133973762595E-3</v>
      </c>
      <c r="K214">
        <v>-1.9179279076052356E-2</v>
      </c>
      <c r="M214" s="2">
        <v>40942</v>
      </c>
      <c r="N214">
        <v>1</v>
      </c>
      <c r="O214">
        <v>-4.6898638426625672E-3</v>
      </c>
      <c r="P214">
        <v>-7.7172153264975729E-2</v>
      </c>
      <c r="Q214">
        <v>0.27981651376146788</v>
      </c>
      <c r="R214">
        <v>3.1400000000000095E-2</v>
      </c>
      <c r="S214">
        <v>-1.7276014463640021E-2</v>
      </c>
      <c r="T214">
        <v>3.2141938801748537E-3</v>
      </c>
      <c r="U214">
        <v>-7.9999999999999849E-2</v>
      </c>
      <c r="W214" s="2">
        <v>40905</v>
      </c>
      <c r="X214">
        <v>1.1569384702420867E-2</v>
      </c>
      <c r="Y214">
        <v>2.1704283880182196E-2</v>
      </c>
    </row>
    <row r="215" spans="1:25" x14ac:dyDescent="0.4">
      <c r="A215" s="1">
        <v>-2.6484221072629872E-3</v>
      </c>
      <c r="B215" s="2"/>
      <c r="C215" s="2">
        <v>40949</v>
      </c>
      <c r="D215">
        <v>-2.5565087553965221E-3</v>
      </c>
      <c r="E215">
        <v>-8.7398865873721358E-3</v>
      </c>
      <c r="F215">
        <v>-0.10390774715094669</v>
      </c>
      <c r="G215">
        <v>6.6681695712646032E-3</v>
      </c>
      <c r="H215">
        <v>-1.295090373896219E-2</v>
      </c>
      <c r="I215">
        <v>-8.1855263943935459E-3</v>
      </c>
      <c r="J215">
        <v>5.1797837319492055E-3</v>
      </c>
      <c r="K215">
        <v>-2.0110189552565008E-2</v>
      </c>
      <c r="M215" s="2">
        <v>40949</v>
      </c>
      <c r="N215">
        <v>1</v>
      </c>
      <c r="O215">
        <v>2.9639762881896736E-3</v>
      </c>
      <c r="P215">
        <v>0.21578947368421031</v>
      </c>
      <c r="Q215">
        <v>-0.12425328554360815</v>
      </c>
      <c r="R215">
        <v>6.3799999999999857E-2</v>
      </c>
      <c r="S215">
        <v>8.4832379394930157E-3</v>
      </c>
      <c r="T215">
        <v>-1.0124311162373445E-2</v>
      </c>
      <c r="U215">
        <v>-6.0000000000000053E-2</v>
      </c>
      <c r="W215" s="2">
        <v>40906</v>
      </c>
      <c r="X215">
        <v>-2.5574691414920872E-2</v>
      </c>
      <c r="Y215">
        <v>-1.6804223362332227E-3</v>
      </c>
    </row>
    <row r="216" spans="1:25" x14ac:dyDescent="0.4">
      <c r="A216" s="1">
        <v>1.1407347168454547E-2</v>
      </c>
      <c r="B216" s="2"/>
      <c r="C216" s="2">
        <v>40956</v>
      </c>
      <c r="D216">
        <v>-3.8830435734190775E-3</v>
      </c>
      <c r="E216">
        <v>-1.218195654743536E-2</v>
      </c>
      <c r="F216">
        <v>-0.1082320051343702</v>
      </c>
      <c r="G216">
        <v>8.0656672472858414E-3</v>
      </c>
      <c r="H216">
        <v>-1.071750481454342E-2</v>
      </c>
      <c r="I216">
        <v>-1.3876474198356432E-2</v>
      </c>
      <c r="J216">
        <v>1.1225686132166591E-2</v>
      </c>
      <c r="K216">
        <v>-1.9072788726046893E-2</v>
      </c>
      <c r="M216" s="2">
        <v>40956</v>
      </c>
      <c r="N216">
        <v>1</v>
      </c>
      <c r="O216">
        <v>-4.3191634462378392E-3</v>
      </c>
      <c r="P216">
        <v>-0.14478114478114468</v>
      </c>
      <c r="Q216">
        <v>-0.11459754433833547</v>
      </c>
      <c r="R216">
        <v>1.5500000000000069E-2</v>
      </c>
      <c r="S216">
        <v>4.6316002837741843E-2</v>
      </c>
      <c r="T216">
        <v>-3.9875712066286817E-2</v>
      </c>
      <c r="U216">
        <v>-2.0000000000000018E-2</v>
      </c>
      <c r="W216" s="2">
        <v>40907</v>
      </c>
      <c r="X216">
        <v>1.004021963692181E-2</v>
      </c>
      <c r="Y216">
        <v>1.3845855925638917E-2</v>
      </c>
    </row>
    <row r="217" spans="1:25" x14ac:dyDescent="0.4">
      <c r="A217" s="1">
        <v>-2.7731399798399607E-2</v>
      </c>
      <c r="B217" s="2"/>
      <c r="C217" s="2">
        <v>40963</v>
      </c>
      <c r="D217">
        <v>-4.2745356806541722E-3</v>
      </c>
      <c r="E217">
        <v>-1.3009554262766128E-2</v>
      </c>
      <c r="F217">
        <v>-0.11282205743975292</v>
      </c>
      <c r="G217">
        <v>4.4202255622543983E-3</v>
      </c>
      <c r="H217">
        <v>-6.9279259879310058E-3</v>
      </c>
      <c r="I217">
        <v>-1.3018091517775126E-2</v>
      </c>
      <c r="J217">
        <v>8.7060591496690588E-3</v>
      </c>
      <c r="K217">
        <v>-2.3774903128703121E-2</v>
      </c>
      <c r="M217" s="2">
        <v>40963</v>
      </c>
      <c r="N217">
        <v>1</v>
      </c>
      <c r="O217">
        <v>2.3439878234398748E-2</v>
      </c>
      <c r="P217">
        <v>-2.6434195725534404E-2</v>
      </c>
      <c r="Q217">
        <v>-0.10631741140215722</v>
      </c>
      <c r="R217">
        <v>-2.6000000000000023E-2</v>
      </c>
      <c r="S217">
        <v>6.3250678031770535E-2</v>
      </c>
      <c r="T217">
        <v>4.1801510248112184E-2</v>
      </c>
      <c r="U217">
        <v>-3.0000000000000027E-2</v>
      </c>
      <c r="W217" s="2">
        <v>40908</v>
      </c>
      <c r="X217">
        <v>-1.6331681643958877E-3</v>
      </c>
      <c r="Y217">
        <v>3.3131799916252813E-3</v>
      </c>
    </row>
    <row r="218" spans="1:25" x14ac:dyDescent="0.4">
      <c r="A218" s="1">
        <v>-1.9367109488900591E-3</v>
      </c>
      <c r="B218" s="2"/>
      <c r="C218" s="2">
        <v>40970</v>
      </c>
      <c r="D218">
        <v>-3.6015373870123711E-4</v>
      </c>
      <c r="E218">
        <v>-1.4061781887095582E-2</v>
      </c>
      <c r="F218">
        <v>-0.11387556060291817</v>
      </c>
      <c r="G218">
        <v>3.9299604432860152E-3</v>
      </c>
      <c r="H218">
        <v>-7.8830461549437049E-3</v>
      </c>
      <c r="I218">
        <v>-9.5919365015316657E-3</v>
      </c>
      <c r="J218">
        <v>4.3907208119891468E-3</v>
      </c>
      <c r="K218">
        <v>-1.9258813783270167E-2</v>
      </c>
      <c r="M218" s="2">
        <v>40970</v>
      </c>
      <c r="N218">
        <v>1</v>
      </c>
      <c r="O218">
        <v>-1.8590124925639384E-2</v>
      </c>
      <c r="P218">
        <v>-1.1554015020219799E-3</v>
      </c>
      <c r="Q218">
        <v>-0.22241379310344822</v>
      </c>
      <c r="R218">
        <v>-1.8000000000000238E-3</v>
      </c>
      <c r="S218">
        <v>-2.7967568552427768E-2</v>
      </c>
      <c r="T218">
        <v>8.4131504012425751E-3</v>
      </c>
      <c r="U218">
        <v>-7.0000000000000062E-2</v>
      </c>
      <c r="W218" s="2">
        <v>40909</v>
      </c>
      <c r="X218">
        <v>8.2626051220948153E-4</v>
      </c>
      <c r="Y218">
        <v>2.8482727312666434E-3</v>
      </c>
    </row>
    <row r="219" spans="1:25" x14ac:dyDescent="0.4">
      <c r="A219" s="1">
        <v>-7.3698158289354793E-3</v>
      </c>
      <c r="B219" s="2"/>
      <c r="C219" s="2">
        <v>40977</v>
      </c>
      <c r="D219">
        <v>-2.5496163862744324E-3</v>
      </c>
      <c r="E219">
        <v>-1.4228036196952063E-2</v>
      </c>
      <c r="F219">
        <v>-0.11135417619409901</v>
      </c>
      <c r="G219">
        <v>5.2822805592390226E-3</v>
      </c>
      <c r="H219">
        <v>-6.5178831045390089E-3</v>
      </c>
      <c r="I219">
        <v>-4.4742982236317596E-3</v>
      </c>
      <c r="J219">
        <v>4.5531420744066428E-3</v>
      </c>
      <c r="K219">
        <v>-2.0826596682311984E-2</v>
      </c>
      <c r="M219" s="2">
        <v>40977</v>
      </c>
      <c r="N219">
        <v>1</v>
      </c>
      <c r="O219">
        <v>-5.6826791938172638E-3</v>
      </c>
      <c r="P219">
        <v>-1.0410641989589298E-2</v>
      </c>
      <c r="Q219">
        <v>-0.1352549889135255</v>
      </c>
      <c r="R219">
        <v>5.3999999999999826E-2</v>
      </c>
      <c r="S219">
        <v>6.5604498594189486E-3</v>
      </c>
      <c r="T219">
        <v>-1.1038377615197104E-2</v>
      </c>
      <c r="U219">
        <v>3.0000000000000027E-2</v>
      </c>
      <c r="W219" s="2">
        <v>40910</v>
      </c>
      <c r="X219">
        <v>-3.0803256559043582E-3</v>
      </c>
      <c r="Y219">
        <v>9.0535400071534156E-4</v>
      </c>
    </row>
    <row r="220" spans="1:25" x14ac:dyDescent="0.4">
      <c r="A220" s="1">
        <v>-0.11591722194094814</v>
      </c>
      <c r="B220" s="2"/>
      <c r="C220" s="2">
        <v>40984</v>
      </c>
      <c r="D220">
        <v>-7.4747100378342148E-3</v>
      </c>
      <c r="E220">
        <v>-1.0885851857797623E-2</v>
      </c>
      <c r="F220">
        <v>-0.11285267424574773</v>
      </c>
      <c r="G220">
        <v>6.1044286400293423E-3</v>
      </c>
      <c r="H220">
        <v>-8.0403955018748356E-3</v>
      </c>
      <c r="I220">
        <v>-5.261639719686878E-3</v>
      </c>
      <c r="J220">
        <v>-2.2522705288843957E-3</v>
      </c>
      <c r="K220">
        <v>-2.1308118743814362E-2</v>
      </c>
      <c r="M220" s="2">
        <v>40984</v>
      </c>
      <c r="N220">
        <v>1</v>
      </c>
      <c r="O220">
        <v>3.9625085727348353E-3</v>
      </c>
      <c r="P220">
        <v>-0.15429573348918757</v>
      </c>
      <c r="Q220">
        <v>-0.1512820512820513</v>
      </c>
      <c r="R220">
        <v>0.26610000000000023</v>
      </c>
      <c r="S220">
        <v>-3.1657355679702848E-3</v>
      </c>
      <c r="T220">
        <v>5.5807916937054003E-3</v>
      </c>
      <c r="U220">
        <v>-9.9999999999999867E-2</v>
      </c>
      <c r="W220" s="2">
        <v>40911</v>
      </c>
      <c r="X220">
        <v>8.9667004819326129E-3</v>
      </c>
      <c r="Y220">
        <v>2.4291143580354113E-2</v>
      </c>
    </row>
    <row r="221" spans="1:25" x14ac:dyDescent="0.4">
      <c r="A221" s="1">
        <v>7.6452227453904873E-4</v>
      </c>
      <c r="B221" s="2"/>
      <c r="C221" s="2">
        <v>40991</v>
      </c>
      <c r="D221">
        <v>-4.9115831627316335E-3</v>
      </c>
      <c r="E221">
        <v>-1.8089639470150263E-3</v>
      </c>
      <c r="F221">
        <v>-0.10988457478671447</v>
      </c>
      <c r="G221">
        <v>6.6102486405947205E-3</v>
      </c>
      <c r="H221">
        <v>-7.4168488917449758E-3</v>
      </c>
      <c r="I221">
        <v>-1.0964812987256363E-2</v>
      </c>
      <c r="J221">
        <v>8.3055821575444069E-3</v>
      </c>
      <c r="K221">
        <v>-2.4577533096310347E-2</v>
      </c>
      <c r="M221" s="2">
        <v>40991</v>
      </c>
      <c r="N221">
        <v>1</v>
      </c>
      <c r="O221">
        <v>7.2106261859583576E-3</v>
      </c>
      <c r="P221">
        <v>2.4187975120939953E-2</v>
      </c>
      <c r="Q221">
        <v>-0.17220543806646538</v>
      </c>
      <c r="R221">
        <v>-6.2300000000000022E-2</v>
      </c>
      <c r="S221">
        <v>-1.7747057724639692E-3</v>
      </c>
      <c r="T221">
        <v>-1.6649457924625688E-2</v>
      </c>
      <c r="U221">
        <v>2.0000000000000018E-2</v>
      </c>
      <c r="W221" s="2">
        <v>40912</v>
      </c>
      <c r="X221">
        <v>-8.8691381492750007E-3</v>
      </c>
      <c r="Y221">
        <v>-5.0278812394511929E-3</v>
      </c>
    </row>
    <row r="222" spans="1:25" x14ac:dyDescent="0.4">
      <c r="A222" s="1">
        <v>-7.3980768506624901E-3</v>
      </c>
      <c r="B222" s="2"/>
      <c r="C222" s="2">
        <v>40998</v>
      </c>
      <c r="D222">
        <v>-1.7288633527328102E-3</v>
      </c>
      <c r="E222">
        <v>-9.6459517952842398E-4</v>
      </c>
      <c r="F222">
        <v>-0.10953779864628595</v>
      </c>
      <c r="G222">
        <v>7.6762934132782934E-3</v>
      </c>
      <c r="H222">
        <v>-8.2135191251666729E-3</v>
      </c>
      <c r="I222">
        <v>-1.1075727461291901E-2</v>
      </c>
      <c r="J222">
        <v>5.78994160331576E-3</v>
      </c>
      <c r="K222">
        <v>-2.7891945458776709E-2</v>
      </c>
      <c r="M222" s="2">
        <v>40998</v>
      </c>
      <c r="N222">
        <v>1</v>
      </c>
      <c r="O222">
        <v>5.501130369254037E-3</v>
      </c>
      <c r="P222">
        <v>4.5883940620782715E-2</v>
      </c>
      <c r="Q222">
        <v>-0.31021897810218979</v>
      </c>
      <c r="R222">
        <v>-2.289999999999992E-2</v>
      </c>
      <c r="S222">
        <v>-3.6025077196594091E-2</v>
      </c>
      <c r="T222">
        <v>4.0687754298465162E-3</v>
      </c>
      <c r="U222">
        <v>0</v>
      </c>
      <c r="W222" s="2">
        <v>40913</v>
      </c>
      <c r="X222">
        <v>-8.5308759667625383E-3</v>
      </c>
      <c r="Y222">
        <v>8.1310705670993855E-3</v>
      </c>
    </row>
    <row r="223" spans="1:25" x14ac:dyDescent="0.4">
      <c r="A223" s="1">
        <v>-3.0455259813816664E-3</v>
      </c>
      <c r="B223" s="2"/>
      <c r="C223" s="2">
        <v>41005</v>
      </c>
      <c r="D223">
        <v>-3.0271483350329306E-3</v>
      </c>
      <c r="E223">
        <v>6.1854590191866374E-4</v>
      </c>
      <c r="F223">
        <v>-0.10815471910112702</v>
      </c>
      <c r="G223">
        <v>9.8967089971508833E-3</v>
      </c>
      <c r="H223">
        <v>-6.5506513258538797E-3</v>
      </c>
      <c r="I223">
        <v>-9.1731523695210235E-3</v>
      </c>
      <c r="J223">
        <v>8.9592076334877157E-3</v>
      </c>
      <c r="K223">
        <v>-2.9200681345823015E-2</v>
      </c>
      <c r="M223" s="2">
        <v>41005</v>
      </c>
      <c r="N223">
        <v>1</v>
      </c>
      <c r="O223">
        <v>-1.8511579105148779E-2</v>
      </c>
      <c r="P223">
        <v>7.7419354838709653E-2</v>
      </c>
      <c r="Q223">
        <v>-0.63492063492063489</v>
      </c>
      <c r="R223">
        <v>-0.1543000000000001</v>
      </c>
      <c r="S223">
        <v>2.8149873810912052E-3</v>
      </c>
      <c r="T223">
        <v>-7.7124183006536118E-3</v>
      </c>
      <c r="U223">
        <v>4.9999999999999822E-2</v>
      </c>
      <c r="W223" s="2">
        <v>40914</v>
      </c>
      <c r="X223">
        <v>-1.8239679964882169E-2</v>
      </c>
      <c r="Y223">
        <v>-7.3767989378545895E-3</v>
      </c>
    </row>
    <row r="224" spans="1:25" x14ac:dyDescent="0.4">
      <c r="A224" s="1">
        <v>1.1870395036968927E-2</v>
      </c>
      <c r="B224" s="2"/>
      <c r="C224" s="2">
        <v>41012</v>
      </c>
      <c r="D224">
        <v>-1.7005673432034306E-3</v>
      </c>
      <c r="E224">
        <v>1.5809873556846521E-3</v>
      </c>
      <c r="F224">
        <v>-0.11492805541281864</v>
      </c>
      <c r="G224">
        <v>1.413984939267612E-2</v>
      </c>
      <c r="H224">
        <v>-9.6255626782622786E-3</v>
      </c>
      <c r="I224">
        <v>-7.7972663470946965E-3</v>
      </c>
      <c r="J224">
        <v>5.8749262679358271E-3</v>
      </c>
      <c r="K224">
        <v>-3.1395540542827297E-2</v>
      </c>
      <c r="M224" s="2">
        <v>41012</v>
      </c>
      <c r="N224">
        <v>1</v>
      </c>
      <c r="O224">
        <v>-1.3744654856444605E-3</v>
      </c>
      <c r="P224">
        <v>0.17065868263473072</v>
      </c>
      <c r="Q224">
        <v>1.1304347826086953</v>
      </c>
      <c r="R224">
        <v>-7.2200000000000042E-2</v>
      </c>
      <c r="S224">
        <v>-4.6462104346143285E-3</v>
      </c>
      <c r="T224">
        <v>-4.4394677908049074E-2</v>
      </c>
      <c r="U224">
        <v>3.0000000000000027E-2</v>
      </c>
      <c r="W224" s="2">
        <v>40915</v>
      </c>
      <c r="X224">
        <v>-5.8035216259999904E-3</v>
      </c>
      <c r="Y224">
        <v>-1.9898718242160607E-2</v>
      </c>
    </row>
    <row r="225" spans="1:25" x14ac:dyDescent="0.4">
      <c r="A225" s="1">
        <v>-2.372104306690212E-2</v>
      </c>
      <c r="B225" s="2"/>
      <c r="C225" s="2">
        <v>41019</v>
      </c>
      <c r="D225">
        <v>3.1734725780421759E-4</v>
      </c>
      <c r="E225">
        <v>1.9568529939539164E-3</v>
      </c>
      <c r="F225">
        <v>-0.11623473193785033</v>
      </c>
      <c r="G225">
        <v>1.1763625280947217E-2</v>
      </c>
      <c r="H225">
        <v>-1.1552079576691996E-2</v>
      </c>
      <c r="I225">
        <v>-4.7095118099333526E-3</v>
      </c>
      <c r="J225">
        <v>4.8897451016975462E-3</v>
      </c>
      <c r="K225">
        <v>-2.8168545840816239E-2</v>
      </c>
      <c r="M225" s="2">
        <v>41019</v>
      </c>
      <c r="N225">
        <v>1</v>
      </c>
      <c r="O225">
        <v>1.0781465055818895E-2</v>
      </c>
      <c r="P225">
        <v>-0.10792838874680299</v>
      </c>
      <c r="Q225">
        <v>-0.65986394557823136</v>
      </c>
      <c r="R225">
        <v>-1.9399999999999862E-2</v>
      </c>
      <c r="S225">
        <v>2.1394534668870424E-3</v>
      </c>
      <c r="T225">
        <v>1.9575406672180939E-2</v>
      </c>
      <c r="U225">
        <v>1.0000000000000009E-2</v>
      </c>
      <c r="W225" s="2">
        <v>40916</v>
      </c>
      <c r="X225">
        <v>5.149147995156581E-3</v>
      </c>
      <c r="Y225">
        <v>6.0353509552930618E-3</v>
      </c>
    </row>
    <row r="226" spans="1:25" x14ac:dyDescent="0.4">
      <c r="A226" s="1">
        <v>5.1853644054502862E-4</v>
      </c>
      <c r="B226" s="2"/>
      <c r="C226" s="2">
        <v>41026</v>
      </c>
      <c r="D226">
        <v>2.5505610638288899E-3</v>
      </c>
      <c r="E226">
        <v>-4.5213682380985341E-4</v>
      </c>
      <c r="F226">
        <v>-0.11836476705048335</v>
      </c>
      <c r="G226">
        <v>1.1456953851460559E-2</v>
      </c>
      <c r="H226">
        <v>-6.756913435988097E-3</v>
      </c>
      <c r="I226">
        <v>-5.468120112831952E-3</v>
      </c>
      <c r="J226">
        <v>4.2339998167608209E-3</v>
      </c>
      <c r="K226">
        <v>-2.607353690656114E-2</v>
      </c>
      <c r="M226" s="2">
        <v>41026</v>
      </c>
      <c r="N226">
        <v>1</v>
      </c>
      <c r="O226">
        <v>2.7233527498295995E-3</v>
      </c>
      <c r="P226">
        <v>-6.4220183486238591E-2</v>
      </c>
      <c r="Q226">
        <v>-2.6</v>
      </c>
      <c r="R226">
        <v>-2.8100000000000014E-2</v>
      </c>
      <c r="S226">
        <v>1.8243571081999033E-2</v>
      </c>
      <c r="T226">
        <v>3.2990805840995119E-2</v>
      </c>
      <c r="U226">
        <v>0</v>
      </c>
      <c r="W226" s="2">
        <v>40917</v>
      </c>
      <c r="X226">
        <v>-1.9407548924269585E-2</v>
      </c>
      <c r="Y226">
        <v>1.8011940255199255E-2</v>
      </c>
    </row>
    <row r="227" spans="1:25" x14ac:dyDescent="0.4">
      <c r="A227" s="1">
        <v>-3.4126871518773355E-3</v>
      </c>
      <c r="B227" s="2"/>
      <c r="C227" s="2">
        <v>41033</v>
      </c>
      <c r="D227">
        <v>6.3926696406559017E-3</v>
      </c>
      <c r="E227">
        <v>-5.1822648389657118E-3</v>
      </c>
      <c r="F227">
        <v>-0.11820895766150537</v>
      </c>
      <c r="G227">
        <v>9.2641170407233905E-3</v>
      </c>
      <c r="H227">
        <v>-3.8339640335630547E-3</v>
      </c>
      <c r="I227">
        <v>-1.1007638761739956E-3</v>
      </c>
      <c r="J227">
        <v>1.5268025729501212E-3</v>
      </c>
      <c r="K227">
        <v>-2.7766802967017258E-2</v>
      </c>
      <c r="M227" s="2">
        <v>41033</v>
      </c>
      <c r="N227">
        <v>1</v>
      </c>
      <c r="O227">
        <v>-1.2900792153904161E-2</v>
      </c>
      <c r="P227">
        <v>0.1740196078431373</v>
      </c>
      <c r="Q227">
        <v>1.9249999999999998</v>
      </c>
      <c r="R227">
        <v>-5.6200000000000028E-2</v>
      </c>
      <c r="S227">
        <v>-6.1374249499666522E-2</v>
      </c>
      <c r="T227">
        <v>-2.5130890052356025E-2</v>
      </c>
      <c r="U227">
        <v>-1.0000000000000009E-2</v>
      </c>
      <c r="W227" s="2">
        <v>40918</v>
      </c>
      <c r="X227">
        <v>4.2445992673617013E-3</v>
      </c>
      <c r="Y227">
        <v>-2.4412837760802608E-2</v>
      </c>
    </row>
    <row r="228" spans="1:25" x14ac:dyDescent="0.4">
      <c r="A228" s="1">
        <v>-0.10930117875281202</v>
      </c>
      <c r="B228" s="2"/>
      <c r="C228" s="2">
        <v>41040</v>
      </c>
      <c r="D228">
        <v>1.2826430802018557E-2</v>
      </c>
      <c r="E228">
        <v>-5.9107268367582701E-3</v>
      </c>
      <c r="F228">
        <v>-0.11665179770184765</v>
      </c>
      <c r="G228">
        <v>9.3399377299020325E-3</v>
      </c>
      <c r="H228">
        <v>-5.4215953683741094E-3</v>
      </c>
      <c r="I228">
        <v>2.4691006003187605E-3</v>
      </c>
      <c r="J228">
        <v>7.239583070063331E-3</v>
      </c>
      <c r="K228">
        <v>-2.9560429895545092E-2</v>
      </c>
      <c r="M228" s="2">
        <v>41040</v>
      </c>
      <c r="N228">
        <v>1</v>
      </c>
      <c r="O228">
        <v>-1.2763680831549884E-2</v>
      </c>
      <c r="P228">
        <v>3.8100208768267141E-2</v>
      </c>
      <c r="Q228">
        <v>3.8461538461538547E-2</v>
      </c>
      <c r="R228">
        <v>-4.1000000000000147E-2</v>
      </c>
      <c r="S228">
        <v>-2.3961823535384341E-2</v>
      </c>
      <c r="T228">
        <v>-2.027389903329746E-2</v>
      </c>
      <c r="U228">
        <v>6.0000000000000053E-2</v>
      </c>
      <c r="W228" s="2">
        <v>40919</v>
      </c>
      <c r="X228">
        <v>7.0593648487274046E-3</v>
      </c>
      <c r="Y228">
        <v>-1.1474691403111414E-2</v>
      </c>
    </row>
    <row r="229" spans="1:25" x14ac:dyDescent="0.4">
      <c r="A229" s="1">
        <v>6.4505093889611811E-3</v>
      </c>
      <c r="B229" s="2"/>
      <c r="C229" s="2">
        <v>41047</v>
      </c>
      <c r="D229">
        <v>1.6239717406414438E-2</v>
      </c>
      <c r="E229">
        <v>-1.131052089231712E-2</v>
      </c>
      <c r="F229">
        <v>-0.11594190724452602</v>
      </c>
      <c r="G229">
        <v>1.3704562261752701E-2</v>
      </c>
      <c r="H229">
        <v>-8.8680935034230052E-3</v>
      </c>
      <c r="I229">
        <v>1.3838336451877631E-3</v>
      </c>
      <c r="J229">
        <v>6.4950041793600949E-3</v>
      </c>
      <c r="K229">
        <v>-3.4829151391617803E-2</v>
      </c>
      <c r="M229" s="2">
        <v>41047</v>
      </c>
      <c r="N229">
        <v>1</v>
      </c>
      <c r="O229">
        <v>-1.0606177905086334E-2</v>
      </c>
      <c r="P229">
        <v>0.26194067370537955</v>
      </c>
      <c r="Q229">
        <v>3.292181069958855E-2</v>
      </c>
      <c r="R229">
        <v>-0.11499999999999999</v>
      </c>
      <c r="S229">
        <v>-4.8371996255071159E-2</v>
      </c>
      <c r="T229">
        <v>-4.9061258051254053E-2</v>
      </c>
      <c r="U229">
        <v>0.14999999999999991</v>
      </c>
      <c r="W229" s="2">
        <v>40920</v>
      </c>
      <c r="X229">
        <v>-1.814917731445732E-2</v>
      </c>
      <c r="Y229">
        <v>-4.2980958925365242E-2</v>
      </c>
    </row>
    <row r="230" spans="1:25" x14ac:dyDescent="0.4">
      <c r="A230" s="1">
        <v>-6.9536634913625259E-3</v>
      </c>
      <c r="B230" s="2"/>
      <c r="C230" s="2">
        <v>41054</v>
      </c>
      <c r="D230">
        <v>1.0031475027065757E-2</v>
      </c>
      <c r="E230">
        <v>-1.3485087045344622E-2</v>
      </c>
      <c r="F230">
        <v>-0.11645456677633433</v>
      </c>
      <c r="G230">
        <v>1.1581426505305036E-2</v>
      </c>
      <c r="H230">
        <v>-1.2448008710228766E-2</v>
      </c>
      <c r="I230">
        <v>-1.2901687850452902E-3</v>
      </c>
      <c r="J230">
        <v>4.2601050197415453E-3</v>
      </c>
      <c r="K230">
        <v>-2.6164944289265999E-2</v>
      </c>
      <c r="M230" s="2">
        <v>41054</v>
      </c>
      <c r="N230">
        <v>1</v>
      </c>
      <c r="O230">
        <v>-2.0579029733959309E-2</v>
      </c>
      <c r="P230">
        <v>-0.13306772908366538</v>
      </c>
      <c r="Q230">
        <v>-2.3904382470119612E-2</v>
      </c>
      <c r="R230">
        <v>1.540000000000008E-2</v>
      </c>
      <c r="S230">
        <v>-6.7774376912986822E-3</v>
      </c>
      <c r="T230">
        <v>-6.1968583369360619E-3</v>
      </c>
      <c r="U230">
        <v>1.0000000000000009E-2</v>
      </c>
      <c r="W230" s="2">
        <v>40921</v>
      </c>
      <c r="X230">
        <v>2.505747892216733E-2</v>
      </c>
      <c r="Y230">
        <v>1.7448773181389932E-2</v>
      </c>
    </row>
    <row r="231" spans="1:25" x14ac:dyDescent="0.4">
      <c r="A231" s="1">
        <v>-1.0010256903970265E-2</v>
      </c>
      <c r="B231" s="2"/>
      <c r="C231" s="2">
        <v>41061</v>
      </c>
      <c r="D231">
        <v>7.2952602499459429E-3</v>
      </c>
      <c r="E231">
        <v>-1.4031743537090829E-2</v>
      </c>
      <c r="F231">
        <v>-0.1184017723812672</v>
      </c>
      <c r="G231">
        <v>6.6459875209574039E-3</v>
      </c>
      <c r="H231">
        <v>-1.2208146964809536E-2</v>
      </c>
      <c r="I231">
        <v>-2.9751853362234289E-3</v>
      </c>
      <c r="J231">
        <v>1.4536525153871214E-2</v>
      </c>
      <c r="K231">
        <v>-2.6736897186190635E-2</v>
      </c>
      <c r="M231" s="2">
        <v>41061</v>
      </c>
      <c r="N231">
        <v>1</v>
      </c>
      <c r="O231">
        <v>-6.6309818646640428E-3</v>
      </c>
      <c r="P231">
        <v>0.22518382352941169</v>
      </c>
      <c r="Q231">
        <v>1.1877551020408164</v>
      </c>
      <c r="R231">
        <v>-0.28600000000000003</v>
      </c>
      <c r="S231">
        <v>-8.3975346687211072E-2</v>
      </c>
      <c r="T231">
        <v>-3.9008120649651978E-2</v>
      </c>
      <c r="U231">
        <v>7.0000000000000062E-2</v>
      </c>
      <c r="W231" s="2">
        <v>40922</v>
      </c>
      <c r="X231">
        <v>-1.0077306822544745E-2</v>
      </c>
      <c r="Y231">
        <v>-3.0178628340744584E-2</v>
      </c>
    </row>
    <row r="232" spans="1:25" x14ac:dyDescent="0.4">
      <c r="A232" s="1">
        <v>5.0041585282222202E-3</v>
      </c>
      <c r="B232" s="2"/>
      <c r="C232" s="2">
        <v>41068</v>
      </c>
      <c r="D232">
        <v>3.7568275077161073E-3</v>
      </c>
      <c r="E232">
        <v>-1.6231499012331813E-2</v>
      </c>
      <c r="F232">
        <v>-0.11593512137526336</v>
      </c>
      <c r="G232">
        <v>6.3152575984990345E-3</v>
      </c>
      <c r="H232">
        <v>-1.2999852510140306E-2</v>
      </c>
      <c r="I232">
        <v>-3.1245329922229602E-3</v>
      </c>
      <c r="J232">
        <v>5.8327631965025949E-3</v>
      </c>
      <c r="K232">
        <v>-1.8166700565521887E-2</v>
      </c>
      <c r="M232" s="2">
        <v>41068</v>
      </c>
      <c r="N232">
        <v>1</v>
      </c>
      <c r="O232">
        <v>6.675245295158394E-3</v>
      </c>
      <c r="P232">
        <v>-0.20367591897974491</v>
      </c>
      <c r="Q232">
        <v>-6.5298507462686617E-2</v>
      </c>
      <c r="R232">
        <v>0.18330000000000002</v>
      </c>
      <c r="S232">
        <v>1.0452961672473782E-2</v>
      </c>
      <c r="T232">
        <v>-8.6011770031688695E-3</v>
      </c>
      <c r="U232">
        <v>-6.0000000000000053E-2</v>
      </c>
      <c r="W232" s="2">
        <v>40923</v>
      </c>
      <c r="X232">
        <v>2.5473593579551149E-2</v>
      </c>
      <c r="Y232">
        <v>3.7252063690778936E-2</v>
      </c>
    </row>
    <row r="233" spans="1:25" x14ac:dyDescent="0.4">
      <c r="A233" s="1">
        <v>-2.3446743797768965E-2</v>
      </c>
      <c r="B233" s="2"/>
      <c r="C233" s="2">
        <v>41075</v>
      </c>
      <c r="D233">
        <v>-1.6140973306480154E-3</v>
      </c>
      <c r="E233">
        <v>-8.1982185182888773E-3</v>
      </c>
      <c r="F233">
        <v>-0.1139073569413615</v>
      </c>
      <c r="G233">
        <v>3.5590474904149761E-3</v>
      </c>
      <c r="H233">
        <v>-1.1090577924522482E-2</v>
      </c>
      <c r="I233">
        <v>-5.322211511024539E-3</v>
      </c>
      <c r="J233">
        <v>6.3459385673700318E-3</v>
      </c>
      <c r="K233">
        <v>-2.0473741077475596E-2</v>
      </c>
      <c r="M233" s="2">
        <v>41075</v>
      </c>
      <c r="N233">
        <v>1</v>
      </c>
      <c r="O233">
        <v>9.6668530798114105E-3</v>
      </c>
      <c r="P233">
        <v>-5.6523787093736289E-3</v>
      </c>
      <c r="Q233">
        <v>0.20958083832335328</v>
      </c>
      <c r="R233">
        <v>-5.8000000000000052E-2</v>
      </c>
      <c r="S233">
        <v>-8.3234244946484015E-4</v>
      </c>
      <c r="T233">
        <v>2.9984779299847775E-2</v>
      </c>
      <c r="U233">
        <v>-2.0000000000000018E-2</v>
      </c>
      <c r="W233" s="2">
        <v>40924</v>
      </c>
      <c r="X233">
        <v>9.4384718244012393E-4</v>
      </c>
      <c r="Y233">
        <v>1.2959582396692815E-2</v>
      </c>
    </row>
    <row r="234" spans="1:25" x14ac:dyDescent="0.4">
      <c r="A234" s="1">
        <v>3.1362055681833322E-4</v>
      </c>
      <c r="B234" s="2"/>
      <c r="C234" s="2">
        <v>41082</v>
      </c>
      <c r="D234">
        <v>-3.1591330364838153E-3</v>
      </c>
      <c r="E234">
        <v>-5.9831520533384303E-3</v>
      </c>
      <c r="F234">
        <v>-0.112275414186068</v>
      </c>
      <c r="G234">
        <v>1.3787311781669259E-3</v>
      </c>
      <c r="H234">
        <v>-8.7897683298652288E-3</v>
      </c>
      <c r="I234">
        <v>-1.0945650459450788E-2</v>
      </c>
      <c r="J234">
        <v>7.6033125206062084E-3</v>
      </c>
      <c r="K234">
        <v>-2.3115537580248344E-2</v>
      </c>
      <c r="M234" s="2">
        <v>41082</v>
      </c>
      <c r="N234">
        <v>1</v>
      </c>
      <c r="O234">
        <v>-5.3805981959171856E-3</v>
      </c>
      <c r="P234">
        <v>-0.14211274277593555</v>
      </c>
      <c r="Q234">
        <v>6.2706270627062688E-2</v>
      </c>
      <c r="R234">
        <v>9.6899999999999986E-2</v>
      </c>
      <c r="S234">
        <v>-5.0815185052957235E-2</v>
      </c>
      <c r="T234">
        <v>-2.2905275602187136E-2</v>
      </c>
      <c r="U234">
        <v>-5.9999999999999831E-2</v>
      </c>
      <c r="W234" s="2">
        <v>40925</v>
      </c>
      <c r="X234">
        <v>1.3832535035825577E-2</v>
      </c>
      <c r="Y234">
        <v>-5.8234785975990189E-3</v>
      </c>
    </row>
    <row r="235" spans="1:25" x14ac:dyDescent="0.4">
      <c r="A235" s="1">
        <v>-3.8590968862617942E-3</v>
      </c>
      <c r="B235" s="2"/>
      <c r="C235" s="2">
        <v>41089</v>
      </c>
      <c r="D235">
        <v>-4.0483844857516571E-3</v>
      </c>
      <c r="E235">
        <v>-9.3976250833257106E-3</v>
      </c>
      <c r="F235">
        <v>-0.11213844101307631</v>
      </c>
      <c r="G235">
        <v>3.3899570585453967E-3</v>
      </c>
      <c r="H235">
        <v>-9.3464435409239197E-3</v>
      </c>
      <c r="I235">
        <v>-5.2218419667356868E-3</v>
      </c>
      <c r="J235">
        <v>5.1776810641859352E-3</v>
      </c>
      <c r="K235">
        <v>-1.89253586046681E-2</v>
      </c>
      <c r="M235" s="2">
        <v>41089</v>
      </c>
      <c r="N235">
        <v>1</v>
      </c>
      <c r="O235">
        <v>7.7167859984088594E-3</v>
      </c>
      <c r="P235">
        <v>-5.6874654886802989E-2</v>
      </c>
      <c r="Q235">
        <v>-6.3664596273292018E-2</v>
      </c>
      <c r="R235">
        <v>-2.9299999999999882E-2</v>
      </c>
      <c r="S235">
        <v>6.5195586760280699E-2</v>
      </c>
      <c r="T235">
        <v>5.5656382335148136E-2</v>
      </c>
      <c r="U235">
        <v>-2.0000000000000018E-2</v>
      </c>
      <c r="W235" s="2">
        <v>40926</v>
      </c>
      <c r="X235">
        <v>2.6411988510032093E-3</v>
      </c>
      <c r="Y235">
        <v>2.0329283456427705E-2</v>
      </c>
    </row>
    <row r="236" spans="1:25" x14ac:dyDescent="0.4">
      <c r="A236" s="1">
        <v>-0.10967494733884983</v>
      </c>
      <c r="B236" s="2"/>
      <c r="C236" s="2">
        <v>41096</v>
      </c>
      <c r="D236">
        <v>-5.3686923333185409E-4</v>
      </c>
      <c r="E236">
        <v>-3.5083412996530297E-3</v>
      </c>
      <c r="F236">
        <v>-0.11427550009606689</v>
      </c>
      <c r="G236">
        <v>4.9886291348788274E-3</v>
      </c>
      <c r="H236">
        <v>-4.7205219840005192E-3</v>
      </c>
      <c r="I236">
        <v>-7.829679146777185E-3</v>
      </c>
      <c r="J236">
        <v>1.0816393369398516E-2</v>
      </c>
      <c r="K236">
        <v>-2.6475467131206635E-2</v>
      </c>
      <c r="M236" s="2">
        <v>41096</v>
      </c>
      <c r="N236">
        <v>1</v>
      </c>
      <c r="O236">
        <v>-2.9683429383437154E-2</v>
      </c>
      <c r="P236">
        <v>1.1709601873537423E-3</v>
      </c>
      <c r="Q236">
        <v>3.6484245439469376E-2</v>
      </c>
      <c r="R236">
        <v>-9.5800000000000107E-2</v>
      </c>
      <c r="S236">
        <v>-6.0028248587569166E-3</v>
      </c>
      <c r="T236">
        <v>-2.4498567335243582E-2</v>
      </c>
      <c r="U236">
        <v>0</v>
      </c>
      <c r="W236" s="2">
        <v>40927</v>
      </c>
      <c r="X236">
        <v>-1.5029526594871015E-4</v>
      </c>
      <c r="Y236">
        <v>-5.491278557585022E-3</v>
      </c>
    </row>
    <row r="237" spans="1:25" x14ac:dyDescent="0.4">
      <c r="A237" s="1">
        <v>9.6917029196382544E-3</v>
      </c>
      <c r="B237" s="2"/>
      <c r="C237" s="2">
        <v>41103</v>
      </c>
      <c r="D237">
        <v>-6.8676774889424004E-4</v>
      </c>
      <c r="E237">
        <v>-2.159534777312505E-3</v>
      </c>
      <c r="F237">
        <v>-0.10747870853203435</v>
      </c>
      <c r="G237">
        <v>6.4811776465341694E-3</v>
      </c>
      <c r="H237">
        <v>-4.8899848320412232E-3</v>
      </c>
      <c r="I237">
        <v>-6.2434597648666872E-3</v>
      </c>
      <c r="J237">
        <v>7.1386449658039511E-3</v>
      </c>
      <c r="K237">
        <v>-2.4002252835106069E-2</v>
      </c>
      <c r="M237" s="2">
        <v>41103</v>
      </c>
      <c r="N237">
        <v>1</v>
      </c>
      <c r="O237">
        <v>-3.4171344886502197E-3</v>
      </c>
      <c r="P237">
        <v>-2.1052631578947545E-2</v>
      </c>
      <c r="Q237">
        <v>-1.4399999999999968E-2</v>
      </c>
      <c r="R237">
        <v>-6.1499999999999888E-2</v>
      </c>
      <c r="S237">
        <v>3.1379514505624595E-2</v>
      </c>
      <c r="T237">
        <v>2.8197973270671195E-2</v>
      </c>
      <c r="U237">
        <v>-5.0000000000000044E-2</v>
      </c>
      <c r="W237" s="2">
        <v>40928</v>
      </c>
      <c r="X237">
        <v>2.9962176596721405E-3</v>
      </c>
      <c r="Y237">
        <v>1.5501815927008167E-3</v>
      </c>
    </row>
    <row r="238" spans="1:25" x14ac:dyDescent="0.4">
      <c r="A238" s="1">
        <v>-1.0981428935064076E-2</v>
      </c>
      <c r="B238" s="2"/>
      <c r="C238" s="2">
        <v>41110</v>
      </c>
      <c r="D238">
        <v>-4.1600205254700966E-4</v>
      </c>
      <c r="E238">
        <v>2.5151772272294631E-3</v>
      </c>
      <c r="F238">
        <v>-0.11084196984148426</v>
      </c>
      <c r="G238">
        <v>5.6804782807148568E-3</v>
      </c>
      <c r="H238">
        <v>-7.0562563278598863E-3</v>
      </c>
      <c r="I238">
        <v>-4.4029671126112629E-4</v>
      </c>
      <c r="J238">
        <v>1.0476993860690651E-2</v>
      </c>
      <c r="K238">
        <v>-1.5908900827768004E-2</v>
      </c>
      <c r="M238" s="2">
        <v>41110</v>
      </c>
      <c r="N238">
        <v>1</v>
      </c>
      <c r="O238">
        <v>-7.5108172095682546E-3</v>
      </c>
      <c r="P238">
        <v>-2.8076463560334441E-2</v>
      </c>
      <c r="Q238">
        <v>4.7077922077922052E-2</v>
      </c>
      <c r="R238">
        <v>-3.0899999999999928E-2</v>
      </c>
      <c r="S238">
        <v>4.9827784156142307E-2</v>
      </c>
      <c r="T238">
        <v>-1.4855020711326938E-2</v>
      </c>
      <c r="U238">
        <v>-8.0000000000000071E-2</v>
      </c>
      <c r="W238" s="2">
        <v>40929</v>
      </c>
      <c r="X238">
        <v>4.2577579685904735E-3</v>
      </c>
      <c r="Y238">
        <v>4.3337902976166021E-3</v>
      </c>
    </row>
    <row r="239" spans="1:25" x14ac:dyDescent="0.4">
      <c r="A239" s="1">
        <v>-4.3492524306836316E-3</v>
      </c>
      <c r="B239" s="2"/>
      <c r="C239" s="2">
        <v>41117</v>
      </c>
      <c r="D239">
        <v>-1.7757836132675702E-4</v>
      </c>
      <c r="E239">
        <v>-2.7456855002014066E-3</v>
      </c>
      <c r="F239">
        <v>-0.10673549734594072</v>
      </c>
      <c r="G239">
        <v>3.3875772852708292E-3</v>
      </c>
      <c r="H239">
        <v>-8.8896333529325331E-3</v>
      </c>
      <c r="I239">
        <v>-4.7535735573501796E-3</v>
      </c>
      <c r="J239">
        <v>6.8873020131122367E-3</v>
      </c>
      <c r="K239">
        <v>-1.5900927266145937E-2</v>
      </c>
      <c r="M239" s="2">
        <v>41117</v>
      </c>
      <c r="N239">
        <v>1</v>
      </c>
      <c r="O239">
        <v>1.3572427408077514E-2</v>
      </c>
      <c r="P239">
        <v>2.6429010448678625E-2</v>
      </c>
      <c r="Q239">
        <v>-0.20930232558139539</v>
      </c>
      <c r="R239">
        <v>8.9599999999999902E-2</v>
      </c>
      <c r="S239">
        <v>-1.4326334208224045E-2</v>
      </c>
      <c r="T239">
        <v>-6.5245759025663874E-3</v>
      </c>
      <c r="U239">
        <v>-2.0000000000000018E-2</v>
      </c>
      <c r="W239" s="2">
        <v>40930</v>
      </c>
      <c r="X239">
        <v>-4.2001134013406327E-3</v>
      </c>
      <c r="Y239">
        <v>1.71062480736206E-2</v>
      </c>
    </row>
    <row r="240" spans="1:25" x14ac:dyDescent="0.4">
      <c r="A240" s="1">
        <v>3.8861485038434408E-3</v>
      </c>
      <c r="B240" s="2"/>
      <c r="C240" s="2">
        <v>41124</v>
      </c>
      <c r="D240">
        <v>-7.5679178365170422E-4</v>
      </c>
      <c r="E240">
        <v>-8.6326840622163864E-3</v>
      </c>
      <c r="F240">
        <v>-0.10340109944689781</v>
      </c>
      <c r="G240">
        <v>-7.0776756173434642E-4</v>
      </c>
      <c r="H240">
        <v>-1.2192035561613742E-2</v>
      </c>
      <c r="I240">
        <v>-7.7650852946008677E-3</v>
      </c>
      <c r="J240">
        <v>1.4463032350648053E-2</v>
      </c>
      <c r="K240">
        <v>-1.8994599789300032E-2</v>
      </c>
      <c r="M240" s="2">
        <v>41124</v>
      </c>
      <c r="N240">
        <v>1</v>
      </c>
      <c r="O240">
        <v>5.2751176757019902E-3</v>
      </c>
      <c r="P240">
        <v>-6.347305389221547E-2</v>
      </c>
      <c r="Q240">
        <v>-0.29019607843137252</v>
      </c>
      <c r="R240">
        <v>1.6799999999999926E-2</v>
      </c>
      <c r="S240">
        <v>1.4090757794297248E-2</v>
      </c>
      <c r="T240">
        <v>-1.7075306479859997E-2</v>
      </c>
      <c r="U240">
        <v>-4.0000000000000036E-2</v>
      </c>
      <c r="W240" s="2">
        <v>40931</v>
      </c>
      <c r="X240">
        <v>6.1648258686096309E-3</v>
      </c>
      <c r="Y240">
        <v>3.6220120204621953E-3</v>
      </c>
    </row>
    <row r="241" spans="1:25" x14ac:dyDescent="0.4">
      <c r="A241" s="1">
        <v>-2.2282416145153854E-2</v>
      </c>
      <c r="B241" s="2"/>
      <c r="C241" s="2">
        <v>41131</v>
      </c>
      <c r="D241">
        <v>-4.2947524017069548E-3</v>
      </c>
      <c r="E241">
        <v>-1.1101493356390227E-2</v>
      </c>
      <c r="F241">
        <v>-0.10615558913874636</v>
      </c>
      <c r="G241">
        <v>2.0679194667211236E-3</v>
      </c>
      <c r="H241">
        <v>-1.4907139111734259E-2</v>
      </c>
      <c r="I241">
        <v>-2.0905868403391838E-3</v>
      </c>
      <c r="J241">
        <v>1.4182743442848013E-2</v>
      </c>
      <c r="K241">
        <v>-1.5132154280902877E-2</v>
      </c>
      <c r="M241" s="2">
        <v>41131</v>
      </c>
      <c r="N241">
        <v>1</v>
      </c>
      <c r="O241">
        <v>-7.911520142084294E-3</v>
      </c>
      <c r="P241">
        <v>-5.7544757033248128E-2</v>
      </c>
      <c r="Q241">
        <v>-0.42265193370165755</v>
      </c>
      <c r="R241">
        <v>9.4200000000000061E-2</v>
      </c>
      <c r="S241">
        <v>1.6083150984682604E-2</v>
      </c>
      <c r="T241">
        <v>7.4239049740163487E-3</v>
      </c>
      <c r="U241">
        <v>-2.9999999999999805E-2</v>
      </c>
      <c r="W241" s="2">
        <v>40932</v>
      </c>
      <c r="X241">
        <v>1.4914494984333797E-4</v>
      </c>
      <c r="Y241">
        <v>1.069741694764148E-2</v>
      </c>
    </row>
    <row r="242" spans="1:25" x14ac:dyDescent="0.4">
      <c r="A242" s="1">
        <v>-1.1670848097083822E-3</v>
      </c>
      <c r="B242" s="2"/>
      <c r="C242" s="2">
        <v>41138</v>
      </c>
      <c r="D242">
        <v>-5.8288046429248192E-3</v>
      </c>
      <c r="E242">
        <v>-9.0618719154393242E-3</v>
      </c>
      <c r="F242">
        <v>-0.10422878810887164</v>
      </c>
      <c r="G242">
        <v>1.3093134091279922E-4</v>
      </c>
      <c r="H242">
        <v>-1.8932137224264334E-2</v>
      </c>
      <c r="I242">
        <v>5.4231513508829106E-4</v>
      </c>
      <c r="J242">
        <v>7.5762212933356745E-3</v>
      </c>
      <c r="K242">
        <v>-1.7305786818422771E-2</v>
      </c>
      <c r="M242" s="2">
        <v>41138</v>
      </c>
      <c r="N242">
        <v>1</v>
      </c>
      <c r="O242">
        <v>3.6618113760273907E-3</v>
      </c>
      <c r="P242">
        <v>-8.7516960651289111E-2</v>
      </c>
      <c r="Q242">
        <v>-0.13397129186602863</v>
      </c>
      <c r="R242">
        <v>0.1532</v>
      </c>
      <c r="S242">
        <v>3.3810703133412279E-2</v>
      </c>
      <c r="T242">
        <v>7.9587324981575946E-3</v>
      </c>
      <c r="U242">
        <v>-3.0000000000000027E-2</v>
      </c>
      <c r="W242" s="2">
        <v>40933</v>
      </c>
      <c r="X242">
        <v>9.396615546280715E-4</v>
      </c>
      <c r="Y242">
        <v>8.7419178160144106E-3</v>
      </c>
    </row>
    <row r="243" spans="1:25" x14ac:dyDescent="0.4">
      <c r="A243" s="1">
        <v>-9.365288535054167E-3</v>
      </c>
      <c r="B243" s="2"/>
      <c r="C243" s="2">
        <v>41145</v>
      </c>
      <c r="D243">
        <v>2.7495838480396809E-3</v>
      </c>
      <c r="E243">
        <v>-8.6240473810277902E-3</v>
      </c>
      <c r="F243">
        <v>-0.10517738706584689</v>
      </c>
      <c r="G243">
        <v>7.1531944159368673E-3</v>
      </c>
      <c r="H243">
        <v>-1.156557521525013E-2</v>
      </c>
      <c r="I243">
        <v>-5.9682702236949371E-4</v>
      </c>
      <c r="J243">
        <v>3.7084300498571691E-3</v>
      </c>
      <c r="K243">
        <v>-2.6181438456184449E-2</v>
      </c>
      <c r="M243" s="2">
        <v>41145</v>
      </c>
      <c r="N243">
        <v>1</v>
      </c>
      <c r="O243">
        <v>1.4431652343116719E-2</v>
      </c>
      <c r="P243">
        <v>0.12862453531598517</v>
      </c>
      <c r="Q243">
        <v>-0.48618784530386738</v>
      </c>
      <c r="R243">
        <v>-0.12399999999999989</v>
      </c>
      <c r="S243">
        <v>1.4581814394334369E-3</v>
      </c>
      <c r="T243">
        <v>1.871618657698515E-2</v>
      </c>
      <c r="U243">
        <v>1.0000000000000009E-2</v>
      </c>
      <c r="W243" s="2">
        <v>40934</v>
      </c>
      <c r="X243">
        <v>-1.314020979400852E-2</v>
      </c>
      <c r="Y243">
        <v>-4.9571275455519981E-3</v>
      </c>
    </row>
    <row r="244" spans="1:25" x14ac:dyDescent="0.4">
      <c r="A244" s="1">
        <v>-0.10807272003960837</v>
      </c>
      <c r="B244" s="2"/>
      <c r="C244" s="2">
        <v>41152</v>
      </c>
      <c r="D244">
        <v>1.7022834456030666E-3</v>
      </c>
      <c r="E244">
        <v>-9.8667772845547983E-3</v>
      </c>
      <c r="F244">
        <v>-0.10526420411795201</v>
      </c>
      <c r="G244">
        <v>9.2055687759212326E-3</v>
      </c>
      <c r="H244">
        <v>-1.2258246308224786E-2</v>
      </c>
      <c r="I244">
        <v>-2.3544181770959885E-3</v>
      </c>
      <c r="J244">
        <v>1.7460620905497054E-3</v>
      </c>
      <c r="K244">
        <v>-1.9357319540012238E-2</v>
      </c>
      <c r="M244" s="2">
        <v>41152</v>
      </c>
      <c r="N244">
        <v>1</v>
      </c>
      <c r="O244">
        <v>5.35485933503832E-3</v>
      </c>
      <c r="P244">
        <v>0.15085638998682471</v>
      </c>
      <c r="Q244">
        <v>-0.63440860215053774</v>
      </c>
      <c r="R244">
        <v>-0.13810000000000011</v>
      </c>
      <c r="S244">
        <v>3.3281331253249835E-3</v>
      </c>
      <c r="T244">
        <v>-8.4684943304149662E-3</v>
      </c>
      <c r="U244">
        <v>0</v>
      </c>
      <c r="W244" s="2">
        <v>40935</v>
      </c>
      <c r="X244">
        <v>-1.8400180124923778E-2</v>
      </c>
      <c r="Y244">
        <v>-3.2243662880104829E-3</v>
      </c>
    </row>
    <row r="245" spans="1:25" x14ac:dyDescent="0.4">
      <c r="A245" s="1">
        <v>1.0176587649943719E-2</v>
      </c>
      <c r="B245" s="2"/>
      <c r="C245" s="2">
        <v>41159</v>
      </c>
      <c r="D245">
        <v>3.5374218791009542E-3</v>
      </c>
      <c r="E245">
        <v>-4.2088258771616933E-3</v>
      </c>
      <c r="F245">
        <v>-0.1131050129152948</v>
      </c>
      <c r="G245">
        <v>1.0108847052792157E-2</v>
      </c>
      <c r="H245">
        <v>-1.483536799340488E-2</v>
      </c>
      <c r="I245">
        <v>-8.3560160958606119E-3</v>
      </c>
      <c r="J245">
        <v>1.2268184711925311E-4</v>
      </c>
      <c r="K245">
        <v>-2.1376252497352626E-2</v>
      </c>
      <c r="M245" s="2">
        <v>41159</v>
      </c>
      <c r="N245">
        <v>1</v>
      </c>
      <c r="O245">
        <v>1.8840925351776727E-2</v>
      </c>
      <c r="P245">
        <v>-0.17687464224384652</v>
      </c>
      <c r="Q245">
        <v>-5.4117647058823533</v>
      </c>
      <c r="R245">
        <v>0.11939999999999995</v>
      </c>
      <c r="S245">
        <v>-5.1829584326734679E-4</v>
      </c>
      <c r="T245">
        <v>5.8482918355529989E-2</v>
      </c>
      <c r="U245">
        <v>-5.0000000000000044E-2</v>
      </c>
      <c r="W245" s="2">
        <v>40936</v>
      </c>
      <c r="X245">
        <v>-3.1934193929841675E-2</v>
      </c>
      <c r="Y245">
        <v>2.2280993615720446E-2</v>
      </c>
    </row>
    <row r="246" spans="1:25" x14ac:dyDescent="0.4">
      <c r="A246" s="1">
        <v>-7.3258877444907031E-3</v>
      </c>
      <c r="B246" s="2"/>
      <c r="C246" s="2">
        <v>41166</v>
      </c>
      <c r="D246">
        <v>2.2321103584235048E-4</v>
      </c>
      <c r="E246">
        <v>-9.0348161921293205E-3</v>
      </c>
      <c r="F246">
        <v>-0.10865920836147741</v>
      </c>
      <c r="G246">
        <v>1.2630501910518123E-2</v>
      </c>
      <c r="H246">
        <v>-1.8885214787227857E-2</v>
      </c>
      <c r="I246">
        <v>-1.0479804554735938E-2</v>
      </c>
      <c r="J246">
        <v>3.423106422194355E-3</v>
      </c>
      <c r="K246">
        <v>-1.6654130196442914E-2</v>
      </c>
      <c r="M246" s="2">
        <v>41166</v>
      </c>
      <c r="N246">
        <v>1</v>
      </c>
      <c r="O246">
        <v>2.4500624219725209E-2</v>
      </c>
      <c r="P246">
        <v>9.0403337969400255E-3</v>
      </c>
      <c r="Q246">
        <v>0.35999999999999988</v>
      </c>
      <c r="R246">
        <v>0.19820000000000015</v>
      </c>
      <c r="S246">
        <v>2.6757934038581288E-2</v>
      </c>
      <c r="T246">
        <v>5.3473741794310525E-2</v>
      </c>
      <c r="U246">
        <v>-9.000000000000008E-2</v>
      </c>
      <c r="W246" s="2">
        <v>40937</v>
      </c>
      <c r="X246">
        <v>1.2249681103055302E-3</v>
      </c>
      <c r="Y246">
        <v>1.9368254144875863E-2</v>
      </c>
    </row>
    <row r="247" spans="1:25" x14ac:dyDescent="0.4">
      <c r="A247" s="1">
        <v>-3.8032433422753704E-3</v>
      </c>
      <c r="B247" s="2"/>
      <c r="C247" s="2">
        <v>41173</v>
      </c>
      <c r="D247">
        <v>-4.5625047889812156E-3</v>
      </c>
      <c r="E247">
        <v>-9.3682289642300961E-3</v>
      </c>
      <c r="F247">
        <v>-0.1038301794411764</v>
      </c>
      <c r="G247">
        <v>7.4545089252026102E-3</v>
      </c>
      <c r="H247">
        <v>-1.8579075125130375E-2</v>
      </c>
      <c r="I247">
        <v>-1.522454360429107E-2</v>
      </c>
      <c r="J247">
        <v>1.9551302926455754E-4</v>
      </c>
      <c r="K247">
        <v>-2.2171136495243274E-2</v>
      </c>
      <c r="M247" s="2">
        <v>41173</v>
      </c>
      <c r="N247">
        <v>1</v>
      </c>
      <c r="O247">
        <v>-1.1424219345011366E-2</v>
      </c>
      <c r="P247">
        <v>-3.6526533425223939E-2</v>
      </c>
      <c r="Q247">
        <v>9.8039215686276382E-3</v>
      </c>
      <c r="R247">
        <v>-0.11320000000000019</v>
      </c>
      <c r="S247">
        <v>-6.1717171717171726E-2</v>
      </c>
      <c r="T247">
        <v>-1.2462676879137935E-2</v>
      </c>
      <c r="U247">
        <v>-1.0000000000000009E-2</v>
      </c>
      <c r="W247" s="2">
        <v>40938</v>
      </c>
      <c r="X247">
        <v>2.6722016796702983E-3</v>
      </c>
      <c r="Y247">
        <v>-3.8341622491931959E-3</v>
      </c>
    </row>
    <row r="248" spans="1:25" x14ac:dyDescent="0.4">
      <c r="A248" s="1">
        <v>3.8618926650886838E-3</v>
      </c>
      <c r="B248" s="2"/>
      <c r="C248" s="2">
        <v>41180</v>
      </c>
      <c r="D248">
        <v>-5.2885483595811441E-3</v>
      </c>
      <c r="E248">
        <v>-9.7845625725933652E-3</v>
      </c>
      <c r="F248">
        <v>-0.10490545214585806</v>
      </c>
      <c r="G248">
        <v>7.8179169365964977E-3</v>
      </c>
      <c r="H248">
        <v>-1.6522869935437719E-2</v>
      </c>
      <c r="I248">
        <v>-1.6665559276218912E-2</v>
      </c>
      <c r="J248">
        <v>2.0169139614885103E-3</v>
      </c>
      <c r="K248">
        <v>-2.5179350677995687E-2</v>
      </c>
      <c r="M248" s="2">
        <v>41180</v>
      </c>
      <c r="N248">
        <v>1</v>
      </c>
      <c r="O248">
        <v>-9.244992295839749E-3</v>
      </c>
      <c r="P248">
        <v>0.12517882689556514</v>
      </c>
      <c r="Q248">
        <v>-0.71844660194174759</v>
      </c>
      <c r="R248">
        <v>-0.11929999999999996</v>
      </c>
      <c r="S248">
        <v>-7.5357950263753581E-3</v>
      </c>
      <c r="T248">
        <v>-1.1962665965558061E-2</v>
      </c>
      <c r="U248">
        <v>1.0000000000000009E-2</v>
      </c>
      <c r="W248" s="2">
        <v>40939</v>
      </c>
      <c r="X248">
        <v>-2.2125941998686605E-2</v>
      </c>
      <c r="Y248">
        <v>-1.3341095092969879E-2</v>
      </c>
    </row>
    <row r="249" spans="1:25" x14ac:dyDescent="0.4">
      <c r="A249" s="1">
        <v>-1.6587582318560799E-2</v>
      </c>
      <c r="B249" s="2"/>
      <c r="C249" s="2">
        <v>41187</v>
      </c>
      <c r="D249">
        <v>-5.7360252382633514E-3</v>
      </c>
      <c r="E249">
        <v>-9.0153675770483846E-3</v>
      </c>
      <c r="F249">
        <v>-0.10779293940393066</v>
      </c>
      <c r="G249">
        <v>5.7546818833935495E-3</v>
      </c>
      <c r="H249">
        <v>-1.3020013454230921E-2</v>
      </c>
      <c r="I249">
        <v>-1.7336335516884765E-2</v>
      </c>
      <c r="J249">
        <v>1.0584626031580641E-2</v>
      </c>
      <c r="K249">
        <v>-2.3570872566568212E-2</v>
      </c>
      <c r="M249" s="2">
        <v>41187</v>
      </c>
      <c r="N249">
        <v>1</v>
      </c>
      <c r="O249">
        <v>1.4385692068429101E-2</v>
      </c>
      <c r="P249">
        <v>-8.9001907183725359E-2</v>
      </c>
      <c r="Q249">
        <v>6.5</v>
      </c>
      <c r="R249">
        <v>0.10929999999999995</v>
      </c>
      <c r="S249">
        <v>-2.5056947608200431E-2</v>
      </c>
      <c r="T249">
        <v>5.3219797764767485E-3</v>
      </c>
      <c r="U249">
        <v>-7.9999999999999849E-2</v>
      </c>
      <c r="W249" s="2">
        <v>40940</v>
      </c>
      <c r="X249">
        <v>4.2086801041061592E-2</v>
      </c>
      <c r="Y249">
        <v>1.4062901288983687E-2</v>
      </c>
    </row>
    <row r="250" spans="1:25" x14ac:dyDescent="0.4">
      <c r="A250" s="1">
        <v>-3.6784448056625214E-3</v>
      </c>
      <c r="B250" s="2"/>
      <c r="C250" s="2">
        <v>41194</v>
      </c>
      <c r="D250">
        <v>-2.9661201659443191E-3</v>
      </c>
      <c r="E250">
        <v>3.1677024416550608E-4</v>
      </c>
      <c r="F250">
        <v>-0.11091819441028562</v>
      </c>
      <c r="G250">
        <v>9.4379384954567137E-3</v>
      </c>
      <c r="H250">
        <v>-1.8850018109774956E-2</v>
      </c>
      <c r="I250">
        <v>-1.6688371417133502E-2</v>
      </c>
      <c r="J250">
        <v>8.3793426414605961E-3</v>
      </c>
      <c r="K250">
        <v>-2.7620889296071087E-2</v>
      </c>
      <c r="M250" s="2">
        <v>41194</v>
      </c>
      <c r="N250">
        <v>1</v>
      </c>
      <c r="O250">
        <v>-7.2058259869682839E-3</v>
      </c>
      <c r="P250">
        <v>0.12630844382414508</v>
      </c>
      <c r="Q250">
        <v>0.13563218390804588</v>
      </c>
      <c r="R250">
        <v>-8.6799999999999988E-2</v>
      </c>
      <c r="S250">
        <v>2.2029372496662258E-2</v>
      </c>
      <c r="T250">
        <v>-1.9851773425092589E-2</v>
      </c>
      <c r="U250">
        <v>-3.0000000000000027E-2</v>
      </c>
      <c r="W250" s="2">
        <v>40941</v>
      </c>
      <c r="X250">
        <v>-1.3767389986289754E-2</v>
      </c>
      <c r="Y250">
        <v>-2.2136584230592948E-2</v>
      </c>
    </row>
    <row r="251" spans="1:25" x14ac:dyDescent="0.4">
      <c r="A251" s="1">
        <v>-9.7454783154325621E-3</v>
      </c>
      <c r="B251" s="2"/>
      <c r="C251" s="2">
        <v>41201</v>
      </c>
      <c r="D251">
        <v>2.7926748010133205E-3</v>
      </c>
      <c r="E251">
        <v>-3.7693880461915494E-4</v>
      </c>
      <c r="F251">
        <v>-0.10961137234396778</v>
      </c>
      <c r="G251">
        <v>1.2457731807360536E-2</v>
      </c>
      <c r="H251">
        <v>-1.4032915343116893E-2</v>
      </c>
      <c r="I251">
        <v>-1.489113783474281E-2</v>
      </c>
      <c r="J251">
        <v>1.1553109040887152E-2</v>
      </c>
      <c r="K251">
        <v>-2.7310122150555671E-2</v>
      </c>
      <c r="M251" s="2">
        <v>41201</v>
      </c>
      <c r="N251">
        <v>1</v>
      </c>
      <c r="O251">
        <v>5.6366303760329028E-3</v>
      </c>
      <c r="P251">
        <v>5.7001239157372874E-2</v>
      </c>
      <c r="Q251">
        <v>7.6923076923077094E-2</v>
      </c>
      <c r="R251">
        <v>0.10730000000000017</v>
      </c>
      <c r="S251">
        <v>-1.9703897234922718E-2</v>
      </c>
      <c r="T251">
        <v>-1.7688360788549851E-2</v>
      </c>
      <c r="U251">
        <v>-0.1100000000000001</v>
      </c>
      <c r="W251" s="2">
        <v>40942</v>
      </c>
      <c r="X251">
        <v>-9.1170734203754314E-4</v>
      </c>
      <c r="Y251">
        <v>3.2199581405443212E-3</v>
      </c>
    </row>
    <row r="252" spans="1:25" x14ac:dyDescent="0.4">
      <c r="A252" s="1">
        <v>-0.11011889931254905</v>
      </c>
      <c r="B252" s="2"/>
      <c r="C252" s="2">
        <v>41208</v>
      </c>
      <c r="D252">
        <v>4.4274769529495592E-3</v>
      </c>
      <c r="E252">
        <v>-5.3139140564318708E-3</v>
      </c>
      <c r="F252">
        <v>-0.10437796995366716</v>
      </c>
      <c r="G252">
        <v>1.2580664351476674E-2</v>
      </c>
      <c r="H252">
        <v>-1.2922751984877211E-2</v>
      </c>
      <c r="I252">
        <v>-1.1780934809790805E-2</v>
      </c>
      <c r="J252">
        <v>1.0919143112356887E-2</v>
      </c>
      <c r="K252">
        <v>-2.8496012390591921E-2</v>
      </c>
      <c r="M252" s="2">
        <v>41208</v>
      </c>
      <c r="N252">
        <v>1</v>
      </c>
      <c r="O252">
        <v>-6.6031941031940988E-3</v>
      </c>
      <c r="P252">
        <v>4.3962485345838243E-2</v>
      </c>
      <c r="Q252">
        <v>2.6315789473684292E-2</v>
      </c>
      <c r="R252">
        <v>-1.8199999999999994E-2</v>
      </c>
      <c r="S252">
        <v>-4.1865630205441429E-2</v>
      </c>
      <c r="T252">
        <v>-2.4054982817869441E-2</v>
      </c>
      <c r="U252">
        <v>5.0000000000000044E-2</v>
      </c>
      <c r="W252" s="2">
        <v>40943</v>
      </c>
      <c r="X252">
        <v>-7.5412917422934219E-4</v>
      </c>
      <c r="Y252">
        <v>-1.4827064101759047E-2</v>
      </c>
    </row>
    <row r="253" spans="1:25" x14ac:dyDescent="0.4">
      <c r="A253" s="1">
        <v>7.5036433822559274E-3</v>
      </c>
      <c r="B253" s="2"/>
      <c r="C253" s="2">
        <v>41215</v>
      </c>
      <c r="D253">
        <v>7.1088230746421449E-5</v>
      </c>
      <c r="E253">
        <v>-7.6591098347132645E-3</v>
      </c>
      <c r="F253">
        <v>-0.10895168279976111</v>
      </c>
      <c r="G253">
        <v>8.3806702679019521E-3</v>
      </c>
      <c r="H253">
        <v>-1.2091675673818345E-2</v>
      </c>
      <c r="I253">
        <v>-1.0829805672501946E-2</v>
      </c>
      <c r="J253">
        <v>6.4302178394033908E-3</v>
      </c>
      <c r="K253">
        <v>-2.6730284047804951E-2</v>
      </c>
      <c r="M253" s="2">
        <v>41215</v>
      </c>
      <c r="N253">
        <v>1</v>
      </c>
      <c r="O253">
        <v>-7.9610449837687058E-3</v>
      </c>
      <c r="P253">
        <v>-1.2352610892756855E-2</v>
      </c>
      <c r="Q253">
        <v>3.6630036630036722E-2</v>
      </c>
      <c r="R253">
        <v>-3.0400000000000205E-2</v>
      </c>
      <c r="S253">
        <v>-1.6458043579045012E-2</v>
      </c>
      <c r="T253">
        <v>-1.9295774647887343E-2</v>
      </c>
      <c r="U253">
        <v>0</v>
      </c>
      <c r="W253" s="2">
        <v>40944</v>
      </c>
      <c r="X253">
        <v>2.2066330711389788E-3</v>
      </c>
      <c r="Y253">
        <v>1.600634587872074E-3</v>
      </c>
    </row>
    <row r="254" spans="1:25" x14ac:dyDescent="0.4">
      <c r="A254" s="1">
        <v>-1.0810721668881359E-2</v>
      </c>
      <c r="B254" s="2"/>
      <c r="C254" s="2">
        <v>41222</v>
      </c>
      <c r="D254">
        <v>-6.6560376308357372E-5</v>
      </c>
      <c r="E254">
        <v>-4.4559550764079522E-3</v>
      </c>
      <c r="F254">
        <v>-0.10883983782605978</v>
      </c>
      <c r="G254">
        <v>3.3858310208941915E-3</v>
      </c>
      <c r="H254">
        <v>-8.1487231770843403E-3</v>
      </c>
      <c r="I254">
        <v>-8.8310368560947771E-3</v>
      </c>
      <c r="J254">
        <v>5.7613015865630637E-3</v>
      </c>
      <c r="K254">
        <v>-2.9107256369361546E-2</v>
      </c>
      <c r="M254" s="2">
        <v>41222</v>
      </c>
      <c r="N254">
        <v>1</v>
      </c>
      <c r="O254">
        <v>-9.4273470977794815E-3</v>
      </c>
      <c r="P254">
        <v>5.7987492893689652E-2</v>
      </c>
      <c r="Q254">
        <v>7.2438162544169682E-2</v>
      </c>
      <c r="R254">
        <v>-0.10839999999999983</v>
      </c>
      <c r="S254">
        <v>1.4258779165684521E-2</v>
      </c>
      <c r="T254">
        <v>-1.0340370529943854E-2</v>
      </c>
      <c r="U254">
        <v>7.0000000000000062E-2</v>
      </c>
      <c r="W254" s="2">
        <v>40945</v>
      </c>
      <c r="X254">
        <v>-7.4303186367355575E-3</v>
      </c>
      <c r="Y254">
        <v>-2.4289350869749815E-2</v>
      </c>
    </row>
    <row r="255" spans="1:25" x14ac:dyDescent="0.4">
      <c r="A255" s="1">
        <v>-9.2330142743498392E-3</v>
      </c>
      <c r="B255" s="2"/>
      <c r="C255" s="2">
        <v>41229</v>
      </c>
      <c r="D255">
        <v>9.7529465467388805E-4</v>
      </c>
      <c r="E255">
        <v>-7.779154483396309E-3</v>
      </c>
      <c r="F255">
        <v>-0.11364702618655217</v>
      </c>
      <c r="G255">
        <v>-1.1347646532402309E-3</v>
      </c>
      <c r="H255">
        <v>-4.3542782768078263E-3</v>
      </c>
      <c r="I255">
        <v>-8.0993256777889579E-3</v>
      </c>
      <c r="J255">
        <v>4.9689040550777363E-3</v>
      </c>
      <c r="K255">
        <v>-2.5593664293439383E-2</v>
      </c>
      <c r="M255" s="2">
        <v>41229</v>
      </c>
      <c r="N255">
        <v>1</v>
      </c>
      <c r="O255">
        <v>2.2809501337108795E-3</v>
      </c>
      <c r="P255">
        <v>-0.11821601289629224</v>
      </c>
      <c r="Q255">
        <v>-0.21746293245469528</v>
      </c>
      <c r="R255">
        <v>-2.629999999999999E-2</v>
      </c>
      <c r="S255">
        <v>6.9710700592542363E-3</v>
      </c>
      <c r="T255">
        <v>1.7414018284718225E-3</v>
      </c>
      <c r="U255">
        <v>4.9999999999999822E-2</v>
      </c>
      <c r="W255" s="2">
        <v>40946</v>
      </c>
      <c r="X255">
        <v>1.3426244549531608E-2</v>
      </c>
      <c r="Y255">
        <v>-1.4472587600101283E-2</v>
      </c>
    </row>
    <row r="256" spans="1:25" x14ac:dyDescent="0.4">
      <c r="A256" s="1">
        <v>7.1024432629839419E-3</v>
      </c>
      <c r="B256" s="2"/>
      <c r="C256" s="2">
        <v>41236</v>
      </c>
      <c r="D256">
        <v>1.5525265757669326E-3</v>
      </c>
      <c r="E256">
        <v>-2.2573399745537217E-3</v>
      </c>
      <c r="F256">
        <v>-0.11925881835770094</v>
      </c>
      <c r="G256">
        <v>3.8741320920561519E-3</v>
      </c>
      <c r="H256">
        <v>-6.4259682616305139E-3</v>
      </c>
      <c r="I256">
        <v>-8.6972439394431052E-3</v>
      </c>
      <c r="J256">
        <v>3.6141280156685124E-3</v>
      </c>
      <c r="K256">
        <v>-1.9160712644106234E-2</v>
      </c>
      <c r="M256" s="2">
        <v>41236</v>
      </c>
      <c r="N256">
        <v>1</v>
      </c>
      <c r="O256">
        <v>1.8284548379502441E-2</v>
      </c>
      <c r="P256">
        <v>-7.7391834247410141E-2</v>
      </c>
      <c r="Q256">
        <v>-2.1052631578947212E-3</v>
      </c>
      <c r="R256">
        <v>0.10989999999999989</v>
      </c>
      <c r="S256">
        <v>1.8576208607361311E-2</v>
      </c>
      <c r="T256">
        <v>2.2164276401564598E-2</v>
      </c>
      <c r="U256">
        <v>-2.9999999999999805E-2</v>
      </c>
      <c r="W256" s="2">
        <v>40947</v>
      </c>
      <c r="X256">
        <v>1.0519904951043884E-2</v>
      </c>
      <c r="Y256">
        <v>3.6231138041591837E-2</v>
      </c>
    </row>
    <row r="257" spans="1:25" x14ac:dyDescent="0.4">
      <c r="A257" s="1">
        <v>-2.3920294071074429E-2</v>
      </c>
      <c r="B257" s="2"/>
      <c r="C257" s="2">
        <v>41243</v>
      </c>
      <c r="D257">
        <v>4.3253739172272876E-3</v>
      </c>
      <c r="E257">
        <v>-7.2710184908330016E-3</v>
      </c>
      <c r="F257">
        <v>-0.10928446442038402</v>
      </c>
      <c r="G257">
        <v>-4.0207129658385507E-3</v>
      </c>
      <c r="H257">
        <v>-1.442209934556743E-2</v>
      </c>
      <c r="I257">
        <v>-6.2678799305774949E-3</v>
      </c>
      <c r="J257">
        <v>3.4020615132511018E-3</v>
      </c>
      <c r="K257">
        <v>-2.5508841459092095E-2</v>
      </c>
      <c r="M257" s="2">
        <v>41243</v>
      </c>
      <c r="N257">
        <v>1</v>
      </c>
      <c r="O257">
        <v>7.7065351418004191E-4</v>
      </c>
      <c r="P257">
        <v>4.8216644649933915E-2</v>
      </c>
      <c r="Q257">
        <v>-9.0717299578058963E-2</v>
      </c>
      <c r="R257">
        <v>-7.4300000000000033E-2</v>
      </c>
      <c r="S257">
        <v>7.1363842319891457E-3</v>
      </c>
      <c r="T257">
        <v>2.8769841269841168E-2</v>
      </c>
      <c r="U257">
        <v>0</v>
      </c>
      <c r="W257" s="2">
        <v>40948</v>
      </c>
      <c r="X257">
        <v>5.3989726879657453E-4</v>
      </c>
      <c r="Y257">
        <v>4.9888230493559949E-3</v>
      </c>
    </row>
    <row r="258" spans="1:25" x14ac:dyDescent="0.4">
      <c r="A258" s="1">
        <v>-7.2964479863148936E-3</v>
      </c>
      <c r="B258" s="2"/>
      <c r="C258" s="2">
        <v>41250</v>
      </c>
      <c r="D258">
        <v>1.8832719337532691E-3</v>
      </c>
      <c r="E258">
        <v>-4.7005785270763404E-3</v>
      </c>
      <c r="F258">
        <v>-0.11001090121982272</v>
      </c>
      <c r="G258">
        <v>7.5031413129381637E-3</v>
      </c>
      <c r="H258">
        <v>-1.074687534649765E-2</v>
      </c>
      <c r="I258">
        <v>-6.6329460923268239E-3</v>
      </c>
      <c r="J258">
        <v>7.1965410694546181E-3</v>
      </c>
      <c r="K258">
        <v>-3.1979137911168694E-2</v>
      </c>
      <c r="M258" s="2">
        <v>41250</v>
      </c>
      <c r="N258">
        <v>1</v>
      </c>
      <c r="O258">
        <v>-4.5433543816417732E-3</v>
      </c>
      <c r="P258">
        <v>1.890359168241984E-3</v>
      </c>
      <c r="Q258">
        <v>0.17865429234338737</v>
      </c>
      <c r="R258">
        <v>5.9000000000000163E-3</v>
      </c>
      <c r="S258">
        <v>-3.3517039703070406E-2</v>
      </c>
      <c r="T258">
        <v>4.9593607934976802E-3</v>
      </c>
      <c r="U258">
        <v>0</v>
      </c>
      <c r="W258" s="2">
        <v>40949</v>
      </c>
      <c r="X258">
        <v>3.2317370102976162E-3</v>
      </c>
      <c r="Y258">
        <v>1.3345761132057543E-3</v>
      </c>
    </row>
    <row r="259" spans="1:25" x14ac:dyDescent="0.4">
      <c r="A259" s="1">
        <v>-1.5895400300531996E-2</v>
      </c>
      <c r="B259" s="2"/>
      <c r="C259" s="2">
        <v>41257</v>
      </c>
      <c r="D259">
        <v>8.6570631344367079E-3</v>
      </c>
      <c r="E259">
        <v>2.3836326053199484E-3</v>
      </c>
      <c r="F259">
        <v>-0.10614222278373926</v>
      </c>
      <c r="G259">
        <v>2.1998818045039096E-3</v>
      </c>
      <c r="H259">
        <v>-1.3913781713586272E-2</v>
      </c>
      <c r="I259">
        <v>-8.9716080924674823E-3</v>
      </c>
      <c r="J259">
        <v>5.5002911760439008E-3</v>
      </c>
      <c r="K259">
        <v>-2.7483389193785061E-2</v>
      </c>
      <c r="M259" s="2">
        <v>41257</v>
      </c>
      <c r="N259">
        <v>1</v>
      </c>
      <c r="O259">
        <v>1.8256362651814184E-2</v>
      </c>
      <c r="P259">
        <v>6.9182389937106903E-2</v>
      </c>
      <c r="Q259">
        <v>-3.93700787401563E-3</v>
      </c>
      <c r="R259">
        <v>8.0000000000000071E-2</v>
      </c>
      <c r="S259">
        <v>9.3099034097521294E-3</v>
      </c>
      <c r="T259">
        <v>4.7978067169294203E-3</v>
      </c>
      <c r="U259">
        <v>-2.0000000000000018E-2</v>
      </c>
      <c r="W259" s="2">
        <v>40950</v>
      </c>
      <c r="X259">
        <v>7.2817577427322752E-4</v>
      </c>
      <c r="Y259">
        <v>-3.1662752896542967E-3</v>
      </c>
    </row>
    <row r="260" spans="1:25" x14ac:dyDescent="0.4">
      <c r="A260" s="1">
        <v>-0.1127915918862261</v>
      </c>
      <c r="B260" s="2"/>
      <c r="C260" s="2">
        <v>41264</v>
      </c>
      <c r="D260">
        <v>4.5479037374215811E-3</v>
      </c>
      <c r="E260">
        <v>-2.3975846784512526E-3</v>
      </c>
      <c r="F260">
        <v>-0.10862981765746181</v>
      </c>
      <c r="G260">
        <v>2.1405306909090547E-3</v>
      </c>
      <c r="H260">
        <v>-1.2458783343050344E-2</v>
      </c>
      <c r="I260">
        <v>-6.2199155340662655E-3</v>
      </c>
      <c r="J260">
        <v>4.0522584145278274E-3</v>
      </c>
      <c r="K260">
        <v>-2.4646837984007946E-2</v>
      </c>
      <c r="M260" s="2">
        <v>41264</v>
      </c>
      <c r="N260">
        <v>1</v>
      </c>
      <c r="O260">
        <v>1.8992630859226978E-3</v>
      </c>
      <c r="P260">
        <v>4.9411764705882266E-2</v>
      </c>
      <c r="Q260">
        <v>8.3003952569169925E-2</v>
      </c>
      <c r="R260">
        <v>6.0799999999999965E-2</v>
      </c>
      <c r="S260">
        <v>2.2252968984203703E-2</v>
      </c>
      <c r="T260">
        <v>-2.9877216916780358E-2</v>
      </c>
      <c r="U260">
        <v>-4.0000000000000036E-2</v>
      </c>
      <c r="W260" s="2">
        <v>40951</v>
      </c>
      <c r="X260">
        <v>-6.7767068786068595E-4</v>
      </c>
      <c r="Y260">
        <v>1.1722010781137326E-2</v>
      </c>
    </row>
    <row r="261" spans="1:25" x14ac:dyDescent="0.4">
      <c r="A261" s="1">
        <v>7.4402475869455508E-3</v>
      </c>
      <c r="B261" s="2"/>
      <c r="C261" s="2">
        <v>41271</v>
      </c>
      <c r="D261">
        <v>1.1047006184172391E-2</v>
      </c>
      <c r="E261">
        <v>-3.3264858062909256E-3</v>
      </c>
      <c r="F261">
        <v>-0.1107060689692818</v>
      </c>
      <c r="G261">
        <v>-5.0342670535556662E-3</v>
      </c>
      <c r="H261">
        <v>-1.1464626349407007E-2</v>
      </c>
      <c r="I261">
        <v>5.7136976673877508E-4</v>
      </c>
      <c r="J261">
        <v>1.1149307021637161E-2</v>
      </c>
      <c r="K261">
        <v>-2.3427435950914555E-2</v>
      </c>
      <c r="M261" s="2">
        <v>41271</v>
      </c>
      <c r="N261">
        <v>1</v>
      </c>
      <c r="O261">
        <v>2.1231422505307851E-3</v>
      </c>
      <c r="P261">
        <v>0.27354260089686089</v>
      </c>
      <c r="Q261">
        <v>-0.12956204379562031</v>
      </c>
      <c r="R261">
        <v>-6.1399999999999899E-2</v>
      </c>
      <c r="S261">
        <v>2.413715316941123E-2</v>
      </c>
      <c r="T261">
        <v>9.5626494163971731E-3</v>
      </c>
      <c r="U261">
        <v>1.0000000000000009E-2</v>
      </c>
      <c r="W261" s="2">
        <v>40952</v>
      </c>
      <c r="X261">
        <v>-1.8000570678637431E-2</v>
      </c>
      <c r="Y261">
        <v>-1.9382582246617486E-2</v>
      </c>
    </row>
    <row r="262" spans="1:25" x14ac:dyDescent="0.4">
      <c r="A262" s="1">
        <v>-1.1857665023599379E-2</v>
      </c>
      <c r="B262" s="2"/>
      <c r="C262" s="2"/>
      <c r="W262" s="2"/>
    </row>
    <row r="263" spans="1:25" x14ac:dyDescent="0.4">
      <c r="A263" s="1">
        <v>-6.1841509241236485E-3</v>
      </c>
      <c r="B263" s="2"/>
      <c r="C263" s="2"/>
      <c r="W263" s="2"/>
    </row>
    <row r="264" spans="1:25" x14ac:dyDescent="0.4">
      <c r="A264" s="1">
        <v>1.4767127684274569E-2</v>
      </c>
      <c r="B264" s="2"/>
      <c r="C264" s="2"/>
      <c r="W264" s="2"/>
    </row>
    <row r="265" spans="1:25" x14ac:dyDescent="0.4">
      <c r="A265" s="1">
        <v>-3.1521481506042677E-2</v>
      </c>
      <c r="B265" s="2"/>
      <c r="C265" s="2"/>
      <c r="W265" s="2"/>
    </row>
    <row r="266" spans="1:25" x14ac:dyDescent="0.4">
      <c r="A266" s="1">
        <v>-9.6144814574944375E-3</v>
      </c>
      <c r="B266" s="2"/>
      <c r="C266" s="2"/>
      <c r="W266" s="2"/>
    </row>
    <row r="267" spans="1:25" x14ac:dyDescent="0.4">
      <c r="A267" s="1">
        <v>-7.268453435292534E-3</v>
      </c>
      <c r="B267" s="2"/>
      <c r="C267" s="2"/>
      <c r="W267" s="2"/>
    </row>
    <row r="268" spans="1:25" x14ac:dyDescent="0.4">
      <c r="A268" s="1">
        <v>-0.11293523064638555</v>
      </c>
      <c r="B268" s="2"/>
      <c r="C268" s="2"/>
      <c r="W268" s="2"/>
    </row>
    <row r="269" spans="1:25" x14ac:dyDescent="0.4">
      <c r="A269" s="1">
        <v>8.5454724489939515E-3</v>
      </c>
      <c r="B269" s="2"/>
      <c r="C269" s="2"/>
      <c r="W269" s="2"/>
    </row>
    <row r="270" spans="1:25" x14ac:dyDescent="0.4">
      <c r="A270" s="1">
        <v>-9.3596398428133151E-3</v>
      </c>
      <c r="B270" s="2"/>
      <c r="C270" s="2"/>
      <c r="W270" s="2"/>
    </row>
    <row r="271" spans="1:25" x14ac:dyDescent="0.4">
      <c r="A271" s="1">
        <v>-2.1222733242044658E-3</v>
      </c>
      <c r="B271" s="2"/>
      <c r="C271" s="2"/>
      <c r="W271" s="2"/>
    </row>
    <row r="272" spans="1:25" x14ac:dyDescent="0.4">
      <c r="A272" s="1">
        <v>8.127257353926361E-3</v>
      </c>
      <c r="B272" s="2"/>
      <c r="C272" s="2"/>
      <c r="W272" s="2"/>
    </row>
    <row r="273" spans="1:23" x14ac:dyDescent="0.4">
      <c r="A273" s="1">
        <v>-3.3255306411416143E-2</v>
      </c>
      <c r="B273" s="2"/>
      <c r="C273" s="2"/>
      <c r="W273" s="2"/>
    </row>
    <row r="274" spans="1:23" x14ac:dyDescent="0.4">
      <c r="A274" s="1">
        <v>-6.3634730803598469E-3</v>
      </c>
      <c r="B274" s="2"/>
      <c r="C274" s="2"/>
      <c r="W274" s="2"/>
    </row>
    <row r="275" spans="1:23" x14ac:dyDescent="0.4">
      <c r="A275" s="1">
        <v>-8.2445458480218999E-3</v>
      </c>
      <c r="B275" s="2"/>
      <c r="C275" s="2"/>
      <c r="W275" s="2"/>
    </row>
    <row r="276" spans="1:23" x14ac:dyDescent="0.4">
      <c r="A276" s="1">
        <v>-0.10764203558393244</v>
      </c>
      <c r="B276" s="2"/>
      <c r="C276" s="2"/>
      <c r="W276" s="2"/>
    </row>
    <row r="277" spans="1:23" x14ac:dyDescent="0.4">
      <c r="A277" s="1">
        <v>1.0176393315694955E-2</v>
      </c>
      <c r="B277" s="2"/>
      <c r="C277" s="2"/>
      <c r="W277" s="2"/>
    </row>
    <row r="278" spans="1:23" x14ac:dyDescent="0.4">
      <c r="A278" s="1">
        <v>-4.9104457595494514E-3</v>
      </c>
      <c r="B278" s="2"/>
      <c r="C278" s="2"/>
      <c r="W278" s="2"/>
    </row>
    <row r="279" spans="1:23" x14ac:dyDescent="0.4">
      <c r="A279" s="1">
        <v>3.4429451556429748E-3</v>
      </c>
      <c r="B279" s="2"/>
      <c r="C279" s="2"/>
      <c r="W279" s="2"/>
    </row>
    <row r="280" spans="1:23" x14ac:dyDescent="0.4">
      <c r="A280" s="1">
        <v>4.7892220773562266E-3</v>
      </c>
      <c r="B280" s="2"/>
      <c r="C280" s="2"/>
      <c r="W280" s="2"/>
    </row>
    <row r="281" spans="1:23" x14ac:dyDescent="0.4">
      <c r="A281" s="1">
        <v>-3.7323260444619082E-2</v>
      </c>
      <c r="B281" s="2"/>
      <c r="C281" s="2"/>
      <c r="W281" s="2"/>
    </row>
    <row r="282" spans="1:23" x14ac:dyDescent="0.4">
      <c r="A282" s="1">
        <v>-4.0988233710641834E-3</v>
      </c>
      <c r="B282" s="2"/>
      <c r="C282" s="2"/>
      <c r="W282" s="2"/>
    </row>
    <row r="283" spans="1:23" x14ac:dyDescent="0.4">
      <c r="A283" s="1">
        <v>-3.273167329587229E-3</v>
      </c>
      <c r="B283" s="2"/>
      <c r="C283" s="2"/>
      <c r="W283" s="2"/>
    </row>
    <row r="284" spans="1:23" x14ac:dyDescent="0.4">
      <c r="A284" s="1">
        <v>-0.10968756652533357</v>
      </c>
      <c r="B284" s="2"/>
      <c r="C284" s="2"/>
      <c r="W284" s="2"/>
    </row>
    <row r="285" spans="1:23" x14ac:dyDescent="0.4">
      <c r="A285" s="1">
        <v>6.6154699675100405E-3</v>
      </c>
      <c r="B285" s="2"/>
      <c r="C285" s="2"/>
      <c r="W285" s="2"/>
    </row>
    <row r="286" spans="1:23" x14ac:dyDescent="0.4">
      <c r="A286" s="1">
        <v>-4.3537586598853643E-3</v>
      </c>
      <c r="B286" s="2"/>
      <c r="C286" s="2"/>
      <c r="W286" s="2"/>
    </row>
    <row r="287" spans="1:23" x14ac:dyDescent="0.4">
      <c r="A287" s="1">
        <v>-6.2347520383739374E-3</v>
      </c>
      <c r="B287" s="2"/>
      <c r="C287" s="2"/>
      <c r="W287" s="2"/>
    </row>
    <row r="288" spans="1:23" x14ac:dyDescent="0.4">
      <c r="A288" s="1">
        <v>3.6231219160770501E-3</v>
      </c>
      <c r="B288" s="2"/>
      <c r="C288" s="2"/>
      <c r="W288" s="2"/>
    </row>
    <row r="289" spans="1:23" x14ac:dyDescent="0.4">
      <c r="A289" s="1">
        <v>-3.0782550743178795E-2</v>
      </c>
      <c r="B289" s="2"/>
      <c r="C289" s="2"/>
      <c r="W289" s="2"/>
    </row>
    <row r="290" spans="1:23" x14ac:dyDescent="0.4">
      <c r="A290" s="1">
        <v>-5.6478123068334302E-5</v>
      </c>
      <c r="B290" s="2"/>
      <c r="C290" s="2"/>
      <c r="W290" s="2"/>
    </row>
    <row r="291" spans="1:23" x14ac:dyDescent="0.4">
      <c r="A291" s="1">
        <v>-3.3020708352455735E-3</v>
      </c>
      <c r="B291" s="2"/>
      <c r="C291" s="2"/>
      <c r="W291" s="2"/>
    </row>
    <row r="292" spans="1:23" x14ac:dyDescent="0.4">
      <c r="A292" s="1">
        <v>-0.10431682327120208</v>
      </c>
      <c r="B292" s="2"/>
      <c r="C292" s="2"/>
      <c r="W292" s="2"/>
    </row>
    <row r="293" spans="1:23" x14ac:dyDescent="0.4">
      <c r="A293" s="1">
        <v>1.0779500261391992E-2</v>
      </c>
      <c r="B293" s="2"/>
      <c r="C293" s="2"/>
      <c r="W293" s="2"/>
    </row>
    <row r="294" spans="1:23" x14ac:dyDescent="0.4">
      <c r="A294" s="1">
        <v>-4.4995893567272719E-3</v>
      </c>
      <c r="B294" s="2"/>
      <c r="C294" s="2"/>
      <c r="W294" s="2"/>
    </row>
    <row r="295" spans="1:23" x14ac:dyDescent="0.4">
      <c r="A295" s="1">
        <v>-4.0980867619732743E-3</v>
      </c>
      <c r="B295" s="2"/>
      <c r="C295" s="2"/>
      <c r="W295" s="2"/>
    </row>
    <row r="296" spans="1:23" x14ac:dyDescent="0.4">
      <c r="A296" s="1">
        <v>5.2175817992459227E-3</v>
      </c>
      <c r="B296" s="2"/>
      <c r="C296" s="2"/>
      <c r="W296" s="2"/>
    </row>
    <row r="297" spans="1:23" x14ac:dyDescent="0.4">
      <c r="A297" s="1">
        <v>-3.4378076104939273E-2</v>
      </c>
      <c r="B297" s="2"/>
      <c r="C297" s="2"/>
      <c r="W297" s="2"/>
    </row>
    <row r="298" spans="1:23" x14ac:dyDescent="0.4">
      <c r="A298" s="1">
        <v>-2.8956348870148364E-3</v>
      </c>
      <c r="B298" s="2"/>
      <c r="C298" s="2"/>
      <c r="W298" s="2"/>
    </row>
    <row r="299" spans="1:23" x14ac:dyDescent="0.4">
      <c r="A299" s="1">
        <v>-1.1077563403134457E-2</v>
      </c>
      <c r="B299" s="2"/>
      <c r="C299" s="2"/>
      <c r="W299" s="2"/>
    </row>
    <row r="300" spans="1:23" x14ac:dyDescent="0.4">
      <c r="A300" s="1">
        <v>-9.5530689209829711E-2</v>
      </c>
      <c r="B300" s="2"/>
      <c r="C300" s="2"/>
      <c r="W300" s="2"/>
    </row>
    <row r="301" spans="1:23" x14ac:dyDescent="0.4">
      <c r="A301" s="1">
        <v>6.2354871406370823E-3</v>
      </c>
      <c r="B301" s="2"/>
      <c r="C301" s="2"/>
      <c r="W301" s="2"/>
    </row>
    <row r="302" spans="1:23" x14ac:dyDescent="0.4">
      <c r="A302" s="1">
        <v>-3.6848992257707525E-3</v>
      </c>
      <c r="B302" s="2"/>
      <c r="C302" s="2"/>
      <c r="W302" s="2"/>
    </row>
    <row r="303" spans="1:23" x14ac:dyDescent="0.4">
      <c r="A303" s="1">
        <v>-6.559487513543673E-3</v>
      </c>
      <c r="B303" s="2"/>
      <c r="C303" s="2"/>
      <c r="W303" s="2"/>
    </row>
    <row r="304" spans="1:23" x14ac:dyDescent="0.4">
      <c r="A304" s="1">
        <v>-4.6886553317675205E-5</v>
      </c>
      <c r="B304" s="2"/>
      <c r="C304" s="2"/>
      <c r="W304" s="2"/>
    </row>
    <row r="305" spans="1:23" x14ac:dyDescent="0.4">
      <c r="A305" s="1">
        <v>-4.449481083191599E-2</v>
      </c>
      <c r="B305" s="2"/>
      <c r="C305" s="2"/>
      <c r="W305" s="2"/>
    </row>
    <row r="306" spans="1:23" x14ac:dyDescent="0.4">
      <c r="A306" s="1">
        <v>-7.6196300976204339E-3</v>
      </c>
      <c r="B306" s="2"/>
      <c r="C306" s="2"/>
      <c r="W306" s="2"/>
    </row>
    <row r="307" spans="1:23" x14ac:dyDescent="0.4">
      <c r="A307" s="1">
        <v>-2.2646379183225002E-2</v>
      </c>
      <c r="B307" s="2"/>
      <c r="C307" s="2"/>
      <c r="W307" s="2"/>
    </row>
    <row r="308" spans="1:23" x14ac:dyDescent="0.4">
      <c r="A308" s="1">
        <v>-8.5803732313709205E-2</v>
      </c>
      <c r="B308" s="2"/>
      <c r="C308" s="2"/>
      <c r="W308" s="2"/>
    </row>
    <row r="309" spans="1:23" x14ac:dyDescent="0.4">
      <c r="A309" s="1">
        <v>1.271406362331675E-2</v>
      </c>
      <c r="B309" s="2"/>
      <c r="C309" s="2"/>
      <c r="W309" s="2"/>
    </row>
    <row r="310" spans="1:23" x14ac:dyDescent="0.4">
      <c r="A310" s="1">
        <v>-7.6474305354494445E-3</v>
      </c>
      <c r="B310" s="2"/>
      <c r="C310" s="2"/>
      <c r="W310" s="2"/>
    </row>
    <row r="311" spans="1:23" x14ac:dyDescent="0.4">
      <c r="A311" s="1">
        <v>-2.5534927915464704E-3</v>
      </c>
      <c r="B311" s="2"/>
      <c r="C311" s="2"/>
      <c r="W311" s="2"/>
    </row>
    <row r="312" spans="1:23" x14ac:dyDescent="0.4">
      <c r="A312" s="1">
        <v>-8.1941850955028386E-5</v>
      </c>
      <c r="B312" s="2"/>
      <c r="C312" s="2"/>
      <c r="W312" s="2"/>
    </row>
    <row r="313" spans="1:23" x14ac:dyDescent="0.4">
      <c r="A313" s="1">
        <v>-4.4210352630086651E-2</v>
      </c>
      <c r="W313" s="2"/>
    </row>
    <row r="314" spans="1:23" x14ac:dyDescent="0.4">
      <c r="A314" s="1">
        <v>-4.7949925835754663E-3</v>
      </c>
    </row>
    <row r="315" spans="1:23" x14ac:dyDescent="0.4">
      <c r="A315" s="1">
        <v>-2.722563450536581E-2</v>
      </c>
    </row>
    <row r="316" spans="1:23" x14ac:dyDescent="0.4">
      <c r="A316" s="1">
        <v>-8.8902039851263631E-2</v>
      </c>
    </row>
    <row r="317" spans="1:23" x14ac:dyDescent="0.4">
      <c r="A317" s="1">
        <v>8.6733082776078232E-3</v>
      </c>
    </row>
    <row r="318" spans="1:23" x14ac:dyDescent="0.4">
      <c r="A318" s="1">
        <v>-7.177160965106291E-3</v>
      </c>
    </row>
    <row r="319" spans="1:23" x14ac:dyDescent="0.4">
      <c r="A319" s="1">
        <v>-1.0598191104474242E-3</v>
      </c>
    </row>
    <row r="320" spans="1:23" x14ac:dyDescent="0.4">
      <c r="A320" s="1">
        <v>2.1416651803845134E-3</v>
      </c>
    </row>
    <row r="321" spans="1:1" x14ac:dyDescent="0.4">
      <c r="A321" s="1">
        <v>-4.3044777299282889E-2</v>
      </c>
    </row>
    <row r="322" spans="1:1" x14ac:dyDescent="0.4">
      <c r="A322" s="1">
        <v>3.5229006031056477E-3</v>
      </c>
    </row>
    <row r="323" spans="1:1" x14ac:dyDescent="0.4">
      <c r="A323" s="1">
        <v>-2.400831938751221E-2</v>
      </c>
    </row>
    <row r="324" spans="1:1" x14ac:dyDescent="0.4">
      <c r="A324" s="1">
        <v>-9.5019342218029559E-2</v>
      </c>
    </row>
    <row r="325" spans="1:1" x14ac:dyDescent="0.4">
      <c r="A325" s="1">
        <v>1.6274379839627314E-2</v>
      </c>
    </row>
    <row r="326" spans="1:1" x14ac:dyDescent="0.4">
      <c r="A326" s="1">
        <v>-9.0474068437712465E-3</v>
      </c>
    </row>
    <row r="327" spans="1:1" x14ac:dyDescent="0.4">
      <c r="A327" s="1">
        <v>-5.8099656647792311E-3</v>
      </c>
    </row>
    <row r="328" spans="1:1" x14ac:dyDescent="0.4">
      <c r="A328" s="1">
        <v>7.370463888962629E-3</v>
      </c>
    </row>
    <row r="329" spans="1:1" x14ac:dyDescent="0.4">
      <c r="A329" s="1">
        <v>-3.8226277452354851E-2</v>
      </c>
    </row>
    <row r="330" spans="1:1" x14ac:dyDescent="0.4">
      <c r="A330" s="1">
        <v>5.6827382588771312E-3</v>
      </c>
    </row>
    <row r="331" spans="1:1" x14ac:dyDescent="0.4">
      <c r="A331" s="1">
        <v>-2.393610201000965E-2</v>
      </c>
    </row>
    <row r="332" spans="1:1" x14ac:dyDescent="0.4">
      <c r="A332" s="1">
        <v>-9.6808062440197115E-2</v>
      </c>
    </row>
    <row r="333" spans="1:1" x14ac:dyDescent="0.4">
      <c r="A333" s="1">
        <v>2.2305130892765562E-2</v>
      </c>
    </row>
    <row r="334" spans="1:1" x14ac:dyDescent="0.4">
      <c r="A334" s="1">
        <v>-4.4494105692293581E-3</v>
      </c>
    </row>
    <row r="335" spans="1:1" x14ac:dyDescent="0.4">
      <c r="A335" s="1">
        <v>-6.1554465520893842E-4</v>
      </c>
    </row>
    <row r="336" spans="1:1" x14ac:dyDescent="0.4">
      <c r="A336" s="1">
        <v>2.0173709383721223E-3</v>
      </c>
    </row>
    <row r="337" spans="1:1" x14ac:dyDescent="0.4">
      <c r="A337" s="1">
        <v>-3.6782430472438524E-2</v>
      </c>
    </row>
    <row r="338" spans="1:1" x14ac:dyDescent="0.4">
      <c r="A338" s="1">
        <v>8.4215276293136323E-3</v>
      </c>
    </row>
    <row r="339" spans="1:1" x14ac:dyDescent="0.4">
      <c r="A339" s="1">
        <v>-2.7314572615697912E-2</v>
      </c>
    </row>
    <row r="340" spans="1:1" x14ac:dyDescent="0.4">
      <c r="A340" s="1">
        <v>-9.1952168609160334E-2</v>
      </c>
    </row>
    <row r="341" spans="1:1" x14ac:dyDescent="0.4">
      <c r="A341" s="1">
        <v>2.7107630350595279E-2</v>
      </c>
    </row>
    <row r="342" spans="1:1" x14ac:dyDescent="0.4">
      <c r="A342" s="1">
        <v>-1.1358060951599226E-2</v>
      </c>
    </row>
    <row r="343" spans="1:1" x14ac:dyDescent="0.4">
      <c r="A343" s="1">
        <v>2.2216261643234771E-3</v>
      </c>
    </row>
    <row r="344" spans="1:1" x14ac:dyDescent="0.4">
      <c r="A344" s="1">
        <v>3.7020532031229781E-4</v>
      </c>
    </row>
    <row r="345" spans="1:1" x14ac:dyDescent="0.4">
      <c r="A345" s="1">
        <v>-2.0186196654381389E-2</v>
      </c>
    </row>
    <row r="346" spans="1:1" x14ac:dyDescent="0.4">
      <c r="A346" s="1">
        <v>4.8412393864909146E-3</v>
      </c>
    </row>
    <row r="347" spans="1:1" x14ac:dyDescent="0.4">
      <c r="A347" s="1">
        <v>-2.2612097769966824E-2</v>
      </c>
    </row>
    <row r="348" spans="1:1" x14ac:dyDescent="0.4">
      <c r="A348" s="1">
        <v>-0.1115023035012904</v>
      </c>
    </row>
    <row r="349" spans="1:1" x14ac:dyDescent="0.4">
      <c r="A349" s="1">
        <v>2.1927420370566844E-2</v>
      </c>
    </row>
    <row r="350" spans="1:1" x14ac:dyDescent="0.4">
      <c r="A350" s="1">
        <v>-8.3724919492054878E-3</v>
      </c>
    </row>
    <row r="351" spans="1:1" x14ac:dyDescent="0.4">
      <c r="A351" s="1">
        <v>-6.4624699727073025E-4</v>
      </c>
    </row>
    <row r="352" spans="1:1" x14ac:dyDescent="0.4">
      <c r="A352" s="1">
        <v>-4.775359759441185E-4</v>
      </c>
    </row>
    <row r="353" spans="1:1" x14ac:dyDescent="0.4">
      <c r="A353" s="1">
        <v>-3.3489470088557981E-2</v>
      </c>
    </row>
    <row r="354" spans="1:1" x14ac:dyDescent="0.4">
      <c r="A354" s="1">
        <v>1.8803506402010448E-4</v>
      </c>
    </row>
    <row r="355" spans="1:1" x14ac:dyDescent="0.4">
      <c r="A355" s="1">
        <v>-2.6029072981173795E-2</v>
      </c>
    </row>
    <row r="356" spans="1:1" x14ac:dyDescent="0.4">
      <c r="A356" s="1">
        <v>-0.11664494687961167</v>
      </c>
    </row>
    <row r="357" spans="1:1" x14ac:dyDescent="0.4">
      <c r="A357" s="1">
        <v>2.5105703956936651E-2</v>
      </c>
    </row>
    <row r="358" spans="1:1" x14ac:dyDescent="0.4">
      <c r="A358" s="1">
        <v>-5.066827822686153E-3</v>
      </c>
    </row>
    <row r="359" spans="1:1" x14ac:dyDescent="0.4">
      <c r="A359" s="1">
        <v>-3.443196782868222E-3</v>
      </c>
    </row>
    <row r="360" spans="1:1" x14ac:dyDescent="0.4">
      <c r="A360" s="1">
        <v>-2.893545667274892E-3</v>
      </c>
    </row>
    <row r="361" spans="1:1" x14ac:dyDescent="0.4">
      <c r="A361" s="1">
        <v>-4.2073848790407632E-2</v>
      </c>
    </row>
    <row r="362" spans="1:1" x14ac:dyDescent="0.4">
      <c r="A362" s="1">
        <v>-1.0038665198682411E-3</v>
      </c>
    </row>
    <row r="363" spans="1:1" x14ac:dyDescent="0.4">
      <c r="A363" s="1">
        <v>-2.530224222946182E-2</v>
      </c>
    </row>
    <row r="364" spans="1:1" x14ac:dyDescent="0.4">
      <c r="A364" s="1">
        <v>-0.11494867170271313</v>
      </c>
    </row>
    <row r="365" spans="1:1" x14ac:dyDescent="0.4">
      <c r="A365" s="1">
        <v>2.4510675443300042E-2</v>
      </c>
    </row>
    <row r="366" spans="1:1" x14ac:dyDescent="0.4">
      <c r="A366" s="1">
        <v>-1.2127508539195267E-3</v>
      </c>
    </row>
    <row r="367" spans="1:1" x14ac:dyDescent="0.4">
      <c r="A367" s="1">
        <v>2.7195198713695248E-3</v>
      </c>
    </row>
    <row r="368" spans="1:1" x14ac:dyDescent="0.4">
      <c r="A368" s="1">
        <v>-2.2177669067444412E-3</v>
      </c>
    </row>
    <row r="369" spans="1:1" x14ac:dyDescent="0.4">
      <c r="A369" s="1">
        <v>-3.9635088207113443E-2</v>
      </c>
    </row>
    <row r="370" spans="1:1" x14ac:dyDescent="0.4">
      <c r="A370" s="1">
        <v>-1.6277904994674536E-3</v>
      </c>
    </row>
    <row r="371" spans="1:1" x14ac:dyDescent="0.4">
      <c r="A371" s="1">
        <v>-2.7384157464174226E-2</v>
      </c>
    </row>
    <row r="372" spans="1:1" x14ac:dyDescent="0.4">
      <c r="A372" s="1">
        <v>-0.10784874211701848</v>
      </c>
    </row>
    <row r="373" spans="1:1" x14ac:dyDescent="0.4">
      <c r="A373" s="1">
        <v>1.3029757535496015E-2</v>
      </c>
    </row>
    <row r="374" spans="1:1" x14ac:dyDescent="0.4">
      <c r="A374" s="1">
        <v>-3.2434589754705076E-3</v>
      </c>
    </row>
    <row r="375" spans="1:1" x14ac:dyDescent="0.4">
      <c r="A375" s="1">
        <v>-1.7172633838687858E-3</v>
      </c>
    </row>
    <row r="376" spans="1:1" x14ac:dyDescent="0.4">
      <c r="A376" s="1">
        <v>3.6684284515586434E-3</v>
      </c>
    </row>
    <row r="377" spans="1:1" x14ac:dyDescent="0.4">
      <c r="A377" s="1">
        <v>-1.3905312772934856E-2</v>
      </c>
    </row>
    <row r="378" spans="1:1" x14ac:dyDescent="0.4">
      <c r="A378" s="1">
        <v>-1.3783177746793476E-3</v>
      </c>
    </row>
    <row r="379" spans="1:1" x14ac:dyDescent="0.4">
      <c r="A379" s="1">
        <v>-2.6298812278328747E-2</v>
      </c>
    </row>
    <row r="380" spans="1:1" x14ac:dyDescent="0.4">
      <c r="A380" s="1">
        <v>-0.11281839055447705</v>
      </c>
    </row>
    <row r="381" spans="1:1" x14ac:dyDescent="0.4">
      <c r="A381" s="1">
        <v>1.3772482828005118E-2</v>
      </c>
    </row>
    <row r="382" spans="1:1" x14ac:dyDescent="0.4">
      <c r="A382" s="1">
        <v>-1.1209523889550413E-2</v>
      </c>
    </row>
    <row r="383" spans="1:1" x14ac:dyDescent="0.4">
      <c r="A383" s="1">
        <v>3.3173723541997826E-3</v>
      </c>
    </row>
    <row r="384" spans="1:1" x14ac:dyDescent="0.4">
      <c r="A384" s="1">
        <v>4.8913172980775445E-3</v>
      </c>
    </row>
    <row r="385" spans="1:1" x14ac:dyDescent="0.4">
      <c r="A385" s="1">
        <v>-2.046170039883342E-2</v>
      </c>
    </row>
    <row r="386" spans="1:1" x14ac:dyDescent="0.4">
      <c r="A386" s="1">
        <v>4.4884043141620294E-3</v>
      </c>
    </row>
    <row r="387" spans="1:1" x14ac:dyDescent="0.4">
      <c r="A387" s="1">
        <v>-1.9896595261003843E-2</v>
      </c>
    </row>
    <row r="388" spans="1:1" x14ac:dyDescent="0.4">
      <c r="A388" s="1">
        <v>-0.10836812827070159</v>
      </c>
    </row>
    <row r="389" spans="1:1" x14ac:dyDescent="0.4">
      <c r="A389" s="1">
        <v>1.2242685100287433E-2</v>
      </c>
    </row>
    <row r="390" spans="1:1" x14ac:dyDescent="0.4">
      <c r="A390" s="1">
        <v>-5.2404448026744594E-3</v>
      </c>
    </row>
    <row r="391" spans="1:1" x14ac:dyDescent="0.4">
      <c r="A391" s="1">
        <v>3.9584717236936283E-3</v>
      </c>
    </row>
    <row r="392" spans="1:1" x14ac:dyDescent="0.4">
      <c r="A392" s="1">
        <v>1.9228183633092507E-3</v>
      </c>
    </row>
    <row r="393" spans="1:1" x14ac:dyDescent="0.4">
      <c r="A393" s="1">
        <v>-2.1965394304208789E-2</v>
      </c>
    </row>
    <row r="394" spans="1:1" x14ac:dyDescent="0.4">
      <c r="A394" s="1">
        <v>-5.1509432608783153E-3</v>
      </c>
    </row>
    <row r="395" spans="1:1" x14ac:dyDescent="0.4">
      <c r="A395" s="1">
        <v>-1.5897012190327277E-2</v>
      </c>
    </row>
    <row r="396" spans="1:1" x14ac:dyDescent="0.4">
      <c r="A396" s="1">
        <v>-0.10302188838537987</v>
      </c>
    </row>
    <row r="397" spans="1:1" x14ac:dyDescent="0.4">
      <c r="A397" s="1">
        <v>7.8015115282411666E-3</v>
      </c>
    </row>
    <row r="398" spans="1:1" x14ac:dyDescent="0.4">
      <c r="A398" s="1">
        <v>-2.9358241882461848E-3</v>
      </c>
    </row>
    <row r="399" spans="1:1" x14ac:dyDescent="0.4">
      <c r="A399" s="1">
        <v>2.9805614629611048E-3</v>
      </c>
    </row>
    <row r="400" spans="1:1" x14ac:dyDescent="0.4">
      <c r="A400" s="1">
        <v>2.0092557032087358E-3</v>
      </c>
    </row>
    <row r="401" spans="1:1" x14ac:dyDescent="0.4">
      <c r="A401" s="1">
        <v>-2.1164741840038241E-2</v>
      </c>
    </row>
    <row r="402" spans="1:1" x14ac:dyDescent="0.4">
      <c r="A402" s="1">
        <v>-6.7263132959144373E-3</v>
      </c>
    </row>
    <row r="403" spans="1:1" x14ac:dyDescent="0.4">
      <c r="A403" s="1">
        <v>-1.1881221794495338E-2</v>
      </c>
    </row>
    <row r="404" spans="1:1" x14ac:dyDescent="0.4">
      <c r="A404" s="1">
        <v>-0.10097262169457472</v>
      </c>
    </row>
    <row r="405" spans="1:1" x14ac:dyDescent="0.4">
      <c r="A405" s="1">
        <v>6.3223889447156963E-3</v>
      </c>
    </row>
    <row r="406" spans="1:1" x14ac:dyDescent="0.4">
      <c r="A406" s="1">
        <v>-7.0387566095609991E-3</v>
      </c>
    </row>
    <row r="407" spans="1:1" x14ac:dyDescent="0.4">
      <c r="A407" s="1">
        <v>4.9944626683793322E-4</v>
      </c>
    </row>
    <row r="408" spans="1:1" x14ac:dyDescent="0.4">
      <c r="A408" s="1">
        <v>8.8954468722297908E-4</v>
      </c>
    </row>
    <row r="409" spans="1:1" x14ac:dyDescent="0.4">
      <c r="A409" s="1">
        <v>-2.6698507439674422E-2</v>
      </c>
    </row>
    <row r="410" spans="1:1" x14ac:dyDescent="0.4">
      <c r="A410" s="1">
        <v>-7.6516967270621853E-4</v>
      </c>
    </row>
    <row r="411" spans="1:1" x14ac:dyDescent="0.4">
      <c r="A411" s="1">
        <v>-1.7819409438558063E-2</v>
      </c>
    </row>
    <row r="412" spans="1:1" x14ac:dyDescent="0.4">
      <c r="A412" s="1">
        <v>-0.1092177696233079</v>
      </c>
    </row>
    <row r="413" spans="1:1" x14ac:dyDescent="0.4">
      <c r="A413" s="1">
        <v>4.4085094328281992E-3</v>
      </c>
    </row>
    <row r="414" spans="1:1" x14ac:dyDescent="0.4">
      <c r="A414" s="1">
        <v>-4.4985617585509684E-3</v>
      </c>
    </row>
    <row r="415" spans="1:1" x14ac:dyDescent="0.4">
      <c r="A415" s="1">
        <v>3.4059932857378079E-3</v>
      </c>
    </row>
    <row r="416" spans="1:1" x14ac:dyDescent="0.4">
      <c r="A416" s="1">
        <v>5.599757019514655E-3</v>
      </c>
    </row>
    <row r="417" spans="1:1" x14ac:dyDescent="0.4">
      <c r="A417" s="1">
        <v>-1.7908862515678449E-2</v>
      </c>
    </row>
    <row r="418" spans="1:1" x14ac:dyDescent="0.4">
      <c r="A418" s="1">
        <v>-1.1770455576152514E-5</v>
      </c>
    </row>
    <row r="419" spans="1:1" x14ac:dyDescent="0.4">
      <c r="A419" s="1">
        <v>-6.8180169764867149E-3</v>
      </c>
    </row>
    <row r="420" spans="1:1" x14ac:dyDescent="0.4">
      <c r="A420" s="1">
        <v>-0.10681710074682574</v>
      </c>
    </row>
    <row r="421" spans="1:1" x14ac:dyDescent="0.4">
      <c r="A421" s="1">
        <v>6.3710335373203262E-3</v>
      </c>
    </row>
    <row r="422" spans="1:1" x14ac:dyDescent="0.4">
      <c r="A422" s="1">
        <v>-3.0274496577200622E-3</v>
      </c>
    </row>
    <row r="423" spans="1:1" x14ac:dyDescent="0.4">
      <c r="A423" s="1">
        <v>-2.8898882690280604E-3</v>
      </c>
    </row>
    <row r="424" spans="1:1" x14ac:dyDescent="0.4">
      <c r="A424" s="1">
        <v>1.1553281563968681E-3</v>
      </c>
    </row>
    <row r="425" spans="1:1" x14ac:dyDescent="0.4">
      <c r="A425" s="1">
        <v>-3.5696882237099985E-2</v>
      </c>
    </row>
    <row r="426" spans="1:1" x14ac:dyDescent="0.4">
      <c r="A426" s="1">
        <v>-3.7018925384133618E-4</v>
      </c>
    </row>
    <row r="427" spans="1:1" x14ac:dyDescent="0.4">
      <c r="A427" s="1">
        <v>-1.0628673701245763E-2</v>
      </c>
    </row>
    <row r="428" spans="1:1" x14ac:dyDescent="0.4">
      <c r="A428" s="1">
        <v>-0.10104462299942786</v>
      </c>
    </row>
    <row r="429" spans="1:1" x14ac:dyDescent="0.4">
      <c r="A429" s="1">
        <v>3.0596119207632077E-3</v>
      </c>
    </row>
    <row r="430" spans="1:1" x14ac:dyDescent="0.4">
      <c r="A430" s="1">
        <v>-1.4723965530728628E-3</v>
      </c>
    </row>
    <row r="431" spans="1:1" x14ac:dyDescent="0.4">
      <c r="A431" s="1">
        <v>3.7874934961869776E-5</v>
      </c>
    </row>
    <row r="432" spans="1:1" x14ac:dyDescent="0.4">
      <c r="A432" s="1">
        <v>3.9959045243940262E-3</v>
      </c>
    </row>
    <row r="433" spans="1:1" x14ac:dyDescent="0.4">
      <c r="A433" s="1">
        <v>-4.0325862707370444E-2</v>
      </c>
    </row>
    <row r="434" spans="1:1" x14ac:dyDescent="0.4">
      <c r="A434" s="1">
        <v>2.7073897424261745E-3</v>
      </c>
    </row>
    <row r="435" spans="1:1" x14ac:dyDescent="0.4">
      <c r="A435" s="1">
        <v>-9.1780705058918371E-3</v>
      </c>
    </row>
    <row r="436" spans="1:1" x14ac:dyDescent="0.4">
      <c r="A436" s="1">
        <v>-0.10407266375855705</v>
      </c>
    </row>
    <row r="437" spans="1:1" x14ac:dyDescent="0.4">
      <c r="A437" s="1">
        <v>3.4028688610769054E-3</v>
      </c>
    </row>
    <row r="438" spans="1:1" x14ac:dyDescent="0.4">
      <c r="A438" s="1">
        <v>-3.959335740207501E-4</v>
      </c>
    </row>
    <row r="439" spans="1:1" x14ac:dyDescent="0.4">
      <c r="A439" s="1">
        <v>-1.0465312250537458E-2</v>
      </c>
    </row>
    <row r="440" spans="1:1" x14ac:dyDescent="0.4">
      <c r="A440" s="1">
        <v>5.0478605536591224E-3</v>
      </c>
    </row>
    <row r="441" spans="1:1" x14ac:dyDescent="0.4">
      <c r="A441" s="1">
        <v>-4.343329384073738E-2</v>
      </c>
    </row>
    <row r="442" spans="1:1" x14ac:dyDescent="0.4">
      <c r="A442" s="1">
        <v>3.7566831155183781E-3</v>
      </c>
    </row>
    <row r="443" spans="1:1" x14ac:dyDescent="0.4">
      <c r="A443" s="1">
        <v>-1.2431211983426636E-2</v>
      </c>
    </row>
    <row r="444" spans="1:1" x14ac:dyDescent="0.4">
      <c r="A444" s="1">
        <v>-0.10630022955491446</v>
      </c>
    </row>
    <row r="445" spans="1:1" x14ac:dyDescent="0.4">
      <c r="A445" s="1">
        <v>3.2418456323763094E-3</v>
      </c>
    </row>
    <row r="446" spans="1:1" x14ac:dyDescent="0.4">
      <c r="A446" s="1">
        <v>-7.527059663836942E-3</v>
      </c>
    </row>
    <row r="447" spans="1:1" x14ac:dyDescent="0.4">
      <c r="A447" s="1">
        <v>-8.3846234068715476E-3</v>
      </c>
    </row>
    <row r="448" spans="1:1" x14ac:dyDescent="0.4">
      <c r="A448" s="1">
        <v>5.980497564540453E-3</v>
      </c>
    </row>
    <row r="449" spans="1:1" x14ac:dyDescent="0.4">
      <c r="A449" s="1">
        <v>-3.0218803745112946E-2</v>
      </c>
    </row>
    <row r="450" spans="1:1" x14ac:dyDescent="0.4">
      <c r="A450" s="1">
        <v>1.6410423624075219E-3</v>
      </c>
    </row>
    <row r="451" spans="1:1" x14ac:dyDescent="0.4">
      <c r="A451" s="1">
        <v>-1.8041211580398862E-2</v>
      </c>
    </row>
    <row r="452" spans="1:1" x14ac:dyDescent="0.4">
      <c r="A452" s="1">
        <v>-0.1042098642034104</v>
      </c>
    </row>
    <row r="453" spans="1:1" x14ac:dyDescent="0.4">
      <c r="A453" s="1">
        <v>7.7103428939233722E-3</v>
      </c>
    </row>
    <row r="454" spans="1:1" x14ac:dyDescent="0.4">
      <c r="A454" s="1">
        <v>-7.0599760354993282E-3</v>
      </c>
    </row>
    <row r="455" spans="1:1" x14ac:dyDescent="0.4">
      <c r="A455" s="1">
        <v>-3.4610589804092689E-3</v>
      </c>
    </row>
    <row r="456" spans="1:1" x14ac:dyDescent="0.4">
      <c r="A456" s="1">
        <v>5.0453248466502372E-3</v>
      </c>
    </row>
    <row r="457" spans="1:1" x14ac:dyDescent="0.4">
      <c r="A457" s="1">
        <v>-2.0512758164697914E-2</v>
      </c>
    </row>
    <row r="458" spans="1:1" x14ac:dyDescent="0.4">
      <c r="A458" s="1">
        <v>-9.4241280138776778E-4</v>
      </c>
    </row>
    <row r="459" spans="1:1" x14ac:dyDescent="0.4">
      <c r="A459" s="1">
        <v>-7.7857824636105716E-3</v>
      </c>
    </row>
    <row r="460" spans="1:1" x14ac:dyDescent="0.4">
      <c r="A460" s="1">
        <v>-0.10971403517983527</v>
      </c>
    </row>
    <row r="461" spans="1:1" x14ac:dyDescent="0.4">
      <c r="A461" s="1">
        <v>8.662091764344005E-3</v>
      </c>
    </row>
    <row r="462" spans="1:1" x14ac:dyDescent="0.4">
      <c r="A462" s="1">
        <v>-1.5398415686935171E-2</v>
      </c>
    </row>
    <row r="463" spans="1:1" x14ac:dyDescent="0.4">
      <c r="A463" s="1">
        <v>-3.5342670724455767E-3</v>
      </c>
    </row>
    <row r="464" spans="1:1" x14ac:dyDescent="0.4">
      <c r="A464" s="1">
        <v>8.5810862828294698E-3</v>
      </c>
    </row>
    <row r="465" spans="1:1" x14ac:dyDescent="0.4">
      <c r="A465" s="1">
        <v>-3.860774193753061E-2</v>
      </c>
    </row>
    <row r="466" spans="1:1" x14ac:dyDescent="0.4">
      <c r="A466" s="1">
        <v>-4.1738873914837424E-3</v>
      </c>
    </row>
    <row r="467" spans="1:1" x14ac:dyDescent="0.4">
      <c r="A467" s="1">
        <v>-1.1223679514481342E-2</v>
      </c>
    </row>
    <row r="468" spans="1:1" x14ac:dyDescent="0.4">
      <c r="A468" s="1">
        <v>-0.11723340800644858</v>
      </c>
    </row>
    <row r="469" spans="1:1" x14ac:dyDescent="0.4">
      <c r="A469" s="1">
        <v>1.4555834977078047E-2</v>
      </c>
    </row>
    <row r="470" spans="1:1" x14ac:dyDescent="0.4">
      <c r="A470" s="1">
        <v>-1.5367121147003657E-2</v>
      </c>
    </row>
    <row r="471" spans="1:1" x14ac:dyDescent="0.4">
      <c r="A471" s="1">
        <v>-8.9235179703543548E-3</v>
      </c>
    </row>
    <row r="472" spans="1:1" x14ac:dyDescent="0.4">
      <c r="A472" s="1">
        <v>5.9136474251545836E-3</v>
      </c>
    </row>
    <row r="473" spans="1:1" x14ac:dyDescent="0.4">
      <c r="A473" s="1">
        <v>-4.653804563961178E-2</v>
      </c>
    </row>
    <row r="474" spans="1:1" x14ac:dyDescent="0.4">
      <c r="A474" s="1">
        <v>-4.5672770966357114E-3</v>
      </c>
    </row>
    <row r="475" spans="1:1" x14ac:dyDescent="0.4">
      <c r="A475" s="1">
        <v>-1.1910868676618504E-2</v>
      </c>
    </row>
    <row r="476" spans="1:1" x14ac:dyDescent="0.4">
      <c r="A476" s="1">
        <v>-0.12174416737546385</v>
      </c>
    </row>
    <row r="477" spans="1:1" x14ac:dyDescent="0.4">
      <c r="A477" s="1">
        <v>1.6106048620784335E-2</v>
      </c>
    </row>
    <row r="478" spans="1:1" x14ac:dyDescent="0.4">
      <c r="A478" s="1">
        <v>-9.3762082585416486E-3</v>
      </c>
    </row>
    <row r="479" spans="1:1" x14ac:dyDescent="0.4">
      <c r="A479" s="1">
        <v>-1.2285505394374322E-2</v>
      </c>
    </row>
    <row r="480" spans="1:1" x14ac:dyDescent="0.4">
      <c r="A480" s="1">
        <v>1.4537975046351229E-3</v>
      </c>
    </row>
    <row r="481" spans="1:1" x14ac:dyDescent="0.4">
      <c r="A481" s="1">
        <v>-4.3515301545860564E-2</v>
      </c>
    </row>
    <row r="482" spans="1:1" x14ac:dyDescent="0.4">
      <c r="A482" s="1">
        <v>1.5133999045071895E-3</v>
      </c>
    </row>
    <row r="483" spans="1:1" x14ac:dyDescent="0.4">
      <c r="A483" s="1">
        <v>-1.0237470601578928E-2</v>
      </c>
    </row>
    <row r="484" spans="1:1" x14ac:dyDescent="0.4">
      <c r="A484" s="1">
        <v>-0.1177120947693666</v>
      </c>
    </row>
    <row r="485" spans="1:1" x14ac:dyDescent="0.4">
      <c r="A485" s="1">
        <v>9.9468398915643977E-3</v>
      </c>
    </row>
    <row r="486" spans="1:1" x14ac:dyDescent="0.4">
      <c r="A486" s="1">
        <v>-1.6512486561033882E-2</v>
      </c>
    </row>
    <row r="487" spans="1:1" x14ac:dyDescent="0.4">
      <c r="A487" s="1">
        <v>-8.3326081950750065E-3</v>
      </c>
    </row>
    <row r="488" spans="1:1" x14ac:dyDescent="0.4">
      <c r="A488" s="1">
        <v>1.484759210576152E-3</v>
      </c>
    </row>
    <row r="489" spans="1:1" x14ac:dyDescent="0.4">
      <c r="A489" s="1">
        <v>-4.1567106312001605E-2</v>
      </c>
    </row>
    <row r="490" spans="1:1" x14ac:dyDescent="0.4">
      <c r="A490" s="1">
        <v>3.5470992235110011E-3</v>
      </c>
    </row>
    <row r="491" spans="1:1" x14ac:dyDescent="0.4">
      <c r="A491" s="1">
        <v>-1.0921777119064693E-2</v>
      </c>
    </row>
    <row r="492" spans="1:1" x14ac:dyDescent="0.4">
      <c r="A492" s="1">
        <v>-0.12934262178419406</v>
      </c>
    </row>
    <row r="493" spans="1:1" x14ac:dyDescent="0.4">
      <c r="A493" s="1">
        <v>1.180986997411238E-2</v>
      </c>
    </row>
    <row r="494" spans="1:1" x14ac:dyDescent="0.4">
      <c r="A494" s="1">
        <v>-1.7526982536898158E-2</v>
      </c>
    </row>
    <row r="495" spans="1:1" x14ac:dyDescent="0.4">
      <c r="A495" s="1">
        <v>-4.5089615117643771E-3</v>
      </c>
    </row>
    <row r="496" spans="1:1" x14ac:dyDescent="0.4">
      <c r="A496" s="1">
        <v>5.6122437257812626E-3</v>
      </c>
    </row>
    <row r="497" spans="1:1" x14ac:dyDescent="0.4">
      <c r="A497" s="1">
        <v>-1.0934523021963936E-2</v>
      </c>
    </row>
    <row r="498" spans="1:1" x14ac:dyDescent="0.4">
      <c r="A498" s="1">
        <v>-8.6842704618630116E-4</v>
      </c>
    </row>
    <row r="499" spans="1:1" x14ac:dyDescent="0.4">
      <c r="A499" s="1">
        <v>-1.0326795167647597E-2</v>
      </c>
    </row>
    <row r="500" spans="1:1" x14ac:dyDescent="0.4">
      <c r="A500" s="1">
        <v>-0.12095257836871919</v>
      </c>
    </row>
    <row r="501" spans="1:1" x14ac:dyDescent="0.4">
      <c r="A501" s="1">
        <v>1.1170551489315186E-2</v>
      </c>
    </row>
    <row r="502" spans="1:1" x14ac:dyDescent="0.4">
      <c r="A502" s="1">
        <v>-1.4649707654239546E-2</v>
      </c>
    </row>
    <row r="503" spans="1:1" x14ac:dyDescent="0.4">
      <c r="A503" s="1">
        <v>1.4252689466495269E-4</v>
      </c>
    </row>
    <row r="504" spans="1:1" x14ac:dyDescent="0.4">
      <c r="A504" s="1">
        <v>6.9546181566491547E-3</v>
      </c>
    </row>
    <row r="505" spans="1:1" x14ac:dyDescent="0.4">
      <c r="A505" s="1">
        <v>-9.029200837575033E-3</v>
      </c>
    </row>
    <row r="506" spans="1:1" x14ac:dyDescent="0.4">
      <c r="A506" s="1">
        <v>-1.5667779289026164E-3</v>
      </c>
    </row>
    <row r="507" spans="1:1" x14ac:dyDescent="0.4">
      <c r="A507" s="1">
        <v>-1.7419742992602506E-2</v>
      </c>
    </row>
    <row r="508" spans="1:1" x14ac:dyDescent="0.4">
      <c r="A508" s="1">
        <v>-0.1131901055672449</v>
      </c>
    </row>
    <row r="509" spans="1:1" x14ac:dyDescent="0.4">
      <c r="A509" s="1">
        <v>1.0912661750840328E-2</v>
      </c>
    </row>
    <row r="510" spans="1:1" x14ac:dyDescent="0.4">
      <c r="A510" s="1">
        <v>-1.2980319378050838E-2</v>
      </c>
    </row>
    <row r="511" spans="1:1" x14ac:dyDescent="0.4">
      <c r="A511" s="1">
        <v>-4.8670984316891218E-4</v>
      </c>
    </row>
    <row r="512" spans="1:1" x14ac:dyDescent="0.4">
      <c r="A512" s="1">
        <v>4.0193258963111527E-3</v>
      </c>
    </row>
    <row r="513" spans="1:1" x14ac:dyDescent="0.4">
      <c r="A513" s="1">
        <v>-4.0043308241433685E-3</v>
      </c>
    </row>
    <row r="514" spans="1:1" x14ac:dyDescent="0.4">
      <c r="A514" s="1">
        <v>-2.1839060226509438E-3</v>
      </c>
    </row>
    <row r="515" spans="1:1" x14ac:dyDescent="0.4">
      <c r="A515" s="1">
        <v>-1.3619390087882179E-2</v>
      </c>
    </row>
    <row r="516" spans="1:1" x14ac:dyDescent="0.4">
      <c r="A516" s="1">
        <v>-0.10563652321134323</v>
      </c>
    </row>
    <row r="517" spans="1:1" x14ac:dyDescent="0.4">
      <c r="A517" s="1">
        <v>1.289649685662672E-2</v>
      </c>
    </row>
    <row r="518" spans="1:1" x14ac:dyDescent="0.4">
      <c r="A518" s="1">
        <v>-9.1789768967331861E-3</v>
      </c>
    </row>
    <row r="519" spans="1:1" x14ac:dyDescent="0.4">
      <c r="A519" s="1">
        <v>-4.4351490701509773E-3</v>
      </c>
    </row>
    <row r="520" spans="1:1" x14ac:dyDescent="0.4">
      <c r="A520" s="1">
        <v>5.2222882178096291E-3</v>
      </c>
    </row>
    <row r="521" spans="1:1" x14ac:dyDescent="0.4">
      <c r="A521" s="1">
        <v>-6.4238186302009977E-3</v>
      </c>
    </row>
    <row r="522" spans="1:1" x14ac:dyDescent="0.4">
      <c r="A522" s="1">
        <v>-4.9145344745633954E-3</v>
      </c>
    </row>
    <row r="523" spans="1:1" x14ac:dyDescent="0.4">
      <c r="A523" s="1">
        <v>-9.654582012022607E-3</v>
      </c>
    </row>
    <row r="524" spans="1:1" x14ac:dyDescent="0.4">
      <c r="A524" s="1">
        <v>-0.10868316963436832</v>
      </c>
    </row>
    <row r="525" spans="1:1" x14ac:dyDescent="0.4">
      <c r="A525" s="1">
        <v>1.1250589788425977E-2</v>
      </c>
    </row>
    <row r="526" spans="1:1" x14ac:dyDescent="0.4">
      <c r="A526" s="1">
        <v>-9.5930496536376537E-3</v>
      </c>
    </row>
    <row r="527" spans="1:1" x14ac:dyDescent="0.4">
      <c r="A527" s="1">
        <v>-5.4647751268406125E-3</v>
      </c>
    </row>
    <row r="528" spans="1:1" x14ac:dyDescent="0.4">
      <c r="A528" s="1">
        <v>8.4069120089752553E-3</v>
      </c>
    </row>
    <row r="529" spans="1:1" x14ac:dyDescent="0.4">
      <c r="A529" s="1">
        <v>-8.0992595277354796E-3</v>
      </c>
    </row>
    <row r="530" spans="1:1" x14ac:dyDescent="0.4">
      <c r="A530" s="1">
        <v>-4.3559185629235631E-3</v>
      </c>
    </row>
    <row r="531" spans="1:1" x14ac:dyDescent="0.4">
      <c r="A531" s="1">
        <v>-1.2245857971455953E-2</v>
      </c>
    </row>
    <row r="532" spans="1:1" x14ac:dyDescent="0.4">
      <c r="A532" s="1">
        <v>-0.10551367895054183</v>
      </c>
    </row>
    <row r="533" spans="1:1" x14ac:dyDescent="0.4">
      <c r="A533" s="1">
        <v>1.0721651037002209E-2</v>
      </c>
    </row>
    <row r="534" spans="1:1" x14ac:dyDescent="0.4">
      <c r="A534" s="1">
        <v>-1.2491528189570165E-2</v>
      </c>
    </row>
    <row r="535" spans="1:1" x14ac:dyDescent="0.4">
      <c r="A535" s="1">
        <v>-5.0080847907517049E-3</v>
      </c>
    </row>
    <row r="536" spans="1:1" x14ac:dyDescent="0.4">
      <c r="A536" s="1">
        <v>5.1397530316454844E-3</v>
      </c>
    </row>
    <row r="537" spans="1:1" x14ac:dyDescent="0.4">
      <c r="A537" s="1">
        <v>-1.9179478219549555E-2</v>
      </c>
    </row>
    <row r="538" spans="1:1" x14ac:dyDescent="0.4">
      <c r="A538" s="1">
        <v>-6.3392593460900749E-3</v>
      </c>
    </row>
    <row r="539" spans="1:1" x14ac:dyDescent="0.4">
      <c r="A539" s="1">
        <v>-5.3530069040636057E-3</v>
      </c>
    </row>
    <row r="540" spans="1:1" x14ac:dyDescent="0.4">
      <c r="A540" s="1">
        <v>-0.10415842201436339</v>
      </c>
    </row>
    <row r="541" spans="1:1" x14ac:dyDescent="0.4">
      <c r="A541" s="1">
        <v>1.2923822081252642E-2</v>
      </c>
    </row>
    <row r="542" spans="1:1" x14ac:dyDescent="0.4">
      <c r="A542" s="1">
        <v>-1.2475592271647436E-2</v>
      </c>
    </row>
    <row r="543" spans="1:1" x14ac:dyDescent="0.4">
      <c r="A543" s="1">
        <v>-2.8273645405813555E-3</v>
      </c>
    </row>
    <row r="544" spans="1:1" x14ac:dyDescent="0.4">
      <c r="A544" s="1">
        <v>5.0708024825225429E-3</v>
      </c>
    </row>
    <row r="545" spans="1:1" x14ac:dyDescent="0.4">
      <c r="A545" s="1">
        <v>-1.893292203633206E-2</v>
      </c>
    </row>
    <row r="546" spans="1:1" x14ac:dyDescent="0.4">
      <c r="A546" s="1">
        <v>-3.3601529377572845E-3</v>
      </c>
    </row>
    <row r="547" spans="1:1" x14ac:dyDescent="0.4">
      <c r="A547" s="1">
        <v>-1.3073631063506284E-2</v>
      </c>
    </row>
    <row r="548" spans="1:1" x14ac:dyDescent="0.4">
      <c r="A548" s="1">
        <v>-0.10340807965579785</v>
      </c>
    </row>
    <row r="549" spans="1:1" x14ac:dyDescent="0.4">
      <c r="A549" s="1">
        <v>1.7579559711914935E-2</v>
      </c>
    </row>
    <row r="550" spans="1:1" x14ac:dyDescent="0.4">
      <c r="A550" s="1">
        <v>-1.0837458168997807E-2</v>
      </c>
    </row>
    <row r="551" spans="1:1" x14ac:dyDescent="0.4">
      <c r="A551" s="1">
        <v>-2.8213526142444843E-3</v>
      </c>
    </row>
    <row r="552" spans="1:1" x14ac:dyDescent="0.4">
      <c r="A552" s="1">
        <v>5.8566336444156996E-3</v>
      </c>
    </row>
    <row r="553" spans="1:1" x14ac:dyDescent="0.4">
      <c r="A553" s="1">
        <v>-1.9952400634616604E-2</v>
      </c>
    </row>
    <row r="554" spans="1:1" x14ac:dyDescent="0.4">
      <c r="A554" s="1">
        <v>5.3293734428680141E-3</v>
      </c>
    </row>
    <row r="555" spans="1:1" x14ac:dyDescent="0.4">
      <c r="A555" s="1">
        <v>-9.9324938490445783E-3</v>
      </c>
    </row>
    <row r="556" spans="1:1" x14ac:dyDescent="0.4">
      <c r="A556" s="1">
        <v>-9.505648022948783E-2</v>
      </c>
    </row>
    <row r="557" spans="1:1" x14ac:dyDescent="0.4">
      <c r="A557" s="1">
        <v>1.9745945121313037E-2</v>
      </c>
    </row>
    <row r="558" spans="1:1" x14ac:dyDescent="0.4">
      <c r="A558" s="1">
        <v>-5.7742443952849337E-3</v>
      </c>
    </row>
    <row r="559" spans="1:1" x14ac:dyDescent="0.4">
      <c r="A559" s="1">
        <v>-3.9251753390295322E-3</v>
      </c>
    </row>
    <row r="560" spans="1:1" x14ac:dyDescent="0.4">
      <c r="A560" s="1">
        <v>-2.7040009751967725E-3</v>
      </c>
    </row>
    <row r="561" spans="1:1" x14ac:dyDescent="0.4">
      <c r="A561" s="1">
        <v>-2.1582547927476457E-2</v>
      </c>
    </row>
    <row r="562" spans="1:1" x14ac:dyDescent="0.4">
      <c r="A562" s="1">
        <v>8.652311910424149E-4</v>
      </c>
    </row>
    <row r="563" spans="1:1" x14ac:dyDescent="0.4">
      <c r="A563" s="1">
        <v>-8.7414483147551444E-3</v>
      </c>
    </row>
    <row r="564" spans="1:1" x14ac:dyDescent="0.4">
      <c r="A564" s="1">
        <v>-0.10538317008360652</v>
      </c>
    </row>
    <row r="565" spans="1:1" x14ac:dyDescent="0.4">
      <c r="A565" s="1">
        <v>1.7308376579441197E-2</v>
      </c>
    </row>
    <row r="566" spans="1:1" x14ac:dyDescent="0.4">
      <c r="A566" s="1">
        <v>-1.3480767505681182E-3</v>
      </c>
    </row>
    <row r="567" spans="1:1" x14ac:dyDescent="0.4">
      <c r="A567" s="1">
        <v>-5.7192703187268603E-3</v>
      </c>
    </row>
    <row r="568" spans="1:1" x14ac:dyDescent="0.4">
      <c r="A568" s="1">
        <v>5.147518266974356E-3</v>
      </c>
    </row>
    <row r="569" spans="1:1" x14ac:dyDescent="0.4">
      <c r="A569" s="1">
        <v>-2.917556880196169E-2</v>
      </c>
    </row>
    <row r="570" spans="1:1" x14ac:dyDescent="0.4">
      <c r="A570" s="1">
        <v>2.3094988120257046E-3</v>
      </c>
    </row>
    <row r="571" spans="1:1" x14ac:dyDescent="0.4">
      <c r="A571" s="1">
        <v>-1.204654726802183E-2</v>
      </c>
    </row>
    <row r="572" spans="1:1" x14ac:dyDescent="0.4">
      <c r="A572" s="1">
        <v>-0.11251090194493144</v>
      </c>
    </row>
    <row r="573" spans="1:1" x14ac:dyDescent="0.4">
      <c r="A573" s="1">
        <v>1.5766040360856267E-2</v>
      </c>
    </row>
    <row r="574" spans="1:1" x14ac:dyDescent="0.4">
      <c r="A574" s="1">
        <v>-7.5792915671753667E-3</v>
      </c>
    </row>
    <row r="575" spans="1:1" x14ac:dyDescent="0.4">
      <c r="A575" s="1">
        <v>-5.9881539623152617E-3</v>
      </c>
    </row>
    <row r="576" spans="1:1" x14ac:dyDescent="0.4">
      <c r="A576" s="1">
        <v>1.3429841133956921E-3</v>
      </c>
    </row>
    <row r="577" spans="1:1" x14ac:dyDescent="0.4">
      <c r="A577" s="1">
        <v>-2.1952007605103772E-2</v>
      </c>
    </row>
    <row r="578" spans="1:1" x14ac:dyDescent="0.4">
      <c r="A578" s="1">
        <v>4.7997384006285648E-4</v>
      </c>
    </row>
    <row r="579" spans="1:1" x14ac:dyDescent="0.4">
      <c r="A579" s="1">
        <v>-6.5122518098973854E-3</v>
      </c>
    </row>
    <row r="580" spans="1:1" x14ac:dyDescent="0.4">
      <c r="A580" s="1">
        <v>-0.11153790115957808</v>
      </c>
    </row>
    <row r="581" spans="1:1" x14ac:dyDescent="0.4">
      <c r="A581" s="1">
        <v>1.3884555489392526E-2</v>
      </c>
    </row>
    <row r="582" spans="1:1" x14ac:dyDescent="0.4">
      <c r="A582" s="1">
        <v>-1.0599955815070989E-2</v>
      </c>
    </row>
    <row r="583" spans="1:1" x14ac:dyDescent="0.4">
      <c r="A583" s="1">
        <v>9.7836323292163499E-4</v>
      </c>
    </row>
    <row r="584" spans="1:1" x14ac:dyDescent="0.4">
      <c r="A584" s="1">
        <v>2.3912375775526715E-3</v>
      </c>
    </row>
    <row r="585" spans="1:1" x14ac:dyDescent="0.4">
      <c r="A585" s="1">
        <v>-1.5392731082749881E-2</v>
      </c>
    </row>
    <row r="586" spans="1:1" x14ac:dyDescent="0.4">
      <c r="A586" s="1">
        <v>-2.7898730287679195E-3</v>
      </c>
    </row>
    <row r="587" spans="1:1" x14ac:dyDescent="0.4">
      <c r="A587" s="1">
        <v>-2.2242514596551685E-3</v>
      </c>
    </row>
    <row r="588" spans="1:1" x14ac:dyDescent="0.4">
      <c r="A588" s="1">
        <v>-0.11672331425491146</v>
      </c>
    </row>
    <row r="589" spans="1:1" x14ac:dyDescent="0.4">
      <c r="A589" s="1">
        <v>1.9757382428824268E-2</v>
      </c>
    </row>
    <row r="590" spans="1:1" x14ac:dyDescent="0.4">
      <c r="A590" s="1">
        <v>-9.8421770543021883E-3</v>
      </c>
    </row>
    <row r="591" spans="1:1" x14ac:dyDescent="0.4">
      <c r="A591" s="1">
        <v>-1.0716770751058517E-3</v>
      </c>
    </row>
    <row r="592" spans="1:1" x14ac:dyDescent="0.4">
      <c r="A592" s="1">
        <v>7.4462756502318176E-3</v>
      </c>
    </row>
    <row r="593" spans="1:1" x14ac:dyDescent="0.4">
      <c r="A593" s="1">
        <v>-2.0006519788478241E-2</v>
      </c>
    </row>
    <row r="594" spans="1:1" x14ac:dyDescent="0.4">
      <c r="A594" s="1">
        <v>-2.8220211853728343E-3</v>
      </c>
    </row>
    <row r="595" spans="1:1" x14ac:dyDescent="0.4">
      <c r="A595" s="1">
        <v>-6.2378981407031613E-3</v>
      </c>
    </row>
    <row r="596" spans="1:1" x14ac:dyDescent="0.4">
      <c r="A596" s="1">
        <v>-0.10990684699670135</v>
      </c>
    </row>
    <row r="597" spans="1:1" x14ac:dyDescent="0.4">
      <c r="A597" s="1">
        <v>1.4241879123025726E-2</v>
      </c>
    </row>
    <row r="598" spans="1:1" x14ac:dyDescent="0.4">
      <c r="A598" s="1">
        <v>-4.4686562955193561E-3</v>
      </c>
    </row>
    <row r="599" spans="1:1" x14ac:dyDescent="0.4">
      <c r="A599" s="1">
        <v>-3.2582193607533314E-3</v>
      </c>
    </row>
    <row r="600" spans="1:1" x14ac:dyDescent="0.4">
      <c r="A600" s="1">
        <v>1.7691156724379616E-3</v>
      </c>
    </row>
    <row r="601" spans="1:1" x14ac:dyDescent="0.4">
      <c r="A601" s="1">
        <v>-2.0891348964780922E-2</v>
      </c>
    </row>
    <row r="602" spans="1:1" x14ac:dyDescent="0.4">
      <c r="A602" s="1">
        <v>-5.3907935211453418E-3</v>
      </c>
    </row>
    <row r="603" spans="1:1" x14ac:dyDescent="0.4">
      <c r="A603" s="1">
        <v>-6.2842061540829232E-3</v>
      </c>
    </row>
    <row r="604" spans="1:1" x14ac:dyDescent="0.4">
      <c r="A604" s="1">
        <v>-0.10691436938386759</v>
      </c>
    </row>
    <row r="605" spans="1:1" x14ac:dyDescent="0.4">
      <c r="A605" s="1">
        <v>1.5312586402708748E-2</v>
      </c>
    </row>
    <row r="606" spans="1:1" x14ac:dyDescent="0.4">
      <c r="A606" s="1">
        <v>-8.0157498362680817E-3</v>
      </c>
    </row>
    <row r="607" spans="1:1" x14ac:dyDescent="0.4">
      <c r="A607" s="1">
        <v>-5.7431866794144647E-3</v>
      </c>
    </row>
    <row r="608" spans="1:1" x14ac:dyDescent="0.4">
      <c r="A608" s="1">
        <v>-2.2613737322321643E-3</v>
      </c>
    </row>
    <row r="609" spans="1:1" x14ac:dyDescent="0.4">
      <c r="A609" s="1">
        <v>-2.9006632580637785E-2</v>
      </c>
    </row>
    <row r="610" spans="1:1" x14ac:dyDescent="0.4">
      <c r="A610" s="1">
        <v>-5.4276489446326188E-3</v>
      </c>
    </row>
    <row r="611" spans="1:1" x14ac:dyDescent="0.4">
      <c r="A611" s="1">
        <v>-6.4845771750964209E-3</v>
      </c>
    </row>
    <row r="612" spans="1:1" x14ac:dyDescent="0.4">
      <c r="A612" s="1">
        <v>-0.10553912615112168</v>
      </c>
    </row>
    <row r="613" spans="1:1" x14ac:dyDescent="0.4">
      <c r="A613" s="1">
        <v>8.7635894885656155E-3</v>
      </c>
    </row>
    <row r="614" spans="1:1" x14ac:dyDescent="0.4">
      <c r="A614" s="1">
        <v>-8.2195091051047997E-3</v>
      </c>
    </row>
    <row r="615" spans="1:1" x14ac:dyDescent="0.4">
      <c r="A615" s="1">
        <v>-8.2466667382892645E-3</v>
      </c>
    </row>
    <row r="616" spans="1:1" x14ac:dyDescent="0.4">
      <c r="A616" s="1">
        <v>1.4291320991767237E-3</v>
      </c>
    </row>
    <row r="617" spans="1:1" x14ac:dyDescent="0.4">
      <c r="A617" s="1">
        <v>-2.9807965762592654E-2</v>
      </c>
    </row>
    <row r="618" spans="1:1" x14ac:dyDescent="0.4">
      <c r="A618" s="1">
        <v>2.2187573090181921E-3</v>
      </c>
    </row>
    <row r="619" spans="1:1" x14ac:dyDescent="0.4">
      <c r="A619" s="1">
        <v>-9.6113611692002828E-3</v>
      </c>
    </row>
    <row r="620" spans="1:1" x14ac:dyDescent="0.4">
      <c r="A620" s="1">
        <v>-0.10920047286704238</v>
      </c>
    </row>
    <row r="621" spans="1:1" x14ac:dyDescent="0.4">
      <c r="A621" s="1">
        <v>4.7092446917149748E-3</v>
      </c>
    </row>
    <row r="622" spans="1:1" x14ac:dyDescent="0.4">
      <c r="A622" s="1">
        <v>-9.7312275807169644E-3</v>
      </c>
    </row>
    <row r="623" spans="1:1" x14ac:dyDescent="0.4">
      <c r="A623" s="1">
        <v>-6.8582064203528371E-3</v>
      </c>
    </row>
    <row r="624" spans="1:1" x14ac:dyDescent="0.4">
      <c r="A624" s="1">
        <v>-8.7498534071233074E-4</v>
      </c>
    </row>
    <row r="625" spans="1:1" x14ac:dyDescent="0.4">
      <c r="A625" s="1">
        <v>-2.7540774045078428E-2</v>
      </c>
    </row>
    <row r="626" spans="1:1" x14ac:dyDescent="0.4">
      <c r="A626" s="1">
        <v>-3.130321617566433E-3</v>
      </c>
    </row>
    <row r="627" spans="1:1" x14ac:dyDescent="0.4">
      <c r="A627" s="1">
        <v>-1.256499617268042E-2</v>
      </c>
    </row>
    <row r="628" spans="1:1" x14ac:dyDescent="0.4">
      <c r="A628" s="1">
        <v>-0.11159803254501331</v>
      </c>
    </row>
    <row r="629" spans="1:1" x14ac:dyDescent="0.4">
      <c r="A629" s="1">
        <v>1.6301851648644925E-2</v>
      </c>
    </row>
    <row r="630" spans="1:1" x14ac:dyDescent="0.4">
      <c r="A630" s="1">
        <v>-3.0951393784814834E-3</v>
      </c>
    </row>
    <row r="631" spans="1:1" x14ac:dyDescent="0.4">
      <c r="A631" s="1">
        <v>-4.4560177567752922E-3</v>
      </c>
    </row>
    <row r="632" spans="1:1" x14ac:dyDescent="0.4">
      <c r="A632" s="1">
        <v>1.2539594694986961E-4</v>
      </c>
    </row>
    <row r="633" spans="1:1" x14ac:dyDescent="0.4">
      <c r="A633" s="1">
        <v>-2.3750516767747344E-2</v>
      </c>
    </row>
    <row r="634" spans="1:1" x14ac:dyDescent="0.4">
      <c r="A634" s="1">
        <v>2.6751969637896999E-3</v>
      </c>
    </row>
    <row r="635" spans="1:1" x14ac:dyDescent="0.4">
      <c r="A635" s="1">
        <v>-1.2772618265213715E-2</v>
      </c>
    </row>
    <row r="636" spans="1:1" x14ac:dyDescent="0.4">
      <c r="A636" s="1">
        <v>-0.11283373133716097</v>
      </c>
    </row>
    <row r="637" spans="1:1" x14ac:dyDescent="0.4">
      <c r="A637" s="1">
        <v>1.6234654668658501E-2</v>
      </c>
    </row>
    <row r="638" spans="1:1" x14ac:dyDescent="0.4">
      <c r="A638" s="1">
        <v>-4.3274161341852399E-3</v>
      </c>
    </row>
    <row r="639" spans="1:1" x14ac:dyDescent="0.4">
      <c r="A639" s="1">
        <v>-7.0258166721622675E-3</v>
      </c>
    </row>
    <row r="640" spans="1:1" x14ac:dyDescent="0.4">
      <c r="A640" s="1">
        <v>1.1254366404200131E-3</v>
      </c>
    </row>
    <row r="641" spans="1:1" x14ac:dyDescent="0.4">
      <c r="A641" s="1">
        <v>-5.1621114230194715E-3</v>
      </c>
    </row>
    <row r="642" spans="1:1" x14ac:dyDescent="0.4">
      <c r="A642" s="1">
        <v>1.5218110715506366E-3</v>
      </c>
    </row>
    <row r="643" spans="1:1" x14ac:dyDescent="0.4">
      <c r="A643" s="1">
        <v>-7.8276627870111932E-3</v>
      </c>
    </row>
    <row r="644" spans="1:1" x14ac:dyDescent="0.4">
      <c r="A644" s="1">
        <v>-0.11437979125735118</v>
      </c>
    </row>
    <row r="645" spans="1:1" x14ac:dyDescent="0.4">
      <c r="A645" s="1">
        <v>1.1535379592940008E-2</v>
      </c>
    </row>
    <row r="646" spans="1:1" x14ac:dyDescent="0.4">
      <c r="A646" s="1">
        <v>-4.3428174026580967E-3</v>
      </c>
    </row>
    <row r="647" spans="1:1" x14ac:dyDescent="0.4">
      <c r="A647" s="1">
        <v>-3.4702309813579415E-3</v>
      </c>
    </row>
    <row r="648" spans="1:1" x14ac:dyDescent="0.4">
      <c r="A648" s="1">
        <v>5.7123339988416804E-3</v>
      </c>
    </row>
    <row r="649" spans="1:1" x14ac:dyDescent="0.4">
      <c r="A649" s="1">
        <v>-8.5092405283515027E-3</v>
      </c>
    </row>
    <row r="650" spans="1:1" x14ac:dyDescent="0.4">
      <c r="A650" s="1">
        <v>5.434974271883203E-3</v>
      </c>
    </row>
    <row r="651" spans="1:1" x14ac:dyDescent="0.4">
      <c r="A651" s="1">
        <v>-7.774639235807213E-3</v>
      </c>
    </row>
    <row r="652" spans="1:1" x14ac:dyDescent="0.4">
      <c r="A652" s="1">
        <v>-0.11003351216233044</v>
      </c>
    </row>
    <row r="653" spans="1:1" x14ac:dyDescent="0.4">
      <c r="A653" s="1">
        <v>8.3877228003837317E-3</v>
      </c>
    </row>
    <row r="654" spans="1:1" x14ac:dyDescent="0.4">
      <c r="A654" s="1">
        <v>-2.3249409559236789E-3</v>
      </c>
    </row>
    <row r="655" spans="1:1" x14ac:dyDescent="0.4">
      <c r="A655" s="1">
        <v>-1.5374487884286218E-2</v>
      </c>
    </row>
    <row r="656" spans="1:1" x14ac:dyDescent="0.4">
      <c r="A656" s="1">
        <v>4.1724998113778231E-3</v>
      </c>
    </row>
    <row r="657" spans="1:1" x14ac:dyDescent="0.4">
      <c r="A657" s="1">
        <v>-1.6415391711691617E-2</v>
      </c>
    </row>
    <row r="658" spans="1:1" x14ac:dyDescent="0.4">
      <c r="A658" s="1">
        <v>4.3284941953553261E-3</v>
      </c>
    </row>
    <row r="659" spans="1:1" x14ac:dyDescent="0.4">
      <c r="A659" s="1">
        <v>-9.025705136383287E-4</v>
      </c>
    </row>
    <row r="660" spans="1:1" x14ac:dyDescent="0.4">
      <c r="A660" s="1">
        <v>-0.10587938542739486</v>
      </c>
    </row>
    <row r="661" spans="1:1" x14ac:dyDescent="0.4">
      <c r="A661" s="1">
        <v>3.4425408700066982E-3</v>
      </c>
    </row>
    <row r="662" spans="1:1" x14ac:dyDescent="0.4">
      <c r="A662" s="1">
        <v>-7.6037971553085549E-3</v>
      </c>
    </row>
    <row r="663" spans="1:1" x14ac:dyDescent="0.4">
      <c r="A663" s="1">
        <v>-8.1958030590098766E-3</v>
      </c>
    </row>
    <row r="664" spans="1:1" x14ac:dyDescent="0.4">
      <c r="A664" s="1">
        <v>9.7617364149779236E-3</v>
      </c>
    </row>
    <row r="665" spans="1:1" x14ac:dyDescent="0.4">
      <c r="A665" s="1">
        <v>-1.8865493058841373E-2</v>
      </c>
    </row>
    <row r="666" spans="1:1" x14ac:dyDescent="0.4">
      <c r="A666" s="1">
        <v>-2.0647035300419532E-3</v>
      </c>
    </row>
    <row r="667" spans="1:1" x14ac:dyDescent="0.4">
      <c r="A667" s="1">
        <v>-5.7888198435817161E-5</v>
      </c>
    </row>
    <row r="668" spans="1:1" x14ac:dyDescent="0.4">
      <c r="A668" s="1">
        <v>-0.10809579502983502</v>
      </c>
    </row>
    <row r="669" spans="1:1" x14ac:dyDescent="0.4">
      <c r="A669" s="1">
        <v>3.6875892453589487E-3</v>
      </c>
    </row>
    <row r="670" spans="1:1" x14ac:dyDescent="0.4">
      <c r="A670" s="1">
        <v>-1.1819979953949462E-2</v>
      </c>
    </row>
    <row r="671" spans="1:1" x14ac:dyDescent="0.4">
      <c r="A671" s="1">
        <v>-1.0910796768653504E-2</v>
      </c>
    </row>
    <row r="672" spans="1:1" x14ac:dyDescent="0.4">
      <c r="A672" s="1">
        <v>8.6982233257240811E-3</v>
      </c>
    </row>
    <row r="673" spans="1:1" x14ac:dyDescent="0.4">
      <c r="A673" s="1">
        <v>-2.523059380035475E-2</v>
      </c>
    </row>
    <row r="674" spans="1:1" x14ac:dyDescent="0.4">
      <c r="A674" s="1">
        <v>-4.5975641590784736E-3</v>
      </c>
    </row>
    <row r="675" spans="1:1" x14ac:dyDescent="0.4">
      <c r="A675" s="1">
        <v>-1.842509158498803E-3</v>
      </c>
    </row>
    <row r="676" spans="1:1" x14ac:dyDescent="0.4">
      <c r="A676" s="1">
        <v>-0.10558351703064615</v>
      </c>
    </row>
    <row r="677" spans="1:1" x14ac:dyDescent="0.4">
      <c r="A677" s="1">
        <v>2.2616195276295354E-3</v>
      </c>
    </row>
    <row r="678" spans="1:1" x14ac:dyDescent="0.4">
      <c r="A678" s="1">
        <v>-9.8975278792010225E-3</v>
      </c>
    </row>
    <row r="679" spans="1:1" x14ac:dyDescent="0.4">
      <c r="A679" s="1">
        <v>-1.0400590653449037E-2</v>
      </c>
    </row>
    <row r="680" spans="1:1" x14ac:dyDescent="0.4">
      <c r="A680" s="1">
        <v>6.819148383091311E-3</v>
      </c>
    </row>
    <row r="681" spans="1:1" x14ac:dyDescent="0.4">
      <c r="A681" s="1">
        <v>-1.8341088826911656E-2</v>
      </c>
    </row>
    <row r="682" spans="1:1" x14ac:dyDescent="0.4">
      <c r="A682" s="1">
        <v>-3.5620197279843864E-3</v>
      </c>
    </row>
    <row r="683" spans="1:1" x14ac:dyDescent="0.4">
      <c r="A683" s="1">
        <v>-1.0301026125859789E-2</v>
      </c>
    </row>
    <row r="684" spans="1:1" x14ac:dyDescent="0.4">
      <c r="A684" s="1">
        <v>-0.11052150643849264</v>
      </c>
    </row>
    <row r="685" spans="1:1" x14ac:dyDescent="0.4">
      <c r="A685" s="1">
        <v>2.8205572060254302E-3</v>
      </c>
    </row>
    <row r="686" spans="1:1" x14ac:dyDescent="0.4">
      <c r="A686" s="1">
        <v>-1.3304818920630295E-2</v>
      </c>
    </row>
    <row r="687" spans="1:1" x14ac:dyDescent="0.4">
      <c r="A687" s="1">
        <v>-9.0483715675005755E-3</v>
      </c>
    </row>
    <row r="688" spans="1:1" x14ac:dyDescent="0.4">
      <c r="A688" s="1">
        <v>5.4916377963254367E-3</v>
      </c>
    </row>
    <row r="689" spans="1:1" x14ac:dyDescent="0.4">
      <c r="A689" s="1">
        <v>-1.9857797203137822E-2</v>
      </c>
    </row>
    <row r="690" spans="1:1" x14ac:dyDescent="0.4">
      <c r="A690" s="1">
        <v>-5.3578084403187749E-3</v>
      </c>
    </row>
    <row r="691" spans="1:1" x14ac:dyDescent="0.4">
      <c r="A691" s="1">
        <v>-5.6858959712628851E-3</v>
      </c>
    </row>
    <row r="692" spans="1:1" x14ac:dyDescent="0.4">
      <c r="A692" s="1">
        <v>-0.11198730538286457</v>
      </c>
    </row>
    <row r="693" spans="1:1" x14ac:dyDescent="0.4">
      <c r="A693" s="1">
        <v>8.9434783534361956E-4</v>
      </c>
    </row>
    <row r="694" spans="1:1" x14ac:dyDescent="0.4">
      <c r="A694" s="1">
        <v>-9.7664843024625869E-3</v>
      </c>
    </row>
    <row r="695" spans="1:1" x14ac:dyDescent="0.4">
      <c r="A695" s="1">
        <v>-9.7082751129837323E-3</v>
      </c>
    </row>
    <row r="696" spans="1:1" x14ac:dyDescent="0.4">
      <c r="A696" s="1">
        <v>7.3228498519320433E-3</v>
      </c>
    </row>
    <row r="697" spans="1:1" x14ac:dyDescent="0.4">
      <c r="A697" s="1">
        <v>-2.0462741054572044E-2</v>
      </c>
    </row>
    <row r="698" spans="1:1" x14ac:dyDescent="0.4">
      <c r="A698" s="1">
        <v>-2.3866120836328699E-3</v>
      </c>
    </row>
    <row r="699" spans="1:1" x14ac:dyDescent="0.4">
      <c r="A699" s="1">
        <v>-1.0104851839635791E-2</v>
      </c>
    </row>
    <row r="700" spans="1:1" x14ac:dyDescent="0.4">
      <c r="A700" s="1">
        <v>-0.11408714059160037</v>
      </c>
    </row>
    <row r="701" spans="1:1" x14ac:dyDescent="0.4">
      <c r="A701" s="1">
        <v>3.4880583508923369E-3</v>
      </c>
    </row>
    <row r="702" spans="1:1" x14ac:dyDescent="0.4">
      <c r="A702" s="1">
        <v>-9.1831080340150605E-3</v>
      </c>
    </row>
    <row r="703" spans="1:1" x14ac:dyDescent="0.4">
      <c r="A703" s="1">
        <v>-1.5308620760832519E-2</v>
      </c>
    </row>
    <row r="704" spans="1:1" x14ac:dyDescent="0.4">
      <c r="A704" s="1">
        <v>1.120940641895941E-2</v>
      </c>
    </row>
    <row r="705" spans="1:1" x14ac:dyDescent="0.4">
      <c r="A705" s="1">
        <v>-1.8380390586106209E-2</v>
      </c>
    </row>
    <row r="706" spans="1:1" x14ac:dyDescent="0.4">
      <c r="A706" s="1">
        <v>-2.2107894955246473E-3</v>
      </c>
    </row>
    <row r="707" spans="1:1" x14ac:dyDescent="0.4">
      <c r="A707" s="1">
        <v>-9.0065437552801775E-3</v>
      </c>
    </row>
    <row r="708" spans="1:1" x14ac:dyDescent="0.4">
      <c r="A708" s="1">
        <v>-0.10641700991456875</v>
      </c>
    </row>
    <row r="709" spans="1:1" x14ac:dyDescent="0.4">
      <c r="A709" s="1">
        <v>1.1859344490451767E-2</v>
      </c>
    </row>
    <row r="710" spans="1:1" x14ac:dyDescent="0.4">
      <c r="A710" s="1">
        <v>-5.7193597279249228E-3</v>
      </c>
    </row>
    <row r="711" spans="1:1" x14ac:dyDescent="0.4">
      <c r="A711" s="1">
        <v>-9.6184318036587751E-3</v>
      </c>
    </row>
    <row r="712" spans="1:1" x14ac:dyDescent="0.4">
      <c r="A712" s="1">
        <v>6.4577600145465869E-3</v>
      </c>
    </row>
    <row r="713" spans="1:1" x14ac:dyDescent="0.4">
      <c r="A713" s="1">
        <v>-2.1356172071851053E-2</v>
      </c>
    </row>
    <row r="714" spans="1:1" x14ac:dyDescent="0.4">
      <c r="A714" s="1">
        <v>1.6154752389973515E-3</v>
      </c>
    </row>
    <row r="715" spans="1:1" x14ac:dyDescent="0.4">
      <c r="A715" s="1">
        <v>-7.8916787527629813E-3</v>
      </c>
    </row>
    <row r="716" spans="1:1" x14ac:dyDescent="0.4">
      <c r="A716" s="1">
        <v>-0.10566206335734174</v>
      </c>
    </row>
    <row r="717" spans="1:1" x14ac:dyDescent="0.4">
      <c r="A717" s="1">
        <v>4.3853656193437243E-3</v>
      </c>
    </row>
    <row r="718" spans="1:1" x14ac:dyDescent="0.4">
      <c r="A718" s="1">
        <v>-5.0336772738865457E-3</v>
      </c>
    </row>
    <row r="719" spans="1:1" x14ac:dyDescent="0.4">
      <c r="A719" s="1">
        <v>-6.633822157936912E-3</v>
      </c>
    </row>
    <row r="720" spans="1:1" x14ac:dyDescent="0.4">
      <c r="A720" s="1">
        <v>5.1017105239108979E-3</v>
      </c>
    </row>
    <row r="721" spans="1:1" x14ac:dyDescent="0.4">
      <c r="A721" s="1">
        <v>-2.7301413986029682E-2</v>
      </c>
    </row>
    <row r="722" spans="1:1" x14ac:dyDescent="0.4">
      <c r="A722" s="1">
        <v>-1.5434470251759202E-6</v>
      </c>
    </row>
    <row r="723" spans="1:1" x14ac:dyDescent="0.4">
      <c r="A723" s="1">
        <v>-8.0807727588665217E-3</v>
      </c>
    </row>
    <row r="724" spans="1:1" x14ac:dyDescent="0.4">
      <c r="A724" s="1">
        <v>-0.10434371455490832</v>
      </c>
    </row>
    <row r="725" spans="1:1" x14ac:dyDescent="0.4">
      <c r="A725" s="1">
        <v>6.7653223219527082E-3</v>
      </c>
    </row>
    <row r="726" spans="1:1" x14ac:dyDescent="0.4">
      <c r="A726" s="1">
        <v>-9.0267944101762605E-3</v>
      </c>
    </row>
    <row r="727" spans="1:1" x14ac:dyDescent="0.4">
      <c r="A727" s="1">
        <v>-6.5407132157953036E-3</v>
      </c>
    </row>
    <row r="728" spans="1:1" x14ac:dyDescent="0.4">
      <c r="A728" s="1">
        <v>2.5564793575623898E-3</v>
      </c>
    </row>
    <row r="729" spans="1:1" x14ac:dyDescent="0.4">
      <c r="A729" s="1">
        <v>-2.3912460171069655E-2</v>
      </c>
    </row>
    <row r="730" spans="1:1" x14ac:dyDescent="0.4">
      <c r="A730" s="1">
        <v>-1.5276451725136668E-3</v>
      </c>
    </row>
    <row r="731" spans="1:1" x14ac:dyDescent="0.4">
      <c r="A731" s="1">
        <v>-1.4598993747137546E-2</v>
      </c>
    </row>
    <row r="732" spans="1:1" x14ac:dyDescent="0.4">
      <c r="A732" s="1">
        <v>-0.10785908924249742</v>
      </c>
    </row>
    <row r="733" spans="1:1" x14ac:dyDescent="0.4">
      <c r="A733" s="1">
        <v>6.559862901596914E-3</v>
      </c>
    </row>
    <row r="734" spans="1:1" x14ac:dyDescent="0.4">
      <c r="A734" s="1">
        <v>-1.6295956684180251E-2</v>
      </c>
    </row>
    <row r="735" spans="1:1" x14ac:dyDescent="0.4">
      <c r="A735" s="1">
        <v>-7.9112421019431646E-3</v>
      </c>
    </row>
    <row r="736" spans="1:1" x14ac:dyDescent="0.4">
      <c r="A736" s="1">
        <v>2.059059827784716E-4</v>
      </c>
    </row>
    <row r="737" spans="1:1" x14ac:dyDescent="0.4">
      <c r="A737" s="1">
        <v>-1.3916417389712638E-2</v>
      </c>
    </row>
    <row r="738" spans="1:1" x14ac:dyDescent="0.4">
      <c r="A738" s="1">
        <v>-2.8242199617683843E-4</v>
      </c>
    </row>
    <row r="739" spans="1:1" x14ac:dyDescent="0.4">
      <c r="A739" s="1">
        <v>-1.5294632904652562E-2</v>
      </c>
    </row>
    <row r="740" spans="1:1" x14ac:dyDescent="0.4">
      <c r="A740" s="1">
        <v>-0.11070530806510799</v>
      </c>
    </row>
    <row r="741" spans="1:1" x14ac:dyDescent="0.4">
      <c r="A741" s="1">
        <v>2.4349206230806337E-3</v>
      </c>
    </row>
    <row r="742" spans="1:1" x14ac:dyDescent="0.4">
      <c r="A742" s="1">
        <v>-1.8561573610969381E-2</v>
      </c>
    </row>
    <row r="743" spans="1:1" x14ac:dyDescent="0.4">
      <c r="A743" s="1">
        <v>-9.6101282072943526E-3</v>
      </c>
    </row>
    <row r="744" spans="1:1" x14ac:dyDescent="0.4">
      <c r="A744" s="1">
        <v>4.8054731865802358E-3</v>
      </c>
    </row>
    <row r="745" spans="1:1" x14ac:dyDescent="0.4">
      <c r="A745" s="1">
        <v>-1.9666879888213598E-2</v>
      </c>
    </row>
    <row r="746" spans="1:1" x14ac:dyDescent="0.4">
      <c r="A746" s="1">
        <v>2.1817633150468235E-3</v>
      </c>
    </row>
    <row r="747" spans="1:1" x14ac:dyDescent="0.4">
      <c r="A747" s="1">
        <v>-9.6562380903509222E-3</v>
      </c>
    </row>
    <row r="748" spans="1:1" x14ac:dyDescent="0.4">
      <c r="A748" s="1">
        <v>-0.10928957224116903</v>
      </c>
    </row>
    <row r="749" spans="1:1" x14ac:dyDescent="0.4">
      <c r="A749" s="1">
        <v>9.0215391517685217E-3</v>
      </c>
    </row>
    <row r="750" spans="1:1" x14ac:dyDescent="0.4">
      <c r="A750" s="1">
        <v>-9.4816758880865732E-3</v>
      </c>
    </row>
    <row r="751" spans="1:1" x14ac:dyDescent="0.4">
      <c r="A751" s="1">
        <v>-8.4931240038999024E-3</v>
      </c>
    </row>
    <row r="752" spans="1:1" x14ac:dyDescent="0.4">
      <c r="A752" s="1">
        <v>5.7339426276397975E-3</v>
      </c>
    </row>
    <row r="753" spans="1:1" x14ac:dyDescent="0.4">
      <c r="A753" s="1">
        <v>-2.6990825814258726E-2</v>
      </c>
    </row>
    <row r="754" spans="1:1" x14ac:dyDescent="0.4">
      <c r="A754" s="1">
        <v>2.218139407569862E-3</v>
      </c>
    </row>
    <row r="755" spans="1:1" x14ac:dyDescent="0.4">
      <c r="A755" s="1">
        <v>-1.074470465452799E-2</v>
      </c>
    </row>
    <row r="756" spans="1:1" x14ac:dyDescent="0.4">
      <c r="A756" s="1">
        <v>-0.10504342129807509</v>
      </c>
    </row>
    <row r="757" spans="1:1" x14ac:dyDescent="0.4">
      <c r="A757" s="1">
        <v>1.1928248294827795E-2</v>
      </c>
    </row>
    <row r="758" spans="1:1" x14ac:dyDescent="0.4">
      <c r="A758" s="1">
        <v>-6.4565143175707952E-3</v>
      </c>
    </row>
    <row r="759" spans="1:1" x14ac:dyDescent="0.4">
      <c r="A759" s="1">
        <v>-7.9403627587730733E-3</v>
      </c>
    </row>
    <row r="760" spans="1:1" x14ac:dyDescent="0.4">
      <c r="A760" s="1">
        <v>5.7525507540765229E-3</v>
      </c>
    </row>
    <row r="761" spans="1:1" x14ac:dyDescent="0.4">
      <c r="A761" s="1">
        <v>-2.9319606464954545E-2</v>
      </c>
    </row>
    <row r="762" spans="1:1" x14ac:dyDescent="0.4">
      <c r="A762" s="1">
        <v>-2.0976059912176476E-4</v>
      </c>
    </row>
    <row r="763" spans="1:1" x14ac:dyDescent="0.4">
      <c r="A763" s="1">
        <v>-1.0331045140021934E-2</v>
      </c>
    </row>
    <row r="764" spans="1:1" x14ac:dyDescent="0.4">
      <c r="A764" s="1">
        <v>-0.1115321118416011</v>
      </c>
    </row>
    <row r="765" spans="1:1" x14ac:dyDescent="0.4">
      <c r="A765" s="1">
        <v>1.1559974609200486E-2</v>
      </c>
    </row>
    <row r="766" spans="1:1" x14ac:dyDescent="0.4">
      <c r="A766" s="1">
        <v>-8.8876603327135307E-3</v>
      </c>
    </row>
    <row r="767" spans="1:1" x14ac:dyDescent="0.4">
      <c r="A767" s="1">
        <v>-5.6785312814662048E-4</v>
      </c>
    </row>
    <row r="768" spans="1:1" x14ac:dyDescent="0.4">
      <c r="A768" s="1">
        <v>5.8177997462319231E-4</v>
      </c>
    </row>
    <row r="769" spans="1:1" x14ac:dyDescent="0.4">
      <c r="A769" s="1">
        <v>-2.1092453741743518E-2</v>
      </c>
    </row>
    <row r="770" spans="1:1" x14ac:dyDescent="0.4">
      <c r="A770" s="1">
        <v>-5.3193378353858546E-3</v>
      </c>
    </row>
    <row r="771" spans="1:1" x14ac:dyDescent="0.4">
      <c r="A771" s="1">
        <v>-4.2670871488687968E-3</v>
      </c>
    </row>
    <row r="772" spans="1:1" x14ac:dyDescent="0.4">
      <c r="A772" s="1">
        <v>-0.11024335682675862</v>
      </c>
    </row>
    <row r="773" spans="1:1" x14ac:dyDescent="0.4">
      <c r="A773" s="1">
        <v>6.3576998481736985E-3</v>
      </c>
    </row>
    <row r="774" spans="1:1" x14ac:dyDescent="0.4">
      <c r="A774" s="1">
        <v>-1.2025733954753148E-2</v>
      </c>
    </row>
    <row r="775" spans="1:1" x14ac:dyDescent="0.4">
      <c r="A775" s="1">
        <v>-2.4849171254672743E-3</v>
      </c>
    </row>
    <row r="776" spans="1:1" x14ac:dyDescent="0.4">
      <c r="A776" s="1">
        <v>4.6759546981926785E-3</v>
      </c>
    </row>
    <row r="777" spans="1:1" x14ac:dyDescent="0.4">
      <c r="A777" s="1">
        <v>-2.490016438248879E-2</v>
      </c>
    </row>
    <row r="778" spans="1:1" x14ac:dyDescent="0.4">
      <c r="A778" s="1">
        <v>-5.2836958535304045E-4</v>
      </c>
    </row>
    <row r="779" spans="1:1" x14ac:dyDescent="0.4">
      <c r="A779" s="1">
        <v>-5.3494729051554342E-3</v>
      </c>
    </row>
    <row r="780" spans="1:1" x14ac:dyDescent="0.4">
      <c r="A780" s="1">
        <v>-0.10899317411398235</v>
      </c>
    </row>
    <row r="781" spans="1:1" x14ac:dyDescent="0.4">
      <c r="A781" s="1">
        <v>3.331313462125415E-3</v>
      </c>
    </row>
    <row r="782" spans="1:1" x14ac:dyDescent="0.4">
      <c r="A782" s="1">
        <v>-1.5832811267484277E-2</v>
      </c>
    </row>
    <row r="783" spans="1:1" x14ac:dyDescent="0.4">
      <c r="A783" s="1">
        <v>-9.647671554886007E-3</v>
      </c>
    </row>
    <row r="784" spans="1:1" x14ac:dyDescent="0.4">
      <c r="A784" s="1">
        <v>4.5262678131912761E-3</v>
      </c>
    </row>
    <row r="785" spans="1:1" x14ac:dyDescent="0.4">
      <c r="A785" s="1">
        <v>-2.4528236730305606E-2</v>
      </c>
    </row>
    <row r="786" spans="1:1" x14ac:dyDescent="0.4">
      <c r="A786" s="1">
        <v>2.4409456997080093E-3</v>
      </c>
    </row>
    <row r="787" spans="1:1" x14ac:dyDescent="0.4">
      <c r="A787" s="1">
        <v>-3.3065412558810248E-3</v>
      </c>
    </row>
    <row r="788" spans="1:1" x14ac:dyDescent="0.4">
      <c r="A788" s="1">
        <v>-0.11294103331140171</v>
      </c>
    </row>
    <row r="789" spans="1:1" x14ac:dyDescent="0.4">
      <c r="A789" s="1">
        <v>8.0136310924128675E-3</v>
      </c>
    </row>
    <row r="790" spans="1:1" x14ac:dyDescent="0.4">
      <c r="A790" s="1">
        <v>-1.4761037510866815E-2</v>
      </c>
    </row>
    <row r="791" spans="1:1" x14ac:dyDescent="0.4">
      <c r="A791" s="1">
        <v>-7.6377215971135662E-3</v>
      </c>
    </row>
    <row r="792" spans="1:1" x14ac:dyDescent="0.4">
      <c r="A792" s="1">
        <v>7.2358985317749595E-4</v>
      </c>
    </row>
    <row r="793" spans="1:1" x14ac:dyDescent="0.4">
      <c r="A793" s="1">
        <v>-2.5717167875286332E-2</v>
      </c>
    </row>
    <row r="794" spans="1:1" x14ac:dyDescent="0.4">
      <c r="A794" s="1">
        <v>4.986854554979131E-3</v>
      </c>
    </row>
    <row r="795" spans="1:1" x14ac:dyDescent="0.4">
      <c r="A795" s="1">
        <v>-3.875808108418974E-3</v>
      </c>
    </row>
    <row r="796" spans="1:1" x14ac:dyDescent="0.4">
      <c r="A796" s="1">
        <v>-0.11366819718388102</v>
      </c>
    </row>
    <row r="797" spans="1:1" x14ac:dyDescent="0.4">
      <c r="A797" s="1">
        <v>2.524079954504101E-3</v>
      </c>
    </row>
    <row r="798" spans="1:1" x14ac:dyDescent="0.4">
      <c r="A798" s="1">
        <v>-1.6669151981623845E-2</v>
      </c>
    </row>
    <row r="799" spans="1:1" x14ac:dyDescent="0.4">
      <c r="A799" s="1">
        <v>-1.0144384821150255E-2</v>
      </c>
    </row>
    <row r="800" spans="1:1" x14ac:dyDescent="0.4">
      <c r="A800" s="1">
        <v>2.4266054407585855E-3</v>
      </c>
    </row>
    <row r="801" spans="1:1" x14ac:dyDescent="0.4">
      <c r="A801" s="1">
        <v>-2.4085771271219442E-2</v>
      </c>
    </row>
    <row r="802" spans="1:1" x14ac:dyDescent="0.4">
      <c r="A802" s="1">
        <v>3.7198237011929879E-3</v>
      </c>
    </row>
    <row r="803" spans="1:1" x14ac:dyDescent="0.4">
      <c r="A803" s="1">
        <v>-8.6174414226479115E-3</v>
      </c>
    </row>
    <row r="804" spans="1:1" x14ac:dyDescent="0.4">
      <c r="A804" s="1">
        <v>-0.10940240051215884</v>
      </c>
    </row>
    <row r="805" spans="1:1" x14ac:dyDescent="0.4">
      <c r="A805" s="1">
        <v>2.2664708644306113E-3</v>
      </c>
    </row>
    <row r="806" spans="1:1" x14ac:dyDescent="0.4">
      <c r="A806" s="1">
        <v>-1.7291860646209481E-2</v>
      </c>
    </row>
    <row r="807" spans="1:1" x14ac:dyDescent="0.4">
      <c r="A807" s="1">
        <v>-7.8911460801325151E-3</v>
      </c>
    </row>
    <row r="808" spans="1:1" x14ac:dyDescent="0.4">
      <c r="A808" s="1">
        <v>1.5192251933811174E-4</v>
      </c>
    </row>
    <row r="809" spans="1:1" x14ac:dyDescent="0.4">
      <c r="A809" s="1">
        <v>-2.6533339845953678E-2</v>
      </c>
    </row>
    <row r="810" spans="1:1" x14ac:dyDescent="0.4">
      <c r="A810" s="1">
        <v>4.7344064544030656E-3</v>
      </c>
    </row>
    <row r="811" spans="1:1" x14ac:dyDescent="0.4">
      <c r="A811" s="1">
        <v>-1.3285532991948085E-2</v>
      </c>
    </row>
    <row r="812" spans="1:1" x14ac:dyDescent="0.4">
      <c r="A812" s="1">
        <v>-0.11603226739917608</v>
      </c>
    </row>
    <row r="813" spans="1:1" x14ac:dyDescent="0.4">
      <c r="A813" s="1">
        <v>8.401581408553226E-3</v>
      </c>
    </row>
    <row r="814" spans="1:1" x14ac:dyDescent="0.4">
      <c r="A814" s="1">
        <v>-1.7727818884917958E-2</v>
      </c>
    </row>
    <row r="815" spans="1:1" x14ac:dyDescent="0.4">
      <c r="A815" s="1">
        <v>-1.0022884483951675E-2</v>
      </c>
    </row>
    <row r="816" spans="1:1" x14ac:dyDescent="0.4">
      <c r="A816" s="1">
        <v>5.8108557454717357E-3</v>
      </c>
    </row>
    <row r="817" spans="1:1" x14ac:dyDescent="0.4">
      <c r="A817" s="1">
        <v>-2.6867337178935732E-2</v>
      </c>
    </row>
    <row r="818" spans="1:1" x14ac:dyDescent="0.4">
      <c r="A818" s="1">
        <v>8.8836361204230364E-3</v>
      </c>
    </row>
    <row r="819" spans="1:1" x14ac:dyDescent="0.4">
      <c r="A819" s="1">
        <v>-1.0656396219736981E-2</v>
      </c>
    </row>
    <row r="820" spans="1:1" x14ac:dyDescent="0.4">
      <c r="A820" s="1">
        <v>-0.11636163980653899</v>
      </c>
    </row>
    <row r="821" spans="1:1" x14ac:dyDescent="0.4">
      <c r="A821" s="1">
        <v>5.3974133334975197E-3</v>
      </c>
    </row>
    <row r="822" spans="1:1" x14ac:dyDescent="0.4">
      <c r="A822" s="1">
        <v>-1.5858984825678043E-2</v>
      </c>
    </row>
    <row r="823" spans="1:1" x14ac:dyDescent="0.4">
      <c r="A823" s="1">
        <v>-6.5796467373909658E-3</v>
      </c>
    </row>
    <row r="824" spans="1:1" x14ac:dyDescent="0.4">
      <c r="A824" s="1">
        <v>3.6745365836199778E-3</v>
      </c>
    </row>
    <row r="825" spans="1:1" x14ac:dyDescent="0.4">
      <c r="A825" s="1">
        <v>-1.9495803855473108E-2</v>
      </c>
    </row>
    <row r="826" spans="1:1" x14ac:dyDescent="0.4">
      <c r="A826" s="1">
        <v>2.8625429060807747E-3</v>
      </c>
    </row>
    <row r="827" spans="1:1" x14ac:dyDescent="0.4">
      <c r="A827" s="1">
        <v>-1.653330375414053E-2</v>
      </c>
    </row>
    <row r="828" spans="1:1" x14ac:dyDescent="0.4">
      <c r="A828" s="1">
        <v>-0.11571414877507823</v>
      </c>
    </row>
    <row r="829" spans="1:1" x14ac:dyDescent="0.4">
      <c r="A829" s="1">
        <v>4.5797086987308579E-3</v>
      </c>
    </row>
    <row r="830" spans="1:1" x14ac:dyDescent="0.4">
      <c r="A830" s="1">
        <v>-1.5619992471245844E-2</v>
      </c>
    </row>
    <row r="831" spans="1:1" x14ac:dyDescent="0.4">
      <c r="A831" s="1">
        <v>-8.2257918157089601E-3</v>
      </c>
    </row>
    <row r="832" spans="1:1" x14ac:dyDescent="0.4">
      <c r="A832" s="1">
        <v>6.5869268512391303E-3</v>
      </c>
    </row>
    <row r="833" spans="1:1" x14ac:dyDescent="0.4">
      <c r="A833" s="1">
        <v>-2.0783533411898619E-2</v>
      </c>
    </row>
    <row r="834" spans="1:1" x14ac:dyDescent="0.4">
      <c r="A834" s="1">
        <v>2.5200864650170378E-3</v>
      </c>
    </row>
    <row r="835" spans="1:1" x14ac:dyDescent="0.4">
      <c r="A835" s="1">
        <v>-1.2344936629661348E-2</v>
      </c>
    </row>
    <row r="836" spans="1:1" x14ac:dyDescent="0.4">
      <c r="A836" s="1">
        <v>-0.11371726837701546</v>
      </c>
    </row>
    <row r="837" spans="1:1" x14ac:dyDescent="0.4">
      <c r="A837" s="1">
        <v>1.2746953824028301E-2</v>
      </c>
    </row>
    <row r="838" spans="1:1" x14ac:dyDescent="0.4">
      <c r="A838" s="1">
        <v>-1.2079823338445291E-2</v>
      </c>
    </row>
    <row r="839" spans="1:1" x14ac:dyDescent="0.4">
      <c r="A839" s="1">
        <v>-1.2539050900616851E-3</v>
      </c>
    </row>
    <row r="840" spans="1:1" x14ac:dyDescent="0.4">
      <c r="A840" s="1">
        <v>1.1733397037918663E-2</v>
      </c>
    </row>
    <row r="841" spans="1:1" x14ac:dyDescent="0.4">
      <c r="A841" s="1">
        <v>-2.3945501151992867E-2</v>
      </c>
    </row>
    <row r="842" spans="1:1" x14ac:dyDescent="0.4">
      <c r="A842" s="1">
        <v>3.9074791011608802E-3</v>
      </c>
    </row>
    <row r="843" spans="1:1" x14ac:dyDescent="0.4">
      <c r="A843" s="1">
        <v>-1.7579736041216067E-2</v>
      </c>
    </row>
    <row r="844" spans="1:1" x14ac:dyDescent="0.4">
      <c r="A844" s="1">
        <v>-0.10664824612160735</v>
      </c>
    </row>
    <row r="845" spans="1:1" x14ac:dyDescent="0.4">
      <c r="A845" s="1">
        <v>8.0640295104772858E-3</v>
      </c>
    </row>
    <row r="846" spans="1:1" x14ac:dyDescent="0.4">
      <c r="A846" s="1">
        <v>-8.4413676761822161E-3</v>
      </c>
    </row>
    <row r="847" spans="1:1" x14ac:dyDescent="0.4">
      <c r="A847" s="1">
        <v>-2.0266560516313107E-3</v>
      </c>
    </row>
    <row r="848" spans="1:1" x14ac:dyDescent="0.4">
      <c r="A848" s="1">
        <v>1.0851691596729763E-2</v>
      </c>
    </row>
    <row r="849" spans="1:1" x14ac:dyDescent="0.4">
      <c r="A849" s="1">
        <v>-2.2915832847051891E-2</v>
      </c>
    </row>
    <row r="850" spans="1:1" x14ac:dyDescent="0.4">
      <c r="A850" s="1">
        <v>1.9137877543466888E-3</v>
      </c>
    </row>
    <row r="851" spans="1:1" x14ac:dyDescent="0.4">
      <c r="A851" s="1">
        <v>-1.7404830327885444E-2</v>
      </c>
    </row>
    <row r="852" spans="1:1" x14ac:dyDescent="0.4">
      <c r="A852" s="1">
        <v>-0.10609648882092917</v>
      </c>
    </row>
    <row r="853" spans="1:1" x14ac:dyDescent="0.4">
      <c r="A853" s="1">
        <v>8.2834269255108849E-3</v>
      </c>
    </row>
    <row r="854" spans="1:1" x14ac:dyDescent="0.4">
      <c r="A854" s="1">
        <v>-1.0235674473334294E-2</v>
      </c>
    </row>
    <row r="855" spans="1:1" x14ac:dyDescent="0.4">
      <c r="A855" s="1">
        <v>2.2931358096127353E-4</v>
      </c>
    </row>
    <row r="856" spans="1:1" x14ac:dyDescent="0.4">
      <c r="A856" s="1">
        <v>1.0425509429004807E-2</v>
      </c>
    </row>
    <row r="857" spans="1:1" x14ac:dyDescent="0.4">
      <c r="A857" s="1">
        <v>-3.1066110872417771E-2</v>
      </c>
    </row>
    <row r="858" spans="1:1" x14ac:dyDescent="0.4">
      <c r="A858" s="1">
        <v>-7.8492572917497117E-4</v>
      </c>
    </row>
    <row r="859" spans="1:1" x14ac:dyDescent="0.4">
      <c r="A859" s="1">
        <v>-1.0275891948409934E-2</v>
      </c>
    </row>
    <row r="860" spans="1:1" x14ac:dyDescent="0.4">
      <c r="A860" s="1">
        <v>-0.10804250068114787</v>
      </c>
    </row>
    <row r="861" spans="1:1" x14ac:dyDescent="0.4">
      <c r="A861" s="1">
        <v>7.8803786333076237E-3</v>
      </c>
    </row>
    <row r="862" spans="1:1" x14ac:dyDescent="0.4">
      <c r="A862" s="1">
        <v>-7.0583497301741367E-3</v>
      </c>
    </row>
    <row r="863" spans="1:1" x14ac:dyDescent="0.4">
      <c r="A863" s="1">
        <v>-6.3137921642560969E-3</v>
      </c>
    </row>
    <row r="864" spans="1:1" x14ac:dyDescent="0.4">
      <c r="A864" s="1">
        <v>8.1948783943667381E-3</v>
      </c>
    </row>
    <row r="865" spans="1:1" x14ac:dyDescent="0.4">
      <c r="A865" s="1">
        <v>-2.9822290615237862E-2</v>
      </c>
    </row>
    <row r="866" spans="1:1" x14ac:dyDescent="0.4">
      <c r="A866" s="1">
        <v>-3.229542423352539E-3</v>
      </c>
    </row>
    <row r="867" spans="1:1" x14ac:dyDescent="0.4">
      <c r="A867" s="1">
        <v>-2.2840540203906833E-3</v>
      </c>
    </row>
    <row r="868" spans="1:1" x14ac:dyDescent="0.4">
      <c r="A868" s="1">
        <v>-0.11440553701380742</v>
      </c>
    </row>
    <row r="869" spans="1:1" x14ac:dyDescent="0.4">
      <c r="A869" s="1">
        <v>1.1134140897505715E-2</v>
      </c>
    </row>
    <row r="870" spans="1:1" x14ac:dyDescent="0.4">
      <c r="A870" s="1">
        <v>-1.4761916380408456E-2</v>
      </c>
    </row>
    <row r="871" spans="1:1" x14ac:dyDescent="0.4">
      <c r="A871" s="1">
        <v>-4.5850043761089965E-3</v>
      </c>
    </row>
    <row r="872" spans="1:1" x14ac:dyDescent="0.4">
      <c r="A872" s="1">
        <v>2.5831862422918978E-3</v>
      </c>
    </row>
    <row r="873" spans="1:1" x14ac:dyDescent="0.4">
      <c r="A873" s="1">
        <v>-2.3790779765839605E-2</v>
      </c>
    </row>
    <row r="874" spans="1:1" x14ac:dyDescent="0.4">
      <c r="A874" s="1">
        <v>5.2782652604455539E-3</v>
      </c>
    </row>
    <row r="875" spans="1:1" x14ac:dyDescent="0.4">
      <c r="A875" s="1">
        <v>-1.92379204912756E-3</v>
      </c>
    </row>
    <row r="876" spans="1:1" x14ac:dyDescent="0.4">
      <c r="A876" s="1">
        <v>-0.11282039879058917</v>
      </c>
    </row>
    <row r="877" spans="1:1" x14ac:dyDescent="0.4">
      <c r="A877" s="1">
        <v>1.2135012084431409E-2</v>
      </c>
    </row>
    <row r="878" spans="1:1" x14ac:dyDescent="0.4">
      <c r="A878" s="1">
        <v>-1.0094688092352385E-2</v>
      </c>
    </row>
    <row r="879" spans="1:1" x14ac:dyDescent="0.4">
      <c r="A879" s="1">
        <v>-3.2258811037798128E-3</v>
      </c>
    </row>
    <row r="880" spans="1:1" x14ac:dyDescent="0.4">
      <c r="A880" s="1">
        <v>5.6205727155983825E-3</v>
      </c>
    </row>
    <row r="881" spans="1:1" x14ac:dyDescent="0.4">
      <c r="A881" s="1">
        <v>-1.8663291219785667E-2</v>
      </c>
    </row>
    <row r="882" spans="1:1" x14ac:dyDescent="0.4">
      <c r="A882" s="1">
        <v>5.530359055792613E-3</v>
      </c>
    </row>
    <row r="883" spans="1:1" x14ac:dyDescent="0.4">
      <c r="A883" s="1">
        <v>-4.8991621351830092E-3</v>
      </c>
    </row>
    <row r="884" spans="1:1" x14ac:dyDescent="0.4">
      <c r="A884" s="1">
        <v>-0.11031784872367903</v>
      </c>
    </row>
    <row r="885" spans="1:1" x14ac:dyDescent="0.4">
      <c r="A885" s="1">
        <v>6.7927355616006629E-3</v>
      </c>
    </row>
    <row r="886" spans="1:1" x14ac:dyDescent="0.4">
      <c r="A886" s="1">
        <v>-1.2822826070846793E-2</v>
      </c>
    </row>
    <row r="887" spans="1:1" x14ac:dyDescent="0.4">
      <c r="A887" s="1">
        <v>-3.2177712827989925E-3</v>
      </c>
    </row>
    <row r="888" spans="1:1" x14ac:dyDescent="0.4">
      <c r="A888" s="1">
        <v>1.4561243415495081E-3</v>
      </c>
    </row>
    <row r="889" spans="1:1" x14ac:dyDescent="0.4">
      <c r="A889" s="1">
        <v>-1.345714851465289E-2</v>
      </c>
    </row>
    <row r="890" spans="1:1" x14ac:dyDescent="0.4">
      <c r="A890" s="1">
        <v>2.8876414347796882E-3</v>
      </c>
    </row>
    <row r="891" spans="1:1" x14ac:dyDescent="0.4">
      <c r="A891" s="1">
        <v>-1.0008902512717677E-2</v>
      </c>
    </row>
    <row r="892" spans="1:1" x14ac:dyDescent="0.4">
      <c r="A892" s="1">
        <v>-0.10947998897993498</v>
      </c>
    </row>
    <row r="893" spans="1:1" x14ac:dyDescent="0.4">
      <c r="A893" s="1">
        <v>9.9543171132082959E-3</v>
      </c>
    </row>
    <row r="894" spans="1:1" x14ac:dyDescent="0.4">
      <c r="A894" s="1">
        <v>-9.8072316243424836E-3</v>
      </c>
    </row>
    <row r="895" spans="1:1" x14ac:dyDescent="0.4">
      <c r="A895" s="1">
        <v>-9.5640470775213576E-4</v>
      </c>
    </row>
    <row r="896" spans="1:1" x14ac:dyDescent="0.4">
      <c r="A896" s="1">
        <v>3.0796775388928273E-3</v>
      </c>
    </row>
    <row r="897" spans="1:1" x14ac:dyDescent="0.4">
      <c r="A897" s="1">
        <v>-1.8825800694447132E-2</v>
      </c>
    </row>
    <row r="898" spans="1:1" x14ac:dyDescent="0.4">
      <c r="A898" s="1">
        <v>6.5872894725104939E-3</v>
      </c>
    </row>
    <row r="899" spans="1:1" x14ac:dyDescent="0.4">
      <c r="A899" s="1">
        <v>-1.1497651404921198E-2</v>
      </c>
    </row>
    <row r="900" spans="1:1" x14ac:dyDescent="0.4">
      <c r="A900" s="1">
        <v>-0.10737314417668804</v>
      </c>
    </row>
    <row r="901" spans="1:1" x14ac:dyDescent="0.4">
      <c r="A901" s="1">
        <v>3.6969279511855613E-3</v>
      </c>
    </row>
    <row r="902" spans="1:1" x14ac:dyDescent="0.4">
      <c r="A902" s="1">
        <v>-1.7358754466556318E-2</v>
      </c>
    </row>
    <row r="903" spans="1:1" x14ac:dyDescent="0.4">
      <c r="A903" s="1">
        <v>1.1436491380177408E-4</v>
      </c>
    </row>
    <row r="904" spans="1:1" x14ac:dyDescent="0.4">
      <c r="A904" s="1">
        <v>7.3195151267639157E-3</v>
      </c>
    </row>
    <row r="905" spans="1:1" x14ac:dyDescent="0.4">
      <c r="A905" s="1">
        <v>-1.848815720872651E-2</v>
      </c>
    </row>
    <row r="906" spans="1:1" x14ac:dyDescent="0.4">
      <c r="A906" s="1">
        <v>7.643870119873831E-3</v>
      </c>
    </row>
    <row r="907" spans="1:1" x14ac:dyDescent="0.4">
      <c r="A907" s="1">
        <v>-1.3689581950351179E-2</v>
      </c>
    </row>
    <row r="908" spans="1:1" x14ac:dyDescent="0.4">
      <c r="A908" s="1">
        <v>-0.11212835797333959</v>
      </c>
    </row>
    <row r="909" spans="1:1" x14ac:dyDescent="0.4">
      <c r="A909" s="1">
        <v>-8.2341661680903201E-4</v>
      </c>
    </row>
    <row r="910" spans="1:1" x14ac:dyDescent="0.4">
      <c r="A910" s="1">
        <v>-1.9069722784003873E-2</v>
      </c>
    </row>
    <row r="911" spans="1:1" x14ac:dyDescent="0.4">
      <c r="A911" s="1">
        <v>-8.2951233393825426E-3</v>
      </c>
    </row>
    <row r="912" spans="1:1" x14ac:dyDescent="0.4">
      <c r="A912" s="1">
        <v>1.0807831545164182E-3</v>
      </c>
    </row>
    <row r="913" spans="1:1" x14ac:dyDescent="0.4">
      <c r="A913" s="1">
        <v>-1.8274339378715608E-2</v>
      </c>
    </row>
    <row r="914" spans="1:1" x14ac:dyDescent="0.4">
      <c r="A914" s="1">
        <v>3.323127236833495E-3</v>
      </c>
    </row>
    <row r="915" spans="1:1" x14ac:dyDescent="0.4">
      <c r="A915" s="1">
        <v>-2.7411626180947652E-3</v>
      </c>
    </row>
    <row r="916" spans="1:1" x14ac:dyDescent="0.4">
      <c r="A916" s="1">
        <v>-0.10842051676649331</v>
      </c>
    </row>
    <row r="917" spans="1:1" x14ac:dyDescent="0.4">
      <c r="A917" s="1">
        <v>3.2963651101416466E-3</v>
      </c>
    </row>
    <row r="918" spans="1:1" x14ac:dyDescent="0.4">
      <c r="A918" s="1">
        <v>-1.1789162087156902E-2</v>
      </c>
    </row>
    <row r="919" spans="1:1" x14ac:dyDescent="0.4">
      <c r="A919" s="1">
        <v>-4.8587936808134622E-3</v>
      </c>
    </row>
    <row r="920" spans="1:1" x14ac:dyDescent="0.4">
      <c r="A920" s="1">
        <v>4.2603802074509629E-3</v>
      </c>
    </row>
    <row r="921" spans="1:1" x14ac:dyDescent="0.4">
      <c r="A921" s="1">
        <v>-1.9973085783767816E-2</v>
      </c>
    </row>
    <row r="922" spans="1:1" x14ac:dyDescent="0.4">
      <c r="A922" s="1">
        <v>-1.5380840291822678E-3</v>
      </c>
    </row>
    <row r="923" spans="1:1" x14ac:dyDescent="0.4">
      <c r="A923" s="1">
        <v>-1.0178345109697416E-2</v>
      </c>
    </row>
    <row r="924" spans="1:1" x14ac:dyDescent="0.4">
      <c r="A924" s="1">
        <v>-0.10534516348314332</v>
      </c>
    </row>
    <row r="925" spans="1:1" x14ac:dyDescent="0.4">
      <c r="A925" s="1">
        <v>7.8099956416616372E-3</v>
      </c>
    </row>
    <row r="926" spans="1:1" x14ac:dyDescent="0.4">
      <c r="A926" s="1">
        <v>-1.394155923513741E-2</v>
      </c>
    </row>
    <row r="927" spans="1:1" x14ac:dyDescent="0.4">
      <c r="A927" s="1">
        <v>-2.9946789957845279E-3</v>
      </c>
    </row>
    <row r="928" spans="1:1" x14ac:dyDescent="0.4">
      <c r="A928" s="1">
        <v>7.0755842356243551E-5</v>
      </c>
    </row>
    <row r="929" spans="1:1" x14ac:dyDescent="0.4">
      <c r="A929" s="1">
        <v>-2.4372137373873139E-2</v>
      </c>
    </row>
    <row r="930" spans="1:1" x14ac:dyDescent="0.4">
      <c r="A930" s="1">
        <v>3.1807274523083127E-3</v>
      </c>
    </row>
    <row r="931" spans="1:1" x14ac:dyDescent="0.4">
      <c r="A931" s="1">
        <v>-1.5128747608531411E-2</v>
      </c>
    </row>
    <row r="932" spans="1:1" x14ac:dyDescent="0.4">
      <c r="A932" s="1">
        <v>-0.10419849711642518</v>
      </c>
    </row>
    <row r="933" spans="1:1" x14ac:dyDescent="0.4">
      <c r="A933" s="1">
        <v>7.2129021694340312E-3</v>
      </c>
    </row>
    <row r="934" spans="1:1" x14ac:dyDescent="0.4">
      <c r="A934" s="1">
        <v>-5.9557770827140949E-3</v>
      </c>
    </row>
    <row r="935" spans="1:1" x14ac:dyDescent="0.4">
      <c r="A935" s="1">
        <v>-5.9577794246147738E-3</v>
      </c>
    </row>
    <row r="936" spans="1:1" x14ac:dyDescent="0.4">
      <c r="A936" s="1">
        <v>3.4745147249383148E-3</v>
      </c>
    </row>
    <row r="937" spans="1:1" x14ac:dyDescent="0.4">
      <c r="A937" s="1">
        <v>-2.2609542849377613E-2</v>
      </c>
    </row>
    <row r="938" spans="1:1" x14ac:dyDescent="0.4">
      <c r="A938" s="1">
        <v>9.1262392050907228E-4</v>
      </c>
    </row>
    <row r="939" spans="1:1" x14ac:dyDescent="0.4">
      <c r="A939" s="1">
        <v>-1.19866580721465E-2</v>
      </c>
    </row>
    <row r="940" spans="1:1" x14ac:dyDescent="0.4">
      <c r="A940" s="1">
        <v>-0.10434977503283145</v>
      </c>
    </row>
    <row r="941" spans="1:1" x14ac:dyDescent="0.4">
      <c r="A941" s="1">
        <v>6.4147924472879331E-3</v>
      </c>
    </row>
    <row r="942" spans="1:1" x14ac:dyDescent="0.4">
      <c r="A942" s="1">
        <v>-1.4167983276806181E-2</v>
      </c>
    </row>
    <row r="943" spans="1:1" x14ac:dyDescent="0.4">
      <c r="A943" s="1">
        <v>-9.8922168925086318E-3</v>
      </c>
    </row>
    <row r="944" spans="1:1" x14ac:dyDescent="0.4">
      <c r="A944" s="1">
        <v>-1.6697585398604475E-3</v>
      </c>
    </row>
    <row r="945" spans="1:1" x14ac:dyDescent="0.4">
      <c r="A945" s="1">
        <v>-2.4876830035339931E-2</v>
      </c>
    </row>
    <row r="946" spans="1:1" x14ac:dyDescent="0.4">
      <c r="A946" s="1">
        <v>3.5013190841807346E-4</v>
      </c>
    </row>
    <row r="947" spans="1:1" x14ac:dyDescent="0.4">
      <c r="A947" s="1">
        <v>-1.2776985428195543E-2</v>
      </c>
    </row>
    <row r="948" spans="1:1" x14ac:dyDescent="0.4">
      <c r="A948" s="1">
        <v>-0.10699925230741897</v>
      </c>
    </row>
    <row r="949" spans="1:1" x14ac:dyDescent="0.4">
      <c r="A949" s="1">
        <v>9.2050835924489625E-3</v>
      </c>
    </row>
    <row r="950" spans="1:1" x14ac:dyDescent="0.4">
      <c r="A950" s="1">
        <v>-1.1590749572693137E-2</v>
      </c>
    </row>
    <row r="951" spans="1:1" x14ac:dyDescent="0.4">
      <c r="A951" s="1">
        <v>-4.4542101727262882E-3</v>
      </c>
    </row>
    <row r="952" spans="1:1" x14ac:dyDescent="0.4">
      <c r="A952" s="1">
        <v>3.9215542438418623E-3</v>
      </c>
    </row>
    <row r="953" spans="1:1" x14ac:dyDescent="0.4">
      <c r="A953" s="1">
        <v>-2.0065511616445094E-2</v>
      </c>
    </row>
    <row r="954" spans="1:1" x14ac:dyDescent="0.4">
      <c r="A954" s="1">
        <v>-1.7090938873701883E-3</v>
      </c>
    </row>
    <row r="955" spans="1:1" x14ac:dyDescent="0.4">
      <c r="A955" s="1">
        <v>-1.3059647964631736E-2</v>
      </c>
    </row>
    <row r="956" spans="1:1" x14ac:dyDescent="0.4">
      <c r="A956" s="1">
        <v>-0.1069799924880525</v>
      </c>
    </row>
    <row r="957" spans="1:1" x14ac:dyDescent="0.4">
      <c r="A957" s="1">
        <v>1.3769238155998741E-2</v>
      </c>
    </row>
    <row r="958" spans="1:1" x14ac:dyDescent="0.4">
      <c r="A958" s="1">
        <v>-1.2376683705599058E-2</v>
      </c>
    </row>
    <row r="959" spans="1:1" x14ac:dyDescent="0.4">
      <c r="A959" s="1">
        <v>7.1472708662803956E-4</v>
      </c>
    </row>
    <row r="960" spans="1:1" x14ac:dyDescent="0.4">
      <c r="A960" s="1">
        <v>3.2750487619672532E-3</v>
      </c>
    </row>
    <row r="961" spans="1:1" x14ac:dyDescent="0.4">
      <c r="A961" s="1">
        <v>-2.3413089567079312E-2</v>
      </c>
    </row>
    <row r="962" spans="1:1" x14ac:dyDescent="0.4">
      <c r="A962" s="1">
        <v>-1.6395872052014026E-3</v>
      </c>
    </row>
    <row r="963" spans="1:1" x14ac:dyDescent="0.4">
      <c r="A963" s="1">
        <v>-1.0235252437584831E-2</v>
      </c>
    </row>
    <row r="964" spans="1:1" x14ac:dyDescent="0.4">
      <c r="A964" s="1">
        <v>-0.10671690591128892</v>
      </c>
    </row>
    <row r="965" spans="1:1" x14ac:dyDescent="0.4">
      <c r="A965" s="1">
        <v>1.0277864430476151E-2</v>
      </c>
    </row>
    <row r="966" spans="1:1" x14ac:dyDescent="0.4">
      <c r="A966" s="1">
        <v>-1.6414945612920961E-2</v>
      </c>
    </row>
    <row r="967" spans="1:1" x14ac:dyDescent="0.4">
      <c r="A967" s="1">
        <v>-7.8117758058743525E-3</v>
      </c>
    </row>
    <row r="968" spans="1:1" x14ac:dyDescent="0.4">
      <c r="A968" s="1">
        <v>2.2290319711737228E-3</v>
      </c>
    </row>
    <row r="969" spans="1:1" x14ac:dyDescent="0.4">
      <c r="A969" s="1">
        <v>-3.31082300030235E-2</v>
      </c>
    </row>
    <row r="970" spans="1:1" x14ac:dyDescent="0.4">
      <c r="A970" s="1">
        <v>1.5612103838163263E-3</v>
      </c>
    </row>
    <row r="971" spans="1:1" x14ac:dyDescent="0.4">
      <c r="A971" s="1">
        <v>-2.6261950094637315E-2</v>
      </c>
    </row>
    <row r="972" spans="1:1" x14ac:dyDescent="0.4">
      <c r="A972" s="1">
        <v>-0.10220436691491555</v>
      </c>
    </row>
    <row r="973" spans="1:1" x14ac:dyDescent="0.4">
      <c r="A973" s="1">
        <v>1.6943964181934907E-2</v>
      </c>
    </row>
    <row r="974" spans="1:1" x14ac:dyDescent="0.4">
      <c r="A974" s="1">
        <v>-1.5133938113323236E-2</v>
      </c>
    </row>
    <row r="975" spans="1:1" x14ac:dyDescent="0.4">
      <c r="A975" s="1">
        <v>-7.5060071412132645E-3</v>
      </c>
    </row>
    <row r="976" spans="1:1" x14ac:dyDescent="0.4">
      <c r="A976" s="1">
        <v>-4.4359810930222517E-4</v>
      </c>
    </row>
    <row r="977" spans="1:1" x14ac:dyDescent="0.4">
      <c r="A977" s="1">
        <v>-3.6919390149267463E-2</v>
      </c>
    </row>
    <row r="978" spans="1:1" x14ac:dyDescent="0.4">
      <c r="A978" s="1">
        <v>5.8070239830328657E-3</v>
      </c>
    </row>
    <row r="979" spans="1:1" x14ac:dyDescent="0.4">
      <c r="A979" s="1">
        <v>-2.405162682775995E-2</v>
      </c>
    </row>
    <row r="980" spans="1:1" x14ac:dyDescent="0.4">
      <c r="A980" s="1">
        <v>-0.10343668879875596</v>
      </c>
    </row>
    <row r="981" spans="1:1" x14ac:dyDescent="0.4">
      <c r="A981" s="1">
        <v>1.9348980375332694E-2</v>
      </c>
    </row>
    <row r="982" spans="1:1" x14ac:dyDescent="0.4">
      <c r="A982" s="1">
        <v>-1.0583223102805343E-2</v>
      </c>
    </row>
    <row r="983" spans="1:1" x14ac:dyDescent="0.4">
      <c r="A983" s="1">
        <v>-1.0371031533945776E-2</v>
      </c>
    </row>
    <row r="984" spans="1:1" x14ac:dyDescent="0.4">
      <c r="A984" s="1">
        <v>2.4109717462003099E-3</v>
      </c>
    </row>
    <row r="985" spans="1:1" x14ac:dyDescent="0.4">
      <c r="A985" s="1">
        <v>-2.8899442405440279E-2</v>
      </c>
    </row>
    <row r="986" spans="1:1" x14ac:dyDescent="0.4">
      <c r="A986" s="1">
        <v>5.0551488246936525E-3</v>
      </c>
    </row>
    <row r="987" spans="1:1" x14ac:dyDescent="0.4">
      <c r="A987" s="1">
        <v>-2.3805038364562131E-2</v>
      </c>
    </row>
    <row r="988" spans="1:1" x14ac:dyDescent="0.4">
      <c r="A988" s="1">
        <v>-0.11095170042185097</v>
      </c>
    </row>
    <row r="989" spans="1:1" x14ac:dyDescent="0.4">
      <c r="A989" s="1">
        <v>1.2822995440289474E-2</v>
      </c>
    </row>
    <row r="990" spans="1:1" x14ac:dyDescent="0.4">
      <c r="A990" s="1">
        <v>-1.0622459216062662E-2</v>
      </c>
    </row>
    <row r="991" spans="1:1" x14ac:dyDescent="0.4">
      <c r="A991" s="1">
        <v>-9.7401360435293901E-3</v>
      </c>
    </row>
    <row r="992" spans="1:1" x14ac:dyDescent="0.4">
      <c r="A992" s="1">
        <v>3.9412472607831244E-3</v>
      </c>
    </row>
    <row r="993" spans="1:1" x14ac:dyDescent="0.4">
      <c r="A993" s="1">
        <v>-3.5643788373020867E-2</v>
      </c>
    </row>
    <row r="994" spans="1:1" x14ac:dyDescent="0.4">
      <c r="A994" s="1">
        <v>6.7362680787864167E-3</v>
      </c>
    </row>
    <row r="995" spans="1:1" x14ac:dyDescent="0.4">
      <c r="A995" s="1">
        <v>-1.6136778717609747E-2</v>
      </c>
    </row>
    <row r="996" spans="1:1" x14ac:dyDescent="0.4">
      <c r="A996" s="1">
        <v>-0.10926501347945225</v>
      </c>
    </row>
    <row r="997" spans="1:1" x14ac:dyDescent="0.4">
      <c r="A997" s="1">
        <v>1.3013085990252402E-2</v>
      </c>
    </row>
    <row r="998" spans="1:1" x14ac:dyDescent="0.4">
      <c r="A998" s="1">
        <v>-1.5473430982218272E-2</v>
      </c>
    </row>
    <row r="999" spans="1:1" x14ac:dyDescent="0.4">
      <c r="A999" s="1">
        <v>-6.3920864785730874E-3</v>
      </c>
    </row>
    <row r="1000" spans="1:1" x14ac:dyDescent="0.4">
      <c r="A1000" s="1">
        <v>5.9246632281495896E-3</v>
      </c>
    </row>
    <row r="1001" spans="1:1" x14ac:dyDescent="0.4">
      <c r="A1001" s="1">
        <v>-2.8821205005818869E-2</v>
      </c>
    </row>
    <row r="1002" spans="1:1" x14ac:dyDescent="0.4">
      <c r="A1002" s="1">
        <v>2.9598365186215944E-3</v>
      </c>
    </row>
    <row r="1003" spans="1:1" x14ac:dyDescent="0.4">
      <c r="A1003" s="1">
        <v>-1.4309637132805236E-2</v>
      </c>
    </row>
    <row r="1004" spans="1:1" x14ac:dyDescent="0.4">
      <c r="A1004" s="1">
        <v>-0.10607500507483039</v>
      </c>
    </row>
    <row r="1005" spans="1:1" x14ac:dyDescent="0.4">
      <c r="A1005" s="1">
        <v>1.5400909472049288E-2</v>
      </c>
    </row>
    <row r="1006" spans="1:1" x14ac:dyDescent="0.4">
      <c r="A1006" s="1">
        <v>-1.3086659984046654E-2</v>
      </c>
    </row>
    <row r="1007" spans="1:1" x14ac:dyDescent="0.4">
      <c r="A1007" s="1">
        <v>-5.5359872492821505E-3</v>
      </c>
    </row>
    <row r="1008" spans="1:1" x14ac:dyDescent="0.4">
      <c r="A1008" s="1">
        <v>5.5251138767825102E-3</v>
      </c>
    </row>
    <row r="1009" spans="1:1" x14ac:dyDescent="0.4">
      <c r="A1009" s="1">
        <v>-2.8544664972719892E-2</v>
      </c>
    </row>
    <row r="1010" spans="1:1" x14ac:dyDescent="0.4">
      <c r="A1010" s="1">
        <v>4.3255534788648525E-3</v>
      </c>
    </row>
    <row r="1011" spans="1:1" x14ac:dyDescent="0.4">
      <c r="A1011" s="1">
        <v>-1.6471981638058145E-2</v>
      </c>
    </row>
    <row r="1012" spans="1:1" x14ac:dyDescent="0.4">
      <c r="A1012" s="1">
        <v>-0.11484765462765315</v>
      </c>
    </row>
    <row r="1013" spans="1:1" x14ac:dyDescent="0.4">
      <c r="A1013" s="1">
        <v>1.2395350077015909E-2</v>
      </c>
    </row>
    <row r="1014" spans="1:1" x14ac:dyDescent="0.4">
      <c r="A1014" s="1">
        <v>-9.4849069064540069E-3</v>
      </c>
    </row>
    <row r="1015" spans="1:1" x14ac:dyDescent="0.4">
      <c r="A1015" s="1">
        <v>-9.1355429770550896E-3</v>
      </c>
    </row>
    <row r="1016" spans="1:1" x14ac:dyDescent="0.4">
      <c r="A1016" s="1">
        <v>6.5846726198414331E-3</v>
      </c>
    </row>
    <row r="1017" spans="1:1" x14ac:dyDescent="0.4">
      <c r="A1017" s="1">
        <v>-2.6237494375472094E-2</v>
      </c>
    </row>
    <row r="1018" spans="1:1" x14ac:dyDescent="0.4">
      <c r="A1018" s="1">
        <v>4.1232294704722193E-3</v>
      </c>
    </row>
    <row r="1019" spans="1:1" x14ac:dyDescent="0.4">
      <c r="A1019" s="1">
        <v>-1.3910566612665593E-2</v>
      </c>
    </row>
    <row r="1020" spans="1:1" x14ac:dyDescent="0.4">
      <c r="A1020" s="1">
        <v>-0.1140100001195892</v>
      </c>
    </row>
    <row r="1021" spans="1:1" x14ac:dyDescent="0.4">
      <c r="A1021" s="1">
        <v>7.3755507457411293E-3</v>
      </c>
    </row>
    <row r="1022" spans="1:1" x14ac:dyDescent="0.4">
      <c r="A1022" s="1">
        <v>-1.1542716750716544E-2</v>
      </c>
    </row>
    <row r="1023" spans="1:1" x14ac:dyDescent="0.4">
      <c r="A1023" s="1">
        <v>-2.8261838180562038E-3</v>
      </c>
    </row>
    <row r="1024" spans="1:1" x14ac:dyDescent="0.4">
      <c r="A1024" s="1">
        <v>3.0871909091452457E-3</v>
      </c>
    </row>
    <row r="1025" spans="1:1" x14ac:dyDescent="0.4">
      <c r="A1025" s="1">
        <v>-2.3165451215345339E-2</v>
      </c>
    </row>
    <row r="1026" spans="1:1" x14ac:dyDescent="0.4">
      <c r="A1026" s="1">
        <v>6.5759972210921022E-3</v>
      </c>
    </row>
    <row r="1027" spans="1:1" x14ac:dyDescent="0.4">
      <c r="A1027" s="1">
        <v>-1.9391374019778876E-2</v>
      </c>
    </row>
    <row r="1028" spans="1:1" x14ac:dyDescent="0.4">
      <c r="A1028" s="1">
        <v>-0.12079447335818558</v>
      </c>
    </row>
    <row r="1029" spans="1:1" x14ac:dyDescent="0.4">
      <c r="A1029" s="1">
        <v>1.4953160505985894E-2</v>
      </c>
    </row>
    <row r="1030" spans="1:1" x14ac:dyDescent="0.4">
      <c r="A1030" s="1">
        <v>-1.0994134036406023E-2</v>
      </c>
    </row>
    <row r="1031" spans="1:1" x14ac:dyDescent="0.4">
      <c r="A1031" s="1">
        <v>-2.7071043813247384E-3</v>
      </c>
    </row>
    <row r="1032" spans="1:1" x14ac:dyDescent="0.4">
      <c r="A1032" s="1">
        <v>2.2248638066992253E-3</v>
      </c>
    </row>
    <row r="1033" spans="1:1" x14ac:dyDescent="0.4">
      <c r="A1033" s="1">
        <v>-3.4775574979978206E-2</v>
      </c>
    </row>
    <row r="1034" spans="1:1" x14ac:dyDescent="0.4">
      <c r="A1034" s="1">
        <v>2.0989136987198754E-3</v>
      </c>
    </row>
    <row r="1035" spans="1:1" x14ac:dyDescent="0.4">
      <c r="A1035" s="1">
        <v>-1.8416139853338471E-2</v>
      </c>
    </row>
    <row r="1036" spans="1:1" x14ac:dyDescent="0.4">
      <c r="A1036" s="1">
        <v>-0.11840833029026941</v>
      </c>
    </row>
    <row r="1037" spans="1:1" x14ac:dyDescent="0.4">
      <c r="A1037" s="1">
        <v>1.5881221672103738E-2</v>
      </c>
    </row>
    <row r="1038" spans="1:1" x14ac:dyDescent="0.4">
      <c r="A1038" s="1">
        <v>-1.7853268636210703E-3</v>
      </c>
    </row>
    <row r="1039" spans="1:1" x14ac:dyDescent="0.4">
      <c r="A1039" s="1">
        <v>-4.0980863431145497E-3</v>
      </c>
    </row>
    <row r="1040" spans="1:1" x14ac:dyDescent="0.4">
      <c r="A1040" s="1">
        <v>3.605271975446093E-3</v>
      </c>
    </row>
    <row r="1041" spans="1:1" x14ac:dyDescent="0.4">
      <c r="A1041" s="1">
        <v>-3.5721976526006109E-2</v>
      </c>
    </row>
    <row r="1042" spans="1:1" x14ac:dyDescent="0.4">
      <c r="A1042" s="1">
        <v>1.5507312335283799E-3</v>
      </c>
    </row>
    <row r="1043" spans="1:1" x14ac:dyDescent="0.4">
      <c r="A1043" s="1">
        <v>-1.303595906803748E-2</v>
      </c>
    </row>
    <row r="1044" spans="1:1" x14ac:dyDescent="0.4">
      <c r="A1044" s="1">
        <v>-0.1149464490244948</v>
      </c>
    </row>
    <row r="1045" spans="1:1" x14ac:dyDescent="0.4">
      <c r="A1045" s="1">
        <v>1.619356702452087E-2</v>
      </c>
    </row>
    <row r="1046" spans="1:1" x14ac:dyDescent="0.4">
      <c r="A1046" s="1">
        <v>-4.7630580978071865E-3</v>
      </c>
    </row>
    <row r="1047" spans="1:1" x14ac:dyDescent="0.4">
      <c r="A1047" s="1">
        <v>-2.4505854124247219E-3</v>
      </c>
    </row>
    <row r="1048" spans="1:1" x14ac:dyDescent="0.4">
      <c r="A1048" s="1">
        <v>2.1090205121504341E-3</v>
      </c>
    </row>
    <row r="1049" spans="1:1" x14ac:dyDescent="0.4">
      <c r="A1049" s="1">
        <v>-2.1012949054248619E-2</v>
      </c>
    </row>
    <row r="1050" spans="1:1" x14ac:dyDescent="0.4">
      <c r="A1050" s="1">
        <v>2.6372341420838026E-3</v>
      </c>
    </row>
    <row r="1051" spans="1:1" x14ac:dyDescent="0.4">
      <c r="A1051" s="1">
        <v>-8.3954024557629948E-3</v>
      </c>
    </row>
    <row r="1052" spans="1:1" x14ac:dyDescent="0.4">
      <c r="A1052" s="1">
        <v>-0.11249835583611806</v>
      </c>
    </row>
    <row r="1053" spans="1:1" x14ac:dyDescent="0.4">
      <c r="A1053" s="1">
        <v>1.3452439747723833E-2</v>
      </c>
    </row>
    <row r="1054" spans="1:1" x14ac:dyDescent="0.4">
      <c r="A1054" s="1">
        <v>-1.0519629663609701E-2</v>
      </c>
    </row>
    <row r="1055" spans="1:1" x14ac:dyDescent="0.4">
      <c r="A1055" s="1">
        <v>-3.3350053886386064E-3</v>
      </c>
    </row>
    <row r="1056" spans="1:1" x14ac:dyDescent="0.4">
      <c r="A1056" s="1">
        <v>3.1276366403813738E-3</v>
      </c>
    </row>
    <row r="1057" spans="1:1" x14ac:dyDescent="0.4">
      <c r="A1057" s="1">
        <v>-1.8674320607330916E-2</v>
      </c>
    </row>
    <row r="1058" spans="1:1" x14ac:dyDescent="0.4">
      <c r="A1058" s="1">
        <v>5.4404289165915541E-3</v>
      </c>
    </row>
    <row r="1059" spans="1:1" x14ac:dyDescent="0.4">
      <c r="A1059" s="1">
        <v>-9.5706086807257652E-3</v>
      </c>
    </row>
    <row r="1060" spans="1:1" x14ac:dyDescent="0.4">
      <c r="A1060" s="1">
        <v>-0.10535155880461562</v>
      </c>
    </row>
    <row r="1061" spans="1:1" x14ac:dyDescent="0.4">
      <c r="A1061" s="1">
        <v>8.4118379761729412E-3</v>
      </c>
    </row>
    <row r="1062" spans="1:1" x14ac:dyDescent="0.4">
      <c r="A1062" s="1">
        <v>-3.5753167237709358E-3</v>
      </c>
    </row>
    <row r="1063" spans="1:1" x14ac:dyDescent="0.4">
      <c r="A1063" s="1">
        <v>-9.871083613025437E-3</v>
      </c>
    </row>
    <row r="1064" spans="1:1" x14ac:dyDescent="0.4">
      <c r="A1064" s="1">
        <v>-1.2769995142915475E-4</v>
      </c>
    </row>
    <row r="1065" spans="1:1" x14ac:dyDescent="0.4">
      <c r="A1065" s="1">
        <v>-1.4951029486559592E-2</v>
      </c>
    </row>
    <row r="1066" spans="1:1" x14ac:dyDescent="0.4">
      <c r="A1066" s="1">
        <v>4.835183499149011E-3</v>
      </c>
    </row>
    <row r="1067" spans="1:1" x14ac:dyDescent="0.4">
      <c r="A1067" s="1">
        <v>-1.1998180133609405E-2</v>
      </c>
    </row>
    <row r="1068" spans="1:1" x14ac:dyDescent="0.4">
      <c r="A1068" s="1">
        <v>-0.11469677299033806</v>
      </c>
    </row>
    <row r="1069" spans="1:1" x14ac:dyDescent="0.4">
      <c r="A1069" s="1">
        <v>5.8215875976767113E-4</v>
      </c>
    </row>
    <row r="1070" spans="1:1" x14ac:dyDescent="0.4">
      <c r="A1070" s="1">
        <v>-9.4562047578908518E-3</v>
      </c>
    </row>
    <row r="1071" spans="1:1" x14ac:dyDescent="0.4">
      <c r="A1071" s="1">
        <v>-1.3009794476928654E-2</v>
      </c>
    </row>
    <row r="1072" spans="1:1" x14ac:dyDescent="0.4">
      <c r="A1072" s="1">
        <v>1.4976329892915505E-4</v>
      </c>
    </row>
    <row r="1073" spans="1:1" x14ac:dyDescent="0.4">
      <c r="A1073" s="1">
        <v>-2.2755258173642077E-2</v>
      </c>
    </row>
    <row r="1074" spans="1:1" x14ac:dyDescent="0.4">
      <c r="A1074" s="1">
        <v>2.7162698922700815E-3</v>
      </c>
    </row>
    <row r="1075" spans="1:1" x14ac:dyDescent="0.4">
      <c r="A1075" s="1">
        <v>-7.9708562192370904E-3</v>
      </c>
    </row>
    <row r="1076" spans="1:1" x14ac:dyDescent="0.4">
      <c r="A1076" s="1">
        <v>-0.11524589506654423</v>
      </c>
    </row>
    <row r="1077" spans="1:1" x14ac:dyDescent="0.4">
      <c r="A1077" s="1">
        <v>5.9179056821029048E-3</v>
      </c>
    </row>
    <row r="1078" spans="1:1" x14ac:dyDescent="0.4">
      <c r="A1078" s="1">
        <v>-1.2921918812179191E-2</v>
      </c>
    </row>
    <row r="1079" spans="1:1" x14ac:dyDescent="0.4">
      <c r="A1079" s="1">
        <v>-1.4377549063763435E-2</v>
      </c>
    </row>
    <row r="1080" spans="1:1" x14ac:dyDescent="0.4">
      <c r="A1080" s="1">
        <v>6.4955351609374745E-3</v>
      </c>
    </row>
    <row r="1081" spans="1:1" x14ac:dyDescent="0.4">
      <c r="A1081" s="1">
        <v>-2.2254770553328293E-2</v>
      </c>
    </row>
    <row r="1082" spans="1:1" x14ac:dyDescent="0.4">
      <c r="A1082" s="1">
        <v>3.9138013820582551E-4</v>
      </c>
    </row>
    <row r="1083" spans="1:1" x14ac:dyDescent="0.4">
      <c r="A1083" s="1">
        <v>-1.2098537519950553E-2</v>
      </c>
    </row>
    <row r="1084" spans="1:1" x14ac:dyDescent="0.4">
      <c r="A1084" s="1">
        <v>-0.1221046028498496</v>
      </c>
    </row>
    <row r="1085" spans="1:1" x14ac:dyDescent="0.4">
      <c r="A1085" s="1">
        <v>1.3925263620897873E-2</v>
      </c>
    </row>
    <row r="1086" spans="1:1" x14ac:dyDescent="0.4">
      <c r="A1086" s="1">
        <v>-1.0217874788314657E-2</v>
      </c>
    </row>
    <row r="1087" spans="1:1" x14ac:dyDescent="0.4">
      <c r="A1087" s="1">
        <v>-1.0286819533698258E-2</v>
      </c>
    </row>
    <row r="1088" spans="1:1" x14ac:dyDescent="0.4">
      <c r="A1088" s="1">
        <v>5.3509801202268554E-3</v>
      </c>
    </row>
    <row r="1089" spans="1:1" x14ac:dyDescent="0.4">
      <c r="A1089" s="1">
        <v>-2.9212652000850117E-2</v>
      </c>
    </row>
    <row r="1090" spans="1:1" x14ac:dyDescent="0.4">
      <c r="A1090" s="1">
        <v>6.4660484274541461E-3</v>
      </c>
    </row>
    <row r="1091" spans="1:1" x14ac:dyDescent="0.4">
      <c r="A1091" s="1">
        <v>-1.6481479819037245E-2</v>
      </c>
    </row>
    <row r="1092" spans="1:1" x14ac:dyDescent="0.4">
      <c r="A1092" s="1">
        <v>-0.11661224655982752</v>
      </c>
    </row>
    <row r="1093" spans="1:1" x14ac:dyDescent="0.4">
      <c r="A1093" s="1">
        <v>1.0711442452118716E-2</v>
      </c>
    </row>
    <row r="1094" spans="1:1" x14ac:dyDescent="0.4">
      <c r="A1094" s="1">
        <v>-1.3682442847966284E-2</v>
      </c>
    </row>
    <row r="1095" spans="1:1" x14ac:dyDescent="0.4">
      <c r="A1095" s="1">
        <v>-1.1495861843311866E-2</v>
      </c>
    </row>
    <row r="1096" spans="1:1" x14ac:dyDescent="0.4">
      <c r="A1096" s="1">
        <v>-3.5566417954650684E-4</v>
      </c>
    </row>
    <row r="1097" spans="1:1" x14ac:dyDescent="0.4">
      <c r="A1097" s="1">
        <v>-2.38840186815267E-2</v>
      </c>
    </row>
    <row r="1098" spans="1:1" x14ac:dyDescent="0.4">
      <c r="A1098" s="1">
        <v>9.8136719952225115E-3</v>
      </c>
    </row>
    <row r="1099" spans="1:1" x14ac:dyDescent="0.4">
      <c r="A1099" s="1">
        <v>-1.0214645264276087E-2</v>
      </c>
    </row>
    <row r="1100" spans="1:1" x14ac:dyDescent="0.4">
      <c r="A1100" s="1">
        <v>-0.1197259832004703</v>
      </c>
    </row>
    <row r="1101" spans="1:1" x14ac:dyDescent="0.4">
      <c r="A1101" s="1">
        <v>8.4419041153462292E-3</v>
      </c>
    </row>
    <row r="1102" spans="1:1" x14ac:dyDescent="0.4">
      <c r="A1102" s="1">
        <v>-8.2906323527682062E-3</v>
      </c>
    </row>
    <row r="1103" spans="1:1" x14ac:dyDescent="0.4">
      <c r="A1103" s="1">
        <v>-6.0270145952215325E-3</v>
      </c>
    </row>
    <row r="1104" spans="1:1" x14ac:dyDescent="0.4">
      <c r="A1104" s="1">
        <v>4.1016390854396092E-3</v>
      </c>
    </row>
    <row r="1105" spans="1:1" x14ac:dyDescent="0.4">
      <c r="A1105" s="1">
        <v>-2.6367271749333145E-2</v>
      </c>
    </row>
    <row r="1106" spans="1:1" x14ac:dyDescent="0.4">
      <c r="A1106" s="1">
        <v>6.8124026691359805E-3</v>
      </c>
    </row>
    <row r="1107" spans="1:1" x14ac:dyDescent="0.4">
      <c r="A1107" s="1">
        <v>-7.7956246626657115E-3</v>
      </c>
    </row>
    <row r="1108" spans="1:1" x14ac:dyDescent="0.4">
      <c r="A1108" s="1">
        <v>-0.12125015337199867</v>
      </c>
    </row>
    <row r="1109" spans="1:1" x14ac:dyDescent="0.4">
      <c r="A1109" s="1">
        <v>1.4485665441926627E-2</v>
      </c>
    </row>
    <row r="1110" spans="1:1" x14ac:dyDescent="0.4">
      <c r="A1110" s="1">
        <v>-1.8140994020124063E-2</v>
      </c>
    </row>
    <row r="1111" spans="1:1" x14ac:dyDescent="0.4">
      <c r="A1111" s="1">
        <v>1.3047667880126622E-3</v>
      </c>
    </row>
    <row r="1112" spans="1:1" x14ac:dyDescent="0.4">
      <c r="A1112" s="1">
        <v>1.3096624728349707E-3</v>
      </c>
    </row>
    <row r="1113" spans="1:1" x14ac:dyDescent="0.4">
      <c r="A1113" s="1">
        <v>-2.0744842808228435E-2</v>
      </c>
    </row>
    <row r="1114" spans="1:1" x14ac:dyDescent="0.4">
      <c r="A1114" s="1">
        <v>8.6136248683774067E-3</v>
      </c>
    </row>
    <row r="1115" spans="1:1" x14ac:dyDescent="0.4">
      <c r="A1115" s="1">
        <v>-6.9722980007936204E-3</v>
      </c>
    </row>
    <row r="1116" spans="1:1" x14ac:dyDescent="0.4">
      <c r="A1116" s="1">
        <v>-0.11850435796757647</v>
      </c>
    </row>
    <row r="1117" spans="1:1" x14ac:dyDescent="0.4">
      <c r="A1117" s="1">
        <v>1.0764226449904251E-2</v>
      </c>
    </row>
    <row r="1118" spans="1:1" x14ac:dyDescent="0.4">
      <c r="A1118" s="1">
        <v>-1.9927100187444799E-2</v>
      </c>
    </row>
    <row r="1119" spans="1:1" x14ac:dyDescent="0.4">
      <c r="A1119" s="1">
        <v>-6.2369131421781132E-3</v>
      </c>
    </row>
    <row r="1120" spans="1:1" x14ac:dyDescent="0.4">
      <c r="A1120" s="1">
        <v>3.9836471517215857E-3</v>
      </c>
    </row>
    <row r="1121" spans="1:1" x14ac:dyDescent="0.4">
      <c r="A1121" s="1">
        <v>-1.894707481271633E-2</v>
      </c>
    </row>
    <row r="1122" spans="1:1" x14ac:dyDescent="0.4">
      <c r="A1122" s="1">
        <v>2.6559251367256945E-3</v>
      </c>
    </row>
    <row r="1123" spans="1:1" x14ac:dyDescent="0.4">
      <c r="A1123" s="1">
        <v>-3.9559954225946957E-3</v>
      </c>
    </row>
    <row r="1124" spans="1:1" x14ac:dyDescent="0.4">
      <c r="A1124" s="1">
        <v>-0.12119025514475955</v>
      </c>
    </row>
    <row r="1125" spans="1:1" x14ac:dyDescent="0.4">
      <c r="A1125" s="1">
        <v>8.9558025063656982E-3</v>
      </c>
    </row>
    <row r="1126" spans="1:1" x14ac:dyDescent="0.4">
      <c r="A1126" s="1">
        <v>-1.483512173685379E-2</v>
      </c>
    </row>
    <row r="1127" spans="1:1" x14ac:dyDescent="0.4">
      <c r="A1127" s="1">
        <v>-2.3334111591076221E-3</v>
      </c>
    </row>
    <row r="1128" spans="1:1" x14ac:dyDescent="0.4">
      <c r="A1128" s="1">
        <v>-1.0390761973662779E-3</v>
      </c>
    </row>
    <row r="1129" spans="1:1" x14ac:dyDescent="0.4">
      <c r="A1129" s="1">
        <v>-2.1470212885894291E-2</v>
      </c>
    </row>
    <row r="1130" spans="1:1" x14ac:dyDescent="0.4">
      <c r="A1130" s="1">
        <v>-2.0346818610142477E-3</v>
      </c>
    </row>
    <row r="1131" spans="1:1" x14ac:dyDescent="0.4">
      <c r="A1131" s="1">
        <v>3.2112231848832246E-3</v>
      </c>
    </row>
    <row r="1132" spans="1:1" x14ac:dyDescent="0.4">
      <c r="A1132" s="1">
        <v>-0.11757788293254508</v>
      </c>
    </row>
    <row r="1133" spans="1:1" x14ac:dyDescent="0.4">
      <c r="A1133" s="1">
        <v>9.4539534028371102E-3</v>
      </c>
    </row>
    <row r="1134" spans="1:1" x14ac:dyDescent="0.4">
      <c r="A1134" s="1">
        <v>-1.0382691811245636E-2</v>
      </c>
    </row>
    <row r="1135" spans="1:1" x14ac:dyDescent="0.4">
      <c r="A1135" s="1">
        <v>-1.0101119558192664E-2</v>
      </c>
    </row>
    <row r="1136" spans="1:1" x14ac:dyDescent="0.4">
      <c r="A1136" s="1">
        <v>3.8659619399401906E-3</v>
      </c>
    </row>
    <row r="1137" spans="1:1" x14ac:dyDescent="0.4">
      <c r="A1137" s="1">
        <v>-2.0442065410095415E-2</v>
      </c>
    </row>
    <row r="1138" spans="1:1" x14ac:dyDescent="0.4">
      <c r="A1138" s="1">
        <v>1.5186006619555489E-3</v>
      </c>
    </row>
    <row r="1139" spans="1:1" x14ac:dyDescent="0.4">
      <c r="A1139" s="1">
        <v>4.6069287292451848E-3</v>
      </c>
    </row>
    <row r="1140" spans="1:1" x14ac:dyDescent="0.4">
      <c r="A1140" s="1">
        <v>-0.11174938235241727</v>
      </c>
    </row>
    <row r="1141" spans="1:1" x14ac:dyDescent="0.4">
      <c r="A1141" s="1">
        <v>1.2640223649524225E-3</v>
      </c>
    </row>
    <row r="1142" spans="1:1" x14ac:dyDescent="0.4">
      <c r="A1142" s="1">
        <v>-1.0179839522955402E-2</v>
      </c>
    </row>
    <row r="1143" spans="1:1" x14ac:dyDescent="0.4">
      <c r="A1143" s="1">
        <v>-1.2174475795660821E-2</v>
      </c>
    </row>
    <row r="1144" spans="1:1" x14ac:dyDescent="0.4">
      <c r="A1144" s="1">
        <v>1.0116294038859464E-3</v>
      </c>
    </row>
    <row r="1145" spans="1:1" x14ac:dyDescent="0.4">
      <c r="A1145" s="1">
        <v>-2.0207390244673884E-2</v>
      </c>
    </row>
    <row r="1146" spans="1:1" x14ac:dyDescent="0.4">
      <c r="A1146" s="1">
        <v>-1.9847586052098593E-3</v>
      </c>
    </row>
    <row r="1147" spans="1:1" x14ac:dyDescent="0.4">
      <c r="A1147" s="1">
        <v>-2.1912172278363844E-3</v>
      </c>
    </row>
    <row r="1148" spans="1:1" x14ac:dyDescent="0.4">
      <c r="A1148" s="1">
        <v>-0.11276873552433068</v>
      </c>
    </row>
    <row r="1149" spans="1:1" x14ac:dyDescent="0.4">
      <c r="A1149" s="1">
        <v>1.766250617859174E-3</v>
      </c>
    </row>
    <row r="1150" spans="1:1" x14ac:dyDescent="0.4">
      <c r="A1150" s="1">
        <v>-1.1579101273723863E-2</v>
      </c>
    </row>
    <row r="1151" spans="1:1" x14ac:dyDescent="0.4">
      <c r="A1151" s="1">
        <v>-8.7766542862694648E-3</v>
      </c>
    </row>
    <row r="1152" spans="1:1" x14ac:dyDescent="0.4">
      <c r="A1152" s="1">
        <v>8.5772584216077408E-3</v>
      </c>
    </row>
    <row r="1153" spans="1:1" x14ac:dyDescent="0.4">
      <c r="A1153" s="1">
        <v>-1.9090579153163992E-2</v>
      </c>
    </row>
    <row r="1154" spans="1:1" x14ac:dyDescent="0.4">
      <c r="A1154" s="1">
        <v>2.0230598157170926E-3</v>
      </c>
    </row>
    <row r="1155" spans="1:1" x14ac:dyDescent="0.4">
      <c r="A1155" s="1">
        <v>6.2967421287909054E-5</v>
      </c>
    </row>
    <row r="1156" spans="1:1" x14ac:dyDescent="0.4">
      <c r="A1156" s="1">
        <v>-0.10415995669470303</v>
      </c>
    </row>
    <row r="1157" spans="1:1" x14ac:dyDescent="0.4">
      <c r="A1157" s="1">
        <v>2.7787124136935608E-3</v>
      </c>
    </row>
    <row r="1158" spans="1:1" x14ac:dyDescent="0.4">
      <c r="A1158" s="1">
        <v>-1.6263305663147078E-2</v>
      </c>
    </row>
    <row r="1159" spans="1:1" x14ac:dyDescent="0.4">
      <c r="A1159" s="1">
        <v>-7.4037065043770015E-3</v>
      </c>
    </row>
    <row r="1160" spans="1:1" x14ac:dyDescent="0.4">
      <c r="A1160" s="1">
        <v>7.688383944791796E-3</v>
      </c>
    </row>
    <row r="1161" spans="1:1" x14ac:dyDescent="0.4">
      <c r="A1161" s="1">
        <v>-2.093983972608441E-2</v>
      </c>
    </row>
    <row r="1162" spans="1:1" x14ac:dyDescent="0.4">
      <c r="A1162" s="1">
        <v>-3.3710202506992957E-3</v>
      </c>
    </row>
    <row r="1163" spans="1:1" x14ac:dyDescent="0.4">
      <c r="A1163" s="1">
        <v>-3.3628509049777964E-3</v>
      </c>
    </row>
    <row r="1164" spans="1:1" x14ac:dyDescent="0.4">
      <c r="A1164" s="1">
        <v>-0.10669292951347606</v>
      </c>
    </row>
    <row r="1165" spans="1:1" x14ac:dyDescent="0.4">
      <c r="A1165" s="1">
        <v>3.8517530529788698E-3</v>
      </c>
    </row>
    <row r="1166" spans="1:1" x14ac:dyDescent="0.4">
      <c r="A1166" s="1">
        <v>-1.0246417712557899E-2</v>
      </c>
    </row>
    <row r="1167" spans="1:1" x14ac:dyDescent="0.4">
      <c r="A1167" s="1">
        <v>-5.3978744340421473E-3</v>
      </c>
    </row>
    <row r="1168" spans="1:1" x14ac:dyDescent="0.4">
      <c r="A1168" s="1">
        <v>7.127381703764285E-3</v>
      </c>
    </row>
    <row r="1169" spans="1:1" x14ac:dyDescent="0.4">
      <c r="A1169" s="1">
        <v>-2.2347749782471157E-2</v>
      </c>
    </row>
    <row r="1170" spans="1:1" x14ac:dyDescent="0.4">
      <c r="A1170" s="1">
        <v>-8.0258103206758136E-3</v>
      </c>
    </row>
    <row r="1171" spans="1:1" x14ac:dyDescent="0.4">
      <c r="A1171" s="1">
        <v>-5.561295264486182E-3</v>
      </c>
    </row>
    <row r="1172" spans="1:1" x14ac:dyDescent="0.4">
      <c r="A1172" s="1">
        <v>-0.10570316547053055</v>
      </c>
    </row>
    <row r="1173" spans="1:1" x14ac:dyDescent="0.4">
      <c r="A1173" s="1">
        <v>4.7763900032403968E-3</v>
      </c>
    </row>
    <row r="1174" spans="1:1" x14ac:dyDescent="0.4">
      <c r="A1174" s="1">
        <v>-1.1865121414791699E-2</v>
      </c>
    </row>
    <row r="1175" spans="1:1" x14ac:dyDescent="0.4">
      <c r="A1175" s="1">
        <v>-1.1836619454401492E-2</v>
      </c>
    </row>
    <row r="1176" spans="1:1" x14ac:dyDescent="0.4">
      <c r="A1176" s="1">
        <v>6.8258221595616812E-3</v>
      </c>
    </row>
    <row r="1177" spans="1:1" x14ac:dyDescent="0.4">
      <c r="A1177" s="1">
        <v>-2.4781187656697894E-2</v>
      </c>
    </row>
    <row r="1178" spans="1:1" x14ac:dyDescent="0.4">
      <c r="A1178" s="1">
        <v>-5.7638548545540071E-3</v>
      </c>
    </row>
    <row r="1179" spans="1:1" x14ac:dyDescent="0.4">
      <c r="A1179" s="1">
        <v>-5.0806782125046336E-3</v>
      </c>
    </row>
    <row r="1180" spans="1:1" x14ac:dyDescent="0.4">
      <c r="A1180" s="1">
        <v>-0.10730054589021207</v>
      </c>
    </row>
    <row r="1181" spans="1:1" x14ac:dyDescent="0.4">
      <c r="A1181" s="1">
        <v>1.6897097741332744E-3</v>
      </c>
    </row>
    <row r="1182" spans="1:1" x14ac:dyDescent="0.4">
      <c r="A1182" s="1">
        <v>-1.0904852494100085E-2</v>
      </c>
    </row>
    <row r="1183" spans="1:1" x14ac:dyDescent="0.4">
      <c r="A1183" s="1">
        <v>-3.7270316976937153E-3</v>
      </c>
    </row>
    <row r="1184" spans="1:1" x14ac:dyDescent="0.4">
      <c r="A1184" s="1">
        <v>7.5665882406655031E-3</v>
      </c>
    </row>
    <row r="1185" spans="1:1" x14ac:dyDescent="0.4">
      <c r="A1185" s="1">
        <v>-2.374845266392699E-2</v>
      </c>
    </row>
    <row r="1186" spans="1:1" x14ac:dyDescent="0.4">
      <c r="A1186" s="1">
        <v>-3.982270185608934E-3</v>
      </c>
    </row>
    <row r="1187" spans="1:1" x14ac:dyDescent="0.4">
      <c r="A1187" s="1">
        <v>-4.2398350300300557E-3</v>
      </c>
    </row>
    <row r="1188" spans="1:1" x14ac:dyDescent="0.4">
      <c r="A1188" s="1">
        <v>-0.11334621397884689</v>
      </c>
    </row>
    <row r="1189" spans="1:1" x14ac:dyDescent="0.4">
      <c r="A1189" s="1">
        <v>-1.2811419903149533E-3</v>
      </c>
    </row>
    <row r="1190" spans="1:1" x14ac:dyDescent="0.4">
      <c r="A1190" s="1">
        <v>-8.8967926759329352E-3</v>
      </c>
    </row>
    <row r="1191" spans="1:1" x14ac:dyDescent="0.4">
      <c r="A1191" s="1">
        <v>-5.2364556719543551E-3</v>
      </c>
    </row>
    <row r="1192" spans="1:1" x14ac:dyDescent="0.4">
      <c r="A1192" s="1">
        <v>4.1140289716165429E-3</v>
      </c>
    </row>
    <row r="1193" spans="1:1" x14ac:dyDescent="0.4">
      <c r="A1193" s="1">
        <v>-3.0591992484737613E-2</v>
      </c>
    </row>
    <row r="1194" spans="1:1" x14ac:dyDescent="0.4">
      <c r="A1194" s="1">
        <v>-3.157434631896155E-3</v>
      </c>
    </row>
    <row r="1195" spans="1:1" x14ac:dyDescent="0.4">
      <c r="A1195" s="1">
        <v>-1.2345722230531656E-2</v>
      </c>
    </row>
    <row r="1196" spans="1:1" x14ac:dyDescent="0.4">
      <c r="A1196" s="1">
        <v>-0.11853097196092556</v>
      </c>
    </row>
    <row r="1197" spans="1:1" x14ac:dyDescent="0.4">
      <c r="A1197" s="1">
        <v>-2.3188197492873307E-4</v>
      </c>
    </row>
    <row r="1198" spans="1:1" x14ac:dyDescent="0.4">
      <c r="A1198" s="1">
        <v>-1.0422417372522629E-2</v>
      </c>
    </row>
    <row r="1199" spans="1:1" x14ac:dyDescent="0.4">
      <c r="A1199" s="1">
        <v>-1.4129453809871317E-3</v>
      </c>
    </row>
    <row r="1200" spans="1:1" x14ac:dyDescent="0.4">
      <c r="A1200" s="1">
        <v>9.6281045146892445E-3</v>
      </c>
    </row>
    <row r="1201" spans="1:1" x14ac:dyDescent="0.4">
      <c r="A1201" s="1">
        <v>-2.9535297489049778E-2</v>
      </c>
    </row>
    <row r="1202" spans="1:1" x14ac:dyDescent="0.4">
      <c r="A1202" s="1">
        <v>2.9906222536871491E-4</v>
      </c>
    </row>
    <row r="1203" spans="1:1" x14ac:dyDescent="0.4">
      <c r="A1203" s="1">
        <v>-1.3777389186508322E-2</v>
      </c>
    </row>
    <row r="1204" spans="1:1" x14ac:dyDescent="0.4">
      <c r="A1204" s="1">
        <v>-0.1163547958959156</v>
      </c>
    </row>
    <row r="1205" spans="1:1" x14ac:dyDescent="0.4">
      <c r="A1205" s="1">
        <v>7.4122221500851565E-3</v>
      </c>
    </row>
    <row r="1206" spans="1:1" x14ac:dyDescent="0.4">
      <c r="A1206" s="1">
        <v>-1.0910196638096951E-2</v>
      </c>
    </row>
    <row r="1207" spans="1:1" x14ac:dyDescent="0.4">
      <c r="A1207" s="1">
        <v>-8.0799559552227271E-3</v>
      </c>
    </row>
    <row r="1208" spans="1:1" x14ac:dyDescent="0.4">
      <c r="A1208" s="1">
        <v>5.3527064417388005E-3</v>
      </c>
    </row>
    <row r="1209" spans="1:1" x14ac:dyDescent="0.4">
      <c r="A1209" s="1">
        <v>-2.4687423980369078E-2</v>
      </c>
    </row>
    <row r="1210" spans="1:1" x14ac:dyDescent="0.4">
      <c r="A1210" s="1">
        <v>-6.4208858835462079E-3</v>
      </c>
    </row>
    <row r="1211" spans="1:1" x14ac:dyDescent="0.4">
      <c r="A1211" s="1">
        <v>-8.8609021767892416E-3</v>
      </c>
    </row>
    <row r="1212" spans="1:1" x14ac:dyDescent="0.4">
      <c r="A1212" s="1">
        <v>-0.11810644526606619</v>
      </c>
    </row>
    <row r="1213" spans="1:1" x14ac:dyDescent="0.4">
      <c r="A1213" s="1">
        <v>3.6802235359180697E-3</v>
      </c>
    </row>
    <row r="1214" spans="1:1" x14ac:dyDescent="0.4">
      <c r="A1214" s="1">
        <v>-8.1362425300304918E-3</v>
      </c>
    </row>
    <row r="1215" spans="1:1" x14ac:dyDescent="0.4">
      <c r="A1215" s="1">
        <v>-1.2217852441756574E-2</v>
      </c>
    </row>
    <row r="1216" spans="1:1" x14ac:dyDescent="0.4">
      <c r="A1216" s="1">
        <v>1.253622572265615E-2</v>
      </c>
    </row>
    <row r="1217" spans="1:1" x14ac:dyDescent="0.4">
      <c r="A1217" s="1">
        <v>-2.2599429609748187E-2</v>
      </c>
    </row>
    <row r="1218" spans="1:1" x14ac:dyDescent="0.4">
      <c r="A1218" s="1">
        <v>-4.3053633396111378E-4</v>
      </c>
    </row>
    <row r="1219" spans="1:1" x14ac:dyDescent="0.4">
      <c r="A1219" s="1">
        <v>-4.8122738946697382E-3</v>
      </c>
    </row>
    <row r="1220" spans="1:1" x14ac:dyDescent="0.4">
      <c r="A1220" s="1">
        <v>-0.11616412726966401</v>
      </c>
    </row>
    <row r="1221" spans="1:1" x14ac:dyDescent="0.4">
      <c r="A1221" s="1">
        <v>2.2250165491176327E-3</v>
      </c>
    </row>
    <row r="1222" spans="1:1" x14ac:dyDescent="0.4">
      <c r="A1222" s="1">
        <v>-9.8991082842442048E-3</v>
      </c>
    </row>
    <row r="1223" spans="1:1" x14ac:dyDescent="0.4">
      <c r="A1223" s="1">
        <v>-6.6790388314517104E-3</v>
      </c>
    </row>
    <row r="1224" spans="1:1" x14ac:dyDescent="0.4">
      <c r="A1224" s="1">
        <v>4.2925779837834251E-3</v>
      </c>
    </row>
    <row r="1225" spans="1:1" x14ac:dyDescent="0.4">
      <c r="A1225" s="1">
        <v>-2.5517398055027573E-2</v>
      </c>
    </row>
    <row r="1226" spans="1:1" x14ac:dyDescent="0.4">
      <c r="A1226" s="1">
        <v>-4.9190137316161798E-3</v>
      </c>
    </row>
    <row r="1227" spans="1:1" x14ac:dyDescent="0.4">
      <c r="A1227" s="1">
        <v>-7.2152277264911375E-3</v>
      </c>
    </row>
    <row r="1228" spans="1:1" x14ac:dyDescent="0.4">
      <c r="A1228" s="1">
        <v>-0.1103081323805475</v>
      </c>
    </row>
    <row r="1229" spans="1:1" x14ac:dyDescent="0.4">
      <c r="A1229" s="1">
        <v>2.6579935727714171E-3</v>
      </c>
    </row>
    <row r="1230" spans="1:1" x14ac:dyDescent="0.4">
      <c r="A1230" s="1">
        <v>-1.1232488512687924E-2</v>
      </c>
    </row>
    <row r="1231" spans="1:1" x14ac:dyDescent="0.4">
      <c r="A1231" s="1">
        <v>-2.9447028969907568E-3</v>
      </c>
    </row>
    <row r="1232" spans="1:1" x14ac:dyDescent="0.4">
      <c r="A1232" s="1">
        <v>4.9028879759597521E-3</v>
      </c>
    </row>
    <row r="1233" spans="1:1" x14ac:dyDescent="0.4">
      <c r="A1233" s="1">
        <v>-2.3029312761411933E-2</v>
      </c>
    </row>
    <row r="1234" spans="1:1" x14ac:dyDescent="0.4">
      <c r="A1234" s="1">
        <v>-2.5551072694251355E-3</v>
      </c>
    </row>
    <row r="1235" spans="1:1" x14ac:dyDescent="0.4">
      <c r="A1235" s="1">
        <v>-6.2133893604219533E-3</v>
      </c>
    </row>
    <row r="1236" spans="1:1" x14ac:dyDescent="0.4">
      <c r="A1236" s="1">
        <v>-0.10888206761401337</v>
      </c>
    </row>
    <row r="1237" spans="1:1" x14ac:dyDescent="0.4">
      <c r="A1237" s="1">
        <v>1.3937569353794529E-2</v>
      </c>
    </row>
    <row r="1238" spans="1:1" x14ac:dyDescent="0.4">
      <c r="A1238" s="1">
        <v>-1.2745883476958436E-2</v>
      </c>
    </row>
    <row r="1239" spans="1:1" x14ac:dyDescent="0.4">
      <c r="A1239" s="1">
        <v>-3.3904295843671215E-3</v>
      </c>
    </row>
    <row r="1240" spans="1:1" x14ac:dyDescent="0.4">
      <c r="A1240" s="1">
        <v>8.8558855678137691E-3</v>
      </c>
    </row>
    <row r="1241" spans="1:1" x14ac:dyDescent="0.4">
      <c r="A1241" s="1">
        <v>-2.4505481657439983E-2</v>
      </c>
    </row>
    <row r="1242" spans="1:1" x14ac:dyDescent="0.4">
      <c r="A1242" s="1">
        <v>1.9801514036031772E-3</v>
      </c>
    </row>
    <row r="1243" spans="1:1" x14ac:dyDescent="0.4">
      <c r="A1243" s="1">
        <v>-1.2221178246949406E-2</v>
      </c>
    </row>
    <row r="1244" spans="1:1" x14ac:dyDescent="0.4">
      <c r="A1244" s="1">
        <v>-0.10497470099322412</v>
      </c>
    </row>
    <row r="1245" spans="1:1" x14ac:dyDescent="0.4">
      <c r="A1245" s="1">
        <v>1.1217982380899902E-2</v>
      </c>
    </row>
    <row r="1246" spans="1:1" x14ac:dyDescent="0.4">
      <c r="A1246" s="1">
        <v>-1.0761712933751926E-2</v>
      </c>
    </row>
    <row r="1247" spans="1:1" x14ac:dyDescent="0.4">
      <c r="A1247" s="1">
        <v>-8.8244258573226143E-3</v>
      </c>
    </row>
    <row r="1248" spans="1:1" x14ac:dyDescent="0.4">
      <c r="A1248" s="1">
        <v>5.033581300952045E-3</v>
      </c>
    </row>
    <row r="1249" spans="1:1" x14ac:dyDescent="0.4">
      <c r="A1249" s="1">
        <v>-2.1660871109945835E-2</v>
      </c>
    </row>
    <row r="1250" spans="1:1" x14ac:dyDescent="0.4">
      <c r="A1250" s="1">
        <v>1.896572205808615E-3</v>
      </c>
    </row>
    <row r="1251" spans="1:1" x14ac:dyDescent="0.4">
      <c r="A1251" s="1">
        <v>-1.3544464784504147E-2</v>
      </c>
    </row>
    <row r="1252" spans="1:1" x14ac:dyDescent="0.4">
      <c r="A1252" s="1">
        <v>-0.10691546523062646</v>
      </c>
    </row>
    <row r="1253" spans="1:1" x14ac:dyDescent="0.4">
      <c r="A1253" s="1">
        <v>4.0899327169297631E-3</v>
      </c>
    </row>
    <row r="1254" spans="1:1" x14ac:dyDescent="0.4">
      <c r="A1254" s="1">
        <v>-1.1303791295926234E-2</v>
      </c>
    </row>
    <row r="1255" spans="1:1" x14ac:dyDescent="0.4">
      <c r="A1255" s="1">
        <v>-1.502922265306416E-2</v>
      </c>
    </row>
    <row r="1256" spans="1:1" x14ac:dyDescent="0.4">
      <c r="A1256" s="1">
        <v>7.7968077122215545E-3</v>
      </c>
    </row>
    <row r="1257" spans="1:1" x14ac:dyDescent="0.4">
      <c r="A1257" s="1">
        <v>-2.5255480144499676E-2</v>
      </c>
    </row>
    <row r="1258" spans="1:1" x14ac:dyDescent="0.4">
      <c r="A1258" s="1">
        <v>4.767318155682549E-4</v>
      </c>
    </row>
    <row r="1259" spans="1:1" x14ac:dyDescent="0.4">
      <c r="A1259" s="1">
        <v>-1.1888966508092029E-2</v>
      </c>
    </row>
    <row r="1260" spans="1:1" x14ac:dyDescent="0.4">
      <c r="A1260" s="1">
        <v>-0.11552755213834304</v>
      </c>
    </row>
    <row r="1261" spans="1:1" x14ac:dyDescent="0.4">
      <c r="A1261" s="1">
        <v>7.7539842231241097E-3</v>
      </c>
    </row>
    <row r="1262" spans="1:1" x14ac:dyDescent="0.4">
      <c r="A1262" s="1">
        <v>-1.1296426250711053E-2</v>
      </c>
    </row>
    <row r="1263" spans="1:1" x14ac:dyDescent="0.4">
      <c r="A1263" s="1">
        <v>-1.1469210769395022E-2</v>
      </c>
    </row>
    <row r="1264" spans="1:1" x14ac:dyDescent="0.4">
      <c r="A1264" s="1">
        <v>1.175427463754989E-2</v>
      </c>
    </row>
    <row r="1265" spans="1:1" x14ac:dyDescent="0.4">
      <c r="A1265" s="1">
        <v>-2.5749805138961017E-2</v>
      </c>
    </row>
    <row r="1266" spans="1:1" x14ac:dyDescent="0.4">
      <c r="A1266" s="1">
        <v>-3.0654631648139715E-3</v>
      </c>
    </row>
    <row r="1267" spans="1:1" x14ac:dyDescent="0.4">
      <c r="A1267" s="1">
        <v>-6.1153588679291552E-3</v>
      </c>
    </row>
    <row r="1268" spans="1:1" x14ac:dyDescent="0.4">
      <c r="A1268" s="1">
        <v>-0.11264200988640033</v>
      </c>
    </row>
    <row r="1269" spans="1:1" x14ac:dyDescent="0.4">
      <c r="A1269" s="1">
        <v>5.9835835172109405E-3</v>
      </c>
    </row>
    <row r="1270" spans="1:1" x14ac:dyDescent="0.4">
      <c r="A1270" s="1">
        <v>-1.2784133923114201E-2</v>
      </c>
    </row>
    <row r="1271" spans="1:1" x14ac:dyDescent="0.4">
      <c r="A1271" s="1">
        <v>-3.1858420076564006E-3</v>
      </c>
    </row>
    <row r="1272" spans="1:1" x14ac:dyDescent="0.4">
      <c r="A1272" s="1">
        <v>1.7819082956162496E-2</v>
      </c>
    </row>
    <row r="1273" spans="1:1" x14ac:dyDescent="0.4">
      <c r="A1273" s="1">
        <v>-2.7002472824500866E-2</v>
      </c>
    </row>
    <row r="1274" spans="1:1" x14ac:dyDescent="0.4">
      <c r="A1274" s="1">
        <v>9.1397706834277974E-4</v>
      </c>
    </row>
    <row r="1275" spans="1:1" x14ac:dyDescent="0.4">
      <c r="A1275" s="1">
        <v>-7.3895268434895529E-3</v>
      </c>
    </row>
    <row r="1276" spans="1:1" x14ac:dyDescent="0.4">
      <c r="A1276" s="1">
        <v>-0.1132490608609014</v>
      </c>
    </row>
    <row r="1277" spans="1:1" x14ac:dyDescent="0.4">
      <c r="A1277" s="1">
        <v>8.3952798432319307E-3</v>
      </c>
    </row>
    <row r="1278" spans="1:1" x14ac:dyDescent="0.4">
      <c r="A1278" s="1">
        <v>-7.2563904310307421E-3</v>
      </c>
    </row>
    <row r="1279" spans="1:1" x14ac:dyDescent="0.4">
      <c r="A1279" s="1">
        <v>-1.0127416214716852E-2</v>
      </c>
    </row>
    <row r="1280" spans="1:1" x14ac:dyDescent="0.4">
      <c r="A1280" s="1">
        <v>1.5482757929301741E-2</v>
      </c>
    </row>
    <row r="1281" spans="1:1" x14ac:dyDescent="0.4">
      <c r="A1281" s="1">
        <v>-2.3199296649193669E-2</v>
      </c>
    </row>
    <row r="1282" spans="1:1" x14ac:dyDescent="0.4">
      <c r="A1282" s="1">
        <v>6.7279877958324741E-3</v>
      </c>
    </row>
    <row r="1283" spans="1:1" x14ac:dyDescent="0.4">
      <c r="A1283" s="1">
        <v>-4.0203626841567967E-3</v>
      </c>
    </row>
    <row r="1284" spans="1:1" x14ac:dyDescent="0.4">
      <c r="A1284" s="1">
        <v>-0.10312358335073427</v>
      </c>
    </row>
    <row r="1285" spans="1:1" x14ac:dyDescent="0.4">
      <c r="A1285" s="1">
        <v>1.0489532654608426E-2</v>
      </c>
    </row>
    <row r="1286" spans="1:1" x14ac:dyDescent="0.4">
      <c r="A1286" s="1">
        <v>-6.7715605647644455E-3</v>
      </c>
    </row>
    <row r="1287" spans="1:1" x14ac:dyDescent="0.4">
      <c r="A1287" s="1">
        <v>-7.6408520250909372E-3</v>
      </c>
    </row>
    <row r="1288" spans="1:1" x14ac:dyDescent="0.4">
      <c r="A1288" s="1">
        <v>1.1860258543596796E-2</v>
      </c>
    </row>
    <row r="1289" spans="1:1" x14ac:dyDescent="0.4">
      <c r="A1289" s="1">
        <v>-2.0590356521791617E-2</v>
      </c>
    </row>
    <row r="1290" spans="1:1" x14ac:dyDescent="0.4">
      <c r="A1290" s="1">
        <v>-2.1316935622176614E-3</v>
      </c>
    </row>
    <row r="1291" spans="1:1" x14ac:dyDescent="0.4">
      <c r="A1291" s="1">
        <v>2.1778830967331938E-3</v>
      </c>
    </row>
    <row r="1292" spans="1:1" x14ac:dyDescent="0.4">
      <c r="A1292" s="1">
        <v>-0.11135881749903755</v>
      </c>
    </row>
    <row r="1293" spans="1:1" x14ac:dyDescent="0.4">
      <c r="A1293" s="1">
        <v>9.7819090615919378E-4</v>
      </c>
    </row>
    <row r="1294" spans="1:1" x14ac:dyDescent="0.4">
      <c r="A1294" s="1">
        <v>-8.2289829209824406E-3</v>
      </c>
    </row>
    <row r="1295" spans="1:1" x14ac:dyDescent="0.4">
      <c r="A1295" s="1">
        <v>-1.0525759643594057E-3</v>
      </c>
    </row>
    <row r="1296" spans="1:1" x14ac:dyDescent="0.4">
      <c r="A1296" s="1">
        <v>1.0767890619664192E-2</v>
      </c>
    </row>
    <row r="1297" spans="1:1" x14ac:dyDescent="0.4">
      <c r="A1297" s="1">
        <v>-2.1405960526522324E-2</v>
      </c>
    </row>
    <row r="1298" spans="1:1" x14ac:dyDescent="0.4">
      <c r="A1298" s="1">
        <v>-6.8187309263993282E-3</v>
      </c>
    </row>
    <row r="1299" spans="1:1" x14ac:dyDescent="0.4">
      <c r="A1299" s="1">
        <v>1.467721588970393E-3</v>
      </c>
    </row>
    <row r="1300" spans="1:1" x14ac:dyDescent="0.4">
      <c r="A1300" s="1">
        <v>-0.11217618411819971</v>
      </c>
    </row>
    <row r="1301" spans="1:1" x14ac:dyDescent="0.4">
      <c r="A1301" s="1">
        <v>3.9286911812016463E-3</v>
      </c>
    </row>
    <row r="1302" spans="1:1" x14ac:dyDescent="0.4">
      <c r="A1302" s="1">
        <v>-1.8258067875665304E-2</v>
      </c>
    </row>
    <row r="1303" spans="1:1" x14ac:dyDescent="0.4">
      <c r="A1303" s="1">
        <v>-3.1335556802282389E-3</v>
      </c>
    </row>
    <row r="1304" spans="1:1" x14ac:dyDescent="0.4">
      <c r="A1304" s="1">
        <v>7.90488232575773E-3</v>
      </c>
    </row>
    <row r="1305" spans="1:1" x14ac:dyDescent="0.4">
      <c r="A1305" s="1">
        <v>-2.2861356126298499E-2</v>
      </c>
    </row>
    <row r="1306" spans="1:1" x14ac:dyDescent="0.4">
      <c r="A1306" s="1">
        <v>-4.6249232321667437E-3</v>
      </c>
    </row>
    <row r="1307" spans="1:1" x14ac:dyDescent="0.4">
      <c r="A1307" s="1">
        <v>-6.9476541438888272E-3</v>
      </c>
    </row>
    <row r="1308" spans="1:1" x14ac:dyDescent="0.4">
      <c r="A1308" s="1">
        <v>-0.10301952003868084</v>
      </c>
    </row>
    <row r="1309" spans="1:1" x14ac:dyDescent="0.4">
      <c r="A1309" s="1">
        <v>3.8458986789537048E-3</v>
      </c>
    </row>
    <row r="1310" spans="1:1" x14ac:dyDescent="0.4">
      <c r="A1310" s="1">
        <v>-2.3681665778305681E-2</v>
      </c>
    </row>
    <row r="1311" spans="1:1" x14ac:dyDescent="0.4">
      <c r="A1311" s="1">
        <v>-6.346609499333156E-3</v>
      </c>
    </row>
    <row r="1312" spans="1:1" x14ac:dyDescent="0.4">
      <c r="A1312" s="1">
        <v>1.1287797881921776E-2</v>
      </c>
    </row>
    <row r="1313" spans="1:1" x14ac:dyDescent="0.4">
      <c r="A1313" s="1">
        <v>-2.7077029874389067E-2</v>
      </c>
    </row>
    <row r="1314" spans="1:1" x14ac:dyDescent="0.4">
      <c r="A1314" s="1">
        <v>-3.0710970752534962E-3</v>
      </c>
    </row>
    <row r="1315" spans="1:1" x14ac:dyDescent="0.4">
      <c r="A1315" s="1">
        <v>-9.0481324311333326E-3</v>
      </c>
    </row>
    <row r="1316" spans="1:1" x14ac:dyDescent="0.4">
      <c r="A1316" s="1">
        <v>-0.10626892439092302</v>
      </c>
    </row>
    <row r="1317" spans="1:1" x14ac:dyDescent="0.4">
      <c r="A1317" s="1">
        <v>7.0286920278419002E-3</v>
      </c>
    </row>
    <row r="1318" spans="1:1" x14ac:dyDescent="0.4">
      <c r="A1318" s="1">
        <v>-1.6474421881025384E-2</v>
      </c>
    </row>
    <row r="1319" spans="1:1" x14ac:dyDescent="0.4">
      <c r="A1319" s="1">
        <v>-1.2181232468772851E-2</v>
      </c>
    </row>
    <row r="1320" spans="1:1" x14ac:dyDescent="0.4">
      <c r="A1320" s="1">
        <v>8.9139652595171658E-3</v>
      </c>
    </row>
    <row r="1321" spans="1:1" x14ac:dyDescent="0.4">
      <c r="A1321" s="1">
        <v>-2.6213584437357329E-2</v>
      </c>
    </row>
    <row r="1322" spans="1:1" x14ac:dyDescent="0.4">
      <c r="A1322" s="1">
        <v>-7.5177141703583056E-3</v>
      </c>
    </row>
    <row r="1323" spans="1:1" x14ac:dyDescent="0.4">
      <c r="A1323" s="1">
        <v>-1.1286236881118149E-2</v>
      </c>
    </row>
    <row r="1324" spans="1:1" x14ac:dyDescent="0.4">
      <c r="A1324" s="1">
        <v>-0.10588874481436052</v>
      </c>
    </row>
    <row r="1325" spans="1:1" x14ac:dyDescent="0.4">
      <c r="A1325" s="1">
        <v>1.0451137509716836E-2</v>
      </c>
    </row>
    <row r="1326" spans="1:1" x14ac:dyDescent="0.4">
      <c r="A1326" s="1">
        <v>-1.4392714198763482E-2</v>
      </c>
    </row>
    <row r="1327" spans="1:1" x14ac:dyDescent="0.4">
      <c r="A1327" s="1">
        <v>-7.5992879351908064E-3</v>
      </c>
    </row>
    <row r="1328" spans="1:1" x14ac:dyDescent="0.4">
      <c r="A1328" s="1">
        <v>1.8019569027545011E-3</v>
      </c>
    </row>
    <row r="1329" spans="1:1" x14ac:dyDescent="0.4">
      <c r="A1329" s="1">
        <v>-2.3831482872021702E-2</v>
      </c>
    </row>
    <row r="1330" spans="1:1" x14ac:dyDescent="0.4">
      <c r="A1330" s="1">
        <v>-7.8109773835675538E-3</v>
      </c>
    </row>
    <row r="1331" spans="1:1" x14ac:dyDescent="0.4">
      <c r="A1331" s="1">
        <v>-1.4592087293160331E-2</v>
      </c>
    </row>
    <row r="1332" spans="1:1" x14ac:dyDescent="0.4">
      <c r="A1332" s="1">
        <v>-0.10793950869808293</v>
      </c>
    </row>
    <row r="1333" spans="1:1" x14ac:dyDescent="0.4">
      <c r="A1333" s="1">
        <v>9.434025412501856E-3</v>
      </c>
    </row>
    <row r="1334" spans="1:1" x14ac:dyDescent="0.4">
      <c r="A1334" s="1">
        <v>-1.1441383555588342E-2</v>
      </c>
    </row>
    <row r="1335" spans="1:1" x14ac:dyDescent="0.4">
      <c r="A1335" s="1">
        <v>-5.3212445658557201E-3</v>
      </c>
    </row>
    <row r="1336" spans="1:1" x14ac:dyDescent="0.4">
      <c r="A1336" s="1">
        <v>4.2225194557314076E-3</v>
      </c>
    </row>
    <row r="1337" spans="1:1" x14ac:dyDescent="0.4">
      <c r="A1337" s="1">
        <v>-2.513942831438689E-2</v>
      </c>
    </row>
    <row r="1338" spans="1:1" x14ac:dyDescent="0.4">
      <c r="A1338" s="1">
        <v>-1.8967962867750448E-3</v>
      </c>
    </row>
    <row r="1339" spans="1:1" x14ac:dyDescent="0.4">
      <c r="A1339" s="1">
        <v>-1.3856472719568596E-2</v>
      </c>
    </row>
    <row r="1340" spans="1:1" x14ac:dyDescent="0.4">
      <c r="A1340" s="1">
        <v>-0.11490835112952298</v>
      </c>
    </row>
    <row r="1341" spans="1:1" x14ac:dyDescent="0.4">
      <c r="A1341" s="1">
        <v>1.3988073269350903E-2</v>
      </c>
    </row>
    <row r="1342" spans="1:1" x14ac:dyDescent="0.4">
      <c r="A1342" s="1">
        <v>-1.0553068228923785E-2</v>
      </c>
    </row>
    <row r="1343" spans="1:1" x14ac:dyDescent="0.4">
      <c r="A1343" s="1">
        <v>-1.0611465733629626E-2</v>
      </c>
    </row>
    <row r="1344" spans="1:1" x14ac:dyDescent="0.4">
      <c r="A1344" s="1">
        <v>6.8159133673379516E-3</v>
      </c>
    </row>
    <row r="1345" spans="1:1" x14ac:dyDescent="0.4">
      <c r="A1345" s="1">
        <v>-2.1434172687919514E-2</v>
      </c>
    </row>
    <row r="1346" spans="1:1" x14ac:dyDescent="0.4">
      <c r="A1346" s="1">
        <v>-8.0824371116381438E-5</v>
      </c>
    </row>
    <row r="1347" spans="1:1" x14ac:dyDescent="0.4">
      <c r="A1347" s="1">
        <v>-1.1927167182931641E-2</v>
      </c>
    </row>
    <row r="1348" spans="1:1" x14ac:dyDescent="0.4">
      <c r="A1348" s="1">
        <v>-0.11257214242994308</v>
      </c>
    </row>
    <row r="1349" spans="1:1" x14ac:dyDescent="0.4">
      <c r="A1349" s="1">
        <v>7.8824672300915125E-3</v>
      </c>
    </row>
    <row r="1350" spans="1:1" x14ac:dyDescent="0.4">
      <c r="A1350" s="1">
        <v>-8.1011149063962406E-3</v>
      </c>
    </row>
    <row r="1351" spans="1:1" x14ac:dyDescent="0.4">
      <c r="A1351" s="1">
        <v>-8.4022289301570602E-3</v>
      </c>
    </row>
    <row r="1352" spans="1:1" x14ac:dyDescent="0.4">
      <c r="A1352" s="1">
        <v>1.0365225027381915E-2</v>
      </c>
    </row>
    <row r="1353" spans="1:1" x14ac:dyDescent="0.4">
      <c r="A1353" s="1">
        <v>-1.9997095691059053E-2</v>
      </c>
    </row>
    <row r="1354" spans="1:1" x14ac:dyDescent="0.4">
      <c r="A1354" s="1">
        <v>7.9945673827069071E-3</v>
      </c>
    </row>
    <row r="1355" spans="1:1" x14ac:dyDescent="0.4">
      <c r="A1355" s="1">
        <v>-1.1045447551714842E-2</v>
      </c>
    </row>
    <row r="1356" spans="1:1" x14ac:dyDescent="0.4">
      <c r="A1356" s="1">
        <v>-0.11524784596488027</v>
      </c>
    </row>
    <row r="1357" spans="1:1" x14ac:dyDescent="0.4">
      <c r="A1357" s="1">
        <v>9.0964141050991904E-3</v>
      </c>
    </row>
    <row r="1358" spans="1:1" x14ac:dyDescent="0.4">
      <c r="A1358" s="1">
        <v>-1.5448136619487525E-2</v>
      </c>
    </row>
    <row r="1359" spans="1:1" x14ac:dyDescent="0.4">
      <c r="A1359" s="1">
        <v>-1.0467485324616636E-2</v>
      </c>
    </row>
    <row r="1360" spans="1:1" x14ac:dyDescent="0.4">
      <c r="A1360" s="1">
        <v>9.3673554828616386E-3</v>
      </c>
    </row>
    <row r="1361" spans="1:1" x14ac:dyDescent="0.4">
      <c r="A1361" s="1">
        <v>-2.4296506481851398E-2</v>
      </c>
    </row>
    <row r="1362" spans="1:1" x14ac:dyDescent="0.4">
      <c r="A1362" s="1">
        <v>-6.8301522360884935E-4</v>
      </c>
    </row>
    <row r="1363" spans="1:1" x14ac:dyDescent="0.4">
      <c r="A1363" s="1">
        <v>-1.2217270300707798E-2</v>
      </c>
    </row>
    <row r="1364" spans="1:1" x14ac:dyDescent="0.4">
      <c r="A1364" s="1">
        <v>-0.11361213153636816</v>
      </c>
    </row>
    <row r="1365" spans="1:1" x14ac:dyDescent="0.4">
      <c r="A1365" s="1">
        <v>6.7390397066717867E-3</v>
      </c>
    </row>
    <row r="1366" spans="1:1" x14ac:dyDescent="0.4">
      <c r="A1366" s="1">
        <v>-1.3880596743533485E-2</v>
      </c>
    </row>
    <row r="1367" spans="1:1" x14ac:dyDescent="0.4">
      <c r="A1367" s="1">
        <v>-1.271984891081685E-2</v>
      </c>
    </row>
    <row r="1368" spans="1:1" x14ac:dyDescent="0.4">
      <c r="A1368" s="1">
        <v>4.003430258944716E-3</v>
      </c>
    </row>
    <row r="1369" spans="1:1" x14ac:dyDescent="0.4">
      <c r="A1369" s="1">
        <v>-2.6576896283404018E-2</v>
      </c>
    </row>
    <row r="1370" spans="1:1" x14ac:dyDescent="0.4">
      <c r="A1370" s="1">
        <v>2.2906978073576898E-3</v>
      </c>
    </row>
    <row r="1371" spans="1:1" x14ac:dyDescent="0.4">
      <c r="A1371" s="1">
        <v>-9.5208536164391525E-3</v>
      </c>
    </row>
    <row r="1372" spans="1:1" x14ac:dyDescent="0.4">
      <c r="A1372" s="1">
        <v>-0.11257224688744473</v>
      </c>
    </row>
    <row r="1373" spans="1:1" x14ac:dyDescent="0.4">
      <c r="A1373" s="1">
        <v>4.3455395360954916E-3</v>
      </c>
    </row>
    <row r="1374" spans="1:1" x14ac:dyDescent="0.4">
      <c r="A1374" s="1">
        <v>-1.3587317396998597E-2</v>
      </c>
    </row>
    <row r="1375" spans="1:1" x14ac:dyDescent="0.4">
      <c r="A1375" s="1">
        <v>-9.2763298592683629E-3</v>
      </c>
    </row>
    <row r="1376" spans="1:1" x14ac:dyDescent="0.4">
      <c r="A1376" s="1">
        <v>6.6234476125050096E-3</v>
      </c>
    </row>
    <row r="1377" spans="1:1" x14ac:dyDescent="0.4">
      <c r="A1377" s="1">
        <v>-2.2116455340949994E-2</v>
      </c>
    </row>
    <row r="1378" spans="1:1" x14ac:dyDescent="0.4">
      <c r="A1378" s="1">
        <v>4.8387102077684045E-3</v>
      </c>
    </row>
    <row r="1379" spans="1:1" x14ac:dyDescent="0.4">
      <c r="A1379" s="1">
        <v>-6.3138930118392909E-3</v>
      </c>
    </row>
    <row r="1380" spans="1:1" x14ac:dyDescent="0.4">
      <c r="A1380" s="1">
        <v>-0.11123798031843851</v>
      </c>
    </row>
    <row r="1381" spans="1:1" x14ac:dyDescent="0.4">
      <c r="A1381" s="1">
        <v>4.874501540868585E-3</v>
      </c>
    </row>
    <row r="1382" spans="1:1" x14ac:dyDescent="0.4">
      <c r="A1382" s="1">
        <v>-1.085359374838574E-2</v>
      </c>
    </row>
    <row r="1383" spans="1:1" x14ac:dyDescent="0.4">
      <c r="A1383" s="1">
        <v>-8.145467029939903E-3</v>
      </c>
    </row>
    <row r="1384" spans="1:1" x14ac:dyDescent="0.4">
      <c r="A1384" s="1">
        <v>6.9240445382803785E-3</v>
      </c>
    </row>
    <row r="1385" spans="1:1" x14ac:dyDescent="0.4">
      <c r="A1385" s="1">
        <v>-1.8410205410404511E-2</v>
      </c>
    </row>
    <row r="1386" spans="1:1" x14ac:dyDescent="0.4">
      <c r="A1386" s="1">
        <v>6.828378167300423E-3</v>
      </c>
    </row>
    <row r="1387" spans="1:1" x14ac:dyDescent="0.4">
      <c r="A1387" s="1">
        <v>-5.7550543538928611E-3</v>
      </c>
    </row>
    <row r="1388" spans="1:1" x14ac:dyDescent="0.4">
      <c r="A1388" s="1">
        <v>-0.10869333713445418</v>
      </c>
    </row>
    <row r="1389" spans="1:1" x14ac:dyDescent="0.4">
      <c r="A1389" s="1">
        <v>3.6306073407895308E-3</v>
      </c>
    </row>
    <row r="1390" spans="1:1" x14ac:dyDescent="0.4">
      <c r="A1390" s="1">
        <v>-9.6766200422455581E-3</v>
      </c>
    </row>
    <row r="1391" spans="1:1" x14ac:dyDescent="0.4">
      <c r="A1391" s="1">
        <v>-1.0063590228168396E-2</v>
      </c>
    </row>
    <row r="1392" spans="1:1" x14ac:dyDescent="0.4">
      <c r="A1392" s="1">
        <v>6.2539834357905758E-3</v>
      </c>
    </row>
    <row r="1393" spans="1:1" x14ac:dyDescent="0.4">
      <c r="A1393" s="1">
        <v>-2.6720607613475042E-2</v>
      </c>
    </row>
    <row r="1394" spans="1:1" x14ac:dyDescent="0.4">
      <c r="A1394" s="1">
        <v>5.8849325365280007E-3</v>
      </c>
    </row>
    <row r="1395" spans="1:1" x14ac:dyDescent="0.4">
      <c r="A1395" s="1">
        <v>-3.7132901399131893E-3</v>
      </c>
    </row>
    <row r="1396" spans="1:1" x14ac:dyDescent="0.4">
      <c r="A1396" s="1">
        <v>-0.10929745493260358</v>
      </c>
    </row>
    <row r="1397" spans="1:1" x14ac:dyDescent="0.4">
      <c r="A1397" s="1">
        <v>2.3498379909133995E-3</v>
      </c>
    </row>
    <row r="1398" spans="1:1" x14ac:dyDescent="0.4">
      <c r="A1398" s="1">
        <v>-1.0114814329846544E-2</v>
      </c>
    </row>
    <row r="1399" spans="1:1" x14ac:dyDescent="0.4">
      <c r="A1399" s="1">
        <v>-1.1733938841251698E-2</v>
      </c>
    </row>
    <row r="1400" spans="1:1" x14ac:dyDescent="0.4">
      <c r="A1400" s="1">
        <v>5.6312345540961897E-3</v>
      </c>
    </row>
    <row r="1401" spans="1:1" x14ac:dyDescent="0.4">
      <c r="A1401" s="1">
        <v>-2.797998325406674E-2</v>
      </c>
    </row>
    <row r="1402" spans="1:1" x14ac:dyDescent="0.4">
      <c r="A1402" s="1">
        <v>2.8645390934165763E-3</v>
      </c>
    </row>
    <row r="1403" spans="1:1" x14ac:dyDescent="0.4">
      <c r="A1403" s="1">
        <v>-1.0172619199780299E-2</v>
      </c>
    </row>
    <row r="1404" spans="1:1" x14ac:dyDescent="0.4">
      <c r="A1404" s="1">
        <v>-0.11016422475559623</v>
      </c>
    </row>
    <row r="1405" spans="1:1" x14ac:dyDescent="0.4">
      <c r="A1405" s="1">
        <v>4.5914731230179877E-3</v>
      </c>
    </row>
    <row r="1406" spans="1:1" x14ac:dyDescent="0.4">
      <c r="A1406" s="1">
        <v>-9.5142212075114384E-3</v>
      </c>
    </row>
    <row r="1407" spans="1:1" x14ac:dyDescent="0.4">
      <c r="A1407" s="1">
        <v>-1.4990648642200712E-2</v>
      </c>
    </row>
    <row r="1408" spans="1:1" x14ac:dyDescent="0.4">
      <c r="A1408" s="1">
        <v>4.4143434875805881E-3</v>
      </c>
    </row>
    <row r="1409" spans="1:1" x14ac:dyDescent="0.4">
      <c r="A1409" s="1">
        <v>-2.7943069940303399E-2</v>
      </c>
    </row>
    <row r="1410" spans="1:1" x14ac:dyDescent="0.4">
      <c r="A1410" s="1">
        <v>4.5427963226044371E-3</v>
      </c>
    </row>
    <row r="1411" spans="1:1" x14ac:dyDescent="0.4">
      <c r="A1411" s="1">
        <v>-7.4878918680310559E-3</v>
      </c>
    </row>
    <row r="1412" spans="1:1" x14ac:dyDescent="0.4">
      <c r="A1412" s="1">
        <v>-0.11446548743321819</v>
      </c>
    </row>
    <row r="1413" spans="1:1" x14ac:dyDescent="0.4">
      <c r="A1413" s="1">
        <v>6.5038957159648421E-3</v>
      </c>
    </row>
    <row r="1414" spans="1:1" x14ac:dyDescent="0.4">
      <c r="A1414" s="1">
        <v>-9.784665179133966E-3</v>
      </c>
    </row>
    <row r="1415" spans="1:1" x14ac:dyDescent="0.4">
      <c r="A1415" s="1">
        <v>-1.3587303510529572E-2</v>
      </c>
    </row>
    <row r="1416" spans="1:1" x14ac:dyDescent="0.4">
      <c r="A1416" s="1">
        <v>6.1211863337314104E-3</v>
      </c>
    </row>
    <row r="1417" spans="1:1" x14ac:dyDescent="0.4">
      <c r="A1417" s="1">
        <v>-2.9114249880732287E-2</v>
      </c>
    </row>
    <row r="1418" spans="1:1" x14ac:dyDescent="0.4">
      <c r="A1418" s="1">
        <v>-5.1890958945595021E-4</v>
      </c>
    </row>
    <row r="1419" spans="1:1" x14ac:dyDescent="0.4">
      <c r="A1419" s="1">
        <v>-7.6822922014331335E-3</v>
      </c>
    </row>
    <row r="1420" spans="1:1" x14ac:dyDescent="0.4">
      <c r="A1420" s="1">
        <v>-0.11555470623444877</v>
      </c>
    </row>
    <row r="1421" spans="1:1" x14ac:dyDescent="0.4">
      <c r="A1421" s="1">
        <v>1.1138462936694939E-2</v>
      </c>
    </row>
    <row r="1422" spans="1:1" x14ac:dyDescent="0.4">
      <c r="A1422" s="1">
        <v>-1.2865378339450142E-2</v>
      </c>
    </row>
    <row r="1423" spans="1:1" x14ac:dyDescent="0.4">
      <c r="A1423" s="1">
        <v>-1.5720497498214584E-2</v>
      </c>
    </row>
    <row r="1424" spans="1:1" x14ac:dyDescent="0.4">
      <c r="A1424" s="1">
        <v>7.3420041608921963E-3</v>
      </c>
    </row>
    <row r="1425" spans="1:1" x14ac:dyDescent="0.4">
      <c r="A1425" s="1">
        <v>-3.6623379214825849E-2</v>
      </c>
    </row>
    <row r="1426" spans="1:1" x14ac:dyDescent="0.4">
      <c r="A1426" s="1">
        <v>-1.0890958001714057E-2</v>
      </c>
    </row>
    <row r="1427" spans="1:1" x14ac:dyDescent="0.4">
      <c r="A1427" s="1">
        <v>-9.6071477478121229E-3</v>
      </c>
    </row>
    <row r="1428" spans="1:1" x14ac:dyDescent="0.4">
      <c r="A1428" s="1">
        <v>-0.11590583800931649</v>
      </c>
    </row>
    <row r="1429" spans="1:1" x14ac:dyDescent="0.4">
      <c r="A1429" s="1">
        <v>9.0977214424013339E-3</v>
      </c>
    </row>
    <row r="1430" spans="1:1" x14ac:dyDescent="0.4">
      <c r="A1430" s="1">
        <v>-1.5416742036149494E-2</v>
      </c>
    </row>
    <row r="1431" spans="1:1" x14ac:dyDescent="0.4">
      <c r="A1431" s="1">
        <v>-1.4621920685253509E-2</v>
      </c>
    </row>
    <row r="1432" spans="1:1" x14ac:dyDescent="0.4">
      <c r="A1432" s="1">
        <v>3.4293563953943893E-3</v>
      </c>
    </row>
    <row r="1433" spans="1:1" x14ac:dyDescent="0.4">
      <c r="A1433" s="1">
        <v>-3.6637511206589139E-2</v>
      </c>
    </row>
    <row r="1434" spans="1:1" x14ac:dyDescent="0.4">
      <c r="A1434" s="1">
        <v>-6.1366230322114331E-3</v>
      </c>
    </row>
    <row r="1435" spans="1:1" x14ac:dyDescent="0.4">
      <c r="A1435" s="1">
        <v>-1.4215462314288538E-2</v>
      </c>
    </row>
    <row r="1436" spans="1:1" x14ac:dyDescent="0.4">
      <c r="A1436" s="1">
        <v>-0.11511572647728661</v>
      </c>
    </row>
    <row r="1437" spans="1:1" x14ac:dyDescent="0.4">
      <c r="A1437" s="1">
        <v>9.4736876408270457E-3</v>
      </c>
    </row>
    <row r="1438" spans="1:1" x14ac:dyDescent="0.4">
      <c r="A1438" s="1">
        <v>-1.5740610663818613E-2</v>
      </c>
    </row>
    <row r="1439" spans="1:1" x14ac:dyDescent="0.4">
      <c r="A1439" s="1">
        <v>-1.2186966129018871E-2</v>
      </c>
    </row>
    <row r="1440" spans="1:1" x14ac:dyDescent="0.4">
      <c r="A1440" s="1">
        <v>1.6625154186965154E-3</v>
      </c>
    </row>
    <row r="1441" spans="1:1" x14ac:dyDescent="0.4">
      <c r="A1441" s="1">
        <v>-2.6979615928336517E-2</v>
      </c>
    </row>
    <row r="1442" spans="1:1" x14ac:dyDescent="0.4">
      <c r="A1442" s="1">
        <v>-6.5334512826787173E-3</v>
      </c>
    </row>
    <row r="1443" spans="1:1" x14ac:dyDescent="0.4">
      <c r="A1443" s="1">
        <v>-1.6785458976525409E-2</v>
      </c>
    </row>
    <row r="1444" spans="1:1" x14ac:dyDescent="0.4">
      <c r="A1444" s="1">
        <v>-0.11236803133303895</v>
      </c>
    </row>
    <row r="1445" spans="1:1" x14ac:dyDescent="0.4">
      <c r="A1445" s="1">
        <v>1.7554698686693876E-2</v>
      </c>
    </row>
    <row r="1446" spans="1:1" x14ac:dyDescent="0.4">
      <c r="A1446" s="1">
        <v>-1.1605313534605945E-2</v>
      </c>
    </row>
    <row r="1447" spans="1:1" x14ac:dyDescent="0.4">
      <c r="A1447" s="1">
        <v>-1.648777154566362E-2</v>
      </c>
    </row>
    <row r="1448" spans="1:1" x14ac:dyDescent="0.4">
      <c r="A1448" s="1">
        <v>1.3107325746437207E-2</v>
      </c>
    </row>
    <row r="1449" spans="1:1" x14ac:dyDescent="0.4">
      <c r="A1449" s="1">
        <v>-2.1661058400411312E-2</v>
      </c>
    </row>
    <row r="1450" spans="1:1" x14ac:dyDescent="0.4">
      <c r="A1450" s="1">
        <v>-7.9231024717691979E-3</v>
      </c>
    </row>
    <row r="1451" spans="1:1" x14ac:dyDescent="0.4">
      <c r="A1451" s="1">
        <v>-1.4855038093111969E-2</v>
      </c>
    </row>
    <row r="1452" spans="1:1" x14ac:dyDescent="0.4">
      <c r="A1452" s="1">
        <v>-0.11010662147849781</v>
      </c>
    </row>
    <row r="1453" spans="1:1" x14ac:dyDescent="0.4">
      <c r="A1453" s="1">
        <v>2.2544000253485949E-2</v>
      </c>
    </row>
    <row r="1454" spans="1:1" x14ac:dyDescent="0.4">
      <c r="A1454" s="1">
        <v>-1.4558735110906862E-2</v>
      </c>
    </row>
    <row r="1455" spans="1:1" x14ac:dyDescent="0.4">
      <c r="A1455" s="1">
        <v>-1.0916873085572713E-2</v>
      </c>
    </row>
    <row r="1456" spans="1:1" x14ac:dyDescent="0.4">
      <c r="A1456" s="1">
        <v>1.1522513350719641E-2</v>
      </c>
    </row>
    <row r="1457" spans="1:1" x14ac:dyDescent="0.4">
      <c r="A1457" s="1">
        <v>-1.3009557103061906E-2</v>
      </c>
    </row>
    <row r="1458" spans="1:1" x14ac:dyDescent="0.4">
      <c r="A1458" s="1">
        <v>-5.2291781715808391E-3</v>
      </c>
    </row>
    <row r="1459" spans="1:1" x14ac:dyDescent="0.4">
      <c r="A1459" s="1">
        <v>-1.1495453410020352E-2</v>
      </c>
    </row>
    <row r="1460" spans="1:1" x14ac:dyDescent="0.4">
      <c r="A1460" s="1">
        <v>-0.10299799155402323</v>
      </c>
    </row>
    <row r="1461" spans="1:1" x14ac:dyDescent="0.4">
      <c r="A1461" s="1">
        <v>1.8974751765461251E-2</v>
      </c>
    </row>
    <row r="1462" spans="1:1" x14ac:dyDescent="0.4">
      <c r="A1462" s="1">
        <v>-1.2069947774216421E-2</v>
      </c>
    </row>
    <row r="1463" spans="1:1" x14ac:dyDescent="0.4">
      <c r="A1463" s="1">
        <v>-1.1688182864747916E-2</v>
      </c>
    </row>
    <row r="1464" spans="1:1" x14ac:dyDescent="0.4">
      <c r="A1464" s="1">
        <v>6.4245175121986527E-3</v>
      </c>
    </row>
    <row r="1465" spans="1:1" x14ac:dyDescent="0.4">
      <c r="A1465" s="1">
        <v>-2.5945154172438669E-2</v>
      </c>
    </row>
    <row r="1466" spans="1:1" x14ac:dyDescent="0.4">
      <c r="A1466" s="1">
        <v>-1.7239548036039323E-3</v>
      </c>
    </row>
    <row r="1467" spans="1:1" x14ac:dyDescent="0.4">
      <c r="A1467" s="1">
        <v>-9.1346611744828905E-3</v>
      </c>
    </row>
    <row r="1468" spans="1:1" x14ac:dyDescent="0.4">
      <c r="A1468" s="1">
        <v>-0.10491437131950343</v>
      </c>
    </row>
    <row r="1469" spans="1:1" x14ac:dyDescent="0.4">
      <c r="A1469" s="1">
        <v>1.9527901241973927E-2</v>
      </c>
    </row>
    <row r="1470" spans="1:1" x14ac:dyDescent="0.4">
      <c r="A1470" s="1">
        <v>-1.3212443187274022E-2</v>
      </c>
    </row>
    <row r="1471" spans="1:1" x14ac:dyDescent="0.4">
      <c r="A1471" s="1">
        <v>-1.008901555438723E-2</v>
      </c>
    </row>
    <row r="1472" spans="1:1" x14ac:dyDescent="0.4">
      <c r="A1472" s="1">
        <v>7.1192926862933504E-3</v>
      </c>
    </row>
    <row r="1473" spans="1:1" x14ac:dyDescent="0.4">
      <c r="A1473" s="1">
        <v>-3.0146653804365556E-2</v>
      </c>
    </row>
    <row r="1474" spans="1:1" x14ac:dyDescent="0.4">
      <c r="A1474" s="1">
        <v>2.4086439903207269E-4</v>
      </c>
    </row>
    <row r="1475" spans="1:1" x14ac:dyDescent="0.4">
      <c r="A1475" s="1">
        <v>-1.4010919832290209E-2</v>
      </c>
    </row>
    <row r="1476" spans="1:1" x14ac:dyDescent="0.4">
      <c r="A1476" s="1">
        <v>-0.10655204457874244</v>
      </c>
    </row>
    <row r="1477" spans="1:1" x14ac:dyDescent="0.4">
      <c r="A1477" s="1">
        <v>1.1055062399212254E-2</v>
      </c>
    </row>
    <row r="1478" spans="1:1" x14ac:dyDescent="0.4">
      <c r="A1478" s="1">
        <v>-4.8307638511611893E-3</v>
      </c>
    </row>
    <row r="1479" spans="1:1" x14ac:dyDescent="0.4">
      <c r="A1479" s="1">
        <v>-3.8772726274075059E-3</v>
      </c>
    </row>
    <row r="1480" spans="1:1" x14ac:dyDescent="0.4">
      <c r="A1480" s="1">
        <v>3.2860103045868395E-3</v>
      </c>
    </row>
    <row r="1481" spans="1:1" x14ac:dyDescent="0.4">
      <c r="A1481" s="1">
        <v>-2.3295941975941405E-2</v>
      </c>
    </row>
    <row r="1482" spans="1:1" x14ac:dyDescent="0.4">
      <c r="A1482" s="1">
        <v>-3.9974745679440671E-4</v>
      </c>
    </row>
    <row r="1483" spans="1:1" x14ac:dyDescent="0.4">
      <c r="A1483" s="1">
        <v>-1.1908889705265609E-2</v>
      </c>
    </row>
    <row r="1484" spans="1:1" x14ac:dyDescent="0.4">
      <c r="A1484" s="1">
        <v>-9.6866756520456176E-2</v>
      </c>
    </row>
    <row r="1485" spans="1:1" x14ac:dyDescent="0.4">
      <c r="A1485" s="1">
        <v>1.7774441660702772E-2</v>
      </c>
    </row>
    <row r="1486" spans="1:1" x14ac:dyDescent="0.4">
      <c r="A1486" s="1">
        <v>-6.5901128988718558E-3</v>
      </c>
    </row>
    <row r="1487" spans="1:1" x14ac:dyDescent="0.4">
      <c r="A1487" s="1">
        <v>-3.4095389148936779E-3</v>
      </c>
    </row>
    <row r="1488" spans="1:1" x14ac:dyDescent="0.4">
      <c r="A1488" s="1">
        <v>8.1662506356128886E-3</v>
      </c>
    </row>
    <row r="1489" spans="1:1" x14ac:dyDescent="0.4">
      <c r="A1489" s="1">
        <v>-3.8472247522846628E-2</v>
      </c>
    </row>
    <row r="1490" spans="1:1" x14ac:dyDescent="0.4">
      <c r="A1490" s="1">
        <v>3.0067955978509459E-3</v>
      </c>
    </row>
    <row r="1491" spans="1:1" x14ac:dyDescent="0.4">
      <c r="A1491" s="1">
        <v>-2.2273556396463848E-2</v>
      </c>
    </row>
    <row r="1492" spans="1:1" x14ac:dyDescent="0.4">
      <c r="A1492" s="1">
        <v>-9.6436266936916509E-2</v>
      </c>
    </row>
    <row r="1493" spans="1:1" x14ac:dyDescent="0.4">
      <c r="A1493" s="1">
        <v>1.4790155795184164E-2</v>
      </c>
    </row>
    <row r="1494" spans="1:1" x14ac:dyDescent="0.4">
      <c r="A1494" s="1">
        <v>-8.6767378716386089E-3</v>
      </c>
    </row>
    <row r="1495" spans="1:1" x14ac:dyDescent="0.4">
      <c r="A1495" s="1">
        <v>-3.8991133757123064E-3</v>
      </c>
    </row>
    <row r="1496" spans="1:1" x14ac:dyDescent="0.4">
      <c r="A1496" s="1">
        <v>5.7422557542865455E-3</v>
      </c>
    </row>
    <row r="1497" spans="1:1" x14ac:dyDescent="0.4">
      <c r="A1497" s="1">
        <v>-4.5845406535437172E-2</v>
      </c>
    </row>
    <row r="1498" spans="1:1" x14ac:dyDescent="0.4">
      <c r="A1498" s="1">
        <v>4.9337291888333565E-3</v>
      </c>
    </row>
    <row r="1499" spans="1:1" x14ac:dyDescent="0.4">
      <c r="A1499" s="1">
        <v>-2.713058949165173E-2</v>
      </c>
    </row>
    <row r="1500" spans="1:1" x14ac:dyDescent="0.4">
      <c r="A1500" s="1">
        <v>-9.9555675144319136E-2</v>
      </c>
    </row>
    <row r="1501" spans="1:1" x14ac:dyDescent="0.4">
      <c r="A1501" s="1">
        <v>2.2810156856092334E-2</v>
      </c>
    </row>
    <row r="1502" spans="1:1" x14ac:dyDescent="0.4">
      <c r="A1502" s="1">
        <v>-1.4118967237007498E-2</v>
      </c>
    </row>
    <row r="1503" spans="1:1" x14ac:dyDescent="0.4">
      <c r="A1503" s="1">
        <v>-5.3565423792932632E-3</v>
      </c>
    </row>
    <row r="1504" spans="1:1" x14ac:dyDescent="0.4">
      <c r="A1504" s="1">
        <v>1.4618626727680904E-2</v>
      </c>
    </row>
    <row r="1505" spans="1:1" x14ac:dyDescent="0.4">
      <c r="A1505" s="1">
        <v>-4.1891802155061129E-2</v>
      </c>
    </row>
    <row r="1506" spans="1:1" x14ac:dyDescent="0.4">
      <c r="A1506" s="1">
        <v>1.602388925223889E-3</v>
      </c>
    </row>
    <row r="1507" spans="1:1" x14ac:dyDescent="0.4">
      <c r="A1507" s="1">
        <v>-2.1729027017474856E-2</v>
      </c>
    </row>
    <row r="1508" spans="1:1" x14ac:dyDescent="0.4">
      <c r="A1508" s="1">
        <v>-0.104179408276571</v>
      </c>
    </row>
    <row r="1509" spans="1:1" x14ac:dyDescent="0.4">
      <c r="A1509" s="1">
        <v>1.8447096234750941E-2</v>
      </c>
    </row>
    <row r="1510" spans="1:1" x14ac:dyDescent="0.4">
      <c r="A1510" s="1">
        <v>-1.1484525218291681E-2</v>
      </c>
    </row>
    <row r="1511" spans="1:1" x14ac:dyDescent="0.4">
      <c r="A1511" s="1">
        <v>-4.5914542693960975E-3</v>
      </c>
    </row>
    <row r="1512" spans="1:1" x14ac:dyDescent="0.4">
      <c r="A1512" s="1">
        <v>1.0287311566988883E-2</v>
      </c>
    </row>
    <row r="1513" spans="1:1" x14ac:dyDescent="0.4">
      <c r="A1513" s="1">
        <v>-3.8080201710215068E-2</v>
      </c>
    </row>
    <row r="1514" spans="1:1" x14ac:dyDescent="0.4">
      <c r="A1514" s="1">
        <v>5.7930485743682017E-3</v>
      </c>
    </row>
    <row r="1515" spans="1:1" x14ac:dyDescent="0.4">
      <c r="A1515" s="1">
        <v>-1.9550069069543534E-2</v>
      </c>
    </row>
    <row r="1516" spans="1:1" x14ac:dyDescent="0.4">
      <c r="A1516" s="1">
        <v>-0.11038013863349914</v>
      </c>
    </row>
    <row r="1517" spans="1:1" x14ac:dyDescent="0.4">
      <c r="A1517" s="1">
        <v>1.410727477539046E-2</v>
      </c>
    </row>
    <row r="1518" spans="1:1" x14ac:dyDescent="0.4">
      <c r="A1518" s="1">
        <v>-1.0310046165090294E-2</v>
      </c>
    </row>
    <row r="1519" spans="1:1" x14ac:dyDescent="0.4">
      <c r="A1519" s="1">
        <v>-5.2724164712697431E-3</v>
      </c>
    </row>
    <row r="1520" spans="1:1" x14ac:dyDescent="0.4">
      <c r="A1520" s="1">
        <v>1.3354048927308106E-2</v>
      </c>
    </row>
    <row r="1521" spans="1:1" x14ac:dyDescent="0.4">
      <c r="A1521" s="1">
        <v>-1.7009326633253125E-2</v>
      </c>
    </row>
    <row r="1522" spans="1:1" x14ac:dyDescent="0.4">
      <c r="A1522" s="1">
        <v>1.5563367498411934E-3</v>
      </c>
    </row>
    <row r="1523" spans="1:1" x14ac:dyDescent="0.4">
      <c r="A1523" s="1">
        <v>-1.8477863596864864E-2</v>
      </c>
    </row>
    <row r="1524" spans="1:1" x14ac:dyDescent="0.4">
      <c r="A1524" s="1">
        <v>-0.10852786392280943</v>
      </c>
    </row>
    <row r="1525" spans="1:1" x14ac:dyDescent="0.4">
      <c r="A1525" s="1">
        <v>1.0272704733554171E-2</v>
      </c>
    </row>
    <row r="1526" spans="1:1" x14ac:dyDescent="0.4">
      <c r="A1526" s="1">
        <v>-2.63817302146812E-3</v>
      </c>
    </row>
    <row r="1527" spans="1:1" x14ac:dyDescent="0.4">
      <c r="A1527" s="1">
        <v>-2.4309587126239698E-3</v>
      </c>
    </row>
    <row r="1528" spans="1:1" x14ac:dyDescent="0.4">
      <c r="A1528" s="1">
        <v>1.1311933193971847E-2</v>
      </c>
    </row>
    <row r="1529" spans="1:1" x14ac:dyDescent="0.4">
      <c r="A1529" s="1">
        <v>-1.9472637287666544E-2</v>
      </c>
    </row>
    <row r="1530" spans="1:1" x14ac:dyDescent="0.4">
      <c r="A1530" s="1">
        <v>2.010317364473083E-3</v>
      </c>
    </row>
    <row r="1531" spans="1:1" x14ac:dyDescent="0.4">
      <c r="A1531" s="1">
        <v>-1.2370024143820199E-2</v>
      </c>
    </row>
    <row r="1532" spans="1:1" x14ac:dyDescent="0.4">
      <c r="A1532" s="1">
        <v>-0.10720587989628205</v>
      </c>
    </row>
    <row r="1533" spans="1:1" x14ac:dyDescent="0.4">
      <c r="A1533" s="1">
        <v>1.4702089384694566E-2</v>
      </c>
    </row>
    <row r="1534" spans="1:1" x14ac:dyDescent="0.4">
      <c r="A1534" s="1">
        <v>-1.4302719260055623E-3</v>
      </c>
    </row>
    <row r="1535" spans="1:1" x14ac:dyDescent="0.4">
      <c r="A1535" s="1">
        <v>-5.9877511130805323E-3</v>
      </c>
    </row>
    <row r="1536" spans="1:1" x14ac:dyDescent="0.4">
      <c r="A1536" s="1">
        <v>8.2993217305880312E-3</v>
      </c>
    </row>
    <row r="1537" spans="1:1" x14ac:dyDescent="0.4">
      <c r="A1537" s="1">
        <v>-2.5529409726611271E-2</v>
      </c>
    </row>
    <row r="1538" spans="1:1" x14ac:dyDescent="0.4">
      <c r="A1538" s="1">
        <v>-1.3187567993586812E-3</v>
      </c>
    </row>
    <row r="1539" spans="1:1" x14ac:dyDescent="0.4">
      <c r="A1539" s="1">
        <v>-1.8182317574540176E-2</v>
      </c>
    </row>
    <row r="1540" spans="1:1" x14ac:dyDescent="0.4">
      <c r="A1540" s="1">
        <v>-0.10569154529356958</v>
      </c>
    </row>
    <row r="1541" spans="1:1" x14ac:dyDescent="0.4">
      <c r="A1541" s="1">
        <v>1.4238074315624901E-2</v>
      </c>
    </row>
    <row r="1542" spans="1:1" x14ac:dyDescent="0.4">
      <c r="A1542" s="1">
        <v>-7.9540998325283198E-3</v>
      </c>
    </row>
    <row r="1543" spans="1:1" x14ac:dyDescent="0.4">
      <c r="A1543" s="1">
        <v>-7.5162490764927783E-3</v>
      </c>
    </row>
    <row r="1544" spans="1:1" x14ac:dyDescent="0.4">
      <c r="A1544" s="1">
        <v>4.1405129351369582E-3</v>
      </c>
    </row>
    <row r="1545" spans="1:1" x14ac:dyDescent="0.4">
      <c r="A1545" s="1">
        <v>-1.5893843331746017E-2</v>
      </c>
    </row>
    <row r="1546" spans="1:1" x14ac:dyDescent="0.4">
      <c r="A1546" s="1">
        <v>-5.2380813821642407E-3</v>
      </c>
    </row>
    <row r="1547" spans="1:1" x14ac:dyDescent="0.4">
      <c r="A1547" s="1">
        <v>-2.1234815087052418E-2</v>
      </c>
    </row>
    <row r="1548" spans="1:1" x14ac:dyDescent="0.4">
      <c r="A1548" s="1">
        <v>-0.1105194290001701</v>
      </c>
    </row>
    <row r="1549" spans="1:1" x14ac:dyDescent="0.4">
      <c r="A1549" s="1">
        <v>1.3157005345126521E-2</v>
      </c>
    </row>
    <row r="1550" spans="1:1" x14ac:dyDescent="0.4">
      <c r="A1550" s="1">
        <v>-3.1540229976419185E-3</v>
      </c>
    </row>
    <row r="1551" spans="1:1" x14ac:dyDescent="0.4">
      <c r="A1551" s="1">
        <v>-8.2695683994713845E-3</v>
      </c>
    </row>
    <row r="1552" spans="1:1" x14ac:dyDescent="0.4">
      <c r="A1552" s="1">
        <v>4.0700262751774893E-3</v>
      </c>
    </row>
    <row r="1553" spans="1:1" x14ac:dyDescent="0.4">
      <c r="A1553" s="1">
        <v>-3.1993023174272078E-2</v>
      </c>
    </row>
    <row r="1554" spans="1:1" x14ac:dyDescent="0.4">
      <c r="A1554" s="1">
        <v>-5.5741429791479578E-3</v>
      </c>
    </row>
    <row r="1555" spans="1:1" x14ac:dyDescent="0.4">
      <c r="A1555" s="1">
        <v>-1.1344376593806989E-2</v>
      </c>
    </row>
    <row r="1556" spans="1:1" x14ac:dyDescent="0.4">
      <c r="A1556" s="1">
        <v>-0.11148381751123061</v>
      </c>
    </row>
    <row r="1557" spans="1:1" x14ac:dyDescent="0.4">
      <c r="A1557" s="1">
        <v>1.283428004038209E-2</v>
      </c>
    </row>
    <row r="1558" spans="1:1" x14ac:dyDescent="0.4">
      <c r="A1558" s="1">
        <v>-2.9440802272006207E-3</v>
      </c>
    </row>
    <row r="1559" spans="1:1" x14ac:dyDescent="0.4">
      <c r="A1559" s="1">
        <v>-2.6407965724208489E-3</v>
      </c>
    </row>
    <row r="1560" spans="1:1" x14ac:dyDescent="0.4">
      <c r="A1560" s="1">
        <v>4.8500322457453385E-4</v>
      </c>
    </row>
    <row r="1561" spans="1:1" x14ac:dyDescent="0.4">
      <c r="A1561" s="1">
        <v>-2.4496683450209774E-2</v>
      </c>
    </row>
    <row r="1562" spans="1:1" x14ac:dyDescent="0.4">
      <c r="A1562" s="1">
        <v>-5.2181797928859859E-3</v>
      </c>
    </row>
    <row r="1563" spans="1:1" x14ac:dyDescent="0.4">
      <c r="A1563" s="1">
        <v>-1.7118386503608252E-2</v>
      </c>
    </row>
    <row r="1564" spans="1:1" x14ac:dyDescent="0.4">
      <c r="A1564" s="1">
        <v>-0.11786804107780631</v>
      </c>
    </row>
    <row r="1565" spans="1:1" x14ac:dyDescent="0.4">
      <c r="A1565" s="1">
        <v>4.5539498818736035E-3</v>
      </c>
    </row>
    <row r="1566" spans="1:1" x14ac:dyDescent="0.4">
      <c r="A1566" s="1">
        <v>-5.514340244213726E-3</v>
      </c>
    </row>
    <row r="1567" spans="1:1" x14ac:dyDescent="0.4">
      <c r="A1567" s="1">
        <v>-4.7583915969398273E-3</v>
      </c>
    </row>
    <row r="1568" spans="1:1" x14ac:dyDescent="0.4">
      <c r="A1568" s="1">
        <v>8.2975007426671337E-3</v>
      </c>
    </row>
    <row r="1569" spans="1:1" x14ac:dyDescent="0.4">
      <c r="A1569" s="1">
        <v>-2.0144269069587484E-2</v>
      </c>
    </row>
    <row r="1570" spans="1:1" x14ac:dyDescent="0.4">
      <c r="A1570" s="1">
        <v>-1.0713148761594101E-2</v>
      </c>
    </row>
    <row r="1571" spans="1:1" x14ac:dyDescent="0.4">
      <c r="A1571" s="1">
        <v>-1.5382108863742704E-2</v>
      </c>
    </row>
    <row r="1572" spans="1:1" x14ac:dyDescent="0.4">
      <c r="A1572" s="1">
        <v>-0.1211237285832053</v>
      </c>
    </row>
    <row r="1573" spans="1:1" x14ac:dyDescent="0.4">
      <c r="A1573" s="1">
        <v>8.237862135415934E-3</v>
      </c>
    </row>
    <row r="1574" spans="1:1" x14ac:dyDescent="0.4">
      <c r="A1574" s="1">
        <v>-6.7352418013433297E-3</v>
      </c>
    </row>
    <row r="1575" spans="1:1" x14ac:dyDescent="0.4">
      <c r="A1575" s="1">
        <v>-8.5765933177748763E-3</v>
      </c>
    </row>
    <row r="1576" spans="1:1" x14ac:dyDescent="0.4">
      <c r="A1576" s="1">
        <v>1.2451470651961255E-2</v>
      </c>
    </row>
    <row r="1577" spans="1:1" x14ac:dyDescent="0.4">
      <c r="A1577" s="1">
        <v>-1.3915747031996453E-2</v>
      </c>
    </row>
    <row r="1578" spans="1:1" x14ac:dyDescent="0.4">
      <c r="A1578" s="1">
        <v>-5.3323538798631708E-3</v>
      </c>
    </row>
    <row r="1579" spans="1:1" x14ac:dyDescent="0.4">
      <c r="A1579" s="1">
        <v>-1.2715479088751595E-2</v>
      </c>
    </row>
    <row r="1580" spans="1:1" x14ac:dyDescent="0.4">
      <c r="A1580" s="1">
        <v>-0.10998899929511166</v>
      </c>
    </row>
    <row r="1581" spans="1:1" x14ac:dyDescent="0.4">
      <c r="A1581" s="1">
        <v>6.785102212656614E-3</v>
      </c>
    </row>
    <row r="1582" spans="1:1" x14ac:dyDescent="0.4">
      <c r="A1582" s="1">
        <v>-7.2192312983331034E-3</v>
      </c>
    </row>
    <row r="1583" spans="1:1" x14ac:dyDescent="0.4">
      <c r="A1583" s="1">
        <v>-9.9118002269941354E-3</v>
      </c>
    </row>
    <row r="1584" spans="1:1" x14ac:dyDescent="0.4">
      <c r="A1584" s="1">
        <v>1.0284964736073489E-2</v>
      </c>
    </row>
    <row r="1585" spans="1:1" x14ac:dyDescent="0.4">
      <c r="A1585" s="1">
        <v>-1.4875041302888557E-2</v>
      </c>
    </row>
    <row r="1586" spans="1:1" x14ac:dyDescent="0.4">
      <c r="A1586" s="1">
        <v>-6.120364729908079E-3</v>
      </c>
    </row>
    <row r="1587" spans="1:1" x14ac:dyDescent="0.4">
      <c r="A1587" s="1">
        <v>-1.129526473349482E-2</v>
      </c>
    </row>
    <row r="1588" spans="1:1" x14ac:dyDescent="0.4">
      <c r="A1588" s="1">
        <v>-0.10475147287958669</v>
      </c>
    </row>
    <row r="1589" spans="1:1" x14ac:dyDescent="0.4">
      <c r="A1589" s="1">
        <v>8.6247054035560392E-3</v>
      </c>
    </row>
    <row r="1590" spans="1:1" x14ac:dyDescent="0.4">
      <c r="A1590" s="1">
        <v>-1.0520625869518643E-2</v>
      </c>
    </row>
    <row r="1591" spans="1:1" x14ac:dyDescent="0.4">
      <c r="A1591" s="1">
        <v>-6.9906066123621323E-3</v>
      </c>
    </row>
    <row r="1592" spans="1:1" x14ac:dyDescent="0.4">
      <c r="A1592" s="1">
        <v>4.4157298349477769E-3</v>
      </c>
    </row>
    <row r="1593" spans="1:1" x14ac:dyDescent="0.4">
      <c r="A1593" s="1">
        <v>-1.6517005703379151E-2</v>
      </c>
    </row>
    <row r="1594" spans="1:1" x14ac:dyDescent="0.4">
      <c r="A1594" s="1">
        <v>-4.5773107584703371E-3</v>
      </c>
    </row>
    <row r="1595" spans="1:1" x14ac:dyDescent="0.4">
      <c r="A1595" s="1">
        <v>-1.2126283768233586E-2</v>
      </c>
    </row>
    <row r="1596" spans="1:1" x14ac:dyDescent="0.4">
      <c r="A1596" s="1">
        <v>-0.10929481533911288</v>
      </c>
    </row>
    <row r="1597" spans="1:1" x14ac:dyDescent="0.4">
      <c r="A1597" s="1">
        <v>1.0304075800190072E-2</v>
      </c>
    </row>
    <row r="1598" spans="1:1" x14ac:dyDescent="0.4">
      <c r="A1598" s="1">
        <v>-8.2244862862409368E-3</v>
      </c>
    </row>
    <row r="1599" spans="1:1" x14ac:dyDescent="0.4">
      <c r="A1599" s="1">
        <v>-5.185901373541091E-3</v>
      </c>
    </row>
    <row r="1600" spans="1:1" x14ac:dyDescent="0.4">
      <c r="A1600" s="1">
        <v>8.6310102035190954E-3</v>
      </c>
    </row>
    <row r="1601" spans="1:1" x14ac:dyDescent="0.4">
      <c r="A1601" s="1">
        <v>-2.9747609421634069E-2</v>
      </c>
    </row>
    <row r="1602" spans="1:1" x14ac:dyDescent="0.4">
      <c r="A1602" s="1">
        <v>7.4755150695749069E-4</v>
      </c>
    </row>
    <row r="1603" spans="1:1" x14ac:dyDescent="0.4">
      <c r="A1603" s="1">
        <v>-9.6997900433272253E-3</v>
      </c>
    </row>
    <row r="1604" spans="1:1" x14ac:dyDescent="0.4">
      <c r="A1604" s="1">
        <v>-0.10851796854320502</v>
      </c>
    </row>
    <row r="1605" spans="1:1" x14ac:dyDescent="0.4">
      <c r="A1605" s="1">
        <v>1.2348893861583526E-2</v>
      </c>
    </row>
    <row r="1606" spans="1:1" x14ac:dyDescent="0.4">
      <c r="A1606" s="1">
        <v>-8.2389446278073181E-3</v>
      </c>
    </row>
    <row r="1607" spans="1:1" x14ac:dyDescent="0.4">
      <c r="A1607" s="1">
        <v>-8.3435904442869507E-3</v>
      </c>
    </row>
    <row r="1608" spans="1:1" x14ac:dyDescent="0.4">
      <c r="A1608" s="1">
        <v>1.3133264348086144E-2</v>
      </c>
    </row>
    <row r="1609" spans="1:1" x14ac:dyDescent="0.4">
      <c r="A1609" s="1">
        <v>-3.5674780958278918E-2</v>
      </c>
    </row>
    <row r="1610" spans="1:1" x14ac:dyDescent="0.4">
      <c r="A1610" s="1">
        <v>-7.9879973393287551E-4</v>
      </c>
    </row>
    <row r="1611" spans="1:1" x14ac:dyDescent="0.4">
      <c r="A1611" s="1">
        <v>-1.3929093284920247E-2</v>
      </c>
    </row>
    <row r="1612" spans="1:1" x14ac:dyDescent="0.4">
      <c r="A1612" s="1">
        <v>-0.10797709380710721</v>
      </c>
    </row>
    <row r="1613" spans="1:1" x14ac:dyDescent="0.4">
      <c r="A1613" s="1">
        <v>1.514716066997066E-2</v>
      </c>
    </row>
    <row r="1614" spans="1:1" x14ac:dyDescent="0.4">
      <c r="A1614" s="1">
        <v>-3.9923526850200583E-3</v>
      </c>
    </row>
    <row r="1615" spans="1:1" x14ac:dyDescent="0.4">
      <c r="A1615" s="1">
        <v>-3.4771815964273968E-3</v>
      </c>
    </row>
    <row r="1616" spans="1:1" x14ac:dyDescent="0.4">
      <c r="A1616" s="1">
        <v>8.8897313470968405E-3</v>
      </c>
    </row>
    <row r="1617" spans="1:1" x14ac:dyDescent="0.4">
      <c r="A1617" s="1">
        <v>-4.1699224451819637E-2</v>
      </c>
    </row>
    <row r="1618" spans="1:1" x14ac:dyDescent="0.4">
      <c r="A1618" s="1">
        <v>-2.2069421242899372E-3</v>
      </c>
    </row>
    <row r="1619" spans="1:1" x14ac:dyDescent="0.4">
      <c r="A1619" s="1">
        <v>-1.82163058032359E-2</v>
      </c>
    </row>
    <row r="1620" spans="1:1" x14ac:dyDescent="0.4">
      <c r="A1620" s="1">
        <v>-9.6490929248743806E-2</v>
      </c>
    </row>
    <row r="1621" spans="1:1" x14ac:dyDescent="0.4">
      <c r="A1621" s="1">
        <v>2.0019719468821605E-2</v>
      </c>
    </row>
    <row r="1622" spans="1:1" x14ac:dyDescent="0.4">
      <c r="A1622" s="1">
        <v>-6.7636578257624699E-3</v>
      </c>
    </row>
    <row r="1623" spans="1:1" x14ac:dyDescent="0.4">
      <c r="A1623" s="1">
        <v>-8.6543709346214668E-3</v>
      </c>
    </row>
    <row r="1624" spans="1:1" x14ac:dyDescent="0.4">
      <c r="A1624" s="1">
        <v>5.613677359939763E-3</v>
      </c>
    </row>
    <row r="1625" spans="1:1" x14ac:dyDescent="0.4">
      <c r="A1625" s="1">
        <v>-3.4312154280389667E-2</v>
      </c>
    </row>
    <row r="1626" spans="1:1" x14ac:dyDescent="0.4">
      <c r="A1626" s="1">
        <v>-5.1658021200433951E-3</v>
      </c>
    </row>
    <row r="1627" spans="1:1" x14ac:dyDescent="0.4">
      <c r="A1627" s="1">
        <v>-1.5630502046870526E-2</v>
      </c>
    </row>
    <row r="1628" spans="1:1" x14ac:dyDescent="0.4">
      <c r="A1628" s="1">
        <v>-8.4565067513384579E-2</v>
      </c>
    </row>
    <row r="1629" spans="1:1" x14ac:dyDescent="0.4">
      <c r="A1629" s="1">
        <v>1.8695897691667435E-2</v>
      </c>
    </row>
    <row r="1630" spans="1:1" x14ac:dyDescent="0.4">
      <c r="A1630" s="1">
        <v>-6.9201006355379324E-3</v>
      </c>
    </row>
    <row r="1631" spans="1:1" x14ac:dyDescent="0.4">
      <c r="A1631" s="1">
        <v>-6.6757062768222947E-4</v>
      </c>
    </row>
    <row r="1632" spans="1:1" x14ac:dyDescent="0.4">
      <c r="A1632" s="1">
        <v>4.8886518908924578E-3</v>
      </c>
    </row>
    <row r="1633" spans="1:1" x14ac:dyDescent="0.4">
      <c r="A1633" s="1">
        <v>-1.5642762187224463E-2</v>
      </c>
    </row>
    <row r="1634" spans="1:1" x14ac:dyDescent="0.4">
      <c r="A1634" s="1">
        <v>-1.4476272433666202E-3</v>
      </c>
    </row>
    <row r="1635" spans="1:1" x14ac:dyDescent="0.4">
      <c r="A1635" s="1">
        <v>-1.1124820845319299E-2</v>
      </c>
    </row>
    <row r="1636" spans="1:1" x14ac:dyDescent="0.4">
      <c r="A1636" s="1">
        <v>-9.4262043371318771E-2</v>
      </c>
    </row>
    <row r="1637" spans="1:1" x14ac:dyDescent="0.4">
      <c r="A1637" s="1">
        <v>9.1067425140601479E-3</v>
      </c>
    </row>
    <row r="1638" spans="1:1" x14ac:dyDescent="0.4">
      <c r="A1638" s="1">
        <v>-9.4854649691446316E-3</v>
      </c>
    </row>
    <row r="1639" spans="1:1" x14ac:dyDescent="0.4">
      <c r="A1639" s="1">
        <v>-3.3242988399784911E-3</v>
      </c>
    </row>
    <row r="1640" spans="1:1" x14ac:dyDescent="0.4">
      <c r="A1640" s="1">
        <v>-1.3335414471669576E-4</v>
      </c>
    </row>
    <row r="1641" spans="1:1" x14ac:dyDescent="0.4">
      <c r="A1641" s="1">
        <v>-2.4365722567995948E-2</v>
      </c>
    </row>
    <row r="1642" spans="1:1" x14ac:dyDescent="0.4">
      <c r="A1642" s="1">
        <v>5.1099805594233749E-4</v>
      </c>
    </row>
    <row r="1643" spans="1:1" x14ac:dyDescent="0.4">
      <c r="A1643" s="1">
        <v>-1.0178201979503112E-2</v>
      </c>
    </row>
    <row r="1644" spans="1:1" x14ac:dyDescent="0.4">
      <c r="A1644" s="1">
        <v>-0.10364467601236006</v>
      </c>
    </row>
    <row r="1645" spans="1:1" x14ac:dyDescent="0.4">
      <c r="A1645" s="1">
        <v>1.9737369670820199E-2</v>
      </c>
    </row>
    <row r="1646" spans="1:1" x14ac:dyDescent="0.4">
      <c r="A1646" s="1">
        <v>-2.009883882818374E-3</v>
      </c>
    </row>
    <row r="1647" spans="1:1" x14ac:dyDescent="0.4">
      <c r="A1647" s="1">
        <v>-7.2436180127489315E-3</v>
      </c>
    </row>
    <row r="1648" spans="1:1" x14ac:dyDescent="0.4">
      <c r="A1648" s="1">
        <v>-1.2717101961097067E-3</v>
      </c>
    </row>
    <row r="1649" spans="1:1" x14ac:dyDescent="0.4">
      <c r="A1649" s="1">
        <v>-2.8572885192364224E-2</v>
      </c>
    </row>
    <row r="1650" spans="1:1" x14ac:dyDescent="0.4">
      <c r="A1650" s="1">
        <v>-3.229730898882224E-3</v>
      </c>
    </row>
    <row r="1651" spans="1:1" x14ac:dyDescent="0.4">
      <c r="A1651" s="1">
        <v>-4.761624318620883E-3</v>
      </c>
    </row>
    <row r="1652" spans="1:1" x14ac:dyDescent="0.4">
      <c r="A1652" s="1">
        <v>-0.10724272039041015</v>
      </c>
    </row>
    <row r="1653" spans="1:1" x14ac:dyDescent="0.4">
      <c r="A1653" s="1">
        <v>1.8569171870740239E-2</v>
      </c>
    </row>
    <row r="1654" spans="1:1" x14ac:dyDescent="0.4">
      <c r="A1654" s="1">
        <v>-1.1253693417498684E-2</v>
      </c>
    </row>
    <row r="1655" spans="1:1" x14ac:dyDescent="0.4">
      <c r="A1655" s="1">
        <v>-2.5390304154299785E-3</v>
      </c>
    </row>
    <row r="1656" spans="1:1" x14ac:dyDescent="0.4">
      <c r="A1656" s="1">
        <v>3.1344525664297259E-3</v>
      </c>
    </row>
    <row r="1657" spans="1:1" x14ac:dyDescent="0.4">
      <c r="A1657" s="1">
        <v>-1.6672819866236421E-2</v>
      </c>
    </row>
    <row r="1658" spans="1:1" x14ac:dyDescent="0.4">
      <c r="A1658" s="1">
        <v>4.9860794662137733E-3</v>
      </c>
    </row>
    <row r="1659" spans="1:1" x14ac:dyDescent="0.4">
      <c r="A1659" s="1">
        <v>-5.445516400555424E-3</v>
      </c>
    </row>
    <row r="1660" spans="1:1" x14ac:dyDescent="0.4">
      <c r="A1660" s="1">
        <v>-0.10595379260019482</v>
      </c>
    </row>
    <row r="1661" spans="1:1" x14ac:dyDescent="0.4">
      <c r="A1661" s="1">
        <v>1.1698817901373599E-2</v>
      </c>
    </row>
    <row r="1662" spans="1:1" x14ac:dyDescent="0.4">
      <c r="A1662" s="1">
        <v>-3.22881238818086E-3</v>
      </c>
    </row>
    <row r="1663" spans="1:1" x14ac:dyDescent="0.4">
      <c r="A1663" s="1">
        <v>4.5705375811099224E-4</v>
      </c>
    </row>
    <row r="1664" spans="1:1" x14ac:dyDescent="0.4">
      <c r="A1664" s="1">
        <v>6.2889132103039862E-3</v>
      </c>
    </row>
    <row r="1665" spans="1:1" x14ac:dyDescent="0.4">
      <c r="A1665" s="1">
        <v>-1.886832558466095E-2</v>
      </c>
    </row>
    <row r="1666" spans="1:1" x14ac:dyDescent="0.4">
      <c r="A1666" s="1">
        <v>6.822858884668802E-3</v>
      </c>
    </row>
    <row r="1667" spans="1:1" x14ac:dyDescent="0.4">
      <c r="A1667" s="1">
        <v>-8.7218540081618993E-3</v>
      </c>
    </row>
    <row r="1668" spans="1:1" x14ac:dyDescent="0.4">
      <c r="A1668" s="1">
        <v>-0.10662650588414746</v>
      </c>
    </row>
    <row r="1669" spans="1:1" x14ac:dyDescent="0.4">
      <c r="A1669" s="1">
        <v>1.5141554303050092E-2</v>
      </c>
    </row>
    <row r="1670" spans="1:1" x14ac:dyDescent="0.4">
      <c r="A1670" s="1">
        <v>-4.7603251689900729E-3</v>
      </c>
    </row>
    <row r="1671" spans="1:1" x14ac:dyDescent="0.4">
      <c r="A1671" s="1">
        <v>-8.7542807562987178E-3</v>
      </c>
    </row>
    <row r="1672" spans="1:1" x14ac:dyDescent="0.4">
      <c r="A1672" s="1">
        <v>4.1262257078765428E-3</v>
      </c>
    </row>
    <row r="1673" spans="1:1" x14ac:dyDescent="0.4">
      <c r="A1673" s="1">
        <v>-1.9896112088966231E-2</v>
      </c>
    </row>
    <row r="1674" spans="1:1" x14ac:dyDescent="0.4">
      <c r="A1674" s="1">
        <v>-5.7124922441096064E-4</v>
      </c>
    </row>
    <row r="1675" spans="1:1" x14ac:dyDescent="0.4">
      <c r="A1675" s="1">
        <v>-9.0344994944864445E-3</v>
      </c>
    </row>
    <row r="1676" spans="1:1" x14ac:dyDescent="0.4">
      <c r="A1676" s="1">
        <v>-0.11223689376790824</v>
      </c>
    </row>
    <row r="1677" spans="1:1" x14ac:dyDescent="0.4">
      <c r="A1677" s="1">
        <v>1.5065859740398698E-2</v>
      </c>
    </row>
    <row r="1678" spans="1:1" x14ac:dyDescent="0.4">
      <c r="A1678" s="1">
        <v>-6.411637082958885E-3</v>
      </c>
    </row>
    <row r="1679" spans="1:1" x14ac:dyDescent="0.4">
      <c r="A1679" s="1">
        <v>-3.9906235818817325E-3</v>
      </c>
    </row>
    <row r="1680" spans="1:1" x14ac:dyDescent="0.4">
      <c r="A1680" s="1">
        <v>6.8048471462148806E-3</v>
      </c>
    </row>
    <row r="1681" spans="1:1" x14ac:dyDescent="0.4">
      <c r="A1681" s="1">
        <v>-2.2755854383208443E-2</v>
      </c>
    </row>
    <row r="1682" spans="1:1" x14ac:dyDescent="0.4">
      <c r="A1682" s="1">
        <v>-9.2429909813254989E-4</v>
      </c>
    </row>
    <row r="1683" spans="1:1" x14ac:dyDescent="0.4">
      <c r="A1683" s="1">
        <v>-4.4148714442809444E-3</v>
      </c>
    </row>
    <row r="1684" spans="1:1" x14ac:dyDescent="0.4">
      <c r="A1684" s="1">
        <v>-0.108280354534665</v>
      </c>
    </row>
    <row r="1685" spans="1:1" x14ac:dyDescent="0.4">
      <c r="A1685" s="1">
        <v>1.2045611860731702E-2</v>
      </c>
    </row>
    <row r="1686" spans="1:1" x14ac:dyDescent="0.4">
      <c r="A1686" s="1">
        <v>-5.9611876835392302E-3</v>
      </c>
    </row>
    <row r="1687" spans="1:1" x14ac:dyDescent="0.4">
      <c r="A1687" s="1">
        <v>4.0197654733733714E-4</v>
      </c>
    </row>
    <row r="1688" spans="1:1" x14ac:dyDescent="0.4">
      <c r="A1688" s="1">
        <v>2.0533951330353761E-3</v>
      </c>
    </row>
    <row r="1689" spans="1:1" x14ac:dyDescent="0.4">
      <c r="A1689" s="1">
        <v>-2.1761937433957997E-2</v>
      </c>
    </row>
    <row r="1690" spans="1:1" x14ac:dyDescent="0.4">
      <c r="A1690" s="1">
        <v>1.2277844341471139E-3</v>
      </c>
    </row>
    <row r="1691" spans="1:1" x14ac:dyDescent="0.4">
      <c r="A1691" s="1">
        <v>-2.8751332838985308E-3</v>
      </c>
    </row>
    <row r="1692" spans="1:1" x14ac:dyDescent="0.4">
      <c r="A1692" s="1">
        <v>-0.10681221147335986</v>
      </c>
    </row>
    <row r="1693" spans="1:1" x14ac:dyDescent="0.4">
      <c r="A1693" s="1">
        <v>6.957841301689781E-3</v>
      </c>
    </row>
    <row r="1694" spans="1:1" x14ac:dyDescent="0.4">
      <c r="A1694" s="1">
        <v>-7.3277632291414378E-3</v>
      </c>
    </row>
    <row r="1695" spans="1:1" x14ac:dyDescent="0.4">
      <c r="A1695" s="1">
        <v>-6.7644721502121618E-3</v>
      </c>
    </row>
    <row r="1696" spans="1:1" x14ac:dyDescent="0.4">
      <c r="A1696" s="1">
        <v>-2.7601417759447414E-3</v>
      </c>
    </row>
    <row r="1697" spans="1:1" x14ac:dyDescent="0.4">
      <c r="A1697" s="1">
        <v>-1.9348914908484761E-2</v>
      </c>
    </row>
    <row r="1698" spans="1:1" x14ac:dyDescent="0.4">
      <c r="A1698" s="1">
        <v>4.3025492705159871E-4</v>
      </c>
    </row>
    <row r="1699" spans="1:1" x14ac:dyDescent="0.4">
      <c r="A1699" s="1">
        <v>-1.1948071734906369E-2</v>
      </c>
    </row>
    <row r="1700" spans="1:1" x14ac:dyDescent="0.4">
      <c r="A1700" s="1">
        <v>-9.9797198924470976E-2</v>
      </c>
    </row>
    <row r="1701" spans="1:1" x14ac:dyDescent="0.4">
      <c r="A1701" s="1">
        <v>7.2706965524668883E-3</v>
      </c>
    </row>
    <row r="1702" spans="1:1" x14ac:dyDescent="0.4">
      <c r="A1702" s="1">
        <v>-1.0812089826050756E-2</v>
      </c>
    </row>
    <row r="1703" spans="1:1" x14ac:dyDescent="0.4">
      <c r="A1703" s="1">
        <v>-9.6356965907909327E-3</v>
      </c>
    </row>
    <row r="1704" spans="1:1" x14ac:dyDescent="0.4">
      <c r="A1704" s="1">
        <v>-4.4303133973762595E-3</v>
      </c>
    </row>
    <row r="1705" spans="1:1" x14ac:dyDescent="0.4">
      <c r="A1705" s="1">
        <v>-1.9179279076052356E-2</v>
      </c>
    </row>
    <row r="1706" spans="1:1" x14ac:dyDescent="0.4">
      <c r="A1706" s="1">
        <v>-2.5565087553965221E-3</v>
      </c>
    </row>
    <row r="1707" spans="1:1" x14ac:dyDescent="0.4">
      <c r="A1707" s="1">
        <v>-8.7398865873721358E-3</v>
      </c>
    </row>
    <row r="1708" spans="1:1" x14ac:dyDescent="0.4">
      <c r="A1708" s="1">
        <v>-0.10390774715094669</v>
      </c>
    </row>
    <row r="1709" spans="1:1" x14ac:dyDescent="0.4">
      <c r="A1709" s="1">
        <v>6.6681695712646032E-3</v>
      </c>
    </row>
    <row r="1710" spans="1:1" x14ac:dyDescent="0.4">
      <c r="A1710" s="1">
        <v>-1.295090373896219E-2</v>
      </c>
    </row>
    <row r="1711" spans="1:1" x14ac:dyDescent="0.4">
      <c r="A1711" s="1">
        <v>-8.1855263943935459E-3</v>
      </c>
    </row>
    <row r="1712" spans="1:1" x14ac:dyDescent="0.4">
      <c r="A1712" s="1">
        <v>5.1797837319492055E-3</v>
      </c>
    </row>
    <row r="1713" spans="1:1" x14ac:dyDescent="0.4">
      <c r="A1713" s="1">
        <v>-2.0110189552565008E-2</v>
      </c>
    </row>
    <row r="1714" spans="1:1" x14ac:dyDescent="0.4">
      <c r="A1714" s="1">
        <v>-3.8830435734190775E-3</v>
      </c>
    </row>
    <row r="1715" spans="1:1" x14ac:dyDescent="0.4">
      <c r="A1715" s="1">
        <v>-1.218195654743536E-2</v>
      </c>
    </row>
    <row r="1716" spans="1:1" x14ac:dyDescent="0.4">
      <c r="A1716" s="1">
        <v>-0.1082320051343702</v>
      </c>
    </row>
    <row r="1717" spans="1:1" x14ac:dyDescent="0.4">
      <c r="A1717" s="1">
        <v>8.0656672472858414E-3</v>
      </c>
    </row>
    <row r="1718" spans="1:1" x14ac:dyDescent="0.4">
      <c r="A1718" s="1">
        <v>-1.071750481454342E-2</v>
      </c>
    </row>
    <row r="1719" spans="1:1" x14ac:dyDescent="0.4">
      <c r="A1719" s="1">
        <v>-1.3876474198356432E-2</v>
      </c>
    </row>
    <row r="1720" spans="1:1" x14ac:dyDescent="0.4">
      <c r="A1720" s="1">
        <v>1.1225686132166591E-2</v>
      </c>
    </row>
    <row r="1721" spans="1:1" x14ac:dyDescent="0.4">
      <c r="A1721" s="1">
        <v>-1.9072788726046893E-2</v>
      </c>
    </row>
    <row r="1722" spans="1:1" x14ac:dyDescent="0.4">
      <c r="A1722" s="1">
        <v>-4.2745356806541722E-3</v>
      </c>
    </row>
    <row r="1723" spans="1:1" x14ac:dyDescent="0.4">
      <c r="A1723" s="1">
        <v>-1.3009554262766128E-2</v>
      </c>
    </row>
    <row r="1724" spans="1:1" x14ac:dyDescent="0.4">
      <c r="A1724" s="1">
        <v>-0.11282205743975292</v>
      </c>
    </row>
    <row r="1725" spans="1:1" x14ac:dyDescent="0.4">
      <c r="A1725" s="1">
        <v>4.4202255622543983E-3</v>
      </c>
    </row>
    <row r="1726" spans="1:1" x14ac:dyDescent="0.4">
      <c r="A1726" s="1">
        <v>-6.9279259879310058E-3</v>
      </c>
    </row>
    <row r="1727" spans="1:1" x14ac:dyDescent="0.4">
      <c r="A1727" s="1">
        <v>-1.3018091517775126E-2</v>
      </c>
    </row>
    <row r="1728" spans="1:1" x14ac:dyDescent="0.4">
      <c r="A1728" s="1">
        <v>8.7060591496690588E-3</v>
      </c>
    </row>
    <row r="1729" spans="1:1" x14ac:dyDescent="0.4">
      <c r="A1729" s="1">
        <v>-2.3774903128703121E-2</v>
      </c>
    </row>
    <row r="1730" spans="1:1" x14ac:dyDescent="0.4">
      <c r="A1730" s="1">
        <v>-3.6015373870123711E-4</v>
      </c>
    </row>
    <row r="1731" spans="1:1" x14ac:dyDescent="0.4">
      <c r="A1731" s="1">
        <v>-1.4061781887095582E-2</v>
      </c>
    </row>
    <row r="1732" spans="1:1" x14ac:dyDescent="0.4">
      <c r="A1732" s="1">
        <v>-0.11387556060291817</v>
      </c>
    </row>
    <row r="1733" spans="1:1" x14ac:dyDescent="0.4">
      <c r="A1733" s="1">
        <v>3.9299604432860152E-3</v>
      </c>
    </row>
    <row r="1734" spans="1:1" x14ac:dyDescent="0.4">
      <c r="A1734" s="1">
        <v>-7.8830461549437049E-3</v>
      </c>
    </row>
    <row r="1735" spans="1:1" x14ac:dyDescent="0.4">
      <c r="A1735" s="1">
        <v>-9.5919365015316657E-3</v>
      </c>
    </row>
    <row r="1736" spans="1:1" x14ac:dyDescent="0.4">
      <c r="A1736" s="1">
        <v>4.3907208119891468E-3</v>
      </c>
    </row>
    <row r="1737" spans="1:1" x14ac:dyDescent="0.4">
      <c r="A1737" s="1">
        <v>-1.9258813783270167E-2</v>
      </c>
    </row>
    <row r="1738" spans="1:1" x14ac:dyDescent="0.4">
      <c r="A1738" s="1">
        <v>-2.5496163862744324E-3</v>
      </c>
    </row>
    <row r="1739" spans="1:1" x14ac:dyDescent="0.4">
      <c r="A1739" s="1">
        <v>-1.4228036196952063E-2</v>
      </c>
    </row>
    <row r="1740" spans="1:1" x14ac:dyDescent="0.4">
      <c r="A1740" s="1">
        <v>-0.11135417619409901</v>
      </c>
    </row>
    <row r="1741" spans="1:1" x14ac:dyDescent="0.4">
      <c r="A1741" s="1">
        <v>5.2822805592390226E-3</v>
      </c>
    </row>
    <row r="1742" spans="1:1" x14ac:dyDescent="0.4">
      <c r="A1742" s="1">
        <v>-6.5178831045390089E-3</v>
      </c>
    </row>
    <row r="1743" spans="1:1" x14ac:dyDescent="0.4">
      <c r="A1743" s="1">
        <v>-4.4742982236317596E-3</v>
      </c>
    </row>
    <row r="1744" spans="1:1" x14ac:dyDescent="0.4">
      <c r="A1744" s="1">
        <v>4.5531420744066428E-3</v>
      </c>
    </row>
    <row r="1745" spans="1:1" x14ac:dyDescent="0.4">
      <c r="A1745" s="1">
        <v>-2.0826596682311984E-2</v>
      </c>
    </row>
    <row r="1746" spans="1:1" x14ac:dyDescent="0.4">
      <c r="A1746" s="1">
        <v>-7.4747100378342148E-3</v>
      </c>
    </row>
    <row r="1747" spans="1:1" x14ac:dyDescent="0.4">
      <c r="A1747" s="1">
        <v>-1.0885851857797623E-2</v>
      </c>
    </row>
    <row r="1748" spans="1:1" x14ac:dyDescent="0.4">
      <c r="A1748" s="1">
        <v>-0.11285267424574773</v>
      </c>
    </row>
    <row r="1749" spans="1:1" x14ac:dyDescent="0.4">
      <c r="A1749" s="1">
        <v>6.1044286400293423E-3</v>
      </c>
    </row>
    <row r="1750" spans="1:1" x14ac:dyDescent="0.4">
      <c r="A1750" s="1">
        <v>-8.0403955018748356E-3</v>
      </c>
    </row>
    <row r="1751" spans="1:1" x14ac:dyDescent="0.4">
      <c r="A1751" s="1">
        <v>-5.261639719686878E-3</v>
      </c>
    </row>
    <row r="1752" spans="1:1" x14ac:dyDescent="0.4">
      <c r="A1752" s="1">
        <v>-2.2522705288843957E-3</v>
      </c>
    </row>
    <row r="1753" spans="1:1" x14ac:dyDescent="0.4">
      <c r="A1753" s="1">
        <v>-2.1308118743814362E-2</v>
      </c>
    </row>
    <row r="1754" spans="1:1" x14ac:dyDescent="0.4">
      <c r="A1754" s="1">
        <v>-4.9115831627316335E-3</v>
      </c>
    </row>
    <row r="1755" spans="1:1" x14ac:dyDescent="0.4">
      <c r="A1755" s="1">
        <v>-1.8089639470150263E-3</v>
      </c>
    </row>
    <row r="1756" spans="1:1" x14ac:dyDescent="0.4">
      <c r="A1756" s="1">
        <v>-0.10988457478671447</v>
      </c>
    </row>
    <row r="1757" spans="1:1" x14ac:dyDescent="0.4">
      <c r="A1757" s="1">
        <v>6.6102486405947205E-3</v>
      </c>
    </row>
    <row r="1758" spans="1:1" x14ac:dyDescent="0.4">
      <c r="A1758" s="1">
        <v>-7.4168488917449758E-3</v>
      </c>
    </row>
    <row r="1759" spans="1:1" x14ac:dyDescent="0.4">
      <c r="A1759" s="1">
        <v>-1.0964812987256363E-2</v>
      </c>
    </row>
    <row r="1760" spans="1:1" x14ac:dyDescent="0.4">
      <c r="A1760" s="1">
        <v>8.3055821575444069E-3</v>
      </c>
    </row>
    <row r="1761" spans="1:1" x14ac:dyDescent="0.4">
      <c r="A1761" s="1">
        <v>-2.4577533096310347E-2</v>
      </c>
    </row>
    <row r="1762" spans="1:1" x14ac:dyDescent="0.4">
      <c r="A1762" s="1">
        <v>-1.7288633527328102E-3</v>
      </c>
    </row>
    <row r="1763" spans="1:1" x14ac:dyDescent="0.4">
      <c r="A1763" s="1">
        <v>-9.6459517952842398E-4</v>
      </c>
    </row>
    <row r="1764" spans="1:1" x14ac:dyDescent="0.4">
      <c r="A1764" s="1">
        <v>-0.10953779864628595</v>
      </c>
    </row>
    <row r="1765" spans="1:1" x14ac:dyDescent="0.4">
      <c r="A1765" s="1">
        <v>7.6762934132782934E-3</v>
      </c>
    </row>
    <row r="1766" spans="1:1" x14ac:dyDescent="0.4">
      <c r="A1766" s="1">
        <v>-8.2135191251666729E-3</v>
      </c>
    </row>
    <row r="1767" spans="1:1" x14ac:dyDescent="0.4">
      <c r="A1767" s="1">
        <v>-1.1075727461291901E-2</v>
      </c>
    </row>
    <row r="1768" spans="1:1" x14ac:dyDescent="0.4">
      <c r="A1768" s="1">
        <v>5.78994160331576E-3</v>
      </c>
    </row>
    <row r="1769" spans="1:1" x14ac:dyDescent="0.4">
      <c r="A1769" s="1">
        <v>-2.7891945458776709E-2</v>
      </c>
    </row>
    <row r="1770" spans="1:1" x14ac:dyDescent="0.4">
      <c r="A1770" s="1">
        <v>-3.0271483350329306E-3</v>
      </c>
    </row>
    <row r="1771" spans="1:1" x14ac:dyDescent="0.4">
      <c r="A1771" s="1">
        <v>6.1854590191866374E-4</v>
      </c>
    </row>
    <row r="1772" spans="1:1" x14ac:dyDescent="0.4">
      <c r="A1772" s="1">
        <v>-0.10815471910112702</v>
      </c>
    </row>
    <row r="1773" spans="1:1" x14ac:dyDescent="0.4">
      <c r="A1773" s="1">
        <v>9.8967089971508833E-3</v>
      </c>
    </row>
    <row r="1774" spans="1:1" x14ac:dyDescent="0.4">
      <c r="A1774" s="1">
        <v>-6.5506513258538797E-3</v>
      </c>
    </row>
    <row r="1775" spans="1:1" x14ac:dyDescent="0.4">
      <c r="A1775" s="1">
        <v>-9.1731523695210235E-3</v>
      </c>
    </row>
    <row r="1776" spans="1:1" x14ac:dyDescent="0.4">
      <c r="A1776" s="1">
        <v>8.9592076334877157E-3</v>
      </c>
    </row>
    <row r="1777" spans="1:1" x14ac:dyDescent="0.4">
      <c r="A1777" s="1">
        <v>-2.9200681345823015E-2</v>
      </c>
    </row>
    <row r="1778" spans="1:1" x14ac:dyDescent="0.4">
      <c r="A1778" s="1">
        <v>-1.7005673432034306E-3</v>
      </c>
    </row>
    <row r="1779" spans="1:1" x14ac:dyDescent="0.4">
      <c r="A1779" s="1">
        <v>1.5809873556846521E-3</v>
      </c>
    </row>
    <row r="1780" spans="1:1" x14ac:dyDescent="0.4">
      <c r="A1780" s="1">
        <v>-0.11492805541281864</v>
      </c>
    </row>
    <row r="1781" spans="1:1" x14ac:dyDescent="0.4">
      <c r="A1781" s="1">
        <v>1.413984939267612E-2</v>
      </c>
    </row>
    <row r="1782" spans="1:1" x14ac:dyDescent="0.4">
      <c r="A1782" s="1">
        <v>-9.6255626782622786E-3</v>
      </c>
    </row>
    <row r="1783" spans="1:1" x14ac:dyDescent="0.4">
      <c r="A1783" s="1">
        <v>-7.7972663470946965E-3</v>
      </c>
    </row>
    <row r="1784" spans="1:1" x14ac:dyDescent="0.4">
      <c r="A1784" s="1">
        <v>5.8749262679358271E-3</v>
      </c>
    </row>
    <row r="1785" spans="1:1" x14ac:dyDescent="0.4">
      <c r="A1785" s="1">
        <v>-3.1395540542827297E-2</v>
      </c>
    </row>
    <row r="1786" spans="1:1" x14ac:dyDescent="0.4">
      <c r="A1786" s="1">
        <v>3.1734725780421759E-4</v>
      </c>
    </row>
    <row r="1787" spans="1:1" x14ac:dyDescent="0.4">
      <c r="A1787" s="1">
        <v>1.9568529939539164E-3</v>
      </c>
    </row>
    <row r="1788" spans="1:1" x14ac:dyDescent="0.4">
      <c r="A1788" s="1">
        <v>-0.11623473193785033</v>
      </c>
    </row>
    <row r="1789" spans="1:1" x14ac:dyDescent="0.4">
      <c r="A1789" s="1">
        <v>1.1763625280947217E-2</v>
      </c>
    </row>
    <row r="1790" spans="1:1" x14ac:dyDescent="0.4">
      <c r="A1790" s="1">
        <v>-1.1552079576691996E-2</v>
      </c>
    </row>
    <row r="1791" spans="1:1" x14ac:dyDescent="0.4">
      <c r="A1791" s="1">
        <v>-4.7095118099333526E-3</v>
      </c>
    </row>
    <row r="1792" spans="1:1" x14ac:dyDescent="0.4">
      <c r="A1792" s="1">
        <v>4.8897451016975462E-3</v>
      </c>
    </row>
    <row r="1793" spans="1:1" x14ac:dyDescent="0.4">
      <c r="A1793" s="1">
        <v>-2.8168545840816239E-2</v>
      </c>
    </row>
    <row r="1794" spans="1:1" x14ac:dyDescent="0.4">
      <c r="A1794" s="1">
        <v>2.5505610638288899E-3</v>
      </c>
    </row>
    <row r="1795" spans="1:1" x14ac:dyDescent="0.4">
      <c r="A1795" s="1">
        <v>-4.5213682380985341E-4</v>
      </c>
    </row>
    <row r="1796" spans="1:1" x14ac:dyDescent="0.4">
      <c r="A1796" s="1">
        <v>-0.11836476705048335</v>
      </c>
    </row>
    <row r="1797" spans="1:1" x14ac:dyDescent="0.4">
      <c r="A1797" s="1">
        <v>1.1456953851460559E-2</v>
      </c>
    </row>
    <row r="1798" spans="1:1" x14ac:dyDescent="0.4">
      <c r="A1798" s="1">
        <v>-6.756913435988097E-3</v>
      </c>
    </row>
    <row r="1799" spans="1:1" x14ac:dyDescent="0.4">
      <c r="A1799" s="1">
        <v>-5.468120112831952E-3</v>
      </c>
    </row>
    <row r="1800" spans="1:1" x14ac:dyDescent="0.4">
      <c r="A1800" s="1">
        <v>4.2339998167608209E-3</v>
      </c>
    </row>
    <row r="1801" spans="1:1" x14ac:dyDescent="0.4">
      <c r="A1801" s="1">
        <v>-2.607353690656114E-2</v>
      </c>
    </row>
    <row r="1802" spans="1:1" x14ac:dyDescent="0.4">
      <c r="A1802" s="1">
        <v>6.3926696406559017E-3</v>
      </c>
    </row>
    <row r="1803" spans="1:1" x14ac:dyDescent="0.4">
      <c r="A1803" s="1">
        <v>-5.1822648389657118E-3</v>
      </c>
    </row>
    <row r="1804" spans="1:1" x14ac:dyDescent="0.4">
      <c r="A1804" s="1">
        <v>-0.11820895766150537</v>
      </c>
    </row>
    <row r="1805" spans="1:1" x14ac:dyDescent="0.4">
      <c r="A1805" s="1">
        <v>9.2641170407233905E-3</v>
      </c>
    </row>
    <row r="1806" spans="1:1" x14ac:dyDescent="0.4">
      <c r="A1806" s="1">
        <v>-3.8339640335630547E-3</v>
      </c>
    </row>
    <row r="1807" spans="1:1" x14ac:dyDescent="0.4">
      <c r="A1807" s="1">
        <v>-1.1007638761739956E-3</v>
      </c>
    </row>
    <row r="1808" spans="1:1" x14ac:dyDescent="0.4">
      <c r="A1808" s="1">
        <v>1.5268025729501212E-3</v>
      </c>
    </row>
    <row r="1809" spans="1:1" x14ac:dyDescent="0.4">
      <c r="A1809" s="1">
        <v>-2.7766802967017258E-2</v>
      </c>
    </row>
    <row r="1810" spans="1:1" x14ac:dyDescent="0.4">
      <c r="A1810" s="1">
        <v>1.2826430802018557E-2</v>
      </c>
    </row>
    <row r="1811" spans="1:1" x14ac:dyDescent="0.4">
      <c r="A1811" s="1">
        <v>-5.9107268367582701E-3</v>
      </c>
    </row>
    <row r="1812" spans="1:1" x14ac:dyDescent="0.4">
      <c r="A1812" s="1">
        <v>-0.11665179770184765</v>
      </c>
    </row>
    <row r="1813" spans="1:1" x14ac:dyDescent="0.4">
      <c r="A1813" s="1">
        <v>9.3399377299020325E-3</v>
      </c>
    </row>
    <row r="1814" spans="1:1" x14ac:dyDescent="0.4">
      <c r="A1814" s="1">
        <v>-5.4215953683741094E-3</v>
      </c>
    </row>
    <row r="1815" spans="1:1" x14ac:dyDescent="0.4">
      <c r="A1815" s="1">
        <v>2.4691006003187605E-3</v>
      </c>
    </row>
    <row r="1816" spans="1:1" x14ac:dyDescent="0.4">
      <c r="A1816" s="1">
        <v>7.239583070063331E-3</v>
      </c>
    </row>
    <row r="1817" spans="1:1" x14ac:dyDescent="0.4">
      <c r="A1817" s="1">
        <v>-2.9560429895545092E-2</v>
      </c>
    </row>
    <row r="1818" spans="1:1" x14ac:dyDescent="0.4">
      <c r="A1818" s="1">
        <v>1.6239717406414438E-2</v>
      </c>
    </row>
    <row r="1819" spans="1:1" x14ac:dyDescent="0.4">
      <c r="A1819" s="1">
        <v>-1.131052089231712E-2</v>
      </c>
    </row>
    <row r="1820" spans="1:1" x14ac:dyDescent="0.4">
      <c r="A1820" s="1">
        <v>-0.11594190724452602</v>
      </c>
    </row>
    <row r="1821" spans="1:1" x14ac:dyDescent="0.4">
      <c r="A1821" s="1">
        <v>1.3704562261752701E-2</v>
      </c>
    </row>
    <row r="1822" spans="1:1" x14ac:dyDescent="0.4">
      <c r="A1822" s="1">
        <v>-8.8680935034230052E-3</v>
      </c>
    </row>
    <row r="1823" spans="1:1" x14ac:dyDescent="0.4">
      <c r="A1823" s="1">
        <v>1.3838336451877631E-3</v>
      </c>
    </row>
    <row r="1824" spans="1:1" x14ac:dyDescent="0.4">
      <c r="A1824" s="1">
        <v>6.4950041793600949E-3</v>
      </c>
    </row>
    <row r="1825" spans="1:1" x14ac:dyDescent="0.4">
      <c r="A1825" s="1">
        <v>-3.4829151391617803E-2</v>
      </c>
    </row>
    <row r="1826" spans="1:1" x14ac:dyDescent="0.4">
      <c r="A1826" s="1">
        <v>1.0031475027065757E-2</v>
      </c>
    </row>
    <row r="1827" spans="1:1" x14ac:dyDescent="0.4">
      <c r="A1827" s="1">
        <v>-1.3485087045344622E-2</v>
      </c>
    </row>
    <row r="1828" spans="1:1" x14ac:dyDescent="0.4">
      <c r="A1828" s="1">
        <v>-0.11645456677633433</v>
      </c>
    </row>
    <row r="1829" spans="1:1" x14ac:dyDescent="0.4">
      <c r="A1829" s="1">
        <v>1.1581426505305036E-2</v>
      </c>
    </row>
    <row r="1830" spans="1:1" x14ac:dyDescent="0.4">
      <c r="A1830" s="1">
        <v>-1.2448008710228766E-2</v>
      </c>
    </row>
    <row r="1831" spans="1:1" x14ac:dyDescent="0.4">
      <c r="A1831" s="1">
        <v>-1.2901687850452902E-3</v>
      </c>
    </row>
    <row r="1832" spans="1:1" x14ac:dyDescent="0.4">
      <c r="A1832" s="1">
        <v>4.2601050197415453E-3</v>
      </c>
    </row>
    <row r="1833" spans="1:1" x14ac:dyDescent="0.4">
      <c r="A1833" s="1">
        <v>-2.6164944289265999E-2</v>
      </c>
    </row>
    <row r="1834" spans="1:1" x14ac:dyDescent="0.4">
      <c r="A1834" s="1">
        <v>7.2952602499459429E-3</v>
      </c>
    </row>
    <row r="1835" spans="1:1" x14ac:dyDescent="0.4">
      <c r="A1835" s="1">
        <v>-1.4031743537090829E-2</v>
      </c>
    </row>
    <row r="1836" spans="1:1" x14ac:dyDescent="0.4">
      <c r="A1836" s="1">
        <v>-0.1184017723812672</v>
      </c>
    </row>
    <row r="1837" spans="1:1" x14ac:dyDescent="0.4">
      <c r="A1837" s="1">
        <v>6.6459875209574039E-3</v>
      </c>
    </row>
    <row r="1838" spans="1:1" x14ac:dyDescent="0.4">
      <c r="A1838" s="1">
        <v>-1.2208146964809536E-2</v>
      </c>
    </row>
    <row r="1839" spans="1:1" x14ac:dyDescent="0.4">
      <c r="A1839" s="1">
        <v>-2.9751853362234289E-3</v>
      </c>
    </row>
    <row r="1840" spans="1:1" x14ac:dyDescent="0.4">
      <c r="A1840" s="1">
        <v>1.4536525153871214E-2</v>
      </c>
    </row>
    <row r="1841" spans="1:1" x14ac:dyDescent="0.4">
      <c r="A1841" s="1">
        <v>-2.6736897186190635E-2</v>
      </c>
    </row>
    <row r="1842" spans="1:1" x14ac:dyDescent="0.4">
      <c r="A1842" s="1">
        <v>3.7568275077161073E-3</v>
      </c>
    </row>
    <row r="1843" spans="1:1" x14ac:dyDescent="0.4">
      <c r="A1843" s="1">
        <v>-1.6231499012331813E-2</v>
      </c>
    </row>
    <row r="1844" spans="1:1" x14ac:dyDescent="0.4">
      <c r="A1844" s="1">
        <v>-0.11593512137526336</v>
      </c>
    </row>
    <row r="1845" spans="1:1" x14ac:dyDescent="0.4">
      <c r="A1845" s="1">
        <v>6.3152575984990345E-3</v>
      </c>
    </row>
    <row r="1846" spans="1:1" x14ac:dyDescent="0.4">
      <c r="A1846" s="1">
        <v>-1.2999852510140306E-2</v>
      </c>
    </row>
    <row r="1847" spans="1:1" x14ac:dyDescent="0.4">
      <c r="A1847" s="1">
        <v>-3.1245329922229602E-3</v>
      </c>
    </row>
    <row r="1848" spans="1:1" x14ac:dyDescent="0.4">
      <c r="A1848" s="1">
        <v>5.8327631965025949E-3</v>
      </c>
    </row>
    <row r="1849" spans="1:1" x14ac:dyDescent="0.4">
      <c r="A1849" s="1">
        <v>-1.8166700565521887E-2</v>
      </c>
    </row>
    <row r="1850" spans="1:1" x14ac:dyDescent="0.4">
      <c r="A1850" s="1">
        <v>-1.6140973306480154E-3</v>
      </c>
    </row>
    <row r="1851" spans="1:1" x14ac:dyDescent="0.4">
      <c r="A1851" s="1">
        <v>-8.1982185182888773E-3</v>
      </c>
    </row>
    <row r="1852" spans="1:1" x14ac:dyDescent="0.4">
      <c r="A1852" s="1">
        <v>-0.1139073569413615</v>
      </c>
    </row>
    <row r="1853" spans="1:1" x14ac:dyDescent="0.4">
      <c r="A1853" s="1">
        <v>3.5590474904149761E-3</v>
      </c>
    </row>
    <row r="1854" spans="1:1" x14ac:dyDescent="0.4">
      <c r="A1854" s="1">
        <v>-1.1090577924522482E-2</v>
      </c>
    </row>
    <row r="1855" spans="1:1" x14ac:dyDescent="0.4">
      <c r="A1855" s="1">
        <v>-5.322211511024539E-3</v>
      </c>
    </row>
    <row r="1856" spans="1:1" x14ac:dyDescent="0.4">
      <c r="A1856" s="1">
        <v>6.3459385673700318E-3</v>
      </c>
    </row>
    <row r="1857" spans="1:1" x14ac:dyDescent="0.4">
      <c r="A1857" s="1">
        <v>-2.0473741077475596E-2</v>
      </c>
    </row>
    <row r="1858" spans="1:1" x14ac:dyDescent="0.4">
      <c r="A1858" s="1">
        <v>-3.1591330364838153E-3</v>
      </c>
    </row>
    <row r="1859" spans="1:1" x14ac:dyDescent="0.4">
      <c r="A1859" s="1">
        <v>-5.9831520533384303E-3</v>
      </c>
    </row>
    <row r="1860" spans="1:1" x14ac:dyDescent="0.4">
      <c r="A1860" s="1">
        <v>-0.112275414186068</v>
      </c>
    </row>
    <row r="1861" spans="1:1" x14ac:dyDescent="0.4">
      <c r="A1861" s="1">
        <v>1.3787311781669259E-3</v>
      </c>
    </row>
    <row r="1862" spans="1:1" x14ac:dyDescent="0.4">
      <c r="A1862" s="1">
        <v>-8.7897683298652288E-3</v>
      </c>
    </row>
    <row r="1863" spans="1:1" x14ac:dyDescent="0.4">
      <c r="A1863" s="1">
        <v>-1.0945650459450788E-2</v>
      </c>
    </row>
    <row r="1864" spans="1:1" x14ac:dyDescent="0.4">
      <c r="A1864" s="1">
        <v>7.6033125206062084E-3</v>
      </c>
    </row>
    <row r="1865" spans="1:1" x14ac:dyDescent="0.4">
      <c r="A1865" s="1">
        <v>-2.3115537580248344E-2</v>
      </c>
    </row>
    <row r="1866" spans="1:1" x14ac:dyDescent="0.4">
      <c r="A1866" s="1">
        <v>-4.0483844857516571E-3</v>
      </c>
    </row>
    <row r="1867" spans="1:1" x14ac:dyDescent="0.4">
      <c r="A1867" s="1">
        <v>-9.3976250833257106E-3</v>
      </c>
    </row>
    <row r="1868" spans="1:1" x14ac:dyDescent="0.4">
      <c r="A1868" s="1">
        <v>-0.11213844101307631</v>
      </c>
    </row>
    <row r="1869" spans="1:1" x14ac:dyDescent="0.4">
      <c r="A1869" s="1">
        <v>3.3899570585453967E-3</v>
      </c>
    </row>
    <row r="1870" spans="1:1" x14ac:dyDescent="0.4">
      <c r="A1870" s="1">
        <v>-9.3464435409239197E-3</v>
      </c>
    </row>
    <row r="1871" spans="1:1" x14ac:dyDescent="0.4">
      <c r="A1871" s="1">
        <v>-5.2218419667356868E-3</v>
      </c>
    </row>
    <row r="1872" spans="1:1" x14ac:dyDescent="0.4">
      <c r="A1872" s="1">
        <v>5.1776810641859352E-3</v>
      </c>
    </row>
    <row r="1873" spans="1:1" x14ac:dyDescent="0.4">
      <c r="A1873" s="1">
        <v>-1.89253586046681E-2</v>
      </c>
    </row>
    <row r="1874" spans="1:1" x14ac:dyDescent="0.4">
      <c r="A1874" s="1">
        <v>-5.3686923333185409E-4</v>
      </c>
    </row>
    <row r="1875" spans="1:1" x14ac:dyDescent="0.4">
      <c r="A1875" s="1">
        <v>-3.5083412996530297E-3</v>
      </c>
    </row>
    <row r="1876" spans="1:1" x14ac:dyDescent="0.4">
      <c r="A1876" s="1">
        <v>-0.11427550009606689</v>
      </c>
    </row>
    <row r="1877" spans="1:1" x14ac:dyDescent="0.4">
      <c r="A1877" s="1">
        <v>4.9886291348788274E-3</v>
      </c>
    </row>
    <row r="1878" spans="1:1" x14ac:dyDescent="0.4">
      <c r="A1878" s="1">
        <v>-4.7205219840005192E-3</v>
      </c>
    </row>
    <row r="1879" spans="1:1" x14ac:dyDescent="0.4">
      <c r="A1879" s="1">
        <v>-7.829679146777185E-3</v>
      </c>
    </row>
    <row r="1880" spans="1:1" x14ac:dyDescent="0.4">
      <c r="A1880" s="1">
        <v>1.0816393369398516E-2</v>
      </c>
    </row>
    <row r="1881" spans="1:1" x14ac:dyDescent="0.4">
      <c r="A1881" s="1">
        <v>-2.6475467131206635E-2</v>
      </c>
    </row>
    <row r="1882" spans="1:1" x14ac:dyDescent="0.4">
      <c r="A1882" s="1">
        <v>-6.8676774889424004E-4</v>
      </c>
    </row>
    <row r="1883" spans="1:1" x14ac:dyDescent="0.4">
      <c r="A1883" s="1">
        <v>-2.159534777312505E-3</v>
      </c>
    </row>
    <row r="1884" spans="1:1" x14ac:dyDescent="0.4">
      <c r="A1884" s="1">
        <v>-0.10747870853203435</v>
      </c>
    </row>
    <row r="1885" spans="1:1" x14ac:dyDescent="0.4">
      <c r="A1885" s="1">
        <v>6.4811776465341694E-3</v>
      </c>
    </row>
    <row r="1886" spans="1:1" x14ac:dyDescent="0.4">
      <c r="A1886" s="1">
        <v>-4.8899848320412232E-3</v>
      </c>
    </row>
    <row r="1887" spans="1:1" x14ac:dyDescent="0.4">
      <c r="A1887" s="1">
        <v>-6.2434597648666872E-3</v>
      </c>
    </row>
    <row r="1888" spans="1:1" x14ac:dyDescent="0.4">
      <c r="A1888" s="1">
        <v>7.1386449658039511E-3</v>
      </c>
    </row>
    <row r="1889" spans="1:1" x14ac:dyDescent="0.4">
      <c r="A1889" s="1">
        <v>-2.4002252835106069E-2</v>
      </c>
    </row>
    <row r="1890" spans="1:1" x14ac:dyDescent="0.4">
      <c r="A1890" s="1">
        <v>-4.1600205254700966E-4</v>
      </c>
    </row>
    <row r="1891" spans="1:1" x14ac:dyDescent="0.4">
      <c r="A1891" s="1">
        <v>2.5151772272294631E-3</v>
      </c>
    </row>
    <row r="1892" spans="1:1" x14ac:dyDescent="0.4">
      <c r="A1892" s="1">
        <v>-0.11084196984148426</v>
      </c>
    </row>
    <row r="1893" spans="1:1" x14ac:dyDescent="0.4">
      <c r="A1893" s="1">
        <v>5.6804782807148568E-3</v>
      </c>
    </row>
    <row r="1894" spans="1:1" x14ac:dyDescent="0.4">
      <c r="A1894" s="1">
        <v>-7.0562563278598863E-3</v>
      </c>
    </row>
    <row r="1895" spans="1:1" x14ac:dyDescent="0.4">
      <c r="A1895" s="1">
        <v>-4.4029671126112629E-4</v>
      </c>
    </row>
    <row r="1896" spans="1:1" x14ac:dyDescent="0.4">
      <c r="A1896" s="1">
        <v>1.0476993860690651E-2</v>
      </c>
    </row>
    <row r="1897" spans="1:1" x14ac:dyDescent="0.4">
      <c r="A1897" s="1">
        <v>-1.5908900827768004E-2</v>
      </c>
    </row>
    <row r="1898" spans="1:1" x14ac:dyDescent="0.4">
      <c r="A1898" s="1">
        <v>-1.7757836132675702E-4</v>
      </c>
    </row>
    <row r="1899" spans="1:1" x14ac:dyDescent="0.4">
      <c r="A1899" s="1">
        <v>-2.7456855002014066E-3</v>
      </c>
    </row>
    <row r="1900" spans="1:1" x14ac:dyDescent="0.4">
      <c r="A1900" s="1">
        <v>-0.10673549734594072</v>
      </c>
    </row>
    <row r="1901" spans="1:1" x14ac:dyDescent="0.4">
      <c r="A1901" s="1">
        <v>3.3875772852708292E-3</v>
      </c>
    </row>
    <row r="1902" spans="1:1" x14ac:dyDescent="0.4">
      <c r="A1902" s="1">
        <v>-8.8896333529325331E-3</v>
      </c>
    </row>
    <row r="1903" spans="1:1" x14ac:dyDescent="0.4">
      <c r="A1903" s="1">
        <v>-4.7535735573501796E-3</v>
      </c>
    </row>
    <row r="1904" spans="1:1" x14ac:dyDescent="0.4">
      <c r="A1904" s="1">
        <v>6.8873020131122367E-3</v>
      </c>
    </row>
    <row r="1905" spans="1:1" x14ac:dyDescent="0.4">
      <c r="A1905" s="1">
        <v>-1.5900927266145937E-2</v>
      </c>
    </row>
    <row r="1906" spans="1:1" x14ac:dyDescent="0.4">
      <c r="A1906" s="1">
        <v>-7.5679178365170422E-4</v>
      </c>
    </row>
    <row r="1907" spans="1:1" x14ac:dyDescent="0.4">
      <c r="A1907" s="1">
        <v>-8.6326840622163864E-3</v>
      </c>
    </row>
    <row r="1908" spans="1:1" x14ac:dyDescent="0.4">
      <c r="A1908" s="1">
        <v>-0.10340109944689781</v>
      </c>
    </row>
    <row r="1909" spans="1:1" x14ac:dyDescent="0.4">
      <c r="A1909" s="1">
        <v>-7.0776756173434642E-4</v>
      </c>
    </row>
    <row r="1910" spans="1:1" x14ac:dyDescent="0.4">
      <c r="A1910" s="1">
        <v>-1.2192035561613742E-2</v>
      </c>
    </row>
    <row r="1911" spans="1:1" x14ac:dyDescent="0.4">
      <c r="A1911" s="1">
        <v>-7.7650852946008677E-3</v>
      </c>
    </row>
    <row r="1912" spans="1:1" x14ac:dyDescent="0.4">
      <c r="A1912" s="1">
        <v>1.4463032350648053E-2</v>
      </c>
    </row>
    <row r="1913" spans="1:1" x14ac:dyDescent="0.4">
      <c r="A1913" s="1">
        <v>-1.8994599789300032E-2</v>
      </c>
    </row>
    <row r="1914" spans="1:1" x14ac:dyDescent="0.4">
      <c r="A1914" s="1">
        <v>-4.2947524017069548E-3</v>
      </c>
    </row>
    <row r="1915" spans="1:1" x14ac:dyDescent="0.4">
      <c r="A1915" s="1">
        <v>-1.1101493356390227E-2</v>
      </c>
    </row>
    <row r="1916" spans="1:1" x14ac:dyDescent="0.4">
      <c r="A1916" s="1">
        <v>-0.10615558913874636</v>
      </c>
    </row>
    <row r="1917" spans="1:1" x14ac:dyDescent="0.4">
      <c r="A1917" s="1">
        <v>2.0679194667211236E-3</v>
      </c>
    </row>
    <row r="1918" spans="1:1" x14ac:dyDescent="0.4">
      <c r="A1918" s="1">
        <v>-1.4907139111734259E-2</v>
      </c>
    </row>
    <row r="1919" spans="1:1" x14ac:dyDescent="0.4">
      <c r="A1919" s="1">
        <v>-2.0905868403391838E-3</v>
      </c>
    </row>
    <row r="1920" spans="1:1" x14ac:dyDescent="0.4">
      <c r="A1920" s="1">
        <v>1.4182743442848013E-2</v>
      </c>
    </row>
    <row r="1921" spans="1:1" x14ac:dyDescent="0.4">
      <c r="A1921" s="1">
        <v>-1.5132154280902877E-2</v>
      </c>
    </row>
    <row r="1922" spans="1:1" x14ac:dyDescent="0.4">
      <c r="A1922" s="1">
        <v>-5.8288046429248192E-3</v>
      </c>
    </row>
    <row r="1923" spans="1:1" x14ac:dyDescent="0.4">
      <c r="A1923" s="1">
        <v>-9.0618719154393242E-3</v>
      </c>
    </row>
    <row r="1924" spans="1:1" x14ac:dyDescent="0.4">
      <c r="A1924" s="1">
        <v>-0.10422878810887164</v>
      </c>
    </row>
    <row r="1925" spans="1:1" x14ac:dyDescent="0.4">
      <c r="A1925" s="1">
        <v>1.3093134091279922E-4</v>
      </c>
    </row>
    <row r="1926" spans="1:1" x14ac:dyDescent="0.4">
      <c r="A1926" s="1">
        <v>-1.8932137224264334E-2</v>
      </c>
    </row>
    <row r="1927" spans="1:1" x14ac:dyDescent="0.4">
      <c r="A1927" s="1">
        <v>5.4231513508829106E-4</v>
      </c>
    </row>
    <row r="1928" spans="1:1" x14ac:dyDescent="0.4">
      <c r="A1928" s="1">
        <v>7.5762212933356745E-3</v>
      </c>
    </row>
    <row r="1929" spans="1:1" x14ac:dyDescent="0.4">
      <c r="A1929" s="1">
        <v>-1.7305786818422771E-2</v>
      </c>
    </row>
    <row r="1930" spans="1:1" x14ac:dyDescent="0.4">
      <c r="A1930" s="1">
        <v>2.7495838480396809E-3</v>
      </c>
    </row>
    <row r="1931" spans="1:1" x14ac:dyDescent="0.4">
      <c r="A1931" s="1">
        <v>-8.6240473810277902E-3</v>
      </c>
    </row>
    <row r="1932" spans="1:1" x14ac:dyDescent="0.4">
      <c r="A1932" s="1">
        <v>-0.10517738706584689</v>
      </c>
    </row>
    <row r="1933" spans="1:1" x14ac:dyDescent="0.4">
      <c r="A1933" s="1">
        <v>7.1531944159368673E-3</v>
      </c>
    </row>
    <row r="1934" spans="1:1" x14ac:dyDescent="0.4">
      <c r="A1934" s="1">
        <v>-1.156557521525013E-2</v>
      </c>
    </row>
    <row r="1935" spans="1:1" x14ac:dyDescent="0.4">
      <c r="A1935" s="1">
        <v>-5.9682702236949371E-4</v>
      </c>
    </row>
    <row r="1936" spans="1:1" x14ac:dyDescent="0.4">
      <c r="A1936" s="1">
        <v>3.7084300498571691E-3</v>
      </c>
    </row>
    <row r="1937" spans="1:1" x14ac:dyDescent="0.4">
      <c r="A1937" s="1">
        <v>-2.6181438456184449E-2</v>
      </c>
    </row>
    <row r="1938" spans="1:1" x14ac:dyDescent="0.4">
      <c r="A1938" s="1">
        <v>1.7022834456030666E-3</v>
      </c>
    </row>
    <row r="1939" spans="1:1" x14ac:dyDescent="0.4">
      <c r="A1939" s="1">
        <v>-9.8667772845547983E-3</v>
      </c>
    </row>
    <row r="1940" spans="1:1" x14ac:dyDescent="0.4">
      <c r="A1940" s="1">
        <v>-0.10526420411795201</v>
      </c>
    </row>
    <row r="1941" spans="1:1" x14ac:dyDescent="0.4">
      <c r="A1941" s="1">
        <v>9.2055687759212326E-3</v>
      </c>
    </row>
    <row r="1942" spans="1:1" x14ac:dyDescent="0.4">
      <c r="A1942" s="1">
        <v>-1.2258246308224786E-2</v>
      </c>
    </row>
    <row r="1943" spans="1:1" x14ac:dyDescent="0.4">
      <c r="A1943" s="1">
        <v>-2.3544181770959885E-3</v>
      </c>
    </row>
    <row r="1944" spans="1:1" x14ac:dyDescent="0.4">
      <c r="A1944" s="1">
        <v>1.7460620905497054E-3</v>
      </c>
    </row>
    <row r="1945" spans="1:1" x14ac:dyDescent="0.4">
      <c r="A1945" s="1">
        <v>-1.9357319540012238E-2</v>
      </c>
    </row>
    <row r="1946" spans="1:1" x14ac:dyDescent="0.4">
      <c r="A1946" s="1">
        <v>3.5374218791009542E-3</v>
      </c>
    </row>
    <row r="1947" spans="1:1" x14ac:dyDescent="0.4">
      <c r="A1947" s="1">
        <v>-4.2088258771616933E-3</v>
      </c>
    </row>
    <row r="1948" spans="1:1" x14ac:dyDescent="0.4">
      <c r="A1948" s="1">
        <v>-0.1131050129152948</v>
      </c>
    </row>
    <row r="1949" spans="1:1" x14ac:dyDescent="0.4">
      <c r="A1949" s="1">
        <v>1.0108847052792157E-2</v>
      </c>
    </row>
    <row r="1950" spans="1:1" x14ac:dyDescent="0.4">
      <c r="A1950" s="1">
        <v>-1.483536799340488E-2</v>
      </c>
    </row>
    <row r="1951" spans="1:1" x14ac:dyDescent="0.4">
      <c r="A1951" s="1">
        <v>-8.3560160958606119E-3</v>
      </c>
    </row>
    <row r="1952" spans="1:1" x14ac:dyDescent="0.4">
      <c r="A1952" s="1">
        <v>1.2268184711925311E-4</v>
      </c>
    </row>
    <row r="1953" spans="1:1" x14ac:dyDescent="0.4">
      <c r="A1953" s="1">
        <v>-2.1376252497352626E-2</v>
      </c>
    </row>
    <row r="1954" spans="1:1" x14ac:dyDescent="0.4">
      <c r="A1954" s="1">
        <v>2.2321103584235048E-4</v>
      </c>
    </row>
    <row r="1955" spans="1:1" x14ac:dyDescent="0.4">
      <c r="A1955" s="1">
        <v>-9.0348161921293205E-3</v>
      </c>
    </row>
    <row r="1956" spans="1:1" x14ac:dyDescent="0.4">
      <c r="A1956" s="1">
        <v>-0.10865920836147741</v>
      </c>
    </row>
    <row r="1957" spans="1:1" x14ac:dyDescent="0.4">
      <c r="A1957" s="1">
        <v>1.2630501910518123E-2</v>
      </c>
    </row>
    <row r="1958" spans="1:1" x14ac:dyDescent="0.4">
      <c r="A1958" s="1">
        <v>-1.8885214787227857E-2</v>
      </c>
    </row>
    <row r="1959" spans="1:1" x14ac:dyDescent="0.4">
      <c r="A1959" s="1">
        <v>-1.0479804554735938E-2</v>
      </c>
    </row>
    <row r="1960" spans="1:1" x14ac:dyDescent="0.4">
      <c r="A1960" s="1">
        <v>3.423106422194355E-3</v>
      </c>
    </row>
    <row r="1961" spans="1:1" x14ac:dyDescent="0.4">
      <c r="A1961" s="1">
        <v>-1.6654130196442914E-2</v>
      </c>
    </row>
    <row r="1962" spans="1:1" x14ac:dyDescent="0.4">
      <c r="A1962" s="1">
        <v>-4.5625047889812156E-3</v>
      </c>
    </row>
    <row r="1963" spans="1:1" x14ac:dyDescent="0.4">
      <c r="A1963" s="1">
        <v>-9.3682289642300961E-3</v>
      </c>
    </row>
    <row r="1964" spans="1:1" x14ac:dyDescent="0.4">
      <c r="A1964" s="1">
        <v>-0.1038301794411764</v>
      </c>
    </row>
    <row r="1965" spans="1:1" x14ac:dyDescent="0.4">
      <c r="A1965" s="1">
        <v>7.4545089252026102E-3</v>
      </c>
    </row>
    <row r="1966" spans="1:1" x14ac:dyDescent="0.4">
      <c r="A1966" s="1">
        <v>-1.8579075125130375E-2</v>
      </c>
    </row>
    <row r="1967" spans="1:1" x14ac:dyDescent="0.4">
      <c r="A1967" s="1">
        <v>-1.522454360429107E-2</v>
      </c>
    </row>
    <row r="1968" spans="1:1" x14ac:dyDescent="0.4">
      <c r="A1968" s="1">
        <v>1.9551302926455754E-4</v>
      </c>
    </row>
    <row r="1969" spans="1:1" x14ac:dyDescent="0.4">
      <c r="A1969" s="1">
        <v>-2.2171136495243274E-2</v>
      </c>
    </row>
    <row r="1970" spans="1:1" x14ac:dyDescent="0.4">
      <c r="A1970" s="1">
        <v>-5.2885483595811441E-3</v>
      </c>
    </row>
    <row r="1971" spans="1:1" x14ac:dyDescent="0.4">
      <c r="A1971" s="1">
        <v>-9.7845625725933652E-3</v>
      </c>
    </row>
    <row r="1972" spans="1:1" x14ac:dyDescent="0.4">
      <c r="A1972" s="1">
        <v>-0.10490545214585806</v>
      </c>
    </row>
    <row r="1973" spans="1:1" x14ac:dyDescent="0.4">
      <c r="A1973" s="1">
        <v>7.8179169365964977E-3</v>
      </c>
    </row>
    <row r="1974" spans="1:1" x14ac:dyDescent="0.4">
      <c r="A1974" s="1">
        <v>-1.6522869935437719E-2</v>
      </c>
    </row>
    <row r="1975" spans="1:1" x14ac:dyDescent="0.4">
      <c r="A1975" s="1">
        <v>-1.6665559276218912E-2</v>
      </c>
    </row>
    <row r="1976" spans="1:1" x14ac:dyDescent="0.4">
      <c r="A1976" s="1">
        <v>2.0169139614885103E-3</v>
      </c>
    </row>
    <row r="1977" spans="1:1" x14ac:dyDescent="0.4">
      <c r="A1977" s="1">
        <v>-2.5179350677995687E-2</v>
      </c>
    </row>
    <row r="1978" spans="1:1" x14ac:dyDescent="0.4">
      <c r="A1978" s="1">
        <v>-5.7360252382633514E-3</v>
      </c>
    </row>
    <row r="1979" spans="1:1" x14ac:dyDescent="0.4">
      <c r="A1979" s="1">
        <v>-9.0153675770483846E-3</v>
      </c>
    </row>
    <row r="1980" spans="1:1" x14ac:dyDescent="0.4">
      <c r="A1980" s="1">
        <v>-0.10779293940393066</v>
      </c>
    </row>
    <row r="1981" spans="1:1" x14ac:dyDescent="0.4">
      <c r="A1981" s="1">
        <v>5.7546818833935495E-3</v>
      </c>
    </row>
    <row r="1982" spans="1:1" x14ac:dyDescent="0.4">
      <c r="A1982" s="1">
        <v>-1.3020013454230921E-2</v>
      </c>
    </row>
    <row r="1983" spans="1:1" x14ac:dyDescent="0.4">
      <c r="A1983" s="1">
        <v>-1.7336335516884765E-2</v>
      </c>
    </row>
    <row r="1984" spans="1:1" x14ac:dyDescent="0.4">
      <c r="A1984" s="1">
        <v>1.0584626031580641E-2</v>
      </c>
    </row>
    <row r="1985" spans="1:1" x14ac:dyDescent="0.4">
      <c r="A1985" s="1">
        <v>-2.3570872566568212E-2</v>
      </c>
    </row>
    <row r="1986" spans="1:1" x14ac:dyDescent="0.4">
      <c r="A1986" s="1">
        <v>-2.9661201659443191E-3</v>
      </c>
    </row>
    <row r="1987" spans="1:1" x14ac:dyDescent="0.4">
      <c r="A1987" s="1">
        <v>3.1677024416550608E-4</v>
      </c>
    </row>
    <row r="1988" spans="1:1" x14ac:dyDescent="0.4">
      <c r="A1988" s="1">
        <v>-0.11091819441028562</v>
      </c>
    </row>
    <row r="1989" spans="1:1" x14ac:dyDescent="0.4">
      <c r="A1989" s="1">
        <v>9.4379384954567137E-3</v>
      </c>
    </row>
    <row r="1990" spans="1:1" x14ac:dyDescent="0.4">
      <c r="A1990" s="1">
        <v>-1.8850018109774956E-2</v>
      </c>
    </row>
    <row r="1991" spans="1:1" x14ac:dyDescent="0.4">
      <c r="A1991" s="1">
        <v>-1.6688371417133502E-2</v>
      </c>
    </row>
    <row r="1992" spans="1:1" x14ac:dyDescent="0.4">
      <c r="A1992" s="1">
        <v>8.3793426414605961E-3</v>
      </c>
    </row>
    <row r="1993" spans="1:1" x14ac:dyDescent="0.4">
      <c r="A1993" s="1">
        <v>-2.7620889296071087E-2</v>
      </c>
    </row>
    <row r="1994" spans="1:1" x14ac:dyDescent="0.4">
      <c r="A1994" s="1">
        <v>2.7926748010133205E-3</v>
      </c>
    </row>
    <row r="1995" spans="1:1" x14ac:dyDescent="0.4">
      <c r="A1995" s="1">
        <v>-3.7693880461915494E-4</v>
      </c>
    </row>
    <row r="1996" spans="1:1" x14ac:dyDescent="0.4">
      <c r="A1996" s="1">
        <v>-0.10961137234396778</v>
      </c>
    </row>
    <row r="1997" spans="1:1" x14ac:dyDescent="0.4">
      <c r="A1997" s="1">
        <v>1.2457731807360536E-2</v>
      </c>
    </row>
    <row r="1998" spans="1:1" x14ac:dyDescent="0.4">
      <c r="A1998" s="1">
        <v>-1.4032915343116893E-2</v>
      </c>
    </row>
    <row r="1999" spans="1:1" x14ac:dyDescent="0.4">
      <c r="A1999" s="1">
        <v>-1.489113783474281E-2</v>
      </c>
    </row>
    <row r="2000" spans="1:1" x14ac:dyDescent="0.4">
      <c r="A2000" s="1">
        <v>1.1553109040887152E-2</v>
      </c>
    </row>
    <row r="2001" spans="1:1" x14ac:dyDescent="0.4">
      <c r="A2001" s="1">
        <v>-2.7310122150555671E-2</v>
      </c>
    </row>
    <row r="2002" spans="1:1" x14ac:dyDescent="0.4">
      <c r="A2002" s="1">
        <v>4.4274769529495592E-3</v>
      </c>
    </row>
    <row r="2003" spans="1:1" x14ac:dyDescent="0.4">
      <c r="A2003" s="1">
        <v>-5.3139140564318708E-3</v>
      </c>
    </row>
    <row r="2004" spans="1:1" x14ac:dyDescent="0.4">
      <c r="A2004" s="1">
        <v>-0.10437796995366716</v>
      </c>
    </row>
    <row r="2005" spans="1:1" x14ac:dyDescent="0.4">
      <c r="A2005" s="1">
        <v>1.2580664351476674E-2</v>
      </c>
    </row>
    <row r="2006" spans="1:1" x14ac:dyDescent="0.4">
      <c r="A2006" s="1">
        <v>-1.2922751984877211E-2</v>
      </c>
    </row>
    <row r="2007" spans="1:1" x14ac:dyDescent="0.4">
      <c r="A2007" s="1">
        <v>-1.1780934809790805E-2</v>
      </c>
    </row>
    <row r="2008" spans="1:1" x14ac:dyDescent="0.4">
      <c r="A2008" s="1">
        <v>1.0919143112356887E-2</v>
      </c>
    </row>
    <row r="2009" spans="1:1" x14ac:dyDescent="0.4">
      <c r="A2009" s="1">
        <v>-2.8496012390591921E-2</v>
      </c>
    </row>
    <row r="2010" spans="1:1" x14ac:dyDescent="0.4">
      <c r="A2010" s="1">
        <v>7.1088230746421449E-5</v>
      </c>
    </row>
    <row r="2011" spans="1:1" x14ac:dyDescent="0.4">
      <c r="A2011" s="1">
        <v>-7.6591098347132645E-3</v>
      </c>
    </row>
    <row r="2012" spans="1:1" x14ac:dyDescent="0.4">
      <c r="A2012" s="1">
        <v>-0.10895168279976111</v>
      </c>
    </row>
    <row r="2013" spans="1:1" x14ac:dyDescent="0.4">
      <c r="A2013" s="1">
        <v>8.3806702679019521E-3</v>
      </c>
    </row>
    <row r="2014" spans="1:1" x14ac:dyDescent="0.4">
      <c r="A2014" s="1">
        <v>-1.2091675673818345E-2</v>
      </c>
    </row>
    <row r="2015" spans="1:1" x14ac:dyDescent="0.4">
      <c r="A2015" s="1">
        <v>-1.0829805672501946E-2</v>
      </c>
    </row>
    <row r="2016" spans="1:1" x14ac:dyDescent="0.4">
      <c r="A2016" s="1">
        <v>6.4302178394033908E-3</v>
      </c>
    </row>
    <row r="2017" spans="1:1" x14ac:dyDescent="0.4">
      <c r="A2017" s="1">
        <v>-2.6730284047804951E-2</v>
      </c>
    </row>
    <row r="2018" spans="1:1" x14ac:dyDescent="0.4">
      <c r="A2018" s="1">
        <v>-6.6560376308357372E-5</v>
      </c>
    </row>
    <row r="2019" spans="1:1" x14ac:dyDescent="0.4">
      <c r="A2019" s="1">
        <v>-4.4559550764079522E-3</v>
      </c>
    </row>
    <row r="2020" spans="1:1" x14ac:dyDescent="0.4">
      <c r="A2020" s="1">
        <v>-0.10883983782605978</v>
      </c>
    </row>
    <row r="2021" spans="1:1" x14ac:dyDescent="0.4">
      <c r="A2021" s="1">
        <v>3.3858310208941915E-3</v>
      </c>
    </row>
    <row r="2022" spans="1:1" x14ac:dyDescent="0.4">
      <c r="A2022" s="1">
        <v>-8.1487231770843403E-3</v>
      </c>
    </row>
    <row r="2023" spans="1:1" x14ac:dyDescent="0.4">
      <c r="A2023" s="1">
        <v>-8.8310368560947771E-3</v>
      </c>
    </row>
    <row r="2024" spans="1:1" x14ac:dyDescent="0.4">
      <c r="A2024" s="1">
        <v>5.7613015865630637E-3</v>
      </c>
    </row>
    <row r="2025" spans="1:1" x14ac:dyDescent="0.4">
      <c r="A2025" s="1">
        <v>-2.9107256369361546E-2</v>
      </c>
    </row>
    <row r="2026" spans="1:1" x14ac:dyDescent="0.4">
      <c r="A2026" s="1">
        <v>9.7529465467388805E-4</v>
      </c>
    </row>
    <row r="2027" spans="1:1" x14ac:dyDescent="0.4">
      <c r="A2027" s="1">
        <v>-7.779154483396309E-3</v>
      </c>
    </row>
    <row r="2028" spans="1:1" x14ac:dyDescent="0.4">
      <c r="A2028" s="1">
        <v>-0.11364702618655217</v>
      </c>
    </row>
    <row r="2029" spans="1:1" x14ac:dyDescent="0.4">
      <c r="A2029" s="1">
        <v>-1.1347646532402309E-3</v>
      </c>
    </row>
    <row r="2030" spans="1:1" x14ac:dyDescent="0.4">
      <c r="A2030" s="1">
        <v>-4.3542782768078263E-3</v>
      </c>
    </row>
    <row r="2031" spans="1:1" x14ac:dyDescent="0.4">
      <c r="A2031" s="1">
        <v>-8.0993256777889579E-3</v>
      </c>
    </row>
    <row r="2032" spans="1:1" x14ac:dyDescent="0.4">
      <c r="A2032" s="1">
        <v>4.9689040550777363E-3</v>
      </c>
    </row>
    <row r="2033" spans="1:1" x14ac:dyDescent="0.4">
      <c r="A2033" s="1">
        <v>-2.5593664293439383E-2</v>
      </c>
    </row>
    <row r="2034" spans="1:1" x14ac:dyDescent="0.4">
      <c r="A2034" s="1">
        <v>1.5525265757669326E-3</v>
      </c>
    </row>
    <row r="2035" spans="1:1" x14ac:dyDescent="0.4">
      <c r="A2035" s="1">
        <v>-2.2573399745537217E-3</v>
      </c>
    </row>
    <row r="2036" spans="1:1" x14ac:dyDescent="0.4">
      <c r="A2036" s="1">
        <v>-0.11925881835770094</v>
      </c>
    </row>
    <row r="2037" spans="1:1" x14ac:dyDescent="0.4">
      <c r="A2037" s="1">
        <v>3.8741320920561519E-3</v>
      </c>
    </row>
    <row r="2038" spans="1:1" x14ac:dyDescent="0.4">
      <c r="A2038" s="1">
        <v>-6.4259682616305139E-3</v>
      </c>
    </row>
    <row r="2039" spans="1:1" x14ac:dyDescent="0.4">
      <c r="A2039" s="1">
        <v>-8.6972439394431052E-3</v>
      </c>
    </row>
    <row r="2040" spans="1:1" x14ac:dyDescent="0.4">
      <c r="A2040" s="1">
        <v>3.6141280156685124E-3</v>
      </c>
    </row>
    <row r="2041" spans="1:1" x14ac:dyDescent="0.4">
      <c r="A2041" s="1">
        <v>-1.9160712644106234E-2</v>
      </c>
    </row>
    <row r="2042" spans="1:1" x14ac:dyDescent="0.4">
      <c r="A2042" s="1">
        <v>4.3253739172272876E-3</v>
      </c>
    </row>
    <row r="2043" spans="1:1" x14ac:dyDescent="0.4">
      <c r="A2043" s="1">
        <v>-7.2710184908330016E-3</v>
      </c>
    </row>
    <row r="2044" spans="1:1" x14ac:dyDescent="0.4">
      <c r="A2044" s="1">
        <v>-0.10928446442038402</v>
      </c>
    </row>
    <row r="2045" spans="1:1" x14ac:dyDescent="0.4">
      <c r="A2045" s="1">
        <v>-4.0207129658385507E-3</v>
      </c>
    </row>
    <row r="2046" spans="1:1" x14ac:dyDescent="0.4">
      <c r="A2046" s="1">
        <v>-1.442209934556743E-2</v>
      </c>
    </row>
    <row r="2047" spans="1:1" x14ac:dyDescent="0.4">
      <c r="A2047" s="1">
        <v>-6.2678799305774949E-3</v>
      </c>
    </row>
    <row r="2048" spans="1:1" x14ac:dyDescent="0.4">
      <c r="A2048" s="1">
        <v>3.4020615132511018E-3</v>
      </c>
    </row>
    <row r="2049" spans="1:1" x14ac:dyDescent="0.4">
      <c r="A2049" s="1">
        <v>-2.5508841459092095E-2</v>
      </c>
    </row>
    <row r="2050" spans="1:1" x14ac:dyDescent="0.4">
      <c r="A2050" s="1">
        <v>1.8832719337532691E-3</v>
      </c>
    </row>
    <row r="2051" spans="1:1" x14ac:dyDescent="0.4">
      <c r="A2051" s="1">
        <v>-4.7005785270763404E-3</v>
      </c>
    </row>
    <row r="2052" spans="1:1" x14ac:dyDescent="0.4">
      <c r="A2052" s="1">
        <v>-0.11001090121982272</v>
      </c>
    </row>
    <row r="2053" spans="1:1" x14ac:dyDescent="0.4">
      <c r="A2053" s="1">
        <v>7.5031413129381637E-3</v>
      </c>
    </row>
    <row r="2054" spans="1:1" x14ac:dyDescent="0.4">
      <c r="A2054" s="1">
        <v>-1.074687534649765E-2</v>
      </c>
    </row>
    <row r="2055" spans="1:1" x14ac:dyDescent="0.4">
      <c r="A2055" s="1">
        <v>-6.6329460923268239E-3</v>
      </c>
    </row>
    <row r="2056" spans="1:1" x14ac:dyDescent="0.4">
      <c r="A2056" s="1">
        <v>7.1965410694546181E-3</v>
      </c>
    </row>
    <row r="2057" spans="1:1" x14ac:dyDescent="0.4">
      <c r="A2057" s="1">
        <v>-3.1979137911168694E-2</v>
      </c>
    </row>
    <row r="2058" spans="1:1" x14ac:dyDescent="0.4">
      <c r="A2058" s="1">
        <v>8.6570631344367079E-3</v>
      </c>
    </row>
    <row r="2059" spans="1:1" x14ac:dyDescent="0.4">
      <c r="A2059" s="1">
        <v>2.3836326053199484E-3</v>
      </c>
    </row>
    <row r="2060" spans="1:1" x14ac:dyDescent="0.4">
      <c r="A2060" s="1">
        <v>-0.10614222278373926</v>
      </c>
    </row>
    <row r="2061" spans="1:1" x14ac:dyDescent="0.4">
      <c r="A2061" s="1">
        <v>2.1998818045039096E-3</v>
      </c>
    </row>
    <row r="2062" spans="1:1" x14ac:dyDescent="0.4">
      <c r="A2062" s="1">
        <v>-1.3913781713586272E-2</v>
      </c>
    </row>
    <row r="2063" spans="1:1" x14ac:dyDescent="0.4">
      <c r="A2063" s="1">
        <v>-8.9716080924674823E-3</v>
      </c>
    </row>
    <row r="2064" spans="1:1" x14ac:dyDescent="0.4">
      <c r="A2064" s="1">
        <v>5.5002911760439008E-3</v>
      </c>
    </row>
    <row r="2065" spans="1:1" x14ac:dyDescent="0.4">
      <c r="A2065" s="1">
        <v>-2.7483389193785061E-2</v>
      </c>
    </row>
    <row r="2066" spans="1:1" x14ac:dyDescent="0.4">
      <c r="A2066" s="1">
        <v>4.5479037374215811E-3</v>
      </c>
    </row>
    <row r="2067" spans="1:1" x14ac:dyDescent="0.4">
      <c r="A2067" s="1">
        <v>-2.3975846784512526E-3</v>
      </c>
    </row>
    <row r="2068" spans="1:1" x14ac:dyDescent="0.4">
      <c r="A2068" s="1">
        <v>-0.10862981765746181</v>
      </c>
    </row>
    <row r="2069" spans="1:1" x14ac:dyDescent="0.4">
      <c r="A2069" s="1">
        <v>2.1405306909090547E-3</v>
      </c>
    </row>
    <row r="2070" spans="1:1" x14ac:dyDescent="0.4">
      <c r="A2070" s="1">
        <v>-1.2458783343050344E-2</v>
      </c>
    </row>
    <row r="2071" spans="1:1" x14ac:dyDescent="0.4">
      <c r="A2071" s="1">
        <v>-6.2199155340662655E-3</v>
      </c>
    </row>
    <row r="2072" spans="1:1" x14ac:dyDescent="0.4">
      <c r="A2072" s="1">
        <v>4.0522584145278274E-3</v>
      </c>
    </row>
    <row r="2073" spans="1:1" x14ac:dyDescent="0.4">
      <c r="A2073" s="1">
        <v>-2.4646837984007946E-2</v>
      </c>
    </row>
    <row r="2074" spans="1:1" x14ac:dyDescent="0.4">
      <c r="A2074" s="1">
        <v>1.1047006184172391E-2</v>
      </c>
    </row>
    <row r="2075" spans="1:1" x14ac:dyDescent="0.4">
      <c r="A2075" s="1">
        <v>-3.3264858062909256E-3</v>
      </c>
    </row>
    <row r="2076" spans="1:1" x14ac:dyDescent="0.4">
      <c r="A2076" s="1">
        <v>-0.1107060689692818</v>
      </c>
    </row>
    <row r="2077" spans="1:1" x14ac:dyDescent="0.4">
      <c r="A2077" s="1">
        <v>-5.0342670535556662E-3</v>
      </c>
    </row>
    <row r="2078" spans="1:1" x14ac:dyDescent="0.4">
      <c r="A2078" s="1">
        <v>-1.1464626349407007E-2</v>
      </c>
    </row>
    <row r="2079" spans="1:1" x14ac:dyDescent="0.4">
      <c r="A2079" s="1">
        <v>5.7136976673877508E-4</v>
      </c>
    </row>
    <row r="2080" spans="1:1" x14ac:dyDescent="0.4">
      <c r="A2080" s="1">
        <v>1.1149307021637161E-2</v>
      </c>
    </row>
    <row r="2081" spans="1:1" x14ac:dyDescent="0.4">
      <c r="A2081" s="1">
        <v>-2.3427435950914555E-2</v>
      </c>
    </row>
    <row r="2082" spans="1:1" x14ac:dyDescent="0.4">
      <c r="A2082" s="1"/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柳澤</dc:creator>
  <cp:lastModifiedBy>柳澤</cp:lastModifiedBy>
  <dcterms:created xsi:type="dcterms:W3CDTF">2021-03-19T00:03:22Z</dcterms:created>
  <dcterms:modified xsi:type="dcterms:W3CDTF">2021-03-19T00:08:26Z</dcterms:modified>
</cp:coreProperties>
</file>