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5d8f20a85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8c86b36c09364c09"/>
    <x:sheet xmlns:r="http://schemas.openxmlformats.org/officeDocument/2006/relationships" name="Table1_Sources" sheetId="2" r:id="R173188be304e443c"/>
    <x:sheet xmlns:r="http://schemas.openxmlformats.org/officeDocument/2006/relationships" name="Table2_Programs" sheetId="3" r:id="R8b0e45fd888a46ec"/>
    <x:sheet xmlns:r="http://schemas.openxmlformats.org/officeDocument/2006/relationships" name="Table3_CPTAC" sheetId="4" r:id="Rb71ec04448c34907"/>
    <x:sheet xmlns:r="http://schemas.openxmlformats.org/officeDocument/2006/relationships" name="S1_ProgramGenes" sheetId="5" r:id="Rb9d48f4556ab490d"/>
    <x:sheet xmlns:r="http://schemas.openxmlformats.org/officeDocument/2006/relationships" name="S2_CPTAC_Flow" sheetId="6" r:id="R6149cb6c01fc41d5"/>
    <x:sheet xmlns:r="http://schemas.openxmlformats.org/officeDocument/2006/relationships" name="S3_Primary" sheetId="7" r:id="Rbfd650d57bcd4181"/>
    <x:sheet xmlns:r="http://schemas.openxmlformats.org/officeDocument/2006/relationships" name="S4a_FeatureSens" sheetId="8" r:id="R02269a4969a345e0"/>
    <x:sheet xmlns:r="http://schemas.openxmlformats.org/officeDocument/2006/relationships" name="S4b_Threshold1" sheetId="9" r:id="R39168d4f84924c3d"/>
    <x:sheet xmlns:r="http://schemas.openxmlformats.org/officeDocument/2006/relationships" name="S4c_Pooled" sheetId="10" r:id="R9557e2a6d6b8499a"/>
    <x:sheet xmlns:r="http://schemas.openxmlformats.org/officeDocument/2006/relationships" name="S4d_ResidualDiag" sheetId="11" r:id="Rd1eea3b0b39a4804"/>
    <x:sheet xmlns:r="http://schemas.openxmlformats.org/officeDocument/2006/relationships" name="S5_ResidualContext" sheetId="12" r:id="R26da867219fd4fd7"/>
    <x:sheet xmlns:r="http://schemas.openxmlformats.org/officeDocument/2006/relationships" name="S6a_TCGA_Full" sheetId="13" r:id="Rdf736913fec04c22"/>
    <x:sheet xmlns:r="http://schemas.openxmlformats.org/officeDocument/2006/relationships" name="S6b_TCGA_Summary" sheetId="14" r:id="Rba9a2c0b1be54595"/>
    <x:sheet xmlns:r="http://schemas.openxmlformats.org/officeDocument/2006/relationships" name="S6c_TCGA_Anchors" sheetId="15" r:id="R82d44589fc5546d7"/>
    <x:sheet xmlns:r="http://schemas.openxmlformats.org/officeDocument/2006/relationships" name="S6d_TCGA_Subtypes" sheetId="16" r:id="Rbbe3ba9bcd1e40e7"/>
    <x:sheet xmlns:r="http://schemas.openxmlformats.org/officeDocument/2006/relationships" name="S7_APOLLO" sheetId="17" r:id="R3c8fa493d7c1448a"/>
    <x:sheet xmlns:r="http://schemas.openxmlformats.org/officeDocument/2006/relationships" name="S8a_scRNA_Global" sheetId="18" r:id="R5c6671d46f174f7f"/>
    <x:sheet xmlns:r="http://schemas.openxmlformats.org/officeDocument/2006/relationships" name="S8b_scRNA_Source" sheetId="19" r:id="Rbb2746053ee448ce"/>
    <x:sheet xmlns:r="http://schemas.openxmlformats.org/officeDocument/2006/relationships" name="S9_Spatial_BRCA" sheetId="20" r:id="R7ad5104eb87e4af9"/>
    <x:sheet xmlns:r="http://schemas.openxmlformats.org/officeDocument/2006/relationships" name="QA_Checks" sheetId="21" r:id="Re331577842724252"/>
    <x:sheet xmlns:r="http://schemas.openxmlformats.org/officeDocument/2006/relationships" name="Derived_Heterogeneity" sheetId="22" r:id="Re9b487c8eca549fb"/>
    <x:sheet xmlns:r="http://schemas.openxmlformats.org/officeDocument/2006/relationships" name="Source_Alias" sheetId="23" r:id="Rd480c7a3810e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00"/>
    <x:numFmt numFmtId="203" formatCode="0.00E+00"/>
  </x:numFmts>
  <x:fonts count="10">
    <x:font>
      <x:sz val="11"/>
      <x:name val="Carlito"/>
    </x:font>
    <x:font>
      <x:b/>
      <x:sz val="11"/>
      <x:color rgb="FFFFFFFF"/>
      <x:name val="Carlito"/>
    </x:font>
    <x:font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1F4E78"/>
      <x:name val="Carlito"/>
    </x:font>
    <x:font>
      <x:b/>
      <x:sz val="11"/>
      <x:color rgb="FF0F6B6D"/>
      <x:name val="Carlito"/>
    </x:font>
    <x:font>
      <x:b/>
      <x:sz val="11"/>
      <x:color rgb="FF5B3A8A"/>
      <x:name val="Carlito"/>
    </x:font>
    <x:font>
      <x:b/>
      <x:sz val="11"/>
      <x:color rgb="FFB75D0A"/>
      <x:name val="Carlito"/>
    </x:font>
    <x:font>
      <x:b/>
      <x:sz val="11"/>
      <x:color rgb="FF4B5563"/>
      <x:name val="Carlito"/>
    </x:font>
    <x:font>
      <x:sz val="11"/>
      <x:color rgb="FF1F293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  <x:fill>
      <x:patternFill patternType="solid">
        <x:fgColor rgb="FFE2F0F0"/>
      </x:patternFill>
    </x:fill>
    <x:fill>
      <x:patternFill patternType="solid">
        <x:fgColor rgb="FFEEE8F6"/>
      </x:patternFill>
    </x:fill>
    <x:fill>
      <x:patternFill patternType="solid">
        <x:fgColor rgb="FFFCE8D5"/>
      </x:patternFill>
    </x:fill>
    <x:fill>
      <x:patternFill patternType="solid">
        <x:fgColor rgb="FFEEF0F2"/>
      </x:patternFill>
    </x:fill>
    <x:fill>
      <x:patternFill patternType="solid">
        <x:fgColor rgb="FF4B5563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0F6B6D"/>
      </x:patternFill>
    </x:fill>
    <x:fill>
      <x:patternFill patternType="solid">
        <x:fgColor rgb="FF5B3A8A"/>
      </x:patternFill>
    </x:fill>
    <x:fill>
      <x:patternFill patternType="solid">
        <x:fgColor rgb="FFB75D0A"/>
      </x:patternFill>
    </x:fill>
  </x:fills>
  <x:borders count="19">
    <x:border/>
    <x:border>
      <x:right style="thin">
        <x:color rgb="FFD1D5DB"/>
      </x:right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</x:border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left style="medium">
        <x:color rgb="FF0F6B6D"/>
      </x:left>
      <x:top style="medium">
        <x:color rgb="FF0F6B6D"/>
      </x:top>
      <x:bottom style="medium">
        <x:color rgb="FF0F6B6D"/>
      </x:bottom>
    </x:border>
    <x:border>
      <x:top style="medium">
        <x:color rgb="FF0F6B6D"/>
      </x:top>
      <x:bottom style="medium">
        <x:color rgb="FF0F6B6D"/>
      </x:bottom>
    </x:border>
    <x:border>
      <x:right style="medium">
        <x:color rgb="FF0F6B6D"/>
      </x:right>
      <x:top style="medium">
        <x:color rgb="FF0F6B6D"/>
      </x:top>
      <x:bottom style="medium">
        <x:color rgb="FF0F6B6D"/>
      </x:bottom>
    </x:border>
    <x:border>
      <x:left style="medium">
        <x:color rgb="FF5B3A8A"/>
      </x:left>
      <x:top style="medium">
        <x:color rgb="FF5B3A8A"/>
      </x:top>
      <x:bottom style="medium">
        <x:color rgb="FF5B3A8A"/>
      </x:bottom>
    </x:border>
    <x:border>
      <x:top style="medium">
        <x:color rgb="FF5B3A8A"/>
      </x:top>
      <x:bottom style="medium">
        <x:color rgb="FF5B3A8A"/>
      </x:bottom>
    </x:border>
    <x:border>
      <x:right style="medium">
        <x:color rgb="FF5B3A8A"/>
      </x:right>
      <x:top style="medium">
        <x:color rgb="FF5B3A8A"/>
      </x:top>
      <x:bottom style="medium">
        <x:color rgb="FF5B3A8A"/>
      </x:bottom>
    </x:border>
    <x:border>
      <x:left style="medium">
        <x:color rgb="FFB75D0A"/>
      </x:left>
      <x:top style="medium">
        <x:color rgb="FFB75D0A"/>
      </x:top>
      <x:bottom style="medium">
        <x:color rgb="FFB75D0A"/>
      </x:bottom>
    </x:border>
    <x:border>
      <x:top style="medium">
        <x:color rgb="FFB75D0A"/>
      </x:top>
      <x:bottom style="medium">
        <x:color rgb="FFB75D0A"/>
      </x:bottom>
    </x:border>
    <x:border>
      <x:right style="medium">
        <x:color rgb="FFB75D0A"/>
      </x:right>
      <x:top style="medium">
        <x:color rgb="FFB75D0A"/>
      </x:top>
      <x:bottom style="medium">
        <x:color rgb="FFB75D0A"/>
      </x:bottom>
    </x:border>
    <x:border>
      <x:left style="medium">
        <x:color rgb="FF4B5563"/>
      </x:left>
      <x:top style="medium">
        <x:color rgb="FF4B5563"/>
      </x:top>
      <x:bottom style="medium">
        <x:color rgb="FF4B5563"/>
      </x:bottom>
    </x:border>
    <x:border>
      <x:top style="medium">
        <x:color rgb="FF4B5563"/>
      </x:top>
      <x:bottom style="medium">
        <x:color rgb="FF4B5563"/>
      </x:bottom>
    </x:border>
    <x:border>
      <x:right style="medium">
        <x:color rgb="FF4B5563"/>
      </x:right>
      <x:top style="medium">
        <x:color rgb="FF4B5563"/>
      </x:top>
      <x:bottom style="medium">
        <x:color rgb="FF4B5563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top"/>
    </x:xf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9" fillId="8" borderId="2" xfId="0" applyNumberFormat="1" applyFont="1" applyFill="1" applyBorder="1"/>
    <x:xf numFmtId="0" fontId="9" fillId="8" borderId="3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9" fillId="8" borderId="2" xfId="0" applyNumberFormat="1" applyFont="1" applyFill="1" applyBorder="1" applyAlignment="1">
      <x:alignment wrapText="1"/>
    </x:xf>
    <x:xf numFmtId="0" fontId="9" fillId="8" borderId="3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horizontal="left" wrapText="1"/>
    </x:xf>
    <x:xf numFmtId="0" fontId="9" fillId="8" borderId="2" xfId="0" applyNumberFormat="1" applyFont="1" applyFill="1" applyBorder="1" applyAlignment="1">
      <x:alignment horizontal="left" wrapText="1"/>
    </x:xf>
    <x:xf numFmtId="0" fontId="9" fillId="8" borderId="3" xfId="0" applyNumberFormat="1" applyFont="1" applyFill="1" applyBorder="1" applyAlignment="1">
      <x:alignment horizontal="left" wrapText="1"/>
    </x:xf>
    <x:xf numFmtId="0" fontId="9" fillId="8" borderId="1" xfId="0" applyNumberFormat="1" applyFont="1" applyFill="1" applyBorder="1" applyAlignment="1">
      <x:alignment horizontal="left" vertical="top" wrapText="1"/>
    </x:xf>
    <x:xf numFmtId="0" fontId="9" fillId="8" borderId="2" xfId="0" applyNumberFormat="1" applyFont="1" applyFill="1" applyBorder="1" applyAlignment="1">
      <x:alignment horizontal="left" vertical="top" wrapText="1"/>
    </x:xf>
    <x:xf numFmtId="0" fontId="9" fillId="8" borderId="3" xfId="0" applyNumberFormat="1" applyFont="1" applyFill="1" applyBorder="1" applyAlignment="1">
      <x:alignment horizontal="left"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top"/>
    </x:xf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2" xfId="0" applyNumberFormat="1" applyFont="1" applyFill="1" applyBorder="1"/>
    <x:xf numFmtId="0" fontId="9" fillId="10" borderId="3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2" xfId="0" applyNumberFormat="1" applyFont="1" applyFill="1" applyBorder="1" applyAlignment="1">
      <x:alignment wrapText="1"/>
    </x:xf>
    <x:xf numFmtId="0" fontId="9" fillId="10" borderId="3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horizontal="left" wrapText="1"/>
    </x:xf>
    <x:xf numFmtId="0" fontId="9" fillId="10" borderId="2" xfId="0" applyNumberFormat="1" applyFont="1" applyFill="1" applyBorder="1" applyAlignment="1">
      <x:alignment horizontal="left" wrapText="1"/>
    </x:xf>
    <x:xf numFmtId="0" fontId="9" fillId="10" borderId="3" xfId="0" applyNumberFormat="1" applyFont="1" applyFill="1" applyBorder="1" applyAlignment="1">
      <x:alignment horizontal="left" wrapText="1"/>
    </x:xf>
    <x:xf numFmtId="0" fontId="9" fillId="10" borderId="1" xfId="0" applyNumberFormat="1" applyFont="1" applyFill="1" applyBorder="1" applyAlignment="1">
      <x:alignment horizontal="left" vertical="top" wrapText="1"/>
    </x:xf>
    <x:xf numFmtId="0" fontId="9" fillId="10" borderId="2" xfId="0" applyNumberFormat="1" applyFont="1" applyFill="1" applyBorder="1" applyAlignment="1">
      <x:alignment horizontal="left" vertical="top" wrapText="1"/>
    </x:xf>
    <x:xf numFmtId="0" fontId="9" fillId="10" borderId="3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1" borderId="4" xfId="0" applyNumberFormat="1" applyFont="1" applyFill="1" applyBorder="1" applyAlignment="1">
      <x:alignment vertical="center"/>
    </x:xf>
    <x:xf numFmtId="0" fontId="1" fillId="11" borderId="5" xfId="0" applyNumberFormat="1" applyFont="1" applyFill="1" applyBorder="1" applyAlignment="1">
      <x:alignment vertical="center"/>
    </x:xf>
    <x:xf numFmtId="0" fontId="1" fillId="11" borderId="6" xfId="0" applyNumberFormat="1" applyFont="1" applyFill="1" applyBorder="1" applyAlignment="1">
      <x:alignment vertical="center"/>
    </x:xf>
    <x:xf numFmtId="0" fontId="1" fillId="11" borderId="4" xfId="0" applyNumberFormat="1" applyFont="1" applyFill="1" applyBorder="1" applyAlignment="1">
      <x:alignment vertical="center" wrapText="1"/>
    </x:xf>
    <x:xf numFmtId="0" fontId="1" fillId="11" borderId="5" xfId="0" applyNumberFormat="1" applyFont="1" applyFill="1" applyBorder="1" applyAlignment="1">
      <x:alignment vertical="center" wrapText="1"/>
    </x:xf>
    <x:xf numFmtId="0" fontId="1" fillId="11" borderId="6" xfId="0" applyNumberFormat="1" applyFont="1" applyFill="1" applyBorder="1" applyAlignment="1">
      <x:alignment vertical="center" wrapText="1"/>
    </x:xf>
    <x:xf numFmtId="0" fontId="1" fillId="11" borderId="4" xfId="0" applyNumberFormat="1" applyFont="1" applyFill="1" applyBorder="1" applyAlignment="1">
      <x:alignment horizontal="center" vertical="center" wrapText="1"/>
    </x:xf>
    <x:xf numFmtId="0" fontId="1" fillId="11" borderId="5" xfId="0" applyNumberFormat="1" applyFont="1" applyFill="1" applyBorder="1" applyAlignment="1">
      <x:alignment horizontal="center" vertical="center" wrapText="1"/>
    </x:xf>
    <x:xf numFmtId="0" fontId="1" fillId="11" borderId="6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horizontal="left" vertical="center" wrapText="0"/>
    </x:xf>
    <x:xf numFmtId="0" fontId="9" fillId="0" borderId="0" xfId="0" applyNumberFormat="1" applyFont="1" applyFill="1" applyBorder="1" applyAlignment="1">
      <x:alignment horizontal="right" vertical="center" wrapText="1"/>
    </x:xf>
    <x:xf numFmtId="201" fontId="9" fillId="0" borderId="0" xfId="0" applyNumberFormat="1" applyFont="1" applyFill="1" applyBorder="1" applyAlignment="1">
      <x:alignment horizontal="right" vertical="center" wrapText="1"/>
    </x:xf>
    <x:xf numFmtId="0" fontId="9" fillId="0" borderId="0" xfId="0" applyNumberFormat="1" applyFont="1" applyFill="1" applyBorder="1" applyAlignment="1">
      <x:alignment horizontal="right" vertical="center" wrapText="0"/>
    </x:xf>
    <x:xf numFmtId="201" fontId="9" fillId="0" borderId="0" xfId="0" applyNumberFormat="1" applyFont="1" applyFill="1" applyBorder="1" applyAlignment="1">
      <x:alignment horizontal="right" vertical="center" wrapText="0"/>
    </x:xf>
    <x:xf numFmtId="202" fontId="9" fillId="0" borderId="0" xfId="0" applyNumberFormat="1" applyFont="1" applyFill="1" applyBorder="1" applyAlignment="1">
      <x:alignment horizontal="right"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12" borderId="7" xfId="0" applyNumberFormat="1" applyFont="1" applyFill="1" applyBorder="1" applyAlignment="1">
      <x:alignment vertical="center"/>
    </x:xf>
    <x:xf numFmtId="0" fontId="1" fillId="12" borderId="8" xfId="0" applyNumberFormat="1" applyFont="1" applyFill="1" applyBorder="1" applyAlignment="1">
      <x:alignment vertical="center"/>
    </x:xf>
    <x:xf numFmtId="0" fontId="1" fillId="12" borderId="9" xfId="0" applyNumberFormat="1" applyFont="1" applyFill="1" applyBorder="1" applyAlignment="1">
      <x:alignment vertical="center"/>
    </x:xf>
    <x:xf numFmtId="0" fontId="1" fillId="12" borderId="7" xfId="0" applyNumberFormat="1" applyFont="1" applyFill="1" applyBorder="1" applyAlignment="1">
      <x:alignment vertical="center" wrapText="1"/>
    </x:xf>
    <x:xf numFmtId="0" fontId="1" fillId="12" borderId="8" xfId="0" applyNumberFormat="1" applyFont="1" applyFill="1" applyBorder="1" applyAlignment="1">
      <x:alignment vertical="center" wrapText="1"/>
    </x:xf>
    <x:xf numFmtId="0" fontId="1" fillId="12" borderId="9" xfId="0" applyNumberFormat="1" applyFont="1" applyFill="1" applyBorder="1" applyAlignment="1">
      <x:alignment vertical="center" wrapText="1"/>
    </x:xf>
    <x:xf numFmtId="0" fontId="1" fillId="12" borderId="7" xfId="0" applyNumberFormat="1" applyFont="1" applyFill="1" applyBorder="1" applyAlignment="1">
      <x:alignment horizontal="center" vertical="center" wrapText="1"/>
    </x:xf>
    <x:xf numFmtId="0" fontId="1" fillId="12" borderId="8" xfId="0" applyNumberFormat="1" applyFont="1" applyFill="1" applyBorder="1" applyAlignment="1">
      <x:alignment horizontal="center" vertical="center" wrapText="1"/>
    </x:xf>
    <x:xf numFmtId="0" fontId="1" fillId="12" borderId="9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9" fillId="0" borderId="0" xfId="0" applyNumberFormat="1" applyFont="1" applyFill="1" applyBorder="1" applyAlignment="1">
      <x:alignment horizontal="right" vertical="center" wrapText="0"/>
    </x:xf>
    <x:xf numFmtId="202" fontId="9" fillId="0" borderId="0" xfId="0" applyNumberFormat="1" applyFont="1" applyFill="1" applyBorder="1" applyAlignment="1">
      <x:alignment horizontal="right" vertical="center" wrapText="1"/>
    </x:xf>
    <x:xf numFmtId="0" fontId="9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" fillId="13" borderId="10" xfId="0" applyNumberFormat="1" applyFont="1" applyFill="1" applyBorder="1" applyAlignment="1">
      <x:alignment vertical="center"/>
    </x:xf>
    <x:xf numFmtId="0" fontId="1" fillId="13" borderId="11" xfId="0" applyNumberFormat="1" applyFont="1" applyFill="1" applyBorder="1" applyAlignment="1">
      <x:alignment vertical="center"/>
    </x:xf>
    <x:xf numFmtId="0" fontId="1" fillId="13" borderId="12" xfId="0" applyNumberFormat="1" applyFont="1" applyFill="1" applyBorder="1" applyAlignment="1">
      <x:alignment vertical="center"/>
    </x:xf>
    <x:xf numFmtId="0" fontId="1" fillId="13" borderId="10" xfId="0" applyNumberFormat="1" applyFont="1" applyFill="1" applyBorder="1" applyAlignment="1">
      <x:alignment vertical="center" wrapText="1"/>
    </x:xf>
    <x:xf numFmtId="0" fontId="1" fillId="13" borderId="11" xfId="0" applyNumberFormat="1" applyFont="1" applyFill="1" applyBorder="1" applyAlignment="1">
      <x:alignment vertical="center" wrapText="1"/>
    </x:xf>
    <x:xf numFmtId="0" fontId="1" fillId="13" borderId="12" xfId="0" applyNumberFormat="1" applyFont="1" applyFill="1" applyBorder="1" applyAlignment="1">
      <x:alignment vertical="center" wrapText="1"/>
    </x:xf>
    <x:xf numFmtId="0" fontId="1" fillId="13" borderId="10" xfId="0" applyNumberFormat="1" applyFont="1" applyFill="1" applyBorder="1" applyAlignment="1">
      <x:alignment horizontal="center" vertical="center" wrapText="1"/>
    </x:xf>
    <x:xf numFmtId="0" fontId="1" fillId="13" borderId="11" xfId="0" applyNumberFormat="1" applyFont="1" applyFill="1" applyBorder="1" applyAlignment="1">
      <x:alignment horizontal="center" vertical="center" wrapText="1"/>
    </x:xf>
    <x:xf numFmtId="0" fontId="1" fillId="13" borderId="12" xfId="0" applyNumberFormat="1" applyFont="1" applyFill="1" applyBorder="1" applyAlignment="1">
      <x:alignment horizontal="center" vertical="center" wrapText="1"/>
    </x:xf>
    <x:xf numFmtId="0" fontId="9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" fillId="14" borderId="13" xfId="0" applyNumberFormat="1" applyFont="1" applyFill="1" applyBorder="1" applyAlignment="1">
      <x:alignment vertical="center"/>
    </x:xf>
    <x:xf numFmtId="0" fontId="1" fillId="14" borderId="14" xfId="0" applyNumberFormat="1" applyFont="1" applyFill="1" applyBorder="1" applyAlignment="1">
      <x:alignment vertical="center"/>
    </x:xf>
    <x:xf numFmtId="0" fontId="1" fillId="14" borderId="15" xfId="0" applyNumberFormat="1" applyFont="1" applyFill="1" applyBorder="1" applyAlignment="1">
      <x:alignment vertical="center"/>
    </x:xf>
    <x:xf numFmtId="0" fontId="1" fillId="14" borderId="13" xfId="0" applyNumberFormat="1" applyFont="1" applyFill="1" applyBorder="1" applyAlignment="1">
      <x:alignment vertical="center" wrapText="1"/>
    </x:xf>
    <x:xf numFmtId="0" fontId="1" fillId="14" borderId="14" xfId="0" applyNumberFormat="1" applyFont="1" applyFill="1" applyBorder="1" applyAlignment="1">
      <x:alignment vertical="center" wrapText="1"/>
    </x:xf>
    <x:xf numFmtId="0" fontId="1" fillId="14" borderId="15" xfId="0" applyNumberFormat="1" applyFont="1" applyFill="1" applyBorder="1" applyAlignment="1">
      <x:alignment vertical="center" wrapText="1"/>
    </x:xf>
    <x:xf numFmtId="0" fontId="1" fillId="14" borderId="13" xfId="0" applyNumberFormat="1" applyFont="1" applyFill="1" applyBorder="1" applyAlignment="1">
      <x:alignment horizontal="center" vertical="center" wrapText="1"/>
    </x:xf>
    <x:xf numFmtId="0" fontId="1" fillId="14" borderId="14" xfId="0" applyNumberFormat="1" applyFont="1" applyFill="1" applyBorder="1" applyAlignment="1">
      <x:alignment horizontal="center" vertical="center" wrapText="1"/>
    </x:xf>
    <x:xf numFmtId="0" fontId="1" fillId="14" borderId="15" xfId="0" applyNumberFormat="1" applyFont="1" applyFill="1" applyBorder="1" applyAlignment="1">
      <x:alignment horizontal="center" vertical="center" wrapText="1"/>
    </x:xf>
    <x:xf numFmtId="0" fontId="9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1" fillId="9" borderId="16" xfId="0" applyNumberFormat="1" applyFont="1" applyFill="1" applyBorder="1" applyAlignment="1">
      <x:alignment vertical="center"/>
    </x:xf>
    <x:xf numFmtId="0" fontId="1" fillId="9" borderId="17" xfId="0" applyNumberFormat="1" applyFont="1" applyFill="1" applyBorder="1" applyAlignment="1">
      <x:alignment vertical="center"/>
    </x:xf>
    <x:xf numFmtId="0" fontId="1" fillId="9" borderId="18" xfId="0" applyNumberFormat="1" applyFont="1" applyFill="1" applyBorder="1" applyAlignment="1">
      <x:alignment vertical="center"/>
    </x:xf>
    <x:xf numFmtId="0" fontId="1" fillId="9" borderId="16" xfId="0" applyNumberFormat="1" applyFont="1" applyFill="1" applyBorder="1" applyAlignment="1">
      <x:alignment vertical="center" wrapText="1"/>
    </x:xf>
    <x:xf numFmtId="0" fontId="1" fillId="9" borderId="17" xfId="0" applyNumberFormat="1" applyFont="1" applyFill="1" applyBorder="1" applyAlignment="1">
      <x:alignment vertical="center" wrapText="1"/>
    </x:xf>
    <x:xf numFmtId="0" fontId="1" fillId="9" borderId="18" xfId="0" applyNumberFormat="1" applyFont="1" applyFill="1" applyBorder="1" applyAlignment="1">
      <x:alignment vertical="center" wrapText="1"/>
    </x:xf>
    <x:xf numFmtId="0" fontId="1" fillId="9" borderId="16" xfId="0" applyNumberFormat="1" applyFont="1" applyFill="1" applyBorder="1" applyAlignment="1">
      <x:alignment horizontal="center" vertical="center" wrapText="1"/>
    </x:xf>
    <x:xf numFmtId="0" fontId="1" fillId="9" borderId="17" xfId="0" applyNumberFormat="1" applyFont="1" applyFill="1" applyBorder="1" applyAlignment="1">
      <x:alignment horizontal="center" vertical="center" wrapText="1"/>
    </x:xf>
    <x:xf numFmtId="0" fontId="1" fillId="9" borderId="18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dxfs count="23"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fd2c8587946ea" /><Relationship Type="http://schemas.openxmlformats.org/officeDocument/2006/relationships/theme" Target="/xl/theme/theme1.xml" Id="Re1daa6def4704765" /><Relationship Type="http://schemas.microsoft.com/office/2022/11/relationships/FeaturePropertyBag" Target="/xl/featurePropertyBag/featurePropertyBag.xml" Id="R5f8a7a82f7c24bbf" /><Relationship Type="http://schemas.openxmlformats.org/officeDocument/2006/relationships/sharedStrings" Target="/xl/sharedStrings.xml" Id="R5fdfa147e8144627" /><Relationship Type="http://schemas.openxmlformats.org/officeDocument/2006/relationships/worksheet" Target="/xl/worksheets/sheet1.xml" Id="R8c86b36c09364c09" /><Relationship Type="http://schemas.openxmlformats.org/officeDocument/2006/relationships/worksheet" Target="/xl/worksheets/sheet2.xml" Id="R173188be304e443c" /><Relationship Type="http://schemas.openxmlformats.org/officeDocument/2006/relationships/worksheet" Target="/xl/worksheets/sheet3.xml" Id="R8b0e45fd888a46ec" /><Relationship Type="http://schemas.openxmlformats.org/officeDocument/2006/relationships/worksheet" Target="/xl/worksheets/sheet4.xml" Id="Rb71ec04448c34907" /><Relationship Type="http://schemas.openxmlformats.org/officeDocument/2006/relationships/worksheet" Target="/xl/worksheets/sheet5.xml" Id="Rb9d48f4556ab490d" /><Relationship Type="http://schemas.openxmlformats.org/officeDocument/2006/relationships/worksheet" Target="/xl/worksheets/sheet6.xml" Id="R6149cb6c01fc41d5" /><Relationship Type="http://schemas.openxmlformats.org/officeDocument/2006/relationships/worksheet" Target="/xl/worksheets/sheet7.xml" Id="Rbfd650d57bcd4181" /><Relationship Type="http://schemas.openxmlformats.org/officeDocument/2006/relationships/worksheet" Target="/xl/worksheets/sheet8.xml" Id="R02269a4969a345e0" /><Relationship Type="http://schemas.openxmlformats.org/officeDocument/2006/relationships/worksheet" Target="/xl/worksheets/sheet9.xml" Id="R39168d4f84924c3d" /><Relationship Type="http://schemas.openxmlformats.org/officeDocument/2006/relationships/worksheet" Target="/xl/worksheets/sheet10.xml" Id="R9557e2a6d6b8499a" /><Relationship Type="http://schemas.openxmlformats.org/officeDocument/2006/relationships/worksheet" Target="/xl/worksheets/sheet11.xml" Id="Rd1eea3b0b39a4804" /><Relationship Type="http://schemas.openxmlformats.org/officeDocument/2006/relationships/worksheet" Target="/xl/worksheets/sheet12.xml" Id="R26da867219fd4fd7" /><Relationship Type="http://schemas.openxmlformats.org/officeDocument/2006/relationships/worksheet" Target="/xl/worksheets/sheet13.xml" Id="Rdf736913fec04c22" /><Relationship Type="http://schemas.openxmlformats.org/officeDocument/2006/relationships/worksheet" Target="/xl/worksheets/sheet14.xml" Id="Rba9a2c0b1be54595" /><Relationship Type="http://schemas.openxmlformats.org/officeDocument/2006/relationships/worksheet" Target="/xl/worksheets/sheet15.xml" Id="R82d44589fc5546d7" /><Relationship Type="http://schemas.openxmlformats.org/officeDocument/2006/relationships/worksheet" Target="/xl/worksheets/sheet16.xml" Id="Rbbe3ba9bcd1e40e7" /><Relationship Type="http://schemas.openxmlformats.org/officeDocument/2006/relationships/worksheet" Target="/xl/worksheets/sheet17.xml" Id="R3c8fa493d7c1448a" /><Relationship Type="http://schemas.openxmlformats.org/officeDocument/2006/relationships/worksheet" Target="/xl/worksheets/sheet18.xml" Id="R5c6671d46f174f7f" /><Relationship Type="http://schemas.openxmlformats.org/officeDocument/2006/relationships/worksheet" Target="/xl/worksheets/sheet19.xml" Id="Rbb2746053ee448ce" /><Relationship Type="http://schemas.openxmlformats.org/officeDocument/2006/relationships/worksheet" Target="/xl/worksheets/sheet20.xml" Id="R7ad5104eb87e4af9" /><Relationship Type="http://schemas.openxmlformats.org/officeDocument/2006/relationships/worksheet" Target="/xl/worksheets/sheet21.xml" Id="Re331577842724252" /><Relationship Type="http://schemas.openxmlformats.org/officeDocument/2006/relationships/worksheet" Target="/xl/worksheets/sheet22.xml" Id="Re9b487c8eca549fb" /><Relationship Type="http://schemas.openxmlformats.org/officeDocument/2006/relationships/worksheet" Target="/xl/worksheets/sheet23.xml" Id="Rd480c7a3810e48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Workbook_Directory" displayName="Tbl_Workbook_Directory" ref="A6:H28" headerRowCount="1" totalsRowCount="0" totalsRowShown="0">
  <x:autoFilter ref="A6:H28"/>
  <x:tableColumns count="8">
    <x:tableColumn id="1" name="Table ID"/>
    <x:tableColumn id="2" name="Worksheet"/>
    <x:tableColumn id="3" name="Records"/>
    <x:tableColumn id="4" name="Category"/>
    <x:tableColumn id="5" name="Content"/>
    <x:tableColumn id="6" name="Evidence role"/>
    <x:tableColumn id="7" name="Source CSV"/>
    <x:tableColumn id="8" name="Navig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Table1_Sources" displayName="Tbl_Table1_Sources" ref="A1:E7" headerRowCount="1" totalsRowCount="0" totalsRowShown="0">
  <x:autoFilter ref="A1:E7"/>
  <x:tableColumns count="5">
    <x:tableColumn id="1" name="Data source and scope"/>
    <x:tableColumn id="2" name="Inference unit"/>
    <x:tableColumn id="3" name="Measurements"/>
    <x:tableColumn id="4" name="Role"/>
    <x:tableColumn id="5" name="Bound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Table2_Programs" displayName="Tbl_Table2_Programs" ref="A1:E9" headerRowCount="1" totalsRowCount="0" totalsRowShown="0">
  <x:autoFilter ref="A1:E9"/>
  <x:tableColumns count="5">
    <x:tableColumn id="1" name="Program"/>
    <x:tableColumn id="2" name="Genes (n)"/>
    <x:tableColumn id="3" name="Biological scope"/>
    <x:tableColumn id="4" name="Representative genes"/>
    <x:tableColumn id="5" name="Analytical ro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Table3_CPTAC" displayName="Tbl_Table3_CPTAC" ref="A1:H17" headerRowCount="1" totalsRowCount="0" totalsRowShown="0">
  <x:autoFilter ref="A1:H17"/>
  <x:tableColumns count="8">
    <x:tableColumn id="1" name="Layer"/>
    <x:tableColumn id="2" name="Program"/>
    <x:tableColumn id="3" name="Evaluable cancers"/>
    <x:tableColumn id="4" name="Complete pairs*"/>
    <x:tableColumn id="5" name="Median ρ (IQR)"/>
    <x:tableColumn id="6" name="Range of ρ"/>
    <x:tableColumn id="7" name="q&lt;0.05"/>
    <x:tableColumn id="8" name="I²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S1_ProgramGenes" displayName="Tbl_S1_ProgramGenes" ref="A1:E140" headerRowCount="1" totalsRowCount="0" totalsRowShown="0">
  <x:autoFilter ref="A1:E140"/>
  <x:tableColumns count="5">
    <x:tableColumn id="1" name="signature"/>
    <x:tableColumn id="2" name="gene_symbol"/>
    <x:tableColumn id="3" name="origin"/>
    <x:tableColumn id="4" name="ensembl_stable_ids_from_cptac"/>
    <x:tableColumn id="5" name="has_cptac_ensembl_mapp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S2_CPTAC_Flow" displayName="Tbl_S2_CPTAC_Flow" ref="A1:F21" headerRowCount="1" totalsRowCount="0" totalsRowShown="0">
  <x:autoFilter ref="A1:F21"/>
  <x:tableColumns count="6">
    <x:tableColumn id="1" name="cancer"/>
    <x:tableColumn id="2" name="comparison_layer"/>
    <x:tableColumn id="3" name="registered_program_rows"/>
    <x:tableColumn id="4" name="maximum_matched_unique_cases"/>
    <x:tableColumn id="5" name="minimum_complete_pair_n"/>
    <x:tableColumn id="6" name="evaluable_program_row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S3_Primary" displayName="Tbl_S3_Primary" ref="A1:AF161" headerRowCount="1" totalsRowCount="0" totalsRowShown="0">
  <x:autoFilter ref="A1:AF161"/>
  <x:tableColumns count="32">
    <x:tableColumn id="1" name="eligible_pair_rows"/>
    <x:tableColumn id="2" name="complete_pair_n"/>
    <x:tableColumn id="3" name="missing_pair_n"/>
    <x:tableColumn id="4" name="x_distinct_n"/>
    <x:tableColumn id="5" name="y_distinct_n"/>
    <x:tableColumn id="6" name="x_tie_fraction"/>
    <x:tableColumn id="7" name="y_tie_fraction"/>
    <x:tableColumn id="8" name="spearman_rho"/>
    <x:tableColumn id="9" name="ci_lower"/>
    <x:tableColumn id="10" name="ci_upper"/>
    <x:tableColumn id="11" name="p_value"/>
    <x:tableColumn id="12" name="p_value_asymptotic"/>
    <x:tableColumn id="13" name="p_value_method"/>
    <x:tableColumn id="14" name="permutation_resamples"/>
    <x:tableColumn id="15" name="permutation_p_mcse"/>
    <x:tableColumn id="16" name="ci_method"/>
    <x:tableColumn id="17" name="ci_resamples"/>
    <x:tableColumn id="18" name="max_abs_leave_one_out_rho_delta"/>
    <x:tableColumn id="19" name="most_influential_case_id"/>
    <x:tableColumn id="20" name="status"/>
    <x:tableColumn id="21" name="reason"/>
    <x:tableColumn id="22" name="comparison"/>
    <x:tableColumn id="23" name="comparison_scope"/>
    <x:tableColumn id="24" name="cancer"/>
    <x:tableColumn id="25" name="program"/>
    <x:tableColumn id="26" name="signature"/>
    <x:tableColumn id="27" name="program_label"/>
    <x:tableColumn id="28" name="signature_label"/>
    <x:tableColumn id="29" name="comparison_layer"/>
    <x:tableColumn id="30" name="fdr_family"/>
    <x:tableColumn id="31" name="q_value_bh"/>
    <x:tableColumn id="32" name="fdr_b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S4a_FeatureSens" displayName="Tbl_S4a_FeatureSens" ref="A1:AE161" headerRowCount="1" totalsRowCount="0" totalsRowShown="0">
  <x:autoFilter ref="A1:AE161"/>
  <x:tableColumns count="31">
    <x:tableColumn id="1" name="eligible_pair_rows"/>
    <x:tableColumn id="2" name="complete_pair_n"/>
    <x:tableColumn id="3" name="missing_pair_n"/>
    <x:tableColumn id="4" name="x_distinct_n"/>
    <x:tableColumn id="5" name="y_distinct_n"/>
    <x:tableColumn id="6" name="x_tie_fraction"/>
    <x:tableColumn id="7" name="y_tie_fraction"/>
    <x:tableColumn id="8" name="spearman_rho"/>
    <x:tableColumn id="9" name="ci_lower"/>
    <x:tableColumn id="10" name="ci_upper"/>
    <x:tableColumn id="11" name="p_value"/>
    <x:tableColumn id="12" name="p_value_asymptotic"/>
    <x:tableColumn id="13" name="p_value_method"/>
    <x:tableColumn id="14" name="permutation_resamples"/>
    <x:tableColumn id="15" name="ci_method"/>
    <x:tableColumn id="16" name="ci_resamples"/>
    <x:tableColumn id="17" name="max_abs_leave_one_out_rho_delta"/>
    <x:tableColumn id="18" name="most_influential_case_id"/>
    <x:tableColumn id="19" name="status"/>
    <x:tableColumn id="20" name="reason"/>
    <x:tableColumn id="21" name="comparison"/>
    <x:tableColumn id="22" name="comparison_scope"/>
    <x:tableColumn id="23" name="cancer"/>
    <x:tableColumn id="24" name="program"/>
    <x:tableColumn id="25" name="signature"/>
    <x:tableColumn id="26" name="program_label"/>
    <x:tableColumn id="27" name="signature_label"/>
    <x:tableColumn id="28" name="comparison_layer"/>
    <x:tableColumn id="29" name="fdr_family"/>
    <x:tableColumn id="30" name="q_value_bh"/>
    <x:tableColumn id="31" name="fdr_bh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S4b_Threshold1" displayName="Tbl_S4b_Threshold1" ref="A1:AE161" headerRowCount="1" totalsRowCount="0" totalsRowShown="0">
  <x:autoFilter ref="A1:AE161"/>
  <x:tableColumns count="31">
    <x:tableColumn id="1" name="eligible_pair_rows"/>
    <x:tableColumn id="2" name="complete_pair_n"/>
    <x:tableColumn id="3" name="missing_pair_n"/>
    <x:tableColumn id="4" name="x_distinct_n"/>
    <x:tableColumn id="5" name="y_distinct_n"/>
    <x:tableColumn id="6" name="x_tie_fraction"/>
    <x:tableColumn id="7" name="y_tie_fraction"/>
    <x:tableColumn id="8" name="spearman_rho"/>
    <x:tableColumn id="9" name="ci_lower"/>
    <x:tableColumn id="10" name="ci_upper"/>
    <x:tableColumn id="11" name="p_value"/>
    <x:tableColumn id="12" name="p_value_asymptotic"/>
    <x:tableColumn id="13" name="p_value_method"/>
    <x:tableColumn id="14" name="permutation_resamples"/>
    <x:tableColumn id="15" name="ci_method"/>
    <x:tableColumn id="16" name="ci_resamples"/>
    <x:tableColumn id="17" name="max_abs_leave_one_out_rho_delta"/>
    <x:tableColumn id="18" name="most_influential_case_id"/>
    <x:tableColumn id="19" name="status"/>
    <x:tableColumn id="20" name="reason"/>
    <x:tableColumn id="21" name="comparison"/>
    <x:tableColumn id="22" name="comparison_scope"/>
    <x:tableColumn id="23" name="cancer"/>
    <x:tableColumn id="24" name="program"/>
    <x:tableColumn id="25" name="signature"/>
    <x:tableColumn id="26" name="program_label"/>
    <x:tableColumn id="27" name="signature_label"/>
    <x:tableColumn id="28" name="comparison_layer"/>
    <x:tableColumn id="29" name="fdr_family"/>
    <x:tableColumn id="30" name="q_value_bh"/>
    <x:tableColumn id="31" name="fdr_bh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S4c_Pooled" displayName="Tbl_S4c_Pooled" ref="A1:G17" headerRowCount="1" totalsRowCount="0" totalsRowShown="0">
  <x:autoFilter ref="A1:G17"/>
  <x:tableColumns count="7">
    <x:tableColumn id="1" name="comparison_layer"/>
    <x:tableColumn id="2" name="program"/>
    <x:tableColumn id="3" name="program_label"/>
    <x:tableColumn id="4" name="contributing_cancer_n"/>
    <x:tableColumn id="5" name="pooled_complete_n"/>
    <x:tableColumn id="6" name="within_cancer_standardized_pooled_spearman_rho"/>
    <x:tableColumn id="7" name="interpretation_boundar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S4d_ResidualDiag" displayName="Tbl_S4d_ResidualDiag" ref="A1:R159" headerRowCount="1" totalsRowCount="0" totalsRowShown="0">
  <x:autoFilter ref="A1:R159"/>
  <x:tableColumns count="18">
    <x:tableColumn id="1" name="cancer"/>
    <x:tableColumn id="2" name="program"/>
    <x:tableColumn id="3" name="program_label"/>
    <x:tableColumn id="4" name="comparison_layer"/>
    <x:tableColumn id="5" name="model_n"/>
    <x:tableColumn id="6" name="status"/>
    <x:tableColumn id="7" name="reason"/>
    <x:tableColumn id="8" name="intercept"/>
    <x:tableColumn id="9" name="rna_beta"/>
    <x:tableColumn id="10" name="linear_r2"/>
    <x:tableColumn id="11" name="quadratic_r2"/>
    <x:tableColumn id="12" name="quadratic_incremental_r2"/>
    <x:tableColumn id="13" name="residual_mean"/>
    <x:tableColumn id="14" name="residual_sd"/>
    <x:tableColumn id="15" name="residual_skew"/>
    <x:tableColumn id="16" name="residual_excess_kurtosis"/>
    <x:tableColumn id="17" name="residual_vs_rna_spearman"/>
    <x:tableColumn id="18" name="rank_adjustment_r2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S5_ResidualContext" displayName="Tbl_S5_ResidualContext" ref="A1:Q641" headerRowCount="1" totalsRowCount="0" totalsRowShown="0">
  <x:autoFilter ref="A1:Q641"/>
  <x:tableColumns count="17">
    <x:tableColumn id="1" name="cancer"/>
    <x:tableColumn id="2" name="program"/>
    <x:tableColumn id="3" name="program_label"/>
    <x:tableColumn id="4" name="comparison_layer"/>
    <x:tableColumn id="5" name="context_variable"/>
    <x:tableColumn id="6" name="linear_status"/>
    <x:tableColumn id="7" name="linear_reason"/>
    <x:tableColumn id="8" name="linear_n"/>
    <x:tableColumn id="9" name="linear_rho"/>
    <x:tableColumn id="10" name="linear_p_value"/>
    <x:tableColumn id="11" name="rank_status"/>
    <x:tableColumn id="12" name="rank_reason"/>
    <x:tableColumn id="13" name="rank_n"/>
    <x:tableColumn id="14" name="rank_rho"/>
    <x:tableColumn id="15" name="rank_p_value"/>
    <x:tableColumn id="16" name="linear_q_value_bh"/>
    <x:tableColumn id="17" name="rank_q_value_bh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S6a_TCGA_Full" displayName="Tbl_S6a_TCGA_Full" ref="A1:H5441" headerRowCount="1" totalsRowCount="0" totalsRowShown="0">
  <x:autoFilter ref="A1:H5441"/>
  <x:tableColumns count="8">
    <x:tableColumn id="1" name="cancer_type"/>
    <x:tableColumn id="2" name="program"/>
    <x:tableColumn id="3" name="program_label"/>
    <x:tableColumn id="4" name="correlated_program_or_gene"/>
    <x:tableColumn id="5" name="sample_size_n"/>
    <x:tableColumn id="6" name="spearman_rho"/>
    <x:tableColumn id="7" name="p_value"/>
    <x:tableColumn id="8" name="q_value_bh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_S6b_TCGA_Summary" displayName="Tbl_S6b_TCGA_Summary" ref="A1:Q9" headerRowCount="1" totalsRowCount="0" totalsRowShown="0">
  <x:autoFilter ref="A1:Q9"/>
  <x:tableColumns count="17">
    <x:tableColumn id="1" name="signature"/>
    <x:tableColumn id="2" name="signature_label"/>
    <x:tableColumn id="3" name="v0_4_claim_tier"/>
    <x:tableColumn id="4" name="selected_anchor_count"/>
    <x:tableColumn id="5" name="selected_anchor_median_rho"/>
    <x:tableColumn id="6" name="selected_anchor_min_positive_cancer_fraction"/>
    <x:tableColumn id="7" name="selected_anchor_names"/>
    <x:tableColumn id="8" name="top_median_68immune_hit_1"/>
    <x:tableColumn id="9" name="top_median_68immune_rho_1"/>
    <x:tableColumn id="10" name="top_median_68immune_hit_2"/>
    <x:tableColumn id="11" name="top_median_68immune_rho_2"/>
    <x:tableColumn id="12" name="top_median_68immune_hit_3"/>
    <x:tableColumn id="13" name="top_median_68immune_rho_3"/>
    <x:tableColumn id="14" name="top_median_subtype"/>
    <x:tableColumn id="15" name="bottom_median_subtype"/>
    <x:tableColumn id="16" name="top_minus_bottom_median_score"/>
    <x:tableColumn id="17" name="subtype_kruskal_fdr_bh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_S6c_TCGA_Anchors" displayName="Tbl_S6c_TCGA_Anchors" ref="A1:L18" headerRowCount="1" totalsRowCount="0" totalsRowShown="0">
  <x:autoFilter ref="A1:L18"/>
  <x:tableColumns count="12">
    <x:tableColumn id="1" name="signature"/>
    <x:tableColumn id="2" name="signature_label"/>
    <x:tableColumn id="3" name="anchor_order"/>
    <x:tableColumn id="4" name="immune_signature_68"/>
    <x:tableColumn id="5" name="cancer_strata"/>
    <x:tableColumn id="6" name="median_within_cancer_rho"/>
    <x:tableColumn id="7" name="positive_cancer_fraction"/>
    <x:tableColumn id="8" name="retained_selected_anchor_count"/>
    <x:tableColumn id="9" name="retained_selected_anchor_median_rho"/>
    <x:tableColumn id="10" name="retained_selected_anchor_min_positive_cancer_fraction"/>
    <x:tableColumn id="11" name="membership_match"/>
    <x:tableColumn id="12" name="summary_match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bl_S6d_TCGA_Subtypes" displayName="Tbl_S6d_TCGA_Subtypes" ref="A1:H49" headerRowCount="1" totalsRowCount="0" totalsRowShown="0">
  <x:autoFilter ref="A1:H49"/>
  <x:tableColumns count="8">
    <x:tableColumn id="1" name="signature"/>
    <x:tableColumn id="2" name="signature_label"/>
    <x:tableColumn id="3" name="immune_subtype"/>
    <x:tableColumn id="4" name="immune_subtype_short"/>
    <x:tableColumn id="5" name="n"/>
    <x:tableColumn id="6" name="meets_min_n_for_ordering"/>
    <x:tableColumn id="7" name="median_score"/>
    <x:tableColumn id="8" name="mean_scor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bl_S7_APOLLO" displayName="Tbl_S7_APOLLO" ref="A1:O25" headerRowCount="1" totalsRowCount="0" totalsRowShown="0">
  <x:autoFilter ref="A1:O25"/>
  <x:tableColumns count="15">
    <x:tableColumn id="1" name="cohort_label"/>
    <x:tableColumn id="2" name="cancer_code"/>
    <x:tableColumn id="3" name="comparison_layer"/>
    <x:tableColumn id="4" name="program"/>
    <x:tableColumn id="5" name="program_label"/>
    <x:tableColumn id="6" name="matched_sample_n"/>
    <x:tableColumn id="7" name="status"/>
    <x:tableColumn id="8" name="reason"/>
    <x:tableColumn id="9" name="spearman_rho"/>
    <x:tableColumn id="10" name="ci_lower"/>
    <x:tableColumn id="11" name="ci_upper"/>
    <x:tableColumn id="12" name="p_value"/>
    <x:tableColumn id="13" name="fdr_family"/>
    <x:tableColumn id="14" name="q_value_bh"/>
    <x:tableColumn id="15" name="evidence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bl_S8a_scRNA_Global" displayName="Tbl_S8a_scRNA_Global" ref="A1:L25" headerRowCount="1" totalsRowCount="0" totalsRowShown="0">
  <x:autoFilter ref="A1:L25"/>
  <x:tableColumns count="12">
    <x:tableColumn id="1" name="program"/>
    <x:tableColumn id="2" name="program_label"/>
    <x:tableColumn id="3" name="contrast"/>
    <x:tableColumn id="4" name="paired_donor_n"/>
    <x:tableColumn id="5" name="contributing_source_n"/>
    <x:tableColumn id="6" name="median_delta"/>
    <x:tableColumn id="7" name="positive_fraction"/>
    <x:tableColumn id="8" name="status"/>
    <x:tableColumn id="9" name="reason"/>
    <x:tableColumn id="10" name="fdr_family"/>
    <x:tableColumn id="11" name="main_claim_window"/>
    <x:tableColumn id="12" name="n_ge_10_sensitivity_window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bl_S8b_scRNA_Source" displayName="Tbl_S8b_scRNA_Source" ref="A1:O337" headerRowCount="1" totalsRowCount="0" totalsRowShown="0">
  <x:autoFilter ref="A1:O337"/>
  <x:tableColumns count="15">
    <x:tableColumn id="1" name="source_id"/>
    <x:tableColumn id="2" name="cancer_code"/>
    <x:tableColumn id="3" name="program"/>
    <x:tableColumn id="4" name="program_label"/>
    <x:tableColumn id="5" name="contrast"/>
    <x:tableColumn id="6" name="paired_donor_n"/>
    <x:tableColumn id="7" name="median_delta"/>
    <x:tableColumn id="8" name="positive_fraction"/>
    <x:tableColumn id="9" name="wilcoxon_p_value"/>
    <x:tableColumn id="10" name="status"/>
    <x:tableColumn id="11" name="reason"/>
    <x:tableColumn id="12" name="fdr_family"/>
    <x:tableColumn id="13" name="q_value_bh"/>
    <x:tableColumn id="14" name="within_source_support_window"/>
    <x:tableColumn id="15" name="n_ge_10_sensitivity_window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bl_S9_Spatial_BRCA" displayName="Tbl_S9_Spatial_BRCA" ref="A1:F25" headerRowCount="1" totalsRowCount="0" totalsRowShown="0">
  <x:autoFilter ref="A1:F25"/>
  <x:tableColumns count="6">
    <x:tableColumn id="1" name="signature_label"/>
    <x:tableColumn id="2" name="contrast"/>
    <x:tableColumn id="3" name="paired_sample_n"/>
    <x:tableColumn id="4" name="median_delta"/>
    <x:tableColumn id="5" name="mean_delta"/>
    <x:tableColumn id="6" name="positive_fractio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bl_QA_Checks" displayName="Tbl_QA_Checks" ref="A1:D27" headerRowCount="1" totalsRowCount="0" totalsRowShown="0">
  <x:autoFilter ref="A1:D27"/>
  <x:tableColumns count="4">
    <x:tableColumn id="1" name="Check"/>
    <x:tableColumn id="2" name="Status"/>
    <x:tableColumn id="3" name="Severity if failed"/>
    <x:tableColumn id="4" name="Evidenc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bl_Derived_Heterogeneity" displayName="Tbl_Derived_Heterogeneity" ref="A1:M15" headerRowCount="1" totalsRowCount="0" totalsRowShown="0">
  <x:autoFilter ref="A1:M15"/>
  <x:tableColumns count="13">
    <x:tableColumn id="1" name="comparison_layer"/>
    <x:tableColumn id="2" name="program_label"/>
    <x:tableColumn id="3" name="evaluable_cancer_n"/>
    <x:tableColumn id="4" name="complete_pairs_evaluable_strata"/>
    <x:tableColumn id="5" name="median_rho"/>
    <x:tableColumn id="6" name="q25_rho"/>
    <x:tableColumn id="7" name="q75_rho"/>
    <x:tableColumn id="8" name="minimum_rho"/>
    <x:tableColumn id="9" name="maximum_rho"/>
    <x:tableColumn id="10" name="positive_cancer_n"/>
    <x:tableColumn id="11" name="fdr_supported_n"/>
    <x:tableColumn id="12" name="cochran_q"/>
    <x:tableColumn id="13" name="i2_fract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bl_Source_Alias" displayName="Tbl_Source_Alias" ref="A1:B11" headerRowCount="1" totalsRowCount="0" totalsRowShown="0">
  <x:autoFilter ref="A1:B11"/>
  <x:tableColumns count="2">
    <x:tableColumn id="1" name="source_alias"/>
    <x:tableColumn id="2" name="sourc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eeb86a948947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b6c38985a64c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4b5106383949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4cf66193ec4d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6ea6eff6b3544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e4375742a0242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02be25856e040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be2d75baef14b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375a836576a424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660b1db119b46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ab3e8d3bbc143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9c8c0f8f5fa4e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3347dceaa57441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cf34bb4dce0495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2c649737c7a4bf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705b5865db749d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9a54eb00e8c4c3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d6913f10d0a7456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9b04bc621d80461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e4efde852e5a4d8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c25c820bf9c4c5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c33b52899a884d1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174d001d4b7245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11" hidden="0" customWidth="1"/>
    <x:col min="4" max="4" width="22" hidden="0" customWidth="1"/>
    <x:col min="5" max="5" width="42" hidden="0" customWidth="1"/>
    <x:col min="6" max="6" width="31" hidden="0" customWidth="1"/>
    <x:col min="7" max="7" width="38" hidden="0" customWidth="1"/>
    <x:col min="8" max="8" width="20" hidden="0" customWidth="1"/>
  </x:cols>
  <x:sheetData>
    <x:row r="1" ht="34" customHeight="1">
      <x:c r="A1" s="4" t="str">
        <x:v>Article 2 — Consolidated Tables Workbook</x:v>
      </x:c>
      <x:c r="B1" s="4"/>
      <x:c r="C1" s="4"/>
      <x:c r="D1" s="4"/>
      <x:c r="E1" s="4"/>
      <x:c r="F1" s="4"/>
      <x:c r="G1" s="4"/>
      <x:c r="H1" s="4"/>
    </x:row>
    <x:row r="2" ht="25" customHeight="1">
      <x:c r="A2" s="8" t="str">
        <x:v>Main tables, supplementary evidence registries, and quality-control tables</x:v>
      </x:c>
      <x:c r="B2" s="8"/>
      <x:c r="C2" s="8"/>
      <x:c r="D2" s="8"/>
      <x:c r="E2" s="8"/>
      <x:c r="F2" s="8"/>
      <x:c r="G2" s="8"/>
      <x:c r="H2" s="8"/>
    </x:row>
    <x:row r="4">
      <x:c r="A4" s="11" t="str">
        <x:v>Main tables</x:v>
      </x:c>
      <x:c r="B4" s="13" t="n">
        <x:v>3</x:v>
      </x:c>
      <x:c r="C4" s="11" t="str">
        <x:v>Supplementary tables</x:v>
      </x:c>
      <x:c r="D4" s="13" t="n">
        <x:v>16</x:v>
      </x:c>
      <x:c r="E4" s="11" t="str">
        <x:v>QA / provenance</x:v>
      </x:c>
      <x:c r="F4" s="13" t="n">
        <x:v>3</x:v>
      </x:c>
      <x:c r="G4" s="11" t="str">
        <x:v>Total data sheets</x:v>
      </x:c>
      <x:c r="H4" s="13" t="n">
        <x:v>22</x:v>
      </x:c>
    </x:row>
    <x:row r="6" ht="30" customHeight="1">
      <x:c r="A6" s="16" t="str">
        <x:v>Table ID</x:v>
      </x:c>
      <x:c r="B6" s="16" t="str">
        <x:v>Worksheet</x:v>
      </x:c>
      <x:c r="C6" s="16" t="str">
        <x:v>Records</x:v>
      </x:c>
      <x:c r="D6" s="16" t="str">
        <x:v>Category</x:v>
      </x:c>
      <x:c r="E6" s="16" t="str">
        <x:v>Content</x:v>
      </x:c>
      <x:c r="F6" s="16" t="str">
        <x:v>Evidence role</x:v>
      </x:c>
      <x:c r="G6" s="16" t="str">
        <x:v>Source CSV</x:v>
      </x:c>
      <x:c r="H6" s="16" t="str">
        <x:v>Navigation</x:v>
      </x:c>
    </x:row>
    <x:row r="7">
      <x:c r="A7" t="str">
        <x:v>Table 1</x:v>
      </x:c>
      <x:c r="B7" t="str">
        <x:v>Table1_Sources</x:v>
      </x:c>
      <x:c r="C7" s="18" t="n">
        <x:v>6</x:v>
      </x:c>
      <x:c r="D7" s="20" t="str">
        <x:v>Main table</x:v>
      </x:c>
      <x:c r="E7" s="19" t="str">
        <x:v>Data sources, inference units, evidence roles, and fixed analysis boundaries.</x:v>
      </x:c>
      <x:c r="F7" s="19" t="str">
        <x:v>Main design and evidence map</x:v>
      </x:c>
      <x:c r="G7" s="19" t="str">
        <x:v>tables/main/Table1_Sources.csv</x:v>
      </x:c>
      <x:c r="H7" s="19" t="str">
        <x:v>Use worksheet tab</x:v>
      </x:c>
    </x:row>
    <x:row r="8">
      <x:c r="A8" t="str">
        <x:v>Table 2</x:v>
      </x:c>
      <x:c r="B8" t="str">
        <x:v>Table2_Programs</x:v>
      </x:c>
      <x:c r="C8" s="18" t="n">
        <x:v>8</x:v>
      </x:c>
      <x:c r="D8" s="20" t="str">
        <x:v>Main table</x:v>
      </x:c>
      <x:c r="E8" s="19" t="str">
        <x:v>Fixed immune-ecology programs, gene composition, and analytical roles.</x:v>
      </x:c>
      <x:c r="F8" s="19" t="str">
        <x:v>Main program definitions</x:v>
      </x:c>
      <x:c r="G8" s="19" t="str">
        <x:v>tables/main/Table2_Programs.csv</x:v>
      </x:c>
      <x:c r="H8" s="19" t="str">
        <x:v>Use worksheet tab</x:v>
      </x:c>
    </x:row>
    <x:row r="9">
      <x:c r="A9" t="str">
        <x:v>Table 3</x:v>
      </x:c>
      <x:c r="B9" t="str">
        <x:v>Table3_CPTAC</x:v>
      </x:c>
      <x:c r="C9" s="18" t="n">
        <x:v>16</x:v>
      </x:c>
      <x:c r="D9" s="20" t="str">
        <x:v>Main table</x:v>
      </x:c>
      <x:c r="E9" s="19" t="str">
        <x:v>Primary CPTAC RNA–protein and RNA–phosphoprotein concordance summary.</x:v>
      </x:c>
      <x:c r="F9" s="19" t="str">
        <x:v>Main quantitative results</x:v>
      </x:c>
      <x:c r="G9" s="19" t="str">
        <x:v>tables/main/Table3_CPTAC.csv</x:v>
      </x:c>
      <x:c r="H9" s="19" t="str">
        <x:v>Use worksheet tab</x:v>
      </x:c>
    </x:row>
    <x:row r="10">
      <x:c r="A10" t="str">
        <x:v>Table S1</x:v>
      </x:c>
      <x:c r="B10" t="str">
        <x:v>S1_ProgramGenes</x:v>
      </x:c>
      <x:c r="C10" s="18" t="n">
        <x:v>139</x:v>
      </x:c>
      <x:c r="D10" s="22" t="str">
        <x:v>CPTAC supplement</x:v>
      </x:c>
      <x:c r="E10" s="19" t="str">
        <x:v>Gene-level program membership and CPTAC Ensembl mapping registry.</x:v>
      </x:c>
      <x:c r="F10" s="19" t="str">
        <x:v>Reproducible program specification</x:v>
      </x:c>
      <x:c r="G10" s="19" t="str">
        <x:v>tables/supplementary/S1_ProgramGenes.csv</x:v>
      </x:c>
      <x:c r="H10" s="19" t="str">
        <x:v>Use worksheet tab</x:v>
      </x:c>
    </x:row>
    <x:row r="11">
      <x:c r="A11" t="str">
        <x:v>Table S2</x:v>
      </x:c>
      <x:c r="B11" t="str">
        <x:v>S2_CPTAC_Flow</x:v>
      </x:c>
      <x:c r="C11" s="18" t="n">
        <x:v>20</x:v>
      </x:c>
      <x:c r="D11" s="22" t="str">
        <x:v>CPTAC supplement</x:v>
      </x:c>
      <x:c r="E11" s="19" t="str">
        <x:v>Case flow, matched-case range, and evaluable program rows by cancer and layer.</x:v>
      </x:c>
      <x:c r="F11" s="19" t="str">
        <x:v>Cohort flow and denominator audit</x:v>
      </x:c>
      <x:c r="G11" s="19" t="str">
        <x:v>tables/supplementary/S2_CPTAC_Flow.csv</x:v>
      </x:c>
      <x:c r="H11" s="19" t="str">
        <x:v>Use worksheet tab</x:v>
      </x:c>
    </x:row>
    <x:row r="12">
      <x:c r="A12" t="str">
        <x:v>Table S3</x:v>
      </x:c>
      <x:c r="B12" t="str">
        <x:v>S3_Primary</x:v>
      </x:c>
      <x:c r="C12" s="18" t="n">
        <x:v>160</x:v>
      </x:c>
      <x:c r="D12" s="22" t="str">
        <x:v>CPTAC supplement</x:v>
      </x:c>
      <x:c r="E12" s="19" t="str">
        <x:v>Row-level primary concordance registry with confidence intervals, FDR, and influence diagnostics.</x:v>
      </x:c>
      <x:c r="F12" s="19" t="str">
        <x:v>Primary evidence registry</x:v>
      </x:c>
      <x:c r="G12" s="19" t="str">
        <x:v>tables/supplementary/S3_Primary.csv</x:v>
      </x:c>
      <x:c r="H12" s="19" t="str">
        <x:v>Use worksheet tab</x:v>
      </x:c>
    </x:row>
    <x:row r="13">
      <x:c r="A13" t="str">
        <x:v>Table S4a</x:v>
      </x:c>
      <x:c r="B13" t="str">
        <x:v>S4a_FeatureSens</x:v>
      </x:c>
      <x:c r="C13" s="18" t="n">
        <x:v>160</x:v>
      </x:c>
      <x:c r="D13" s="22" t="str">
        <x:v>CPTAC supplement</x:v>
      </x:c>
      <x:c r="E13" s="19" t="str">
        <x:v>Feature-row sensitivity analysis for the primary concordance estimates.</x:v>
      </x:c>
      <x:c r="F13" s="19" t="str">
        <x:v>Robustness analysis</x:v>
      </x:c>
      <x:c r="G13" s="19" t="str">
        <x:v>tables/supplementary/S4a_FeatureSens.csv</x:v>
      </x:c>
      <x:c r="H13" s="19" t="str">
        <x:v>Use worksheet tab</x:v>
      </x:c>
    </x:row>
    <x:row r="14">
      <x:c r="A14" t="str">
        <x:v>Table S4b</x:v>
      </x:c>
      <x:c r="B14" t="str">
        <x:v>S4b_Threshold1</x:v>
      </x:c>
      <x:c r="C14" s="18" t="n">
        <x:v>160</x:v>
      </x:c>
      <x:c r="D14" s="22" t="str">
        <x:v>CPTAC supplement</x:v>
      </x:c>
      <x:c r="E14" s="19" t="str">
        <x:v>Threshold-1 sensitivity analysis for the primary concordance estimates.</x:v>
      </x:c>
      <x:c r="F14" s="19" t="str">
        <x:v>Robustness analysis</x:v>
      </x:c>
      <x:c r="G14" s="19" t="str">
        <x:v>tables/supplementary/S4b_Threshold1.csv</x:v>
      </x:c>
      <x:c r="H14" s="19" t="str">
        <x:v>Use worksheet tab</x:v>
      </x:c>
    </x:row>
    <x:row r="15">
      <x:c r="A15" t="str">
        <x:v>Table S4c</x:v>
      </x:c>
      <x:c r="B15" t="str">
        <x:v>S4c_Pooled</x:v>
      </x:c>
      <x:c r="C15" s="18" t="n">
        <x:v>16</x:v>
      </x:c>
      <x:c r="D15" s="22" t="str">
        <x:v>CPTAC supplement</x:v>
      </x:c>
      <x:c r="E15" s="19" t="str">
        <x:v>Within-cancer standardized pooled concordance estimates across programs and layers.</x:v>
      </x:c>
      <x:c r="F15" s="19" t="str">
        <x:v>Pooled robustness summary</x:v>
      </x:c>
      <x:c r="G15" s="19" t="str">
        <x:v>tables/supplementary/S4c_Pooled.csv</x:v>
      </x:c>
      <x:c r="H15" s="19" t="str">
        <x:v>Use worksheet tab</x:v>
      </x:c>
    </x:row>
    <x:row r="16">
      <x:c r="A16" t="str">
        <x:v>Table S4d</x:v>
      </x:c>
      <x:c r="B16" t="str">
        <x:v>S4d_ResidualDiag</x:v>
      </x:c>
      <x:c r="C16" s="18" t="n">
        <x:v>158</x:v>
      </x:c>
      <x:c r="D16" s="22" t="str">
        <x:v>CPTAC supplement</x:v>
      </x:c>
      <x:c r="E16" s="19" t="str">
        <x:v>Residual-model adequacy and non-linearity diagnostics.</x:v>
      </x:c>
      <x:c r="F16" s="19" t="str">
        <x:v>Model diagnostics</x:v>
      </x:c>
      <x:c r="G16" s="19" t="str">
        <x:v>tables/supplementary/S4d_ResidualDiag.csv</x:v>
      </x:c>
      <x:c r="H16" s="19" t="str">
        <x:v>Use worksheet tab</x:v>
      </x:c>
    </x:row>
    <x:row r="17">
      <x:c r="A17" t="str">
        <x:v>Table S5</x:v>
      </x:c>
      <x:c r="B17" t="str">
        <x:v>S5_ResidualContext</x:v>
      </x:c>
      <x:c r="C17" s="18" t="n">
        <x:v>640</x:v>
      </x:c>
      <x:c r="D17" s="22" t="str">
        <x:v>CPTAC supplement</x:v>
      </x:c>
      <x:c r="E17" s="19" t="str">
        <x:v>Associations between molecular residuals and clinical or molecular context variables.</x:v>
      </x:c>
      <x:c r="F17" s="19" t="str">
        <x:v>Exploratory residual context</x:v>
      </x:c>
      <x:c r="G17" s="19" t="str">
        <x:v>tables/supplementary/S5_ResidualContext.csv</x:v>
      </x:c>
      <x:c r="H17" s="19" t="str">
        <x:v>Use worksheet tab</x:v>
      </x:c>
    </x:row>
    <x:row r="18">
      <x:c r="A18" t="str">
        <x:v>Table S6a</x:v>
      </x:c>
      <x:c r="B18" t="str">
        <x:v>S6a_TCGA_Full</x:v>
      </x:c>
      <x:c r="C18" s="18" t="n">
        <x:v>5440</x:v>
      </x:c>
      <x:c r="D18" s="24" t="str">
        <x:v>TCGA supplement</x:v>
      </x:c>
      <x:c r="E18" s="19" t="str">
        <x:v>Complete TCGA correlation registry: 10 cancers × 8 programs × 68 immune metrics.</x:v>
      </x:c>
      <x:c r="F18" s="19" t="str">
        <x:v>External transcriptomic triangulation</x:v>
      </x:c>
      <x:c r="G18" s="19" t="str">
        <x:v>tables/supplementary/S6a_TCGA_Full.csv</x:v>
      </x:c>
      <x:c r="H18" s="19" t="str">
        <x:v>Use worksheet tab</x:v>
      </x:c>
    </x:row>
    <x:row r="19">
      <x:c r="A19" t="str">
        <x:v>Table S6b</x:v>
      </x:c>
      <x:c r="B19" t="str">
        <x:v>S6b_TCGA_Summary</x:v>
      </x:c>
      <x:c r="C19" s="18" t="n">
        <x:v>8</x:v>
      </x:c>
      <x:c r="D19" s="24" t="str">
        <x:v>TCGA supplement</x:v>
      </x:c>
      <x:c r="E19" s="19" t="str">
        <x:v>Program-level TCGA immune-anchor and immune-subtype summary.</x:v>
      </x:c>
      <x:c r="F19" s="19" t="str">
        <x:v>External transcriptomic summary</x:v>
      </x:c>
      <x:c r="G19" s="19" t="str">
        <x:v>tables/supplementary/S6b_TCGA_Summary.csv</x:v>
      </x:c>
      <x:c r="H19" s="19" t="str">
        <x:v>Use worksheet tab</x:v>
      </x:c>
    </x:row>
    <x:row r="20">
      <x:c r="A20" t="str">
        <x:v>Table S6c</x:v>
      </x:c>
      <x:c r="B20" t="str">
        <x:v>S6c_TCGA_Anchors</x:v>
      </x:c>
      <x:c r="C20" s="18" t="n">
        <x:v>17</x:v>
      </x:c>
      <x:c r="D20" s="24" t="str">
        <x:v>TCGA supplement</x:v>
      </x:c>
      <x:c r="E20" s="19" t="str">
        <x:v>Selected immune anchors and consistency checks for the anchor-selection procedure.</x:v>
      </x:c>
      <x:c r="F20" s="19" t="str">
        <x:v>Anchor-selection audit</x:v>
      </x:c>
      <x:c r="G20" s="19" t="str">
        <x:v>tables/supplementary/S6c_TCGA_Anchors.csv</x:v>
      </x:c>
      <x:c r="H20" s="19" t="str">
        <x:v>Use worksheet tab</x:v>
      </x:c>
    </x:row>
    <x:row r="21">
      <x:c r="A21" t="str">
        <x:v>Table S6d</x:v>
      </x:c>
      <x:c r="B21" t="str">
        <x:v>S6d_TCGA_Subtypes</x:v>
      </x:c>
      <x:c r="C21" s="18" t="n">
        <x:v>48</x:v>
      </x:c>
      <x:c r="D21" s="24" t="str">
        <x:v>TCGA supplement</x:v>
      </x:c>
      <x:c r="E21" s="19" t="str">
        <x:v>Program-score distributions across TCGA immune subtypes.</x:v>
      </x:c>
      <x:c r="F21" s="19" t="str">
        <x:v>External immune-context triangulation</x:v>
      </x:c>
      <x:c r="G21" s="19" t="str">
        <x:v>tables/supplementary/S6d_TCGA_Subtypes.csv</x:v>
      </x:c>
      <x:c r="H21" s="19" t="str">
        <x:v>Use worksheet tab</x:v>
      </x:c>
    </x:row>
    <x:row r="22">
      <x:c r="A22" t="str">
        <x:v>Table S7</x:v>
      </x:c>
      <x:c r="B22" t="str">
        <x:v>S7_APOLLO</x:v>
      </x:c>
      <x:c r="C22" s="18" t="n">
        <x:v>24</x:v>
      </x:c>
      <x:c r="D22" s="26" t="str">
        <x:v>Public-data supplement</x:v>
      </x:c>
      <x:c r="E22" s="19" t="str">
        <x:v>Independent APOLLO cohort concordance estimates.</x:v>
      </x:c>
      <x:c r="F22" s="19" t="str">
        <x:v>Independent cohort validation</x:v>
      </x:c>
      <x:c r="G22" s="19" t="str">
        <x:v>tables/supplementary/S7_APOLLO.csv</x:v>
      </x:c>
      <x:c r="H22" s="19" t="str">
        <x:v>Use worksheet tab</x:v>
      </x:c>
    </x:row>
    <x:row r="23">
      <x:c r="A23" t="str">
        <x:v>Table S8a</x:v>
      </x:c>
      <x:c r="B23" t="str">
        <x:v>S8a_scRNA_Global</x:v>
      </x:c>
      <x:c r="C23" s="18" t="n">
        <x:v>24</x:v>
      </x:c>
      <x:c r="D23" s="26" t="str">
        <x:v>Public-data supplement</x:v>
      </x:c>
      <x:c r="E23" s="19" t="str">
        <x:v>Global paired-donor single-cell descriptive contrasts.</x:v>
      </x:c>
      <x:c r="F23" s="19" t="str">
        <x:v>Cellular triangulation</x:v>
      </x:c>
      <x:c r="G23" s="19" t="str">
        <x:v>tables/supplementary/S8a_scRNA_Global.csv</x:v>
      </x:c>
      <x:c r="H23" s="19" t="str">
        <x:v>Use worksheet tab</x:v>
      </x:c>
    </x:row>
    <x:row r="24">
      <x:c r="A24" t="str">
        <x:v>Table S8b</x:v>
      </x:c>
      <x:c r="B24" t="str">
        <x:v>S8b_scRNA_Source</x:v>
      </x:c>
      <x:c r="C24" s="18" t="n">
        <x:v>336</x:v>
      </x:c>
      <x:c r="D24" s="26" t="str">
        <x:v>Public-data supplement</x:v>
      </x:c>
      <x:c r="E24" s="19" t="str">
        <x:v>Within-source paired-donor single-cell contrast registry.</x:v>
      </x:c>
      <x:c r="F24" s="19" t="str">
        <x:v>Cellular robustness analysis</x:v>
      </x:c>
      <x:c r="G24" s="19" t="str">
        <x:v>tables/supplementary/S8b_scRNA_Source.csv</x:v>
      </x:c>
      <x:c r="H24" s="19" t="str">
        <x:v>Use worksheet tab</x:v>
      </x:c>
    </x:row>
    <x:row r="25">
      <x:c r="A25" t="str">
        <x:v>Table S9</x:v>
      </x:c>
      <x:c r="B25" t="str">
        <x:v>S9_Spatial_BRCA</x:v>
      </x:c>
      <x:c r="C25" s="18" t="n">
        <x:v>24</x:v>
      </x:c>
      <x:c r="D25" s="26" t="str">
        <x:v>Public-data supplement</x:v>
      </x:c>
      <x:c r="E25" s="19" t="str">
        <x:v>Paired spatial BRCA compartment contrasts.</x:v>
      </x:c>
      <x:c r="F25" s="19" t="str">
        <x:v>Spatial triangulation</x:v>
      </x:c>
      <x:c r="G25" s="19" t="str">
        <x:v>tables/supplementary/S9_Spatial_BRCA.csv</x:v>
      </x:c>
      <x:c r="H25" s="19" t="str">
        <x:v>Use worksheet tab</x:v>
      </x:c>
    </x:row>
    <x:row r="26">
      <x:c r="A26" t="str">
        <x:v>QA checks</x:v>
      </x:c>
      <x:c r="B26" t="str">
        <x:v>QA_Checks</x:v>
      </x:c>
      <x:c r="C26" s="18" t="n">
        <x:v>26</x:v>
      </x:c>
      <x:c r="D26" s="28" t="str">
        <x:v>QA and provenance</x:v>
      </x:c>
      <x:c r="E26" s="19" t="str">
        <x:v>Validation checks applied to the final registries and summaries.</x:v>
      </x:c>
      <x:c r="F26" s="19" t="str">
        <x:v>Quality-control audit</x:v>
      </x:c>
      <x:c r="G26" s="19" t="str">
        <x:v>tables/supporting/QA_Checks.csv</x:v>
      </x:c>
      <x:c r="H26" s="19" t="str">
        <x:v>Use worksheet tab</x:v>
      </x:c>
    </x:row>
    <x:row r="27">
      <x:c r="A27" t="str">
        <x:v>Derived table</x:v>
      </x:c>
      <x:c r="B27" t="str">
        <x:v>Derived_Heterogeneity</x:v>
      </x:c>
      <x:c r="C27" s="18" t="n">
        <x:v>14</x:v>
      </x:c>
      <x:c r="D27" s="28" t="str">
        <x:v>QA and provenance</x:v>
      </x:c>
      <x:c r="E27" s="19" t="str">
        <x:v>Derived CPTAC heterogeneity statistics supporting Table 3.</x:v>
      </x:c>
      <x:c r="F27" s="19" t="str">
        <x:v>Derived statistical support</x:v>
      </x:c>
      <x:c r="G27" s="19" t="str">
        <x:v>tables/supporting/Derived_Heterogeneity.csv</x:v>
      </x:c>
      <x:c r="H27" s="19" t="str">
        <x:v>Use worksheet tab</x:v>
      </x:c>
    </x:row>
    <x:row r="28">
      <x:c r="A28" t="str">
        <x:v>Source key</x:v>
      </x:c>
      <x:c r="B28" t="str">
        <x:v>Source_Alias</x:v>
      </x:c>
      <x:c r="C28" s="18" t="n">
        <x:v>10</x:v>
      </x:c>
      <x:c r="D28" s="28" t="str">
        <x:v>QA and provenance</x:v>
      </x:c>
      <x:c r="E28" s="19" t="str">
        <x:v>Alias key linking display labels to single-cell source identifiers.</x:v>
      </x:c>
      <x:c r="F28" s="19" t="str">
        <x:v>Source provenance</x:v>
      </x:c>
      <x:c r="G28" s="19" t="str">
        <x:v>tables/supporting/Source_Alias.csv</x:v>
      </x:c>
      <x:c r="H28" s="19" t="str">
        <x:v>Use worksheet tab</x:v>
      </x:c>
    </x:row>
    <x:row r="30" ht="28" customHeight="1">
      <x:c r="A30" s="32" t="str">
        <x:v>Critical interpretation and data notes</x:v>
      </x:c>
      <x:c r="B30" s="32"/>
      <x:c r="C30" s="32"/>
      <x:c r="D30" s="32"/>
      <x:c r="E30" s="32"/>
      <x:c r="F30" s="32"/>
      <x:c r="G30" s="32"/>
      <x:c r="H30" s="32"/>
    </x:row>
    <x:row r="31" ht="38" customHeight="1">
      <x:c r="A31" s="34" t="n">
        <x:v>1</x:v>
      </x:c>
      <x:c r="B31" s="45" t="str">
        <x:v>All tables in this workbook belong to a fully independent second manuscript.</x:v>
      </x:c>
      <x:c r="C31" s="46"/>
      <x:c r="D31" s="46"/>
      <x:c r="E31" s="46"/>
      <x:c r="F31" s="46"/>
      <x:c r="G31" s="46"/>
      <x:c r="H31" s="47"/>
    </x:row>
    <x:row r="32" ht="38" customHeight="1">
      <x:c r="A32" s="51" t="n">
        <x:v>2</x:v>
      </x:c>
      <x:c r="B32" s="62" t="str">
        <x:v>The display set contains 3 main tables; detailed and sensitivity results are retained in separate supplementary worksheets.</x:v>
      </x:c>
      <x:c r="C32" s="63"/>
      <x:c r="D32" s="63"/>
      <x:c r="E32" s="63"/>
      <x:c r="F32" s="63"/>
      <x:c r="G32" s="63"/>
      <x:c r="H32" s="64"/>
    </x:row>
    <x:row r="33" ht="38" customHeight="1">
      <x:c r="A33" s="34" t="n">
        <x:v>3</x:v>
      </x:c>
      <x:c r="B33" s="45" t="str">
        <x:v>TCGA includes 4,780 selected/scored primary-tumor patients; cancer-specific complete-pair sample sizes in Table S6a sum to 4,652. These denominators are distinct and should not be interchanged.</x:v>
      </x:c>
      <x:c r="C33" s="46"/>
      <x:c r="D33" s="46"/>
      <x:c r="E33" s="46"/>
      <x:c r="F33" s="46"/>
      <x:c r="G33" s="46"/>
      <x:c r="H33" s="47"/>
    </x:row>
    <x:row r="34" ht="38" customHeight="1">
      <x:c r="A34" s="51" t="n">
        <x:v>4</x:v>
      </x:c>
      <x:c r="B34" s="62" t="str">
        <x:v>Table S6a contains 5,440 rows (10 cancers × 8 programs × 68 immune metrics); the validated registry has no missing or duplicate inference keys, and 4,850 rows have q&lt;0.05.</x:v>
      </x:c>
      <x:c r="C34" s="63"/>
      <x:c r="D34" s="63"/>
      <x:c r="E34" s="63"/>
      <x:c r="F34" s="63"/>
      <x:c r="G34" s="63"/>
      <x:c r="H34" s="64"/>
    </x:row>
    <x:row r="35" ht="38" customHeight="1">
      <x:c r="A35" s="34" t="n">
        <x:v>5</x:v>
      </x:c>
      <x:c r="B35" s="45" t="str">
        <x:v>Ninety-six extremely small TCGA P or q values are stored as numeric zero because of floating-point underflow; interpret these as below machine precision, not as a literal probability of zero.</x:v>
      </x:c>
      <x:c r="C35" s="46"/>
      <x:c r="D35" s="46"/>
      <x:c r="E35" s="46"/>
      <x:c r="F35" s="46"/>
      <x:c r="G35" s="46"/>
      <x:c r="H35" s="47"/>
    </x:row>
    <x:row r="36" ht="38" customHeight="1">
      <x:c r="A36" s="51" t="n">
        <x:v>6</x:v>
      </x:c>
      <x:c r="B36" s="62" t="str">
        <x:v>Table 3 complete-pair counts include only evaluable strata satisfying the analysis-locked n≥20 and distinct-value gate.</x:v>
      </x:c>
      <x:c r="C36" s="63"/>
      <x:c r="D36" s="63"/>
      <x:c r="E36" s="63"/>
      <x:c r="F36" s="63"/>
      <x:c r="G36" s="63"/>
      <x:c r="H36" s="64"/>
    </x:row>
    <x:row r="37" ht="38" customHeight="1">
      <x:c r="A37" s="34" t="n">
        <x:v>7</x:v>
      </x:c>
      <x:c r="B37" s="45" t="str">
        <x:v>The spatial BRCA registry uses four paired samples and is descriptive/supportive rather than confirmatory.</x:v>
      </x:c>
      <x:c r="C37" s="46"/>
      <x:c r="D37" s="46"/>
      <x:c r="E37" s="46"/>
      <x:c r="F37" s="46"/>
      <x:c r="G37" s="46"/>
      <x:c r="H37" s="47"/>
    </x:row>
    <x:row r="38" ht="38" customHeight="1">
      <x:c r="A38" s="51" t="n">
        <x:v>8</x:v>
      </x:c>
      <x:c r="B38" s="62" t="str">
        <x:v>Evidence boundary: these analyses do not establish prognostic, predictive, causal, or treatment-response effects.</x:v>
      </x:c>
      <x:c r="C38" s="63"/>
      <x:c r="D38" s="63"/>
      <x:c r="E38" s="63"/>
      <x:c r="F38" s="63"/>
      <x:c r="G38" s="63"/>
      <x:c r="H38" s="64"/>
    </x:row>
  </x:sheetData>
  <x:mergeCells>
    <x:mergeCell ref="A1:H1"/>
    <x:mergeCell ref="A2:H2"/>
    <x:mergeCell ref="A30:H30"/>
    <x:mergeCell ref="B31:H31"/>
    <x:mergeCell ref="B32:H32"/>
    <x:mergeCell ref="B33:H33"/>
    <x:mergeCell ref="B34:H34"/>
    <x:mergeCell ref="B35:H35"/>
    <x:mergeCell ref="B36:H36"/>
    <x:mergeCell ref="B37:H37"/>
    <x:mergeCell ref="B38:H38"/>
  </x:mergeCells>
  <x:pageMargins left="0.7" right="0.7" top="0.75" bottom="0.75" header="0.3" footer="0.3"/>
  <x:tableParts count="1">
    <x:tablePart xmlns:r="http://schemas.openxmlformats.org/officeDocument/2006/relationships" r:id="R8aeeb86a948947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42" hidden="0" customWidth="1"/>
    <x:col min="4" max="4" width="35" hidden="0" customWidth="1"/>
    <x:col min="5" max="5" width="42" hidden="0" customWidth="1"/>
  </x:cols>
  <x:sheetData>
    <x:row r="1" ht="34" customHeight="1">
      <x:c r="A1" s="75" t="str">
        <x:v>Data source and scope</x:v>
      </x:c>
      <x:c r="B1" s="76" t="str">
        <x:v>Inference unit</x:v>
      </x:c>
      <x:c r="C1" s="76" t="str">
        <x:v>Measurements</x:v>
      </x:c>
      <x:c r="D1" s="76" t="str">
        <x:v>Role</x:v>
      </x:c>
      <x:c r="E1" s="77" t="str">
        <x:v>Boundary</x:v>
      </x:c>
    </x:row>
    <x:row r="2" ht="15" hidden="0" customHeight="1">
      <x:c r="A2" s="79" t="str">
        <x:v>CPTAC (10 cancers; 1023 unique matched cases*)</x:v>
      </x:c>
      <x:c r="B2" s="79" t="str">
        <x:v>Patient/case</x:v>
      </x:c>
      <x:c r="C2" s="79" t="str">
        <x:v>RNA + protein ± phosphoprotein</x:v>
      </x:c>
      <x:c r="D2" s="79" t="str">
        <x:v>Primary within-cancer concordance</x:v>
      </x:c>
      <x:c r="E2" s="79" t="str">
        <x:v>No clinical, causal, or pan-cancer pooled-effect claim</x:v>
      </x:c>
    </x:row>
    <x:row r="3" ht="26.399999618530273" hidden="0" customHeight="1">
      <x:c r="A3" s="79" t="str">
        <x:v>TCGA (10 cancers; 4780 selected; 4652 correlation-complete†)</x:v>
      </x:c>
      <x:c r="B3" s="79" t="str">
        <x:v>Primary-tumor patient</x:v>
      </x:c>
      <x:c r="C3" s="79" t="str">
        <x:v>RNA + 68 immune signatures + immune subtype</x:v>
      </x:c>
      <x:c r="D3" s="79" t="str">
        <x:v>RNA-level construct-alignment analysis</x:v>
      </x:c>
      <x:c r="E3" s="79" t="str">
        <x:v>Not matched cross-omic validation</x:v>
      </x:c>
    </x:row>
    <x:row r="4" ht="15" hidden="0" customHeight="1">
      <x:c r="A4" s="79" t="str">
        <x:v>APOLLO-LUAD (n=87)</x:v>
      </x:c>
      <x:c r="B4" s="79" t="str">
        <x:v>Public sample unit</x:v>
      </x:c>
      <x:c r="C4" s="79" t="str">
        <x:v>RNA + protein + phosphoprotein</x:v>
      </x:c>
      <x:c r="D4" s="79" t="str">
        <x:v>Same-cancer multi-omic support</x:v>
      </x:c>
      <x:c r="E4" s="79" t="str">
        <x:v>Not donor-proven independent replication</x:v>
      </x:c>
    </x:row>
    <x:row r="5" ht="15" hidden="0" customHeight="1">
      <x:c r="A5" s="79" t="str">
        <x:v>APOLLO-OV (n=70)</x:v>
      </x:c>
      <x:c r="B5" s="79" t="str">
        <x:v>Public sample unit</x:v>
      </x:c>
      <x:c r="C5" s="79" t="str">
        <x:v>RNA + protein</x:v>
      </x:c>
      <x:c r="D5" s="79" t="str">
        <x:v>Same-cancer multi-omic support</x:v>
      </x:c>
      <x:c r="E5" s="79" t="str">
        <x:v>Not donor-proven independent replication</x:v>
      </x:c>
    </x:row>
    <x:row r="6" ht="26.399999618530273" hidden="0" customHeight="1">
      <x:c r="A6" s="79" t="str">
        <x:v>Public scRNA/3CA (10 cancers; 345 donor units, 10 sources)</x:v>
      </x:c>
      <x:c r="B6" s="79" t="str">
        <x:v>Source-specific donor × compartment</x:v>
      </x:c>
      <x:c r="C6" s="79" t="str">
        <x:v>Single-cell RNA pseudobulk</x:v>
      </x:c>
      <x:c r="D6" s="79" t="str">
        <x:v>Compartment localization</x:v>
      </x:c>
      <x:c r="E6" s="79" t="str">
        <x:v>No global pooled test; no malignant-cell-origin claim</x:v>
      </x:c>
    </x:row>
    <x:row r="7" ht="26.399999618530273" hidden="0" customHeight="1">
      <x:c r="A7" s="79" t="str">
        <x:v>BRCA Visium (4 samples)</x:v>
      </x:c>
      <x:c r="B7" s="79" t="str">
        <x:v>Paired sample × compartment median</x:v>
      </x:c>
      <x:c r="C7" s="79" t="str">
        <x:v>Spatial transcriptomics</x:v>
      </x:c>
      <x:c r="D7" s="79" t="str">
        <x:v>Spatial descriptive triangulation</x:v>
      </x:c>
      <x:c r="E7" s="79" t="str">
        <x:v>No spot-level P value or independent-validation claim</x:v>
      </x:c>
    </x:row>
  </x:sheetData>
  <x:pageMargins left="0.7" right="0.7" top="0.75" bottom="0.75" header="0.3" footer="0.3"/>
  <x:tableParts count="1">
    <x:tablePart xmlns:r="http://schemas.openxmlformats.org/officeDocument/2006/relationships" r:id="R87b6c38985a64c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31" hidden="0" customWidth="1"/>
    <x:col min="4" max="4" width="39" hidden="0" customWidth="1"/>
    <x:col min="5" max="5" width="37" hidden="0" customWidth="1"/>
  </x:cols>
  <x:sheetData>
    <x:row r="1" ht="34" customHeight="1">
      <x:c r="A1" s="75" t="str">
        <x:v>Program</x:v>
      </x:c>
      <x:c r="B1" s="76" t="str">
        <x:v>Genes (n)</x:v>
      </x:c>
      <x:c r="C1" s="76" t="str">
        <x:v>Biological scope</x:v>
      </x:c>
      <x:c r="D1" s="76" t="str">
        <x:v>Representative genes</x:v>
      </x:c>
      <x:c r="E1" s="77" t="str">
        <x:v>Analytical role</x:v>
      </x:c>
    </x:row>
    <x:row r="2" ht="15" hidden="0" customHeight="1">
      <x:c r="A2" s="81" t="str">
        <x:v>MHC-I</x:v>
      </x:c>
      <x:c r="B2" s="83" t="n">
        <x:v>16</x:v>
      </x:c>
      <x:c r="C2" s="79" t="str">
        <x:v>MHC-I antigen presentation</x:v>
      </x:c>
      <x:c r="D2" s="79" t="str">
        <x:v>HLA-A/B/C, B2M, TAP1/2, NLRC5</x:v>
      </x:c>
      <x:c r="E2" s="79" t="str">
        <x:v>Fixed immune-ecology program</x:v>
      </x:c>
    </x:row>
    <x:row r="3" ht="15" hidden="0" customHeight="1">
      <x:c r="A3" s="81" t="str">
        <x:v>MHC-II</x:v>
      </x:c>
      <x:c r="B3" s="83" t="n">
        <x:v>12</x:v>
      </x:c>
      <x:c r="C3" s="79" t="str">
        <x:v>MHC-II antigen presentation</x:v>
      </x:c>
      <x:c r="D3" s="79" t="str">
        <x:v>HLA-DRA/DRB1, CD74, CIITA, CTSS</x:v>
      </x:c>
      <x:c r="E3" s="79" t="str">
        <x:v>Fixed immune-ecology program</x:v>
      </x:c>
    </x:row>
    <x:row r="4" ht="15" hidden="0" customHeight="1">
      <x:c r="A4" s="81" t="str">
        <x:v>IFN-gamma</x:v>
      </x:c>
      <x:c r="B4" s="83" t="n">
        <x:v>21</x:v>
      </x:c>
      <x:c r="C4" s="79" t="str">
        <x:v>Interferon-γ response</x:v>
      </x:c>
      <x:c r="D4" s="79" t="str">
        <x:v>IFNG, STAT1, IRF1, CXCL9/10/11, IDO1</x:v>
      </x:c>
      <x:c r="E4" s="79" t="str">
        <x:v>Fixed immune-ecology program</x:v>
      </x:c>
    </x:row>
    <x:row r="5" ht="15" hidden="0" customHeight="1">
      <x:c r="A5" s="81" t="str">
        <x:v>Cytolytic</x:v>
      </x:c>
      <x:c r="B5" s="83" t="n">
        <x:v>16</x:v>
      </x:c>
      <x:c r="C5" s="79" t="str">
        <x:v>Cytolytic T-cell context</x:v>
      </x:c>
      <x:c r="D5" s="79" t="str">
        <x:v>CD8A/B, GZMA/B, PRF1, NKG7</x:v>
      </x:c>
      <x:c r="E5" s="79" t="str">
        <x:v>Fixed immune-ecology program</x:v>
      </x:c>
    </x:row>
    <x:row r="6" ht="15" hidden="0" customHeight="1">
      <x:c r="A6" s="81" t="str">
        <x:v>Checkpoint</x:v>
      </x:c>
      <x:c r="B6" s="83" t="n">
        <x:v>13</x:v>
      </x:c>
      <x:c r="C6" s="79" t="str">
        <x:v>Checkpoint/exhaustion context</x:v>
      </x:c>
      <x:c r="D6" s="79" t="str">
        <x:v>PDCD1, CD274, CTLA4, LAG3, TIGIT, TOX</x:v>
      </x:c>
      <x:c r="E6" s="79" t="str">
        <x:v>Fixed immune-ecology program</x:v>
      </x:c>
    </x:row>
    <x:row r="7" ht="15" hidden="0" customHeight="1">
      <x:c r="A7" s="81" t="str">
        <x:v>Myeloid</x:v>
      </x:c>
      <x:c r="B7" s="83" t="n">
        <x:v>19</x:v>
      </x:c>
      <x:c r="C7" s="79" t="str">
        <x:v>Myeloid inflammatory context</x:v>
      </x:c>
      <x:c r="D7" s="79" t="str">
        <x:v>LST1, LYZ, TYROBP, CD68, CD163, C1QA</x:v>
      </x:c>
      <x:c r="E7" s="79" t="str">
        <x:v>Fixed immune-ecology program</x:v>
      </x:c>
    </x:row>
    <x:row r="8" ht="15" hidden="0" customHeight="1">
      <x:c r="A8" s="81" t="str">
        <x:v>TGF/EMT</x:v>
      </x:c>
      <x:c r="B8" s="83" t="n">
        <x:v>20</x:v>
      </x:c>
      <x:c r="C8" s="79" t="str">
        <x:v>TGF-β/EMT exclusion context</x:v>
      </x:c>
      <x:c r="D8" s="79" t="str">
        <x:v>TGFB1, SMAD2/3, VIM, FN1, COL1A1</x:v>
      </x:c>
      <x:c r="E8" s="79" t="str">
        <x:v>Fixed immune-ecology program</x:v>
      </x:c>
    </x:row>
    <x:row r="9" ht="15" hidden="0" customHeight="1">
      <x:c r="A9" s="81" t="str">
        <x:v>Proteasome</x:v>
      </x:c>
      <x:c r="B9" s="83" t="n">
        <x:v>22</x:v>
      </x:c>
      <x:c r="C9" s="79" t="str">
        <x:v>Proteasome antigen processing</x:v>
      </x:c>
      <x:c r="D9" s="79" t="str">
        <x:v>PSMB8/9/10, PSME1/2, PSMA1/7</x:v>
      </x:c>
      <x:c r="E9" s="79" t="str">
        <x:v>Bounded comparator</x:v>
      </x:c>
    </x:row>
  </x:sheetData>
  <x:pageMargins left="0.7" right="0.7" top="0.75" bottom="0.75" header="0.3" footer="0.3"/>
  <x:tableParts count="1">
    <x:tablePart xmlns:r="http://schemas.openxmlformats.org/officeDocument/2006/relationships" r:id="Rb14b5106383949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9" hidden="0" customWidth="1"/>
    <x:col min="4" max="4" width="17" hidden="0" customWidth="1"/>
    <x:col min="5" max="5" width="16" hidden="0" customWidth="1"/>
    <x:col min="6" max="6" width="14" hidden="0" customWidth="1"/>
    <x:col min="7" max="7" width="10" hidden="0" customWidth="1"/>
    <x:col min="8" max="8" width="10" hidden="0" customWidth="1"/>
  </x:cols>
  <x:sheetData>
    <x:row r="1" ht="34" customHeight="1">
      <x:c r="A1" s="75" t="str">
        <x:v>Layer</x:v>
      </x:c>
      <x:c r="B1" s="76" t="str">
        <x:v>Program</x:v>
      </x:c>
      <x:c r="C1" s="76" t="str">
        <x:v>Evaluable cancers</x:v>
      </x:c>
      <x:c r="D1" s="76" t="str">
        <x:v>Complete pairs*</x:v>
      </x:c>
      <x:c r="E1" s="76" t="str">
        <x:v>Median ρ (IQR)</x:v>
      </x:c>
      <x:c r="F1" s="76" t="str">
        <x:v>Range of ρ</x:v>
      </x:c>
      <x:c r="G1" s="76" t="str">
        <x:v>q&lt;0.05</x:v>
      </x:c>
      <x:c r="H1" s="77" t="str">
        <x:v>I²†</x:v>
      </x:c>
    </x:row>
    <x:row r="2" ht="15" hidden="0" customHeight="1">
      <x:c r="A2" s="81" t="str">
        <x:v>Protein</x:v>
      </x:c>
      <x:c r="B2" s="81" t="str">
        <x:v>MHC-I</x:v>
      </x:c>
      <x:c r="C2" s="81" t="str">
        <x:v>10/10</x:v>
      </x:c>
      <x:c r="D2" s="138" t="n">
        <x:v>1023</x:v>
      </x:c>
      <x:c r="E2" s="81" t="str">
        <x:v>0.761 (0.714–0.771)</x:v>
      </x:c>
      <x:c r="F2" s="81" t="str">
        <x:v>0.607–0.787</x:v>
      </x:c>
      <x:c r="G2" s="81" t="str">
        <x:v>10/10</x:v>
      </x:c>
      <x:c r="H2" s="86" t="n">
        <x:v>0.352</x:v>
      </x:c>
    </x:row>
    <x:row r="3" ht="15" hidden="0" customHeight="1">
      <x:c r="A3" s="81" t="str">
        <x:v>Protein</x:v>
      </x:c>
      <x:c r="B3" s="81" t="str">
        <x:v>MHC-II</x:v>
      </x:c>
      <x:c r="C3" s="81" t="str">
        <x:v>10/10</x:v>
      </x:c>
      <x:c r="D3" s="138" t="n">
        <x:v>1023</x:v>
      </x:c>
      <x:c r="E3" s="81" t="str">
        <x:v>0.757 (0.748–0.850)</x:v>
      </x:c>
      <x:c r="F3" s="81" t="str">
        <x:v>0.683–0.899</x:v>
      </x:c>
      <x:c r="G3" s="81" t="str">
        <x:v>10/10</x:v>
      </x:c>
      <x:c r="H3" s="86" t="n">
        <x:v>0.747</x:v>
      </x:c>
    </x:row>
    <x:row r="4" ht="15" hidden="0" customHeight="1">
      <x:c r="A4" s="81" t="str">
        <x:v>Protein</x:v>
      </x:c>
      <x:c r="B4" s="81" t="str">
        <x:v>IFN-gamma</x:v>
      </x:c>
      <x:c r="C4" s="81" t="str">
        <x:v>10/10</x:v>
      </x:c>
      <x:c r="D4" s="138" t="n">
        <x:v>1023</x:v>
      </x:c>
      <x:c r="E4" s="81" t="str">
        <x:v>0.857 (0.831–0.893)</x:v>
      </x:c>
      <x:c r="F4" s="81" t="str">
        <x:v>0.766–0.950</x:v>
      </x:c>
      <x:c r="G4" s="81" t="str">
        <x:v>10/10</x:v>
      </x:c>
      <x:c r="H4" s="86" t="n">
        <x:v>0.878</x:v>
      </x:c>
    </x:row>
    <x:row r="5" ht="15" hidden="0" customHeight="1">
      <x:c r="A5" s="81" t="str">
        <x:v>Protein</x:v>
      </x:c>
      <x:c r="B5" s="81" t="str">
        <x:v>Cytolytic</x:v>
      </x:c>
      <x:c r="C5" s="81" t="str">
        <x:v>9/10</x:v>
      </x:c>
      <x:c r="D5" s="138" t="n">
        <x:v>859</x:v>
      </x:c>
      <x:c r="E5" s="81" t="str">
        <x:v>0.758 (0.714–0.798)</x:v>
      </x:c>
      <x:c r="F5" s="81" t="str">
        <x:v>0.679–0.927</x:v>
      </x:c>
      <x:c r="G5" s="81" t="str">
        <x:v>9/9</x:v>
      </x:c>
      <x:c r="H5" s="86" t="n">
        <x:v>0.861</x:v>
      </x:c>
    </x:row>
    <x:row r="6" ht="15" hidden="0" customHeight="1">
      <x:c r="A6" s="81" t="str">
        <x:v>Protein</x:v>
      </x:c>
      <x:c r="B6" s="81" t="str">
        <x:v>Checkpoint</x:v>
      </x:c>
      <x:c r="C6" s="81" t="str">
        <x:v>8/10</x:v>
      </x:c>
      <x:c r="D6" s="138" t="n">
        <x:v>550</x:v>
      </x:c>
      <x:c r="E6" s="81" t="str">
        <x:v>0.596 (0.498–0.693)</x:v>
      </x:c>
      <x:c r="F6" s="81" t="str">
        <x:v>0.389–0.824</x:v>
      </x:c>
      <x:c r="G6" s="81" t="str">
        <x:v>8/8</x:v>
      </x:c>
      <x:c r="H6" s="86" t="n">
        <x:v>0.756</x:v>
      </x:c>
    </x:row>
    <x:row r="7" ht="15" hidden="0" customHeight="1">
      <x:c r="A7" s="81" t="str">
        <x:v>Protein</x:v>
      </x:c>
      <x:c r="B7" s="81" t="str">
        <x:v>Myeloid</x:v>
      </x:c>
      <x:c r="C7" s="81" t="str">
        <x:v>10/10</x:v>
      </x:c>
      <x:c r="D7" s="138" t="n">
        <x:v>1023</x:v>
      </x:c>
      <x:c r="E7" s="81" t="str">
        <x:v>0.680 (0.606–0.785)</x:v>
      </x:c>
      <x:c r="F7" s="81" t="str">
        <x:v>0.458–0.898</x:v>
      </x:c>
      <x:c r="G7" s="81" t="str">
        <x:v>10/10</x:v>
      </x:c>
      <x:c r="H7" s="86" t="n">
        <x:v>0.864</x:v>
      </x:c>
    </x:row>
    <x:row r="8" ht="15" hidden="0" customHeight="1">
      <x:c r="A8" s="81" t="str">
        <x:v>Protein</x:v>
      </x:c>
      <x:c r="B8" s="81" t="str">
        <x:v>TGF/EMT</x:v>
      </x:c>
      <x:c r="C8" s="81" t="str">
        <x:v>10/10</x:v>
      </x:c>
      <x:c r="D8" s="138" t="n">
        <x:v>1023</x:v>
      </x:c>
      <x:c r="E8" s="81" t="str">
        <x:v>0.779 (0.749–0.826)</x:v>
      </x:c>
      <x:c r="F8" s="81" t="str">
        <x:v>0.542–0.878</x:v>
      </x:c>
      <x:c r="G8" s="81" t="str">
        <x:v>10/10</x:v>
      </x:c>
      <x:c r="H8" s="86" t="n">
        <x:v>0.784</x:v>
      </x:c>
    </x:row>
    <x:row r="9" ht="15" hidden="0" customHeight="1">
      <x:c r="A9" s="81" t="str">
        <x:v>Protein</x:v>
      </x:c>
      <x:c r="B9" s="81" t="str">
        <x:v>Proteasome</x:v>
      </x:c>
      <x:c r="C9" s="81" t="str">
        <x:v>10/10</x:v>
      </x:c>
      <x:c r="D9" s="138" t="n">
        <x:v>1023</x:v>
      </x:c>
      <x:c r="E9" s="81" t="str">
        <x:v>0.329 (0.263–0.438)</x:v>
      </x:c>
      <x:c r="F9" s="81" t="str">
        <x:v>0.012–0.461</x:v>
      </x:c>
      <x:c r="G9" s="81" t="str">
        <x:v>9/10</x:v>
      </x:c>
      <x:c r="H9" s="86" t="n">
        <x:v>0.569</x:v>
      </x:c>
    </x:row>
    <x:row r="10" ht="15" hidden="0" customHeight="1">
      <x:c r="A10" s="81" t="str">
        <x:v>Phosphoprotein</x:v>
      </x:c>
      <x:c r="B10" s="81" t="str">
        <x:v>MHC-I</x:v>
      </x:c>
      <x:c r="C10" s="81" t="str">
        <x:v>10/10</x:v>
      </x:c>
      <x:c r="D10" s="138" t="n">
        <x:v>916</x:v>
      </x:c>
      <x:c r="E10" s="81" t="str">
        <x:v>0.525 (0.495–0.554)</x:v>
      </x:c>
      <x:c r="F10" s="81" t="str">
        <x:v>0.357–0.760</x:v>
      </x:c>
      <x:c r="G10" s="81" t="str">
        <x:v>10/10</x:v>
      </x:c>
      <x:c r="H10" s="86" t="n">
        <x:v>0.641</x:v>
      </x:c>
    </x:row>
    <x:row r="11" ht="15" hidden="0" customHeight="1">
      <x:c r="A11" s="81" t="str">
        <x:v>Phosphoprotein</x:v>
      </x:c>
      <x:c r="B11" s="81" t="str">
        <x:v>MHC-II</x:v>
      </x:c>
      <x:c r="C11" s="81" t="str">
        <x:v>0/10</x:v>
      </x:c>
      <x:c r="D11" s="138" t="str">
        <x:v>—</x:v>
      </x:c>
      <x:c r="E11" s="81" t="str">
        <x:v>—</x:v>
      </x:c>
      <x:c r="F11" s="81" t="str">
        <x:v>—</x:v>
      </x:c>
      <x:c r="G11" s="81" t="str">
        <x:v>0/0</x:v>
      </x:c>
      <x:c r="H11" s="86" t="str">
        <x:v>—</x:v>
      </x:c>
    </x:row>
    <x:row r="12" ht="15" hidden="0" customHeight="1">
      <x:c r="A12" s="81" t="str">
        <x:v>Phosphoprotein</x:v>
      </x:c>
      <x:c r="B12" s="81" t="str">
        <x:v>IFN-gamma</x:v>
      </x:c>
      <x:c r="C12" s="81" t="str">
        <x:v>10/10</x:v>
      </x:c>
      <x:c r="D12" s="138" t="n">
        <x:v>966</x:v>
      </x:c>
      <x:c r="E12" s="81" t="str">
        <x:v>0.683 (0.613–0.735)</x:v>
      </x:c>
      <x:c r="F12" s="81" t="str">
        <x:v>0.364–0.842</x:v>
      </x:c>
      <x:c r="G12" s="81" t="str">
        <x:v>10/10</x:v>
      </x:c>
      <x:c r="H12" s="86" t="n">
        <x:v>0.815</x:v>
      </x:c>
    </x:row>
    <x:row r="13" ht="15" hidden="0" customHeight="1">
      <x:c r="A13" s="81" t="str">
        <x:v>Phosphoprotein</x:v>
      </x:c>
      <x:c r="B13" s="81" t="str">
        <x:v>Cytolytic</x:v>
      </x:c>
      <x:c r="C13" s="81" t="str">
        <x:v>0/10</x:v>
      </x:c>
      <x:c r="D13" s="138" t="str">
        <x:v>—</x:v>
      </x:c>
      <x:c r="E13" s="81" t="str">
        <x:v>—</x:v>
      </x:c>
      <x:c r="F13" s="81" t="str">
        <x:v>—</x:v>
      </x:c>
      <x:c r="G13" s="81" t="str">
        <x:v>0/0</x:v>
      </x:c>
      <x:c r="H13" s="86" t="str">
        <x:v>—</x:v>
      </x:c>
    </x:row>
    <x:row r="14" ht="15" hidden="0" customHeight="1">
      <x:c r="A14" s="81" t="str">
        <x:v>Phosphoprotein</x:v>
      </x:c>
      <x:c r="B14" s="81" t="str">
        <x:v>Checkpoint</x:v>
      </x:c>
      <x:c r="C14" s="81" t="str">
        <x:v>8/10</x:v>
      </x:c>
      <x:c r="D14" s="138" t="n">
        <x:v>423</x:v>
      </x:c>
      <x:c r="E14" s="81" t="str">
        <x:v>0.719 (0.551–0.774)</x:v>
      </x:c>
      <x:c r="F14" s="81" t="str">
        <x:v>0.446–0.833</x:v>
      </x:c>
      <x:c r="G14" s="81" t="str">
        <x:v>8/8</x:v>
      </x:c>
      <x:c r="H14" s="86" t="n">
        <x:v>0.619</x:v>
      </x:c>
    </x:row>
    <x:row r="15" ht="15" hidden="0" customHeight="1">
      <x:c r="A15" s="81" t="str">
        <x:v>Phosphoprotein</x:v>
      </x:c>
      <x:c r="B15" s="81" t="str">
        <x:v>Myeloid</x:v>
      </x:c>
      <x:c r="C15" s="81" t="str">
        <x:v>4/10</x:v>
      </x:c>
      <x:c r="D15" s="138" t="n">
        <x:v>319</x:v>
      </x:c>
      <x:c r="E15" s="81" t="str">
        <x:v>0.585 (0.552–0.645)</x:v>
      </x:c>
      <x:c r="F15" s="81" t="str">
        <x:v>0.497–0.780</x:v>
      </x:c>
      <x:c r="G15" s="81" t="str">
        <x:v>4/4</x:v>
      </x:c>
      <x:c r="H15" s="86" t="n">
        <x:v>0.728</x:v>
      </x:c>
    </x:row>
    <x:row r="16" ht="15" hidden="0" customHeight="1">
      <x:c r="A16" s="81" t="str">
        <x:v>Phosphoprotein</x:v>
      </x:c>
      <x:c r="B16" s="81" t="str">
        <x:v>TGF/EMT</x:v>
      </x:c>
      <x:c r="C16" s="81" t="str">
        <x:v>10/10</x:v>
      </x:c>
      <x:c r="D16" s="138" t="n">
        <x:v>1023</x:v>
      </x:c>
      <x:c r="E16" s="81" t="str">
        <x:v>0.636 (0.552–0.697)</x:v>
      </x:c>
      <x:c r="F16" s="81" t="str">
        <x:v>0.519–0.820</x:v>
      </x:c>
      <x:c r="G16" s="81" t="str">
        <x:v>10/10</x:v>
      </x:c>
      <x:c r="H16" s="86" t="n">
        <x:v>0.752</x:v>
      </x:c>
    </x:row>
    <x:row r="17" ht="15" hidden="0" customHeight="1">
      <x:c r="A17" s="81" t="str">
        <x:v>Phosphoprotein</x:v>
      </x:c>
      <x:c r="B17" s="81" t="str">
        <x:v>Proteasome</x:v>
      </x:c>
      <x:c r="C17" s="81" t="str">
        <x:v>10/10</x:v>
      </x:c>
      <x:c r="D17" s="138" t="n">
        <x:v>1023</x:v>
      </x:c>
      <x:c r="E17" s="81" t="str">
        <x:v>0.352 (0.244–0.423)</x:v>
      </x:c>
      <x:c r="F17" s="81" t="str">
        <x:v>0.206–0.564</x:v>
      </x:c>
      <x:c r="G17" s="81" t="str">
        <x:v>10/10</x:v>
      </x:c>
      <x:c r="H17" s="86" t="n">
        <x:v>0.594</x:v>
      </x:c>
    </x:row>
  </x:sheetData>
  <x:pageMargins left="0.7" right="0.7" top="0.75" bottom="0.75" header="0.3" footer="0.3"/>
  <x:tableParts count="1">
    <x:tablePart xmlns:r="http://schemas.openxmlformats.org/officeDocument/2006/relationships" r:id="R4b4cf66193ec4d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28" hidden="0" customWidth="1"/>
    <x:col min="4" max="4" width="28" hidden="0" customWidth="1"/>
    <x:col min="5" max="5" width="16" hidden="0" customWidth="1"/>
  </x:cols>
  <x:sheetData>
    <x:row r="1" ht="34" customHeight="1">
      <x:c r="A1" s="98" t="str">
        <x:v>signature</x:v>
      </x:c>
      <x:c r="B1" s="99" t="str">
        <x:v>gene_symbol</x:v>
      </x:c>
      <x:c r="C1" s="99" t="str">
        <x:v>origin</x:v>
      </x:c>
      <x:c r="D1" s="99" t="str">
        <x:v>ensembl_stable_ids_from_cptac</x:v>
      </x:c>
      <x:c r="E1" s="100" t="str">
        <x:v>has_cptac_ensembl_mapping</x:v>
      </x:c>
    </x:row>
    <x:row r="2" ht="39.599998474121094" hidden="0" customHeight="1">
      <x:c r="A2" s="81" t="str">
        <x:v>antigen_presentation_mhc_i</x:v>
      </x:c>
      <x:c r="B2" s="81" t="str">
        <x:v>HLA-A</x:v>
      </x:c>
      <x:c r="C2" s="79" t="str">
        <x:v>Curated from canonical antigen-processing genes; v0.1 hypothesis set</x:v>
      </x:c>
      <x:c r="D2" s="81"/>
      <x:c r="E2" s="102" t="b">
        <x:v>0</x:v>
      </x:c>
    </x:row>
    <x:row r="3" ht="39.599998474121094" hidden="0" customHeight="1">
      <x:c r="A3" s="81" t="str">
        <x:v>antigen_presentation_mhc_i</x:v>
      </x:c>
      <x:c r="B3" s="81" t="str">
        <x:v>HLA-B</x:v>
      </x:c>
      <x:c r="C3" s="79" t="str">
        <x:v>Curated from canonical antigen-processing genes; v0.1 hypothesis set</x:v>
      </x:c>
      <x:c r="D3" s="81"/>
      <x:c r="E3" s="102" t="b">
        <x:v>0</x:v>
      </x:c>
    </x:row>
    <x:row r="4" ht="39.599998474121094" hidden="0" customHeight="1">
      <x:c r="A4" s="81" t="str">
        <x:v>antigen_presentation_mhc_i</x:v>
      </x:c>
      <x:c r="B4" s="81" t="str">
        <x:v>HLA-C</x:v>
      </x:c>
      <x:c r="C4" s="79" t="str">
        <x:v>Curated from canonical antigen-processing genes; v0.1 hypothesis set</x:v>
      </x:c>
      <x:c r="D4" s="81" t="str">
        <x:v>ENSG00000204525</x:v>
      </x:c>
      <x:c r="E4" s="102" t="b">
        <x:v>1</x:v>
      </x:c>
    </x:row>
    <x:row r="5" ht="39.599998474121094" hidden="0" customHeight="1">
      <x:c r="A5" s="81" t="str">
        <x:v>antigen_presentation_mhc_i</x:v>
      </x:c>
      <x:c r="B5" s="81" t="str">
        <x:v>B2M</x:v>
      </x:c>
      <x:c r="C5" s="79" t="str">
        <x:v>Curated from canonical antigen-processing genes; v0.1 hypothesis set</x:v>
      </x:c>
      <x:c r="D5" s="81"/>
      <x:c r="E5" s="102" t="b">
        <x:v>0</x:v>
      </x:c>
    </x:row>
    <x:row r="6" ht="39.599998474121094" hidden="0" customHeight="1">
      <x:c r="A6" s="81" t="str">
        <x:v>antigen_presentation_mhc_i</x:v>
      </x:c>
      <x:c r="B6" s="81" t="str">
        <x:v>TAP1</x:v>
      </x:c>
      <x:c r="C6" s="79" t="str">
        <x:v>Curated from canonical antigen-processing genes; v0.1 hypothesis set</x:v>
      </x:c>
      <x:c r="D6" s="81" t="str">
        <x:v>ENSG00000168394</x:v>
      </x:c>
      <x:c r="E6" s="102" t="b">
        <x:v>1</x:v>
      </x:c>
    </x:row>
    <x:row r="7" ht="39.599998474121094" hidden="0" customHeight="1">
      <x:c r="A7" s="81" t="str">
        <x:v>antigen_presentation_mhc_i</x:v>
      </x:c>
      <x:c r="B7" s="81" t="str">
        <x:v>TAP2</x:v>
      </x:c>
      <x:c r="C7" s="79" t="str">
        <x:v>Curated from canonical antigen-processing genes; v0.1 hypothesis set</x:v>
      </x:c>
      <x:c r="D7" s="81" t="str">
        <x:v>ENSG00000204267</x:v>
      </x:c>
      <x:c r="E7" s="102" t="b">
        <x:v>1</x:v>
      </x:c>
    </x:row>
    <x:row r="8" ht="39.599998474121094" hidden="0" customHeight="1">
      <x:c r="A8" s="81" t="str">
        <x:v>antigen_presentation_mhc_i</x:v>
      </x:c>
      <x:c r="B8" s="81" t="str">
        <x:v>TAPBP</x:v>
      </x:c>
      <x:c r="C8" s="79" t="str">
        <x:v>Curated from canonical antigen-processing genes; v0.1 hypothesis set</x:v>
      </x:c>
      <x:c r="D8" s="81"/>
      <x:c r="E8" s="102" t="b">
        <x:v>0</x:v>
      </x:c>
    </x:row>
    <x:row r="9" ht="39.599998474121094" hidden="0" customHeight="1">
      <x:c r="A9" s="81" t="str">
        <x:v>antigen_presentation_mhc_i</x:v>
      </x:c>
      <x:c r="B9" s="81" t="str">
        <x:v>NLRC5</x:v>
      </x:c>
      <x:c r="C9" s="79" t="str">
        <x:v>Curated from canonical antigen-processing genes; v0.1 hypothesis set</x:v>
      </x:c>
      <x:c r="D9" s="81" t="str">
        <x:v>ENSG00000140853</x:v>
      </x:c>
      <x:c r="E9" s="102" t="b">
        <x:v>1</x:v>
      </x:c>
    </x:row>
    <x:row r="10" ht="39.599998474121094" hidden="0" customHeight="1">
      <x:c r="A10" s="81" t="str">
        <x:v>antigen_presentation_mhc_i</x:v>
      </x:c>
      <x:c r="B10" s="81" t="str">
        <x:v>PSMB8</x:v>
      </x:c>
      <x:c r="C10" s="79" t="str">
        <x:v>Curated from canonical antigen-processing genes; v0.1 hypothesis set</x:v>
      </x:c>
      <x:c r="D10" s="81" t="str">
        <x:v>ENSG00000204264</x:v>
      </x:c>
      <x:c r="E10" s="102" t="b">
        <x:v>1</x:v>
      </x:c>
    </x:row>
    <x:row r="11" ht="39.599998474121094" hidden="0" customHeight="1">
      <x:c r="A11" s="81" t="str">
        <x:v>antigen_presentation_mhc_i</x:v>
      </x:c>
      <x:c r="B11" s="81" t="str">
        <x:v>PSMB9</x:v>
      </x:c>
      <x:c r="C11" s="79" t="str">
        <x:v>Curated from canonical antigen-processing genes; v0.1 hypothesis set</x:v>
      </x:c>
      <x:c r="D11" s="81"/>
      <x:c r="E11" s="102" t="b">
        <x:v>0</x:v>
      </x:c>
    </x:row>
    <x:row r="12" ht="39.599998474121094" hidden="0" customHeight="1">
      <x:c r="A12" s="81" t="str">
        <x:v>antigen_presentation_mhc_i</x:v>
      </x:c>
      <x:c r="B12" s="81" t="str">
        <x:v>PSMB10</x:v>
      </x:c>
      <x:c r="C12" s="79" t="str">
        <x:v>Curated from canonical antigen-processing genes; v0.1 hypothesis set</x:v>
      </x:c>
      <x:c r="D12" s="81" t="str">
        <x:v>ENSG00000205220</x:v>
      </x:c>
      <x:c r="E12" s="102" t="b">
        <x:v>1</x:v>
      </x:c>
    </x:row>
    <x:row r="13" ht="39.599998474121094" hidden="0" customHeight="1">
      <x:c r="A13" s="81" t="str">
        <x:v>antigen_presentation_mhc_i</x:v>
      </x:c>
      <x:c r="B13" s="81" t="str">
        <x:v>ERAP1</x:v>
      </x:c>
      <x:c r="C13" s="79" t="str">
        <x:v>Curated from canonical antigen-processing genes; v0.1 hypothesis set</x:v>
      </x:c>
      <x:c r="D13" s="81" t="str">
        <x:v>ENSG00000164307</x:v>
      </x:c>
      <x:c r="E13" s="102" t="b">
        <x:v>1</x:v>
      </x:c>
    </x:row>
    <x:row r="14" ht="39.599998474121094" hidden="0" customHeight="1">
      <x:c r="A14" s="81" t="str">
        <x:v>antigen_presentation_mhc_i</x:v>
      </x:c>
      <x:c r="B14" s="81" t="str">
        <x:v>ERAP2</x:v>
      </x:c>
      <x:c r="C14" s="79" t="str">
        <x:v>Curated from canonical antigen-processing genes; v0.1 hypothesis set</x:v>
      </x:c>
      <x:c r="D14" s="81" t="str">
        <x:v>ENSG00000164308</x:v>
      </x:c>
      <x:c r="E14" s="102" t="b">
        <x:v>1</x:v>
      </x:c>
    </x:row>
    <x:row r="15" ht="39.599998474121094" hidden="0" customHeight="1">
      <x:c r="A15" s="81" t="str">
        <x:v>antigen_presentation_mhc_i</x:v>
      </x:c>
      <x:c r="B15" s="81" t="str">
        <x:v>CALR</x:v>
      </x:c>
      <x:c r="C15" s="79" t="str">
        <x:v>Curated from canonical antigen-processing genes; v0.1 hypothesis set</x:v>
      </x:c>
      <x:c r="D15" s="81" t="str">
        <x:v>ENSG00000179218</x:v>
      </x:c>
      <x:c r="E15" s="102" t="b">
        <x:v>1</x:v>
      </x:c>
    </x:row>
    <x:row r="16" ht="39.599998474121094" hidden="0" customHeight="1">
      <x:c r="A16" s="81" t="str">
        <x:v>antigen_presentation_mhc_i</x:v>
      </x:c>
      <x:c r="B16" s="81" t="str">
        <x:v>CANX</x:v>
      </x:c>
      <x:c r="C16" s="79" t="str">
        <x:v>Curated from canonical antigen-processing genes; v0.1 hypothesis set</x:v>
      </x:c>
      <x:c r="D16" s="81" t="str">
        <x:v>ENSG00000127022</x:v>
      </x:c>
      <x:c r="E16" s="102" t="b">
        <x:v>1</x:v>
      </x:c>
    </x:row>
    <x:row r="17" ht="39.599998474121094" hidden="0" customHeight="1">
      <x:c r="A17" s="81" t="str">
        <x:v>antigen_presentation_mhc_i</x:v>
      </x:c>
      <x:c r="B17" s="81" t="str">
        <x:v>PDIA3</x:v>
      </x:c>
      <x:c r="C17" s="79" t="str">
        <x:v>Curated from canonical antigen-processing genes; v0.1 hypothesis set</x:v>
      </x:c>
      <x:c r="D17" s="81" t="str">
        <x:v>ENSG00000167004</x:v>
      </x:c>
      <x:c r="E17" s="102" t="b">
        <x:v>1</x:v>
      </x:c>
    </x:row>
    <x:row r="18" ht="26.399999618530273" hidden="0" customHeight="1">
      <x:c r="A18" s="81" t="str">
        <x:v>antigen_presentation_mhc_ii</x:v>
      </x:c>
      <x:c r="B18" s="81" t="str">
        <x:v>HLA-DRA</x:v>
      </x:c>
      <x:c r="C18" s="79" t="str">
        <x:v>Curated from canonical MHC-II pathway genes; v0.1 hypothesis set</x:v>
      </x:c>
      <x:c r="D18" s="81" t="str">
        <x:v>ENSG00000204287</x:v>
      </x:c>
      <x:c r="E18" s="102" t="b">
        <x:v>1</x:v>
      </x:c>
    </x:row>
    <x:row r="19" ht="26.399999618530273" hidden="0" customHeight="1">
      <x:c r="A19" s="81" t="str">
        <x:v>antigen_presentation_mhc_ii</x:v>
      </x:c>
      <x:c r="B19" s="81" t="str">
        <x:v>HLA-DRB1</x:v>
      </x:c>
      <x:c r="C19" s="79" t="str">
        <x:v>Curated from canonical MHC-II pathway genes; v0.1 hypothesis set</x:v>
      </x:c>
      <x:c r="D19" s="81" t="str">
        <x:v>ENSG00000196126</x:v>
      </x:c>
      <x:c r="E19" s="102" t="b">
        <x:v>1</x:v>
      </x:c>
    </x:row>
    <x:row r="20" ht="26.399999618530273" hidden="0" customHeight="1">
      <x:c r="A20" s="81" t="str">
        <x:v>antigen_presentation_mhc_ii</x:v>
      </x:c>
      <x:c r="B20" s="81" t="str">
        <x:v>HLA-DPA1</x:v>
      </x:c>
      <x:c r="C20" s="79" t="str">
        <x:v>Curated from canonical MHC-II pathway genes; v0.1 hypothesis set</x:v>
      </x:c>
      <x:c r="D20" s="81"/>
      <x:c r="E20" s="102" t="b">
        <x:v>0</x:v>
      </x:c>
    </x:row>
    <x:row r="21" ht="26.399999618530273" hidden="0" customHeight="1">
      <x:c r="A21" s="81" t="str">
        <x:v>antigen_presentation_mhc_ii</x:v>
      </x:c>
      <x:c r="B21" s="81" t="str">
        <x:v>HLA-DPB1</x:v>
      </x:c>
      <x:c r="C21" s="79" t="str">
        <x:v>Curated from canonical MHC-II pathway genes; v0.1 hypothesis set</x:v>
      </x:c>
      <x:c r="D21" s="81"/>
      <x:c r="E21" s="102" t="b">
        <x:v>0</x:v>
      </x:c>
    </x:row>
    <x:row r="22" ht="26.399999618530273" hidden="0" customHeight="1">
      <x:c r="A22" s="81" t="str">
        <x:v>antigen_presentation_mhc_ii</x:v>
      </x:c>
      <x:c r="B22" s="81" t="str">
        <x:v>HLA-DQA1</x:v>
      </x:c>
      <x:c r="C22" s="79" t="str">
        <x:v>Curated from canonical MHC-II pathway genes; v0.1 hypothesis set</x:v>
      </x:c>
      <x:c r="D22" s="81" t="str">
        <x:v>ENSG00000196735</x:v>
      </x:c>
      <x:c r="E22" s="102" t="b">
        <x:v>1</x:v>
      </x:c>
    </x:row>
    <x:row r="23" ht="26.399999618530273" hidden="0" customHeight="1">
      <x:c r="A23" s="81" t="str">
        <x:v>antigen_presentation_mhc_ii</x:v>
      </x:c>
      <x:c r="B23" s="81" t="str">
        <x:v>HLA-DQB1</x:v>
      </x:c>
      <x:c r="C23" s="79" t="str">
        <x:v>Curated from canonical MHC-II pathway genes; v0.1 hypothesis set</x:v>
      </x:c>
      <x:c r="D23" s="81" t="str">
        <x:v>ENSG00000179344</x:v>
      </x:c>
      <x:c r="E23" s="102" t="b">
        <x:v>1</x:v>
      </x:c>
    </x:row>
    <x:row r="24" ht="26.399999618530273" hidden="0" customHeight="1">
      <x:c r="A24" s="81" t="str">
        <x:v>antigen_presentation_mhc_ii</x:v>
      </x:c>
      <x:c r="B24" s="81" t="str">
        <x:v>HLA-DMA</x:v>
      </x:c>
      <x:c r="C24" s="79" t="str">
        <x:v>Curated from canonical MHC-II pathway genes; v0.1 hypothesis set</x:v>
      </x:c>
      <x:c r="D24" s="81" t="str">
        <x:v>ENSG00000204257</x:v>
      </x:c>
      <x:c r="E24" s="102" t="b">
        <x:v>1</x:v>
      </x:c>
    </x:row>
    <x:row r="25" ht="26.399999618530273" hidden="0" customHeight="1">
      <x:c r="A25" s="81" t="str">
        <x:v>antigen_presentation_mhc_ii</x:v>
      </x:c>
      <x:c r="B25" s="81" t="str">
        <x:v>HLA-DMB</x:v>
      </x:c>
      <x:c r="C25" s="79" t="str">
        <x:v>Curated from canonical MHC-II pathway genes; v0.1 hypothesis set</x:v>
      </x:c>
      <x:c r="D25" s="81"/>
      <x:c r="E25" s="102" t="b">
        <x:v>0</x:v>
      </x:c>
    </x:row>
    <x:row r="26" ht="26.399999618530273" hidden="0" customHeight="1">
      <x:c r="A26" s="81" t="str">
        <x:v>antigen_presentation_mhc_ii</x:v>
      </x:c>
      <x:c r="B26" s="81" t="str">
        <x:v>CD74</x:v>
      </x:c>
      <x:c r="C26" s="79" t="str">
        <x:v>Curated from canonical MHC-II pathway genes; v0.1 hypothesis set</x:v>
      </x:c>
      <x:c r="D26" s="81" t="str">
        <x:v>ENSG00000019582</x:v>
      </x:c>
      <x:c r="E26" s="102" t="b">
        <x:v>1</x:v>
      </x:c>
    </x:row>
    <x:row r="27" ht="26.399999618530273" hidden="0" customHeight="1">
      <x:c r="A27" s="81" t="str">
        <x:v>antigen_presentation_mhc_ii</x:v>
      </x:c>
      <x:c r="B27" s="81" t="str">
        <x:v>CIITA</x:v>
      </x:c>
      <x:c r="C27" s="79" t="str">
        <x:v>Curated from canonical MHC-II pathway genes; v0.1 hypothesis set</x:v>
      </x:c>
      <x:c r="D27" s="81" t="str">
        <x:v>ENSG00000179583</x:v>
      </x:c>
      <x:c r="E27" s="102" t="b">
        <x:v>1</x:v>
      </x:c>
    </x:row>
    <x:row r="28" ht="26.399999618530273" hidden="0" customHeight="1">
      <x:c r="A28" s="81" t="str">
        <x:v>antigen_presentation_mhc_ii</x:v>
      </x:c>
      <x:c r="B28" s="81" t="str">
        <x:v>LGMN</x:v>
      </x:c>
      <x:c r="C28" s="79" t="str">
        <x:v>Curated from canonical MHC-II pathway genes; v0.1 hypothesis set</x:v>
      </x:c>
      <x:c r="D28" s="81" t="str">
        <x:v>ENSG00000100600</x:v>
      </x:c>
      <x:c r="E28" s="102" t="b">
        <x:v>1</x:v>
      </x:c>
    </x:row>
    <x:row r="29" ht="26.399999618530273" hidden="0" customHeight="1">
      <x:c r="A29" s="81" t="str">
        <x:v>antigen_presentation_mhc_ii</x:v>
      </x:c>
      <x:c r="B29" s="81" t="str">
        <x:v>CTSS</x:v>
      </x:c>
      <x:c r="C29" s="79" t="str">
        <x:v>Curated from canonical MHC-II pathway genes; v0.1 hypothesis set</x:v>
      </x:c>
      <x:c r="D29" s="81" t="str">
        <x:v>ENSG00000163131</x:v>
      </x:c>
      <x:c r="E29" s="102" t="b">
        <x:v>1</x:v>
      </x:c>
    </x:row>
    <x:row r="30" ht="39.599998474121094" hidden="0" customHeight="1">
      <x:c r="A30" s="81" t="str">
        <x:v>ifn_gamma_response</x:v>
      </x:c>
      <x:c r="B30" s="81" t="str">
        <x:v>IFNG</x:v>
      </x:c>
      <x:c r="C30" s="79" t="str">
        <x:v>Curated from Hallmark-like IFN response and antigen-response genes; v0.1 hypothesis set</x:v>
      </x:c>
      <x:c r="D30" s="81"/>
      <x:c r="E30" s="102" t="b">
        <x:v>0</x:v>
      </x:c>
    </x:row>
    <x:row r="31" ht="39.599998474121094" hidden="0" customHeight="1">
      <x:c r="A31" s="81" t="str">
        <x:v>ifn_gamma_response</x:v>
      </x:c>
      <x:c r="B31" s="81" t="str">
        <x:v>STAT1</x:v>
      </x:c>
      <x:c r="C31" s="79" t="str">
        <x:v>Curated from Hallmark-like IFN response and antigen-response genes; v0.1 hypothesis set</x:v>
      </x:c>
      <x:c r="D31" s="81" t="str">
        <x:v>ENSG00000115415</x:v>
      </x:c>
      <x:c r="E31" s="102" t="b">
        <x:v>1</x:v>
      </x:c>
    </x:row>
    <x:row r="32" ht="39.599998474121094" hidden="0" customHeight="1">
      <x:c r="A32" s="81" t="str">
        <x:v>ifn_gamma_response</x:v>
      </x:c>
      <x:c r="B32" s="81" t="str">
        <x:v>IRF1</x:v>
      </x:c>
      <x:c r="C32" s="79" t="str">
        <x:v>Curated from Hallmark-like IFN response and antigen-response genes; v0.1 hypothesis set</x:v>
      </x:c>
      <x:c r="D32" s="81" t="str">
        <x:v>ENSG00000125347</x:v>
      </x:c>
      <x:c r="E32" s="102" t="b">
        <x:v>1</x:v>
      </x:c>
    </x:row>
    <x:row r="33" ht="39.599998474121094" hidden="0" customHeight="1">
      <x:c r="A33" s="81" t="str">
        <x:v>ifn_gamma_response</x:v>
      </x:c>
      <x:c r="B33" s="81" t="str">
        <x:v>IRF9</x:v>
      </x:c>
      <x:c r="C33" s="79" t="str">
        <x:v>Curated from Hallmark-like IFN response and antigen-response genes; v0.1 hypothesis set</x:v>
      </x:c>
      <x:c r="D33" s="81"/>
      <x:c r="E33" s="102" t="b">
        <x:v>0</x:v>
      </x:c>
    </x:row>
    <x:row r="34" ht="39.599998474121094" hidden="0" customHeight="1">
      <x:c r="A34" s="81" t="str">
        <x:v>ifn_gamma_response</x:v>
      </x:c>
      <x:c r="B34" s="81" t="str">
        <x:v>JAK1</x:v>
      </x:c>
      <x:c r="C34" s="79" t="str">
        <x:v>Curated from Hallmark-like IFN response and antigen-response genes; v0.1 hypothesis set</x:v>
      </x:c>
      <x:c r="D34" s="81" t="str">
        <x:v>ENSG00000162434</x:v>
      </x:c>
      <x:c r="E34" s="102" t="b">
        <x:v>1</x:v>
      </x:c>
    </x:row>
    <x:row r="35" ht="39.599998474121094" hidden="0" customHeight="1">
      <x:c r="A35" s="81" t="str">
        <x:v>ifn_gamma_response</x:v>
      </x:c>
      <x:c r="B35" s="81" t="str">
        <x:v>JAK2</x:v>
      </x:c>
      <x:c r="C35" s="79" t="str">
        <x:v>Curated from Hallmark-like IFN response and antigen-response genes; v0.1 hypothesis set</x:v>
      </x:c>
      <x:c r="D35" s="81" t="str">
        <x:v>ENSG00000096968</x:v>
      </x:c>
      <x:c r="E35" s="102" t="b">
        <x:v>1</x:v>
      </x:c>
    </x:row>
    <x:row r="36" ht="39.599998474121094" hidden="0" customHeight="1">
      <x:c r="A36" s="81" t="str">
        <x:v>ifn_gamma_response</x:v>
      </x:c>
      <x:c r="B36" s="81" t="str">
        <x:v>CXCL9</x:v>
      </x:c>
      <x:c r="C36" s="79" t="str">
        <x:v>Curated from Hallmark-like IFN response and antigen-response genes; v0.1 hypothesis set</x:v>
      </x:c>
      <x:c r="D36" s="81" t="str">
        <x:v>ENSG00000138755</x:v>
      </x:c>
      <x:c r="E36" s="102" t="b">
        <x:v>1</x:v>
      </x:c>
    </x:row>
    <x:row r="37" ht="39.599998474121094" hidden="0" customHeight="1">
      <x:c r="A37" s="81" t="str">
        <x:v>ifn_gamma_response</x:v>
      </x:c>
      <x:c r="B37" s="81" t="str">
        <x:v>CXCL10</x:v>
      </x:c>
      <x:c r="C37" s="79" t="str">
        <x:v>Curated from Hallmark-like IFN response and antigen-response genes; v0.1 hypothesis set</x:v>
      </x:c>
      <x:c r="D37" s="81" t="str">
        <x:v>ENSG00000169245</x:v>
      </x:c>
      <x:c r="E37" s="102" t="b">
        <x:v>1</x:v>
      </x:c>
    </x:row>
    <x:row r="38" ht="39.599998474121094" hidden="0" customHeight="1">
      <x:c r="A38" s="81" t="str">
        <x:v>ifn_gamma_response</x:v>
      </x:c>
      <x:c r="B38" s="81" t="str">
        <x:v>CXCL11</x:v>
      </x:c>
      <x:c r="C38" s="79" t="str">
        <x:v>Curated from Hallmark-like IFN response and antigen-response genes; v0.1 hypothesis set</x:v>
      </x:c>
      <x:c r="D38" s="81" t="str">
        <x:v>ENSG00000169248</x:v>
      </x:c>
      <x:c r="E38" s="102" t="b">
        <x:v>1</x:v>
      </x:c>
    </x:row>
    <x:row r="39" ht="39.599998474121094" hidden="0" customHeight="1">
      <x:c r="A39" s="81" t="str">
        <x:v>ifn_gamma_response</x:v>
      </x:c>
      <x:c r="B39" s="81" t="str">
        <x:v>GBP1</x:v>
      </x:c>
      <x:c r="C39" s="79" t="str">
        <x:v>Curated from Hallmark-like IFN response and antigen-response genes; v0.1 hypothesis set</x:v>
      </x:c>
      <x:c r="D39" s="81" t="str">
        <x:v>ENSG00000117228</x:v>
      </x:c>
      <x:c r="E39" s="102" t="b">
        <x:v>1</x:v>
      </x:c>
    </x:row>
    <x:row r="40" ht="39.599998474121094" hidden="0" customHeight="1">
      <x:c r="A40" s="81" t="str">
        <x:v>ifn_gamma_response</x:v>
      </x:c>
      <x:c r="B40" s="81" t="str">
        <x:v>GBP2</x:v>
      </x:c>
      <x:c r="C40" s="79" t="str">
        <x:v>Curated from Hallmark-like IFN response and antigen-response genes; v0.1 hypothesis set</x:v>
      </x:c>
      <x:c r="D40" s="81" t="str">
        <x:v>ENSG00000162645</x:v>
      </x:c>
      <x:c r="E40" s="102" t="b">
        <x:v>1</x:v>
      </x:c>
    </x:row>
    <x:row r="41" ht="39.599998474121094" hidden="0" customHeight="1">
      <x:c r="A41" s="81" t="str">
        <x:v>ifn_gamma_response</x:v>
      </x:c>
      <x:c r="B41" s="81" t="str">
        <x:v>GBP5</x:v>
      </x:c>
      <x:c r="C41" s="79" t="str">
        <x:v>Curated from Hallmark-like IFN response and antigen-response genes; v0.1 hypothesis set</x:v>
      </x:c>
      <x:c r="D41" s="81" t="str">
        <x:v>ENSG00000154451</x:v>
      </x:c>
      <x:c r="E41" s="102" t="b">
        <x:v>1</x:v>
      </x:c>
    </x:row>
    <x:row r="42" ht="39.599998474121094" hidden="0" customHeight="1">
      <x:c r="A42" s="81" t="str">
        <x:v>ifn_gamma_response</x:v>
      </x:c>
      <x:c r="B42" s="81" t="str">
        <x:v>IDO1</x:v>
      </x:c>
      <x:c r="C42" s="79" t="str">
        <x:v>Curated from Hallmark-like IFN response and antigen-response genes; v0.1 hypothesis set</x:v>
      </x:c>
      <x:c r="D42" s="81"/>
      <x:c r="E42" s="102" t="b">
        <x:v>0</x:v>
      </x:c>
    </x:row>
    <x:row r="43" ht="39.599998474121094" hidden="0" customHeight="1">
      <x:c r="A43" s="81" t="str">
        <x:v>ifn_gamma_response</x:v>
      </x:c>
      <x:c r="B43" s="81" t="str">
        <x:v>ISG15</x:v>
      </x:c>
      <x:c r="C43" s="79" t="str">
        <x:v>Curated from Hallmark-like IFN response and antigen-response genes; v0.1 hypothesis set</x:v>
      </x:c>
      <x:c r="D43" s="81"/>
      <x:c r="E43" s="102" t="b">
        <x:v>0</x:v>
      </x:c>
    </x:row>
    <x:row r="44" ht="39.599998474121094" hidden="0" customHeight="1">
      <x:c r="A44" s="81" t="str">
        <x:v>ifn_gamma_response</x:v>
      </x:c>
      <x:c r="B44" s="81" t="str">
        <x:v>IFIT1</x:v>
      </x:c>
      <x:c r="C44" s="79" t="str">
        <x:v>Curated from Hallmark-like IFN response and antigen-response genes; v0.1 hypothesis set</x:v>
      </x:c>
      <x:c r="D44" s="81" t="str">
        <x:v>ENSG00000185745</x:v>
      </x:c>
      <x:c r="E44" s="102" t="b">
        <x:v>1</x:v>
      </x:c>
    </x:row>
    <x:row r="45" ht="39.599998474121094" hidden="0" customHeight="1">
      <x:c r="A45" s="81" t="str">
        <x:v>ifn_gamma_response</x:v>
      </x:c>
      <x:c r="B45" s="81" t="str">
        <x:v>IFIT2</x:v>
      </x:c>
      <x:c r="C45" s="79" t="str">
        <x:v>Curated from Hallmark-like IFN response and antigen-response genes; v0.1 hypothesis set</x:v>
      </x:c>
      <x:c r="D45" s="81" t="str">
        <x:v>ENSG00000119922</x:v>
      </x:c>
      <x:c r="E45" s="102" t="b">
        <x:v>1</x:v>
      </x:c>
    </x:row>
    <x:row r="46" ht="39.599998474121094" hidden="0" customHeight="1">
      <x:c r="A46" s="81" t="str">
        <x:v>ifn_gamma_response</x:v>
      </x:c>
      <x:c r="B46" s="81" t="str">
        <x:v>IFIT3</x:v>
      </x:c>
      <x:c r="C46" s="79" t="str">
        <x:v>Curated from Hallmark-like IFN response and antigen-response genes; v0.1 hypothesis set</x:v>
      </x:c>
      <x:c r="D46" s="81" t="str">
        <x:v>ENSG00000119917</x:v>
      </x:c>
      <x:c r="E46" s="102" t="b">
        <x:v>1</x:v>
      </x:c>
    </x:row>
    <x:row r="47" ht="39.599998474121094" hidden="0" customHeight="1">
      <x:c r="A47" s="81" t="str">
        <x:v>ifn_gamma_response</x:v>
      </x:c>
      <x:c r="B47" s="81" t="str">
        <x:v>MX1</x:v>
      </x:c>
      <x:c r="C47" s="79" t="str">
        <x:v>Curated from Hallmark-like IFN response and antigen-response genes; v0.1 hypothesis set</x:v>
      </x:c>
      <x:c r="D47" s="81" t="str">
        <x:v>ENSG00000157601</x:v>
      </x:c>
      <x:c r="E47" s="102" t="b">
        <x:v>1</x:v>
      </x:c>
    </x:row>
    <x:row r="48" ht="39.599998474121094" hidden="0" customHeight="1">
      <x:c r="A48" s="81" t="str">
        <x:v>ifn_gamma_response</x:v>
      </x:c>
      <x:c r="B48" s="81" t="str">
        <x:v>OAS1</x:v>
      </x:c>
      <x:c r="C48" s="79" t="str">
        <x:v>Curated from Hallmark-like IFN response and antigen-response genes; v0.1 hypothesis set</x:v>
      </x:c>
      <x:c r="D48" s="81" t="str">
        <x:v>ENSG00000089127</x:v>
      </x:c>
      <x:c r="E48" s="102" t="b">
        <x:v>1</x:v>
      </x:c>
    </x:row>
    <x:row r="49" ht="39.599998474121094" hidden="0" customHeight="1">
      <x:c r="A49" s="81" t="str">
        <x:v>ifn_gamma_response</x:v>
      </x:c>
      <x:c r="B49" s="81" t="str">
        <x:v>OAS2</x:v>
      </x:c>
      <x:c r="C49" s="79" t="str">
        <x:v>Curated from Hallmark-like IFN response and antigen-response genes; v0.1 hypothesis set</x:v>
      </x:c>
      <x:c r="D49" s="81" t="str">
        <x:v>ENSG00000111335</x:v>
      </x:c>
      <x:c r="E49" s="102" t="b">
        <x:v>1</x:v>
      </x:c>
    </x:row>
    <x:row r="50" ht="39.599998474121094" hidden="0" customHeight="1">
      <x:c r="A50" s="81" t="str">
        <x:v>ifn_gamma_response</x:v>
      </x:c>
      <x:c r="B50" s="81" t="str">
        <x:v>OAS3</x:v>
      </x:c>
      <x:c r="C50" s="79" t="str">
        <x:v>Curated from Hallmark-like IFN response and antigen-response genes; v0.1 hypothesis set</x:v>
      </x:c>
      <x:c r="D50" s="81" t="str">
        <x:v>ENSG00000111331</x:v>
      </x:c>
      <x:c r="E50" s="102" t="b">
        <x:v>1</x:v>
      </x:c>
    </x:row>
    <x:row r="51" ht="26.399999618530273" hidden="0" customHeight="1">
      <x:c r="A51" s="81" t="str">
        <x:v>cytolytic_t_cell_context</x:v>
      </x:c>
      <x:c r="B51" s="81" t="str">
        <x:v>CD8A</x:v>
      </x:c>
      <x:c r="C51" s="79" t="str">
        <x:v>Curated cytolytic lymphocyte marker genes; v0.1 hypothesis set</x:v>
      </x:c>
      <x:c r="D51" s="81" t="str">
        <x:v>ENSG00000153563</x:v>
      </x:c>
      <x:c r="E51" s="102" t="b">
        <x:v>1</x:v>
      </x:c>
    </x:row>
    <x:row r="52" ht="26.399999618530273" hidden="0" customHeight="1">
      <x:c r="A52" s="81" t="str">
        <x:v>cytolytic_t_cell_context</x:v>
      </x:c>
      <x:c r="B52" s="81" t="str">
        <x:v>CD8B</x:v>
      </x:c>
      <x:c r="C52" s="79" t="str">
        <x:v>Curated cytolytic lymphocyte marker genes; v0.1 hypothesis set</x:v>
      </x:c>
      <x:c r="D52" s="81" t="str">
        <x:v>ENSG00000172116</x:v>
      </x:c>
      <x:c r="E52" s="102" t="b">
        <x:v>1</x:v>
      </x:c>
    </x:row>
    <x:row r="53" ht="26.399999618530273" hidden="0" customHeight="1">
      <x:c r="A53" s="81" t="str">
        <x:v>cytolytic_t_cell_context</x:v>
      </x:c>
      <x:c r="B53" s="81" t="str">
        <x:v>GZMA</x:v>
      </x:c>
      <x:c r="C53" s="79" t="str">
        <x:v>Curated cytolytic lymphocyte marker genes; v0.1 hypothesis set</x:v>
      </x:c>
      <x:c r="D53" s="81" t="str">
        <x:v>ENSG00000145649</x:v>
      </x:c>
      <x:c r="E53" s="102" t="b">
        <x:v>1</x:v>
      </x:c>
    </x:row>
    <x:row r="54" ht="26.399999618530273" hidden="0" customHeight="1">
      <x:c r="A54" s="81" t="str">
        <x:v>cytolytic_t_cell_context</x:v>
      </x:c>
      <x:c r="B54" s="81" t="str">
        <x:v>GZMB</x:v>
      </x:c>
      <x:c r="C54" s="79" t="str">
        <x:v>Curated cytolytic lymphocyte marker genes; v0.1 hypothesis set</x:v>
      </x:c>
      <x:c r="D54" s="81" t="str">
        <x:v>ENSG00000100453</x:v>
      </x:c>
      <x:c r="E54" s="102" t="b">
        <x:v>1</x:v>
      </x:c>
    </x:row>
    <x:row r="55" ht="26.399999618530273" hidden="0" customHeight="1">
      <x:c r="A55" s="81" t="str">
        <x:v>cytolytic_t_cell_context</x:v>
      </x:c>
      <x:c r="B55" s="81" t="str">
        <x:v>GZMH</x:v>
      </x:c>
      <x:c r="C55" s="79" t="str">
        <x:v>Curated cytolytic lymphocyte marker genes; v0.1 hypothesis set</x:v>
      </x:c>
      <x:c r="D55" s="81" t="str">
        <x:v>ENSG00000100450</x:v>
      </x:c>
      <x:c r="E55" s="102" t="b">
        <x:v>1</x:v>
      </x:c>
    </x:row>
    <x:row r="56" ht="26.399999618530273" hidden="0" customHeight="1">
      <x:c r="A56" s="81" t="str">
        <x:v>cytolytic_t_cell_context</x:v>
      </x:c>
      <x:c r="B56" s="81" t="str">
        <x:v>GZMK</x:v>
      </x:c>
      <x:c r="C56" s="79" t="str">
        <x:v>Curated cytolytic lymphocyte marker genes; v0.1 hypothesis set</x:v>
      </x:c>
      <x:c r="D56" s="81" t="str">
        <x:v>ENSG00000113088</x:v>
      </x:c>
      <x:c r="E56" s="102" t="b">
        <x:v>1</x:v>
      </x:c>
    </x:row>
    <x:row r="57" ht="26.399999618530273" hidden="0" customHeight="1">
      <x:c r="A57" s="81" t="str">
        <x:v>cytolytic_t_cell_context</x:v>
      </x:c>
      <x:c r="B57" s="81" t="str">
        <x:v>PRF1</x:v>
      </x:c>
      <x:c r="C57" s="79" t="str">
        <x:v>Curated cytolytic lymphocyte marker genes; v0.1 hypothesis set</x:v>
      </x:c>
      <x:c r="D57" s="81" t="str">
        <x:v>ENSG00000180644</x:v>
      </x:c>
      <x:c r="E57" s="102" t="b">
        <x:v>1</x:v>
      </x:c>
    </x:row>
    <x:row r="58" ht="26.399999618530273" hidden="0" customHeight="1">
      <x:c r="A58" s="81" t="str">
        <x:v>cytolytic_t_cell_context</x:v>
      </x:c>
      <x:c r="B58" s="81" t="str">
        <x:v>NKG7</x:v>
      </x:c>
      <x:c r="C58" s="79" t="str">
        <x:v>Curated cytolytic lymphocyte marker genes; v0.1 hypothesis set</x:v>
      </x:c>
      <x:c r="D58" s="81"/>
      <x:c r="E58" s="102" t="b">
        <x:v>0</x:v>
      </x:c>
    </x:row>
    <x:row r="59" ht="26.399999618530273" hidden="0" customHeight="1">
      <x:c r="A59" s="81" t="str">
        <x:v>cytolytic_t_cell_context</x:v>
      </x:c>
      <x:c r="B59" s="81" t="str">
        <x:v>GNLY</x:v>
      </x:c>
      <x:c r="C59" s="79" t="str">
        <x:v>Curated cytolytic lymphocyte marker genes; v0.1 hypothesis set</x:v>
      </x:c>
      <x:c r="D59" s="81" t="str">
        <x:v>ENSG00000115523</x:v>
      </x:c>
      <x:c r="E59" s="102" t="b">
        <x:v>1</x:v>
      </x:c>
    </x:row>
    <x:row r="60" ht="26.399999618530273" hidden="0" customHeight="1">
      <x:c r="A60" s="81" t="str">
        <x:v>cytolytic_t_cell_context</x:v>
      </x:c>
      <x:c r="B60" s="81" t="str">
        <x:v>CTSW</x:v>
      </x:c>
      <x:c r="C60" s="79" t="str">
        <x:v>Curated cytolytic lymphocyte marker genes; v0.1 hypothesis set</x:v>
      </x:c>
      <x:c r="D60" s="81" t="str">
        <x:v>ENSG00000172543</x:v>
      </x:c>
      <x:c r="E60" s="102" t="b">
        <x:v>1</x:v>
      </x:c>
    </x:row>
    <x:row r="61" ht="26.399999618530273" hidden="0" customHeight="1">
      <x:c r="A61" s="81" t="str">
        <x:v>cytolytic_t_cell_context</x:v>
      </x:c>
      <x:c r="B61" s="81" t="str">
        <x:v>CST7</x:v>
      </x:c>
      <x:c r="C61" s="79" t="str">
        <x:v>Curated cytolytic lymphocyte marker genes; v0.1 hypothesis set</x:v>
      </x:c>
      <x:c r="D61" s="81" t="str">
        <x:v>ENSG00000077984</x:v>
      </x:c>
      <x:c r="E61" s="102" t="b">
        <x:v>1</x:v>
      </x:c>
    </x:row>
    <x:row r="62" ht="26.399999618530273" hidden="0" customHeight="1">
      <x:c r="A62" s="81" t="str">
        <x:v>cytolytic_t_cell_context</x:v>
      </x:c>
      <x:c r="B62" s="81" t="str">
        <x:v>CCL5</x:v>
      </x:c>
      <x:c r="C62" s="79" t="str">
        <x:v>Curated cytolytic lymphocyte marker genes; v0.1 hypothesis set</x:v>
      </x:c>
      <x:c r="D62" s="81"/>
      <x:c r="E62" s="102" t="b">
        <x:v>0</x:v>
      </x:c>
    </x:row>
    <x:row r="63" ht="26.399999618530273" hidden="0" customHeight="1">
      <x:c r="A63" s="81" t="str">
        <x:v>cytolytic_t_cell_context</x:v>
      </x:c>
      <x:c r="B63" s="81" t="str">
        <x:v>CXCR3</x:v>
      </x:c>
      <x:c r="C63" s="79" t="str">
        <x:v>Curated cytolytic lymphocyte marker genes; v0.1 hypothesis set</x:v>
      </x:c>
      <x:c r="D63" s="81" t="str">
        <x:v>ENSG00000186810</x:v>
      </x:c>
      <x:c r="E63" s="102" t="b">
        <x:v>1</x:v>
      </x:c>
    </x:row>
    <x:row r="64" ht="26.399999618530273" hidden="0" customHeight="1">
      <x:c r="A64" s="81" t="str">
        <x:v>cytolytic_t_cell_context</x:v>
      </x:c>
      <x:c r="B64" s="81" t="str">
        <x:v>TRAC</x:v>
      </x:c>
      <x:c r="C64" s="79" t="str">
        <x:v>Curated cytolytic lymphocyte marker genes; v0.1 hypothesis set</x:v>
      </x:c>
      <x:c r="D64" s="81" t="str">
        <x:v>ENSG00000277734</x:v>
      </x:c>
      <x:c r="E64" s="102" t="b">
        <x:v>1</x:v>
      </x:c>
    </x:row>
    <x:row r="65" ht="26.399999618530273" hidden="0" customHeight="1">
      <x:c r="A65" s="81" t="str">
        <x:v>cytolytic_t_cell_context</x:v>
      </x:c>
      <x:c r="B65" s="81" t="str">
        <x:v>TRBC1</x:v>
      </x:c>
      <x:c r="C65" s="79" t="str">
        <x:v>Curated cytolytic lymphocyte marker genes; v0.1 hypothesis set</x:v>
      </x:c>
      <x:c r="D65" s="81" t="str">
        <x:v>ENSG00000211751</x:v>
      </x:c>
      <x:c r="E65" s="102" t="b">
        <x:v>1</x:v>
      </x:c>
    </x:row>
    <x:row r="66" ht="26.399999618530273" hidden="0" customHeight="1">
      <x:c r="A66" s="81" t="str">
        <x:v>cytolytic_t_cell_context</x:v>
      </x:c>
      <x:c r="B66" s="81" t="str">
        <x:v>TRBC2</x:v>
      </x:c>
      <x:c r="C66" s="79" t="str">
        <x:v>Curated cytolytic lymphocyte marker genes; v0.1 hypothesis set</x:v>
      </x:c>
      <x:c r="D66" s="81"/>
      <x:c r="E66" s="102" t="b">
        <x:v>0</x:v>
      </x:c>
    </x:row>
    <x:row r="67" ht="26.399999618530273" hidden="0" customHeight="1">
      <x:c r="A67" s="81" t="str">
        <x:v>checkpoint_exhaustion_context</x:v>
      </x:c>
      <x:c r="B67" s="81" t="str">
        <x:v>PDCD1</x:v>
      </x:c>
      <x:c r="C67" s="79" t="str">
        <x:v>Curated checkpoint/exhaustion marker genes; v0.1 hypothesis set</x:v>
      </x:c>
      <x:c r="D67" s="81" t="str">
        <x:v>ENSG00000188389</x:v>
      </x:c>
      <x:c r="E67" s="102" t="b">
        <x:v>1</x:v>
      </x:c>
    </x:row>
    <x:row r="68" ht="26.399999618530273" hidden="0" customHeight="1">
      <x:c r="A68" s="81" t="str">
        <x:v>checkpoint_exhaustion_context</x:v>
      </x:c>
      <x:c r="B68" s="81" t="str">
        <x:v>CD274</x:v>
      </x:c>
      <x:c r="C68" s="79" t="str">
        <x:v>Curated checkpoint/exhaustion marker genes; v0.1 hypothesis set</x:v>
      </x:c>
      <x:c r="D68" s="81" t="str">
        <x:v>ENSG00000120217</x:v>
      </x:c>
      <x:c r="E68" s="102" t="b">
        <x:v>1</x:v>
      </x:c>
    </x:row>
    <x:row r="69" ht="26.399999618530273" hidden="0" customHeight="1">
      <x:c r="A69" s="81" t="str">
        <x:v>checkpoint_exhaustion_context</x:v>
      </x:c>
      <x:c r="B69" s="81" t="str">
        <x:v>PDCD1LG2</x:v>
      </x:c>
      <x:c r="C69" s="79" t="str">
        <x:v>Curated checkpoint/exhaustion marker genes; v0.1 hypothesis set</x:v>
      </x:c>
      <x:c r="D69" s="81" t="str">
        <x:v>ENSG00000197646</x:v>
      </x:c>
      <x:c r="E69" s="102" t="b">
        <x:v>1</x:v>
      </x:c>
    </x:row>
    <x:row r="70" ht="26.399999618530273" hidden="0" customHeight="1">
      <x:c r="A70" s="81" t="str">
        <x:v>checkpoint_exhaustion_context</x:v>
      </x:c>
      <x:c r="B70" s="81" t="str">
        <x:v>CTLA4</x:v>
      </x:c>
      <x:c r="C70" s="79" t="str">
        <x:v>Curated checkpoint/exhaustion marker genes; v0.1 hypothesis set</x:v>
      </x:c>
      <x:c r="D70" s="81"/>
      <x:c r="E70" s="102" t="b">
        <x:v>0</x:v>
      </x:c>
    </x:row>
    <x:row r="71" ht="26.399999618530273" hidden="0" customHeight="1">
      <x:c r="A71" s="81" t="str">
        <x:v>checkpoint_exhaustion_context</x:v>
      </x:c>
      <x:c r="B71" s="81" t="str">
        <x:v>LAG3</x:v>
      </x:c>
      <x:c r="C71" s="79" t="str">
        <x:v>Curated checkpoint/exhaustion marker genes; v0.1 hypothesis set</x:v>
      </x:c>
      <x:c r="D71" s="81" t="str">
        <x:v>ENSG00000089692</x:v>
      </x:c>
      <x:c r="E71" s="102" t="b">
        <x:v>1</x:v>
      </x:c>
    </x:row>
    <x:row r="72" ht="26.399999618530273" hidden="0" customHeight="1">
      <x:c r="A72" s="81" t="str">
        <x:v>checkpoint_exhaustion_context</x:v>
      </x:c>
      <x:c r="B72" s="81" t="str">
        <x:v>HAVCR2</x:v>
      </x:c>
      <x:c r="C72" s="79" t="str">
        <x:v>Curated checkpoint/exhaustion marker genes; v0.1 hypothesis set</x:v>
      </x:c>
      <x:c r="D72" s="81" t="str">
        <x:v>ENSG00000135077</x:v>
      </x:c>
      <x:c r="E72" s="102" t="b">
        <x:v>1</x:v>
      </x:c>
    </x:row>
    <x:row r="73" ht="26.399999618530273" hidden="0" customHeight="1">
      <x:c r="A73" s="81" t="str">
        <x:v>checkpoint_exhaustion_context</x:v>
      </x:c>
      <x:c r="B73" s="81" t="str">
        <x:v>TIGIT</x:v>
      </x:c>
      <x:c r="C73" s="79" t="str">
        <x:v>Curated checkpoint/exhaustion marker genes; v0.1 hypothesis set</x:v>
      </x:c>
      <x:c r="D73" s="81" t="str">
        <x:v>ENSG00000181847</x:v>
      </x:c>
      <x:c r="E73" s="102" t="b">
        <x:v>1</x:v>
      </x:c>
    </x:row>
    <x:row r="74" ht="26.399999618530273" hidden="0" customHeight="1">
      <x:c r="A74" s="81" t="str">
        <x:v>checkpoint_exhaustion_context</x:v>
      </x:c>
      <x:c r="B74" s="81" t="str">
        <x:v>TOX</x:v>
      </x:c>
      <x:c r="C74" s="79" t="str">
        <x:v>Curated checkpoint/exhaustion marker genes; v0.1 hypothesis set</x:v>
      </x:c>
      <x:c r="D74" s="81" t="str">
        <x:v>ENSG00000198846</x:v>
      </x:c>
      <x:c r="E74" s="102" t="b">
        <x:v>1</x:v>
      </x:c>
    </x:row>
    <x:row r="75" ht="26.399999618530273" hidden="0" customHeight="1">
      <x:c r="A75" s="81" t="str">
        <x:v>checkpoint_exhaustion_context</x:v>
      </x:c>
      <x:c r="B75" s="81" t="str">
        <x:v>ENTPD1</x:v>
      </x:c>
      <x:c r="C75" s="79" t="str">
        <x:v>Curated checkpoint/exhaustion marker genes; v0.1 hypothesis set</x:v>
      </x:c>
      <x:c r="D75" s="81" t="str">
        <x:v>ENSG00000138185</x:v>
      </x:c>
      <x:c r="E75" s="102" t="b">
        <x:v>1</x:v>
      </x:c>
    </x:row>
    <x:row r="76" ht="26.399999618530273" hidden="0" customHeight="1">
      <x:c r="A76" s="81" t="str">
        <x:v>checkpoint_exhaustion_context</x:v>
      </x:c>
      <x:c r="B76" s="81" t="str">
        <x:v>CD80</x:v>
      </x:c>
      <x:c r="C76" s="79" t="str">
        <x:v>Curated checkpoint/exhaustion marker genes; v0.1 hypothesis set</x:v>
      </x:c>
      <x:c r="D76" s="81" t="str">
        <x:v>ENSG00000121594</x:v>
      </x:c>
      <x:c r="E76" s="102" t="b">
        <x:v>1</x:v>
      </x:c>
    </x:row>
    <x:row r="77" ht="26.399999618530273" hidden="0" customHeight="1">
      <x:c r="A77" s="81" t="str">
        <x:v>checkpoint_exhaustion_context</x:v>
      </x:c>
      <x:c r="B77" s="81" t="str">
        <x:v>CD86</x:v>
      </x:c>
      <x:c r="C77" s="79" t="str">
        <x:v>Curated checkpoint/exhaustion marker genes; v0.1 hypothesis set</x:v>
      </x:c>
      <x:c r="D77" s="81" t="str">
        <x:v>ENSG00000114013</x:v>
      </x:c>
      <x:c r="E77" s="102" t="b">
        <x:v>1</x:v>
      </x:c>
    </x:row>
    <x:row r="78" ht="26.399999618530273" hidden="0" customHeight="1">
      <x:c r="A78" s="81" t="str">
        <x:v>checkpoint_exhaustion_context</x:v>
      </x:c>
      <x:c r="B78" s="81" t="str">
        <x:v>ICOS</x:v>
      </x:c>
      <x:c r="C78" s="79" t="str">
        <x:v>Curated checkpoint/exhaustion marker genes; v0.1 hypothesis set</x:v>
      </x:c>
      <x:c r="D78" s="81" t="str">
        <x:v>ENSG00000163600</x:v>
      </x:c>
      <x:c r="E78" s="102" t="b">
        <x:v>1</x:v>
      </x:c>
    </x:row>
    <x:row r="79" ht="26.399999618530273" hidden="0" customHeight="1">
      <x:c r="A79" s="81" t="str">
        <x:v>checkpoint_exhaustion_context</x:v>
      </x:c>
      <x:c r="B79" s="81" t="str">
        <x:v>TNFRSF9</x:v>
      </x:c>
      <x:c r="C79" s="79" t="str">
        <x:v>Curated checkpoint/exhaustion marker genes; v0.1 hypothesis set</x:v>
      </x:c>
      <x:c r="D79" s="81"/>
      <x:c r="E79" s="102" t="b">
        <x:v>0</x:v>
      </x:c>
    </x:row>
    <x:row r="80" ht="39.599998474121094" hidden="0" customHeight="1">
      <x:c r="A80" s="81" t="str">
        <x:v>myeloid_inflammatory_context</x:v>
      </x:c>
      <x:c r="B80" s="81" t="str">
        <x:v>LST1</x:v>
      </x:c>
      <x:c r="C80" s="79" t="str">
        <x:v>Curated monocyte/macrophage inflammatory marker genes; v0.1 hypothesis set</x:v>
      </x:c>
      <x:c r="D80" s="81"/>
      <x:c r="E80" s="102" t="b">
        <x:v>0</x:v>
      </x:c>
    </x:row>
    <x:row r="81" ht="39.599998474121094" hidden="0" customHeight="1">
      <x:c r="A81" s="81" t="str">
        <x:v>myeloid_inflammatory_context</x:v>
      </x:c>
      <x:c r="B81" s="81" t="str">
        <x:v>LYZ</x:v>
      </x:c>
      <x:c r="C81" s="79" t="str">
        <x:v>Curated monocyte/macrophage inflammatory marker genes; v0.1 hypothesis set</x:v>
      </x:c>
      <x:c r="D81" s="81"/>
      <x:c r="E81" s="102" t="b">
        <x:v>0</x:v>
      </x:c>
    </x:row>
    <x:row r="82" ht="39.599998474121094" hidden="0" customHeight="1">
      <x:c r="A82" s="81" t="str">
        <x:v>myeloid_inflammatory_context</x:v>
      </x:c>
      <x:c r="B82" s="81" t="str">
        <x:v>TYROBP</x:v>
      </x:c>
      <x:c r="C82" s="79" t="str">
        <x:v>Curated monocyte/macrophage inflammatory marker genes; v0.1 hypothesis set</x:v>
      </x:c>
      <x:c r="D82" s="81" t="str">
        <x:v>ENSG00000011600</x:v>
      </x:c>
      <x:c r="E82" s="102" t="b">
        <x:v>1</x:v>
      </x:c>
    </x:row>
    <x:row r="83" ht="39.599998474121094" hidden="0" customHeight="1">
      <x:c r="A83" s="81" t="str">
        <x:v>myeloid_inflammatory_context</x:v>
      </x:c>
      <x:c r="B83" s="81" t="str">
        <x:v>AIF1</x:v>
      </x:c>
      <x:c r="C83" s="79" t="str">
        <x:v>Curated monocyte/macrophage inflammatory marker genes; v0.1 hypothesis set</x:v>
      </x:c>
      <x:c r="D83" s="81"/>
      <x:c r="E83" s="102" t="b">
        <x:v>0</x:v>
      </x:c>
    </x:row>
    <x:row r="84" ht="39.599998474121094" hidden="0" customHeight="1">
      <x:c r="A84" s="81" t="str">
        <x:v>myeloid_inflammatory_context</x:v>
      </x:c>
      <x:c r="B84" s="81" t="str">
        <x:v>FCGR3A</x:v>
      </x:c>
      <x:c r="C84" s="79" t="str">
        <x:v>Curated monocyte/macrophage inflammatory marker genes; v0.1 hypothesis set</x:v>
      </x:c>
      <x:c r="D84" s="81" t="str">
        <x:v>ENSG00000203747</x:v>
      </x:c>
      <x:c r="E84" s="102" t="b">
        <x:v>1</x:v>
      </x:c>
    </x:row>
    <x:row r="85" ht="39.599998474121094" hidden="0" customHeight="1">
      <x:c r="A85" s="81" t="str">
        <x:v>myeloid_inflammatory_context</x:v>
      </x:c>
      <x:c r="B85" s="81" t="str">
        <x:v>FCGR1A</x:v>
      </x:c>
      <x:c r="C85" s="79" t="str">
        <x:v>Curated monocyte/macrophage inflammatory marker genes; v0.1 hypothesis set</x:v>
      </x:c>
      <x:c r="D85" s="81" t="str">
        <x:v>ENSG00000150337</x:v>
      </x:c>
      <x:c r="E85" s="102" t="b">
        <x:v>1</x:v>
      </x:c>
    </x:row>
    <x:row r="86" ht="39.599998474121094" hidden="0" customHeight="1">
      <x:c r="A86" s="81" t="str">
        <x:v>myeloid_inflammatory_context</x:v>
      </x:c>
      <x:c r="B86" s="81" t="str">
        <x:v>CSF1R</x:v>
      </x:c>
      <x:c r="C86" s="79" t="str">
        <x:v>Curated monocyte/macrophage inflammatory marker genes; v0.1 hypothesis set</x:v>
      </x:c>
      <x:c r="D86" s="81" t="str">
        <x:v>ENSG00000182578</x:v>
      </x:c>
      <x:c r="E86" s="102" t="b">
        <x:v>1</x:v>
      </x:c>
    </x:row>
    <x:row r="87" ht="39.599998474121094" hidden="0" customHeight="1">
      <x:c r="A87" s="81" t="str">
        <x:v>myeloid_inflammatory_context</x:v>
      </x:c>
      <x:c r="B87" s="81" t="str">
        <x:v>ITGAM</x:v>
      </x:c>
      <x:c r="C87" s="79" t="str">
        <x:v>Curated monocyte/macrophage inflammatory marker genes; v0.1 hypothesis set</x:v>
      </x:c>
      <x:c r="D87" s="81" t="str">
        <x:v>ENSG00000169896</x:v>
      </x:c>
      <x:c r="E87" s="102" t="b">
        <x:v>1</x:v>
      </x:c>
    </x:row>
    <x:row r="88" ht="39.599998474121094" hidden="0" customHeight="1">
      <x:c r="A88" s="81" t="str">
        <x:v>myeloid_inflammatory_context</x:v>
      </x:c>
      <x:c r="B88" s="81" t="str">
        <x:v>CD68</x:v>
      </x:c>
      <x:c r="C88" s="79" t="str">
        <x:v>Curated monocyte/macrophage inflammatory marker genes; v0.1 hypothesis set</x:v>
      </x:c>
      <x:c r="D88" s="81" t="str">
        <x:v>ENSG00000129226</x:v>
      </x:c>
      <x:c r="E88" s="102" t="b">
        <x:v>1</x:v>
      </x:c>
    </x:row>
    <x:row r="89" ht="39.599998474121094" hidden="0" customHeight="1">
      <x:c r="A89" s="81" t="str">
        <x:v>myeloid_inflammatory_context</x:v>
      </x:c>
      <x:c r="B89" s="81" t="str">
        <x:v>CD163</x:v>
      </x:c>
      <x:c r="C89" s="79" t="str">
        <x:v>Curated monocyte/macrophage inflammatory marker genes; v0.1 hypothesis set</x:v>
      </x:c>
      <x:c r="D89" s="81" t="str">
        <x:v>ENSG00000177575</x:v>
      </x:c>
      <x:c r="E89" s="102" t="b">
        <x:v>1</x:v>
      </x:c>
    </x:row>
    <x:row r="90" ht="39.599998474121094" hidden="0" customHeight="1">
      <x:c r="A90" s="81" t="str">
        <x:v>myeloid_inflammatory_context</x:v>
      </x:c>
      <x:c r="B90" s="81" t="str">
        <x:v>MSR1</x:v>
      </x:c>
      <x:c r="C90" s="79" t="str">
        <x:v>Curated monocyte/macrophage inflammatory marker genes; v0.1 hypothesis set</x:v>
      </x:c>
      <x:c r="D90" s="81" t="str">
        <x:v>ENSG00000038945</x:v>
      </x:c>
      <x:c r="E90" s="102" t="b">
        <x:v>1</x:v>
      </x:c>
    </x:row>
    <x:row r="91" ht="39.599998474121094" hidden="0" customHeight="1">
      <x:c r="A91" s="81" t="str">
        <x:v>myeloid_inflammatory_context</x:v>
      </x:c>
      <x:c r="B91" s="81" t="str">
        <x:v>C1QA</x:v>
      </x:c>
      <x:c r="C91" s="79" t="str">
        <x:v>Curated monocyte/macrophage inflammatory marker genes; v0.1 hypothesis set</x:v>
      </x:c>
      <x:c r="D91" s="81" t="str">
        <x:v>ENSG00000173372</x:v>
      </x:c>
      <x:c r="E91" s="102" t="b">
        <x:v>1</x:v>
      </x:c>
    </x:row>
    <x:row r="92" ht="39.599998474121094" hidden="0" customHeight="1">
      <x:c r="A92" s="81" t="str">
        <x:v>myeloid_inflammatory_context</x:v>
      </x:c>
      <x:c r="B92" s="81" t="str">
        <x:v>C1QB</x:v>
      </x:c>
      <x:c r="C92" s="79" t="str">
        <x:v>Curated monocyte/macrophage inflammatory marker genes; v0.1 hypothesis set</x:v>
      </x:c>
      <x:c r="D92" s="81" t="str">
        <x:v>ENSG00000173369</x:v>
      </x:c>
      <x:c r="E92" s="102" t="b">
        <x:v>1</x:v>
      </x:c>
    </x:row>
    <x:row r="93" ht="39.599998474121094" hidden="0" customHeight="1">
      <x:c r="A93" s="81" t="str">
        <x:v>myeloid_inflammatory_context</x:v>
      </x:c>
      <x:c r="B93" s="81" t="str">
        <x:v>C1QC</x:v>
      </x:c>
      <x:c r="C93" s="79" t="str">
        <x:v>Curated monocyte/macrophage inflammatory marker genes; v0.1 hypothesis set</x:v>
      </x:c>
      <x:c r="D93" s="81" t="str">
        <x:v>ENSG00000159189</x:v>
      </x:c>
      <x:c r="E93" s="102" t="b">
        <x:v>1</x:v>
      </x:c>
    </x:row>
    <x:row r="94" ht="39.599998474121094" hidden="0" customHeight="1">
      <x:c r="A94" s="81" t="str">
        <x:v>myeloid_inflammatory_context</x:v>
      </x:c>
      <x:c r="B94" s="81" t="str">
        <x:v>IL1B</x:v>
      </x:c>
      <x:c r="C94" s="79" t="str">
        <x:v>Curated monocyte/macrophage inflammatory marker genes; v0.1 hypothesis set</x:v>
      </x:c>
      <x:c r="D94" s="81" t="str">
        <x:v>ENSG00000125538</x:v>
      </x:c>
      <x:c r="E94" s="102" t="b">
        <x:v>1</x:v>
      </x:c>
    </x:row>
    <x:row r="95" ht="39.599998474121094" hidden="0" customHeight="1">
      <x:c r="A95" s="81" t="str">
        <x:v>myeloid_inflammatory_context</x:v>
      </x:c>
      <x:c r="B95" s="81" t="str">
        <x:v>TNF</x:v>
      </x:c>
      <x:c r="C95" s="79" t="str">
        <x:v>Curated monocyte/macrophage inflammatory marker genes; v0.1 hypothesis set</x:v>
      </x:c>
      <x:c r="D95" s="81"/>
      <x:c r="E95" s="102" t="b">
        <x:v>0</x:v>
      </x:c>
    </x:row>
    <x:row r="96" ht="39.599998474121094" hidden="0" customHeight="1">
      <x:c r="A96" s="81" t="str">
        <x:v>myeloid_inflammatory_context</x:v>
      </x:c>
      <x:c r="B96" s="81" t="str">
        <x:v>CXCL8</x:v>
      </x:c>
      <x:c r="C96" s="79" t="str">
        <x:v>Curated monocyte/macrophage inflammatory marker genes; v0.1 hypothesis set</x:v>
      </x:c>
      <x:c r="D96" s="81"/>
      <x:c r="E96" s="102" t="b">
        <x:v>0</x:v>
      </x:c>
    </x:row>
    <x:row r="97" ht="39.599998474121094" hidden="0" customHeight="1">
      <x:c r="A97" s="81" t="str">
        <x:v>myeloid_inflammatory_context</x:v>
      </x:c>
      <x:c r="B97" s="81" t="str">
        <x:v>S100A8</x:v>
      </x:c>
      <x:c r="C97" s="79" t="str">
        <x:v>Curated monocyte/macrophage inflammatory marker genes; v0.1 hypothesis set</x:v>
      </x:c>
      <x:c r="D97" s="81"/>
      <x:c r="E97" s="102" t="b">
        <x:v>0</x:v>
      </x:c>
    </x:row>
    <x:row r="98" ht="39.599998474121094" hidden="0" customHeight="1">
      <x:c r="A98" s="81" t="str">
        <x:v>myeloid_inflammatory_context</x:v>
      </x:c>
      <x:c r="B98" s="81" t="str">
        <x:v>S100A9</x:v>
      </x:c>
      <x:c r="C98" s="79" t="str">
        <x:v>Curated monocyte/macrophage inflammatory marker genes; v0.1 hypothesis set</x:v>
      </x:c>
      <x:c r="D98" s="81"/>
      <x:c r="E98" s="102" t="b">
        <x:v>0</x:v>
      </x:c>
    </x:row>
    <x:row r="99" ht="26.399999618530273" hidden="0" customHeight="1">
      <x:c r="A99" s="81" t="str">
        <x:v>tgfb_emt_exclusion_context</x:v>
      </x:c>
      <x:c r="B99" s="81" t="str">
        <x:v>TGFB1</x:v>
      </x:c>
      <x:c r="C99" s="79" t="str">
        <x:v>Curated stromal/TGF-beta/EMT marker genes; v0.1 hypothesis set</x:v>
      </x:c>
      <x:c r="D99" s="81" t="str">
        <x:v>ENSG00000105329</x:v>
      </x:c>
      <x:c r="E99" s="102" t="b">
        <x:v>1</x:v>
      </x:c>
    </x:row>
    <x:row r="100" ht="26.399999618530273" hidden="0" customHeight="1">
      <x:c r="A100" s="81" t="str">
        <x:v>tgfb_emt_exclusion_context</x:v>
      </x:c>
      <x:c r="B100" s="81" t="str">
        <x:v>TGFBR1</x:v>
      </x:c>
      <x:c r="C100" s="79" t="str">
        <x:v>Curated stromal/TGF-beta/EMT marker genes; v0.1 hypothesis set</x:v>
      </x:c>
      <x:c r="D100" s="81"/>
      <x:c r="E100" s="102" t="b">
        <x:v>0</x:v>
      </x:c>
    </x:row>
    <x:row r="101" ht="26.399999618530273" hidden="0" customHeight="1">
      <x:c r="A101" s="81" t="str">
        <x:v>tgfb_emt_exclusion_context</x:v>
      </x:c>
      <x:c r="B101" s="81" t="str">
        <x:v>TGFBR2</x:v>
      </x:c>
      <x:c r="C101" s="79" t="str">
        <x:v>Curated stromal/TGF-beta/EMT marker genes; v0.1 hypothesis set</x:v>
      </x:c>
      <x:c r="D101" s="81" t="str">
        <x:v>ENSG00000163513</x:v>
      </x:c>
      <x:c r="E101" s="102" t="b">
        <x:v>1</x:v>
      </x:c>
    </x:row>
    <x:row r="102" ht="26.399999618530273" hidden="0" customHeight="1">
      <x:c r="A102" s="81" t="str">
        <x:v>tgfb_emt_exclusion_context</x:v>
      </x:c>
      <x:c r="B102" s="81" t="str">
        <x:v>SMAD2</x:v>
      </x:c>
      <x:c r="C102" s="79" t="str">
        <x:v>Curated stromal/TGF-beta/EMT marker genes; v0.1 hypothesis set</x:v>
      </x:c>
      <x:c r="D102" s="81" t="str">
        <x:v>ENSG00000175387</x:v>
      </x:c>
      <x:c r="E102" s="102" t="b">
        <x:v>1</x:v>
      </x:c>
    </x:row>
    <x:row r="103" ht="26.399999618530273" hidden="0" customHeight="1">
      <x:c r="A103" s="81" t="str">
        <x:v>tgfb_emt_exclusion_context</x:v>
      </x:c>
      <x:c r="B103" s="81" t="str">
        <x:v>SMAD3</x:v>
      </x:c>
      <x:c r="C103" s="79" t="str">
        <x:v>Curated stromal/TGF-beta/EMT marker genes; v0.1 hypothesis set</x:v>
      </x:c>
      <x:c r="D103" s="81" t="str">
        <x:v>ENSG00000166949</x:v>
      </x:c>
      <x:c r="E103" s="102" t="b">
        <x:v>1</x:v>
      </x:c>
    </x:row>
    <x:row r="104" ht="26.399999618530273" hidden="0" customHeight="1">
      <x:c r="A104" s="81" t="str">
        <x:v>tgfb_emt_exclusion_context</x:v>
      </x:c>
      <x:c r="B104" s="81" t="str">
        <x:v>VIM</x:v>
      </x:c>
      <x:c r="C104" s="79" t="str">
        <x:v>Curated stromal/TGF-beta/EMT marker genes; v0.1 hypothesis set</x:v>
      </x:c>
      <x:c r="D104" s="81" t="str">
        <x:v>ENSG00000026025</x:v>
      </x:c>
      <x:c r="E104" s="102" t="b">
        <x:v>1</x:v>
      </x:c>
    </x:row>
    <x:row r="105" ht="26.399999618530273" hidden="0" customHeight="1">
      <x:c r="A105" s="81" t="str">
        <x:v>tgfb_emt_exclusion_context</x:v>
      </x:c>
      <x:c r="B105" s="81" t="str">
        <x:v>FN1</x:v>
      </x:c>
      <x:c r="C105" s="79" t="str">
        <x:v>Curated stromal/TGF-beta/EMT marker genes; v0.1 hypothesis set</x:v>
      </x:c>
      <x:c r="D105" s="81" t="str">
        <x:v>ENSG00000115414</x:v>
      </x:c>
      <x:c r="E105" s="102" t="b">
        <x:v>1</x:v>
      </x:c>
    </x:row>
    <x:row r="106" ht="26.399999618530273" hidden="0" customHeight="1">
      <x:c r="A106" s="81" t="str">
        <x:v>tgfb_emt_exclusion_context</x:v>
      </x:c>
      <x:c r="B106" s="81" t="str">
        <x:v>COL1A1</x:v>
      </x:c>
      <x:c r="C106" s="79" t="str">
        <x:v>Curated stromal/TGF-beta/EMT marker genes; v0.1 hypothesis set</x:v>
      </x:c>
      <x:c r="D106" s="81" t="str">
        <x:v>ENSG00000108821</x:v>
      </x:c>
      <x:c r="E106" s="102" t="b">
        <x:v>1</x:v>
      </x:c>
    </x:row>
    <x:row r="107" ht="26.399999618530273" hidden="0" customHeight="1">
      <x:c r="A107" s="81" t="str">
        <x:v>tgfb_emt_exclusion_context</x:v>
      </x:c>
      <x:c r="B107" s="81" t="str">
        <x:v>COL1A2</x:v>
      </x:c>
      <x:c r="C107" s="79" t="str">
        <x:v>Curated stromal/TGF-beta/EMT marker genes; v0.1 hypothesis set</x:v>
      </x:c>
      <x:c r="D107" s="81" t="str">
        <x:v>ENSG00000164692</x:v>
      </x:c>
      <x:c r="E107" s="102" t="b">
        <x:v>1</x:v>
      </x:c>
    </x:row>
    <x:row r="108" ht="26.399999618530273" hidden="0" customHeight="1">
      <x:c r="A108" s="81" t="str">
        <x:v>tgfb_emt_exclusion_context</x:v>
      </x:c>
      <x:c r="B108" s="81" t="str">
        <x:v>COL3A1</x:v>
      </x:c>
      <x:c r="C108" s="79" t="str">
        <x:v>Curated stromal/TGF-beta/EMT marker genes; v0.1 hypothesis set</x:v>
      </x:c>
      <x:c r="D108" s="81" t="str">
        <x:v>ENSG00000168542</x:v>
      </x:c>
      <x:c r="E108" s="102" t="b">
        <x:v>1</x:v>
      </x:c>
    </x:row>
    <x:row r="109" ht="26.399999618530273" hidden="0" customHeight="1">
      <x:c r="A109" s="81" t="str">
        <x:v>tgfb_emt_exclusion_context</x:v>
      </x:c>
      <x:c r="B109" s="81" t="str">
        <x:v>ACTA2</x:v>
      </x:c>
      <x:c r="C109" s="79" t="str">
        <x:v>Curated stromal/TGF-beta/EMT marker genes; v0.1 hypothesis set</x:v>
      </x:c>
      <x:c r="D109" s="81" t="str">
        <x:v>ENSG00000107796</x:v>
      </x:c>
      <x:c r="E109" s="102" t="b">
        <x:v>1</x:v>
      </x:c>
    </x:row>
    <x:row r="110" ht="26.399999618530273" hidden="0" customHeight="1">
      <x:c r="A110" s="81" t="str">
        <x:v>tgfb_emt_exclusion_context</x:v>
      </x:c>
      <x:c r="B110" s="81" t="str">
        <x:v>TAGLN</x:v>
      </x:c>
      <x:c r="C110" s="79" t="str">
        <x:v>Curated stromal/TGF-beta/EMT marker genes; v0.1 hypothesis set</x:v>
      </x:c>
      <x:c r="D110" s="81"/>
      <x:c r="E110" s="102" t="b">
        <x:v>0</x:v>
      </x:c>
    </x:row>
    <x:row r="111" ht="26.399999618530273" hidden="0" customHeight="1">
      <x:c r="A111" s="81" t="str">
        <x:v>tgfb_emt_exclusion_context</x:v>
      </x:c>
      <x:c r="B111" s="81" t="str">
        <x:v>SERPINE1</x:v>
      </x:c>
      <x:c r="C111" s="79" t="str">
        <x:v>Curated stromal/TGF-beta/EMT marker genes; v0.1 hypothesis set</x:v>
      </x:c>
      <x:c r="D111" s="81" t="str">
        <x:v>ENSG00000106366</x:v>
      </x:c>
      <x:c r="E111" s="102" t="b">
        <x:v>1</x:v>
      </x:c>
    </x:row>
    <x:row r="112" ht="26.399999618530273" hidden="0" customHeight="1">
      <x:c r="A112" s="81" t="str">
        <x:v>tgfb_emt_exclusion_context</x:v>
      </x:c>
      <x:c r="B112" s="81" t="str">
        <x:v>THBS1</x:v>
      </x:c>
      <x:c r="C112" s="79" t="str">
        <x:v>Curated stromal/TGF-beta/EMT marker genes; v0.1 hypothesis set</x:v>
      </x:c>
      <x:c r="D112" s="81" t="str">
        <x:v>ENSG00000137801</x:v>
      </x:c>
      <x:c r="E112" s="102" t="b">
        <x:v>1</x:v>
      </x:c>
    </x:row>
    <x:row r="113" ht="26.399999618530273" hidden="0" customHeight="1">
      <x:c r="A113" s="81" t="str">
        <x:v>tgfb_emt_exclusion_context</x:v>
      </x:c>
      <x:c r="B113" s="81" t="str">
        <x:v>ITGA5</x:v>
      </x:c>
      <x:c r="C113" s="79" t="str">
        <x:v>Curated stromal/TGF-beta/EMT marker genes; v0.1 hypothesis set</x:v>
      </x:c>
      <x:c r="D113" s="81" t="str">
        <x:v>ENSG00000161638</x:v>
      </x:c>
      <x:c r="E113" s="102" t="b">
        <x:v>1</x:v>
      </x:c>
    </x:row>
    <x:row r="114" ht="26.399999618530273" hidden="0" customHeight="1">
      <x:c r="A114" s="81" t="str">
        <x:v>tgfb_emt_exclusion_context</x:v>
      </x:c>
      <x:c r="B114" s="81" t="str">
        <x:v>ITGB1</x:v>
      </x:c>
      <x:c r="C114" s="79" t="str">
        <x:v>Curated stromal/TGF-beta/EMT marker genes; v0.1 hypothesis set</x:v>
      </x:c>
      <x:c r="D114" s="81" t="str">
        <x:v>ENSG00000150093</x:v>
      </x:c>
      <x:c r="E114" s="102" t="b">
        <x:v>1</x:v>
      </x:c>
    </x:row>
    <x:row r="115" ht="26.399999618530273" hidden="0" customHeight="1">
      <x:c r="A115" s="81" t="str">
        <x:v>tgfb_emt_exclusion_context</x:v>
      </x:c>
      <x:c r="B115" s="81" t="str">
        <x:v>LOXL2</x:v>
      </x:c>
      <x:c r="C115" s="79" t="str">
        <x:v>Curated stromal/TGF-beta/EMT marker genes; v0.1 hypothesis set</x:v>
      </x:c>
      <x:c r="D115" s="81" t="str">
        <x:v>ENSG00000134013</x:v>
      </x:c>
      <x:c r="E115" s="102" t="b">
        <x:v>1</x:v>
      </x:c>
    </x:row>
    <x:row r="116" ht="26.399999618530273" hidden="0" customHeight="1">
      <x:c r="A116" s="81" t="str">
        <x:v>tgfb_emt_exclusion_context</x:v>
      </x:c>
      <x:c r="B116" s="81" t="str">
        <x:v>ZEB1</x:v>
      </x:c>
      <x:c r="C116" s="79" t="str">
        <x:v>Curated stromal/TGF-beta/EMT marker genes; v0.1 hypothesis set</x:v>
      </x:c>
      <x:c r="D116" s="81" t="str">
        <x:v>ENSG00000148516</x:v>
      </x:c>
      <x:c r="E116" s="102" t="b">
        <x:v>1</x:v>
      </x:c>
    </x:row>
    <x:row r="117" ht="26.399999618530273" hidden="0" customHeight="1">
      <x:c r="A117" s="81" t="str">
        <x:v>tgfb_emt_exclusion_context</x:v>
      </x:c>
      <x:c r="B117" s="81" t="str">
        <x:v>SNAI1</x:v>
      </x:c>
      <x:c r="C117" s="79" t="str">
        <x:v>Curated stromal/TGF-beta/EMT marker genes; v0.1 hypothesis set</x:v>
      </x:c>
      <x:c r="D117" s="81" t="str">
        <x:v>ENSG00000124216</x:v>
      </x:c>
      <x:c r="E117" s="102" t="b">
        <x:v>1</x:v>
      </x:c>
    </x:row>
    <x:row r="118" ht="26.399999618530273" hidden="0" customHeight="1">
      <x:c r="A118" s="81" t="str">
        <x:v>tgfb_emt_exclusion_context</x:v>
      </x:c>
      <x:c r="B118" s="81" t="str">
        <x:v>SNAI2</x:v>
      </x:c>
      <x:c r="C118" s="79" t="str">
        <x:v>Curated stromal/TGF-beta/EMT marker genes; v0.1 hypothesis set</x:v>
      </x:c>
      <x:c r="D118" s="81" t="str">
        <x:v>ENSG00000019549</x:v>
      </x:c>
      <x:c r="E118" s="102" t="b">
        <x:v>1</x:v>
      </x:c>
    </x:row>
    <x:row r="119" ht="39.599998474121094" hidden="0" customHeight="1">
      <x:c r="A119" s="81" t="str">
        <x:v>proteasome_antigen_processing</x:v>
      </x:c>
      <x:c r="B119" s="81" t="str">
        <x:v>PSMB8</x:v>
      </x:c>
      <x:c r="C119" s="79" t="str">
        <x:v>Curated proteasome and antigen-processing machinery genes; v0.1 hypothesis set</x:v>
      </x:c>
      <x:c r="D119" s="81" t="str">
        <x:v>ENSG00000204264</x:v>
      </x:c>
      <x:c r="E119" s="102" t="b">
        <x:v>1</x:v>
      </x:c>
    </x:row>
    <x:row r="120" ht="39.599998474121094" hidden="0" customHeight="1">
      <x:c r="A120" s="81" t="str">
        <x:v>proteasome_antigen_processing</x:v>
      </x:c>
      <x:c r="B120" s="81" t="str">
        <x:v>PSMB9</x:v>
      </x:c>
      <x:c r="C120" s="79" t="str">
        <x:v>Curated proteasome and antigen-processing machinery genes; v0.1 hypothesis set</x:v>
      </x:c>
      <x:c r="D120" s="81"/>
      <x:c r="E120" s="102" t="b">
        <x:v>0</x:v>
      </x:c>
    </x:row>
    <x:row r="121" ht="39.599998474121094" hidden="0" customHeight="1">
      <x:c r="A121" s="81" t="str">
        <x:v>proteasome_antigen_processing</x:v>
      </x:c>
      <x:c r="B121" s="81" t="str">
        <x:v>PSMB10</x:v>
      </x:c>
      <x:c r="C121" s="79" t="str">
        <x:v>Curated proteasome and antigen-processing machinery genes; v0.1 hypothesis set</x:v>
      </x:c>
      <x:c r="D121" s="81" t="str">
        <x:v>ENSG00000205220</x:v>
      </x:c>
      <x:c r="E121" s="102" t="b">
        <x:v>1</x:v>
      </x:c>
    </x:row>
    <x:row r="122" ht="39.599998474121094" hidden="0" customHeight="1">
      <x:c r="A122" s="81" t="str">
        <x:v>proteasome_antigen_processing</x:v>
      </x:c>
      <x:c r="B122" s="81" t="str">
        <x:v>PSME1</x:v>
      </x:c>
      <x:c r="C122" s="79" t="str">
        <x:v>Curated proteasome and antigen-processing machinery genes; v0.1 hypothesis set</x:v>
      </x:c>
      <x:c r="D122" s="81" t="str">
        <x:v>ENSG00000092010</x:v>
      </x:c>
      <x:c r="E122" s="102" t="b">
        <x:v>1</x:v>
      </x:c>
    </x:row>
    <x:row r="123" ht="39.599998474121094" hidden="0" customHeight="1">
      <x:c r="A123" s="81" t="str">
        <x:v>proteasome_antigen_processing</x:v>
      </x:c>
      <x:c r="B123" s="81" t="str">
        <x:v>PSME2</x:v>
      </x:c>
      <x:c r="C123" s="79" t="str">
        <x:v>Curated proteasome and antigen-processing machinery genes; v0.1 hypothesis set</x:v>
      </x:c>
      <x:c r="D123" s="81" t="str">
        <x:v>ENSG00000100911</x:v>
      </x:c>
      <x:c r="E123" s="102" t="b">
        <x:v>1</x:v>
      </x:c>
    </x:row>
    <x:row r="124" ht="39.599998474121094" hidden="0" customHeight="1">
      <x:c r="A124" s="81" t="str">
        <x:v>proteasome_antigen_processing</x:v>
      </x:c>
      <x:c r="B124" s="81" t="str">
        <x:v>PSME3</x:v>
      </x:c>
      <x:c r="C124" s="79" t="str">
        <x:v>Curated proteasome and antigen-processing machinery genes; v0.1 hypothesis set</x:v>
      </x:c>
      <x:c r="D124" s="81" t="str">
        <x:v>ENSG00000131467</x:v>
      </x:c>
      <x:c r="E124" s="102" t="b">
        <x:v>1</x:v>
      </x:c>
    </x:row>
    <x:row r="125" ht="39.599998474121094" hidden="0" customHeight="1">
      <x:c r="A125" s="81" t="str">
        <x:v>proteasome_antigen_processing</x:v>
      </x:c>
      <x:c r="B125" s="81" t="str">
        <x:v>PSMA1</x:v>
      </x:c>
      <x:c r="C125" s="79" t="str">
        <x:v>Curated proteasome and antigen-processing machinery genes; v0.1 hypothesis set</x:v>
      </x:c>
      <x:c r="D125" s="81" t="str">
        <x:v>ENSG00000129084</x:v>
      </x:c>
      <x:c r="E125" s="102" t="b">
        <x:v>1</x:v>
      </x:c>
    </x:row>
    <x:row r="126" ht="39.599998474121094" hidden="0" customHeight="1">
      <x:c r="A126" s="81" t="str">
        <x:v>proteasome_antigen_processing</x:v>
      </x:c>
      <x:c r="B126" s="81" t="str">
        <x:v>PSMA2</x:v>
      </x:c>
      <x:c r="C126" s="79" t="str">
        <x:v>Curated proteasome and antigen-processing machinery genes; v0.1 hypothesis set</x:v>
      </x:c>
      <x:c r="D126" s="81"/>
      <x:c r="E126" s="102" t="b">
        <x:v>0</x:v>
      </x:c>
    </x:row>
    <x:row r="127" ht="39.599998474121094" hidden="0" customHeight="1">
      <x:c r="A127" s="81" t="str">
        <x:v>proteasome_antigen_processing</x:v>
      </x:c>
      <x:c r="B127" s="81" t="str">
        <x:v>PSMA3</x:v>
      </x:c>
      <x:c r="C127" s="79" t="str">
        <x:v>Curated proteasome and antigen-processing machinery genes; v0.1 hypothesis set</x:v>
      </x:c>
      <x:c r="D127" s="81" t="str">
        <x:v>ENSG00000100567</x:v>
      </x:c>
      <x:c r="E127" s="102" t="b">
        <x:v>1</x:v>
      </x:c>
    </x:row>
    <x:row r="128" ht="39.599998474121094" hidden="0" customHeight="1">
      <x:c r="A128" s="81" t="str">
        <x:v>proteasome_antigen_processing</x:v>
      </x:c>
      <x:c r="B128" s="81" t="str">
        <x:v>PSMA4</x:v>
      </x:c>
      <x:c r="C128" s="79" t="str">
        <x:v>Curated proteasome and antigen-processing machinery genes; v0.1 hypothesis set</x:v>
      </x:c>
      <x:c r="D128" s="81" t="str">
        <x:v>ENSG00000041357</x:v>
      </x:c>
      <x:c r="E128" s="102" t="b">
        <x:v>1</x:v>
      </x:c>
    </x:row>
    <x:row r="129" ht="39.599998474121094" hidden="0" customHeight="1">
      <x:c r="A129" s="81" t="str">
        <x:v>proteasome_antigen_processing</x:v>
      </x:c>
      <x:c r="B129" s="81" t="str">
        <x:v>PSMA5</x:v>
      </x:c>
      <x:c r="C129" s="79" t="str">
        <x:v>Curated proteasome and antigen-processing machinery genes; v0.1 hypothesis set</x:v>
      </x:c>
      <x:c r="D129" s="81" t="str">
        <x:v>ENSG00000143106</x:v>
      </x:c>
      <x:c r="E129" s="102" t="b">
        <x:v>1</x:v>
      </x:c>
    </x:row>
    <x:row r="130" ht="39.599998474121094" hidden="0" customHeight="1">
      <x:c r="A130" s="81" t="str">
        <x:v>proteasome_antigen_processing</x:v>
      </x:c>
      <x:c r="B130" s="81" t="str">
        <x:v>PSMA6</x:v>
      </x:c>
      <x:c r="C130" s="79" t="str">
        <x:v>Curated proteasome and antigen-processing machinery genes; v0.1 hypothesis set</x:v>
      </x:c>
      <x:c r="D130" s="81" t="str">
        <x:v>ENSG00000100902</x:v>
      </x:c>
      <x:c r="E130" s="102" t="b">
        <x:v>1</x:v>
      </x:c>
    </x:row>
    <x:row r="131" ht="39.599998474121094" hidden="0" customHeight="1">
      <x:c r="A131" s="81" t="str">
        <x:v>proteasome_antigen_processing</x:v>
      </x:c>
      <x:c r="B131" s="81" t="str">
        <x:v>PSMA7</x:v>
      </x:c>
      <x:c r="C131" s="79" t="str">
        <x:v>Curated proteasome and antigen-processing machinery genes; v0.1 hypothesis set</x:v>
      </x:c>
      <x:c r="D131" s="81"/>
      <x:c r="E131" s="102" t="b">
        <x:v>0</x:v>
      </x:c>
    </x:row>
    <x:row r="132" ht="39.599998474121094" hidden="0" customHeight="1">
      <x:c r="A132" s="81" t="str">
        <x:v>proteasome_antigen_processing</x:v>
      </x:c>
      <x:c r="B132" s="81" t="str">
        <x:v>PSMB1</x:v>
      </x:c>
      <x:c r="C132" s="79" t="str">
        <x:v>Curated proteasome and antigen-processing machinery genes; v0.1 hypothesis set</x:v>
      </x:c>
      <x:c r="D132" s="81" t="str">
        <x:v>ENSG00000008018</x:v>
      </x:c>
      <x:c r="E132" s="102" t="b">
        <x:v>1</x:v>
      </x:c>
    </x:row>
    <x:row r="133" ht="39.599998474121094" hidden="0" customHeight="1">
      <x:c r="A133" s="81" t="str">
        <x:v>proteasome_antigen_processing</x:v>
      </x:c>
      <x:c r="B133" s="81" t="str">
        <x:v>PSMB2</x:v>
      </x:c>
      <x:c r="C133" s="79" t="str">
        <x:v>Curated proteasome and antigen-processing machinery genes; v0.1 hypothesis set</x:v>
      </x:c>
      <x:c r="D133" s="81" t="str">
        <x:v>ENSG00000126067</x:v>
      </x:c>
      <x:c r="E133" s="102" t="b">
        <x:v>1</x:v>
      </x:c>
    </x:row>
    <x:row r="134" ht="39.599998474121094" hidden="0" customHeight="1">
      <x:c r="A134" s="81" t="str">
        <x:v>proteasome_antigen_processing</x:v>
      </x:c>
      <x:c r="B134" s="81" t="str">
        <x:v>PSMB3</x:v>
      </x:c>
      <x:c r="C134" s="79" t="str">
        <x:v>Curated proteasome and antigen-processing machinery genes; v0.1 hypothesis set</x:v>
      </x:c>
      <x:c r="D134" s="81"/>
      <x:c r="E134" s="102" t="b">
        <x:v>0</x:v>
      </x:c>
    </x:row>
    <x:row r="135" ht="39.599998474121094" hidden="0" customHeight="1">
      <x:c r="A135" s="81" t="str">
        <x:v>proteasome_antigen_processing</x:v>
      </x:c>
      <x:c r="B135" s="81" t="str">
        <x:v>PSMB4</x:v>
      </x:c>
      <x:c r="C135" s="79" t="str">
        <x:v>Curated proteasome and antigen-processing machinery genes; v0.1 hypothesis set</x:v>
      </x:c>
      <x:c r="D135" s="81" t="str">
        <x:v>ENSG00000159377</x:v>
      </x:c>
      <x:c r="E135" s="102" t="b">
        <x:v>1</x:v>
      </x:c>
    </x:row>
    <x:row r="136" ht="39.599998474121094" hidden="0" customHeight="1">
      <x:c r="A136" s="81" t="str">
        <x:v>proteasome_antigen_processing</x:v>
      </x:c>
      <x:c r="B136" s="81" t="str">
        <x:v>PSMB5</x:v>
      </x:c>
      <x:c r="C136" s="79" t="str">
        <x:v>Curated proteasome and antigen-processing machinery genes; v0.1 hypothesis set</x:v>
      </x:c>
      <x:c r="D136" s="81"/>
      <x:c r="E136" s="102" t="b">
        <x:v>0</x:v>
      </x:c>
    </x:row>
    <x:row r="137" ht="39.599998474121094" hidden="0" customHeight="1">
      <x:c r="A137" s="81" t="str">
        <x:v>proteasome_antigen_processing</x:v>
      </x:c>
      <x:c r="B137" s="81" t="str">
        <x:v>PSMB6</x:v>
      </x:c>
      <x:c r="C137" s="79" t="str">
        <x:v>Curated proteasome and antigen-processing machinery genes; v0.1 hypothesis set</x:v>
      </x:c>
      <x:c r="D137" s="81" t="str">
        <x:v>ENSG00000142507</x:v>
      </x:c>
      <x:c r="E137" s="102" t="b">
        <x:v>1</x:v>
      </x:c>
    </x:row>
    <x:row r="138" ht="39.599998474121094" hidden="0" customHeight="1">
      <x:c r="A138" s="81" t="str">
        <x:v>proteasome_antigen_processing</x:v>
      </x:c>
      <x:c r="B138" s="81" t="str">
        <x:v>PSMB7</x:v>
      </x:c>
      <x:c r="C138" s="79" t="str">
        <x:v>Curated proteasome and antigen-processing machinery genes; v0.1 hypothesis set</x:v>
      </x:c>
      <x:c r="D138" s="81" t="str">
        <x:v>ENSG00000136930</x:v>
      </x:c>
      <x:c r="E138" s="102" t="b">
        <x:v>1</x:v>
      </x:c>
    </x:row>
    <x:row r="139" ht="39.599998474121094" hidden="0" customHeight="1">
      <x:c r="A139" s="81" t="str">
        <x:v>proteasome_antigen_processing</x:v>
      </x:c>
      <x:c r="B139" s="81" t="str">
        <x:v>UBC</x:v>
      </x:c>
      <x:c r="C139" s="79" t="str">
        <x:v>Curated proteasome and antigen-processing machinery genes; v0.1 hypothesis set</x:v>
      </x:c>
      <x:c r="D139" s="81"/>
      <x:c r="E139" s="102" t="b">
        <x:v>0</x:v>
      </x:c>
    </x:row>
    <x:row r="140" ht="39.599998474121094" hidden="0" customHeight="1">
      <x:c r="A140" s="81" t="str">
        <x:v>proteasome_antigen_processing</x:v>
      </x:c>
      <x:c r="B140" s="81" t="str">
        <x:v>UBB</x:v>
      </x:c>
      <x:c r="C140" s="79" t="str">
        <x:v>Curated proteasome and antigen-processing machinery genes; v0.1 hypothesis set</x:v>
      </x:c>
      <x:c r="D140" s="81"/>
      <x:c r="E140" s="102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ea6eff6b3544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25" hidden="0" customWidth="1"/>
    <x:col min="4" max="4" width="28" hidden="0" customWidth="1"/>
    <x:col min="5" max="5" width="25" hidden="0" customWidth="1"/>
    <x:col min="6" max="6" width="24" hidden="0" customWidth="1"/>
  </x:cols>
  <x:sheetData>
    <x:row r="1" ht="34" customHeight="1">
      <x:c r="A1" s="98" t="str">
        <x:v>cancer</x:v>
      </x:c>
      <x:c r="B1" s="99" t="str">
        <x:v>comparison_layer</x:v>
      </x:c>
      <x:c r="C1" s="99" t="str">
        <x:v>registered_program_rows</x:v>
      </x:c>
      <x:c r="D1" s="99" t="str">
        <x:v>maximum_matched_unique_cases</x:v>
      </x:c>
      <x:c r="E1" s="99" t="str">
        <x:v>minimum_complete_pair_n</x:v>
      </x:c>
      <x:c r="F1" s="100" t="str">
        <x:v>evaluable_program_rows</x:v>
      </x:c>
    </x:row>
    <x:row r="2" ht="15" hidden="0" customHeight="1">
      <x:c r="A2" s="81" t="str">
        <x:v>brca</x:v>
      </x:c>
      <x:c r="B2" s="81" t="str">
        <x:v>phosphoproteomics</x:v>
      </x:c>
      <x:c r="C2" s="85" t="n">
        <x:v>8</x:v>
      </x:c>
      <x:c r="D2" s="85" t="n">
        <x:v>121</x:v>
      </x:c>
      <x:c r="E2" s="85" t="n">
        <x:v>0</x:v>
      </x:c>
      <x:c r="F2" s="85" t="n">
        <x:v>6</x:v>
      </x:c>
    </x:row>
    <x:row r="3" ht="15" hidden="0" customHeight="1">
      <x:c r="A3" s="81" t="str">
        <x:v>brca</x:v>
      </x:c>
      <x:c r="B3" s="81" t="str">
        <x:v>proteomics</x:v>
      </x:c>
      <x:c r="C3" s="85" t="n">
        <x:v>8</x:v>
      </x:c>
      <x:c r="D3" s="85" t="n">
        <x:v>121</x:v>
      </x:c>
      <x:c r="E3" s="85" t="n">
        <x:v>75</x:v>
      </x:c>
      <x:c r="F3" s="85" t="n">
        <x:v>8</x:v>
      </x:c>
    </x:row>
    <x:row r="4" ht="15" hidden="0" customHeight="1">
      <x:c r="A4" s="81" t="str">
        <x:v>ccrcc</x:v>
      </x:c>
      <x:c r="B4" s="81" t="str">
        <x:v>phosphoproteomics</x:v>
      </x:c>
      <x:c r="C4" s="85" t="n">
        <x:v>8</x:v>
      </x:c>
      <x:c r="D4" s="85" t="n">
        <x:v>103</x:v>
      </x:c>
      <x:c r="E4" s="85" t="n">
        <x:v>0</x:v>
      </x:c>
      <x:c r="F4" s="85" t="n">
        <x:v>5</x:v>
      </x:c>
    </x:row>
    <x:row r="5" ht="15" hidden="0" customHeight="1">
      <x:c r="A5" s="81" t="str">
        <x:v>ccrcc</x:v>
      </x:c>
      <x:c r="B5" s="81" t="str">
        <x:v>proteomics</x:v>
      </x:c>
      <x:c r="C5" s="85" t="n">
        <x:v>8</x:v>
      </x:c>
      <x:c r="D5" s="85" t="n">
        <x:v>103</x:v>
      </x:c>
      <x:c r="E5" s="85" t="n">
        <x:v>35</x:v>
      </x:c>
      <x:c r="F5" s="85" t="n">
        <x:v>8</x:v>
      </x:c>
    </x:row>
    <x:row r="6" ht="15" hidden="0" customHeight="1">
      <x:c r="A6" s="81" t="str">
        <x:v>coad</x:v>
      </x:c>
      <x:c r="B6" s="81" t="str">
        <x:v>phosphoproteomics</x:v>
      </x:c>
      <x:c r="C6" s="85" t="n">
        <x:v>8</x:v>
      </x:c>
      <x:c r="D6" s="85" t="n">
        <x:v>96</x:v>
      </x:c>
      <x:c r="E6" s="85" t="n">
        <x:v>0</x:v>
      </x:c>
      <x:c r="F6" s="85" t="n">
        <x:v>5</x:v>
      </x:c>
    </x:row>
    <x:row r="7" ht="15" hidden="0" customHeight="1">
      <x:c r="A7" s="81" t="str">
        <x:v>coad</x:v>
      </x:c>
      <x:c r="B7" s="81" t="str">
        <x:v>proteomics</x:v>
      </x:c>
      <x:c r="C7" s="85" t="n">
        <x:v>8</x:v>
      </x:c>
      <x:c r="D7" s="85" t="n">
        <x:v>96</x:v>
      </x:c>
      <x:c r="E7" s="85" t="n">
        <x:v>0</x:v>
      </x:c>
      <x:c r="F7" s="85" t="n">
        <x:v>7</x:v>
      </x:c>
    </x:row>
    <x:row r="8" ht="15" hidden="0" customHeight="1">
      <x:c r="A8" s="81" t="str">
        <x:v>gbm</x:v>
      </x:c>
      <x:c r="B8" s="81" t="str">
        <x:v>phosphoproteomics</x:v>
      </x:c>
      <x:c r="C8" s="85" t="n">
        <x:v>8</x:v>
      </x:c>
      <x:c r="D8" s="85" t="n">
        <x:v>99</x:v>
      </x:c>
      <x:c r="E8" s="85" t="n">
        <x:v>0</x:v>
      </x:c>
      <x:c r="F8" s="85" t="n">
        <x:v>6</x:v>
      </x:c>
    </x:row>
    <x:row r="9" ht="15" hidden="0" customHeight="1">
      <x:c r="A9" s="81" t="str">
        <x:v>gbm</x:v>
      </x:c>
      <x:c r="B9" s="81" t="str">
        <x:v>proteomics</x:v>
      </x:c>
      <x:c r="C9" s="85" t="n">
        <x:v>8</x:v>
      </x:c>
      <x:c r="D9" s="85" t="n">
        <x:v>99</x:v>
      </x:c>
      <x:c r="E9" s="85" t="n">
        <x:v>18</x:v>
      </x:c>
      <x:c r="F9" s="85" t="n">
        <x:v>7</x:v>
      </x:c>
    </x:row>
    <x:row r="10" ht="15" hidden="0" customHeight="1">
      <x:c r="A10" s="81" t="str">
        <x:v>hnscc</x:v>
      </x:c>
      <x:c r="B10" s="81" t="str">
        <x:v>phosphoproteomics</x:v>
      </x:c>
      <x:c r="C10" s="85" t="n">
        <x:v>8</x:v>
      </x:c>
      <x:c r="D10" s="85" t="n">
        <x:v>108</x:v>
      </x:c>
      <x:c r="E10" s="85" t="n">
        <x:v>0</x:v>
      </x:c>
      <x:c r="F10" s="85" t="n">
        <x:v>5</x:v>
      </x:c>
    </x:row>
    <x:row r="11" ht="15" hidden="0" customHeight="1">
      <x:c r="A11" s="81" t="str">
        <x:v>hnscc</x:v>
      </x:c>
      <x:c r="B11" s="81" t="str">
        <x:v>proteomics</x:v>
      </x:c>
      <x:c r="C11" s="85" t="n">
        <x:v>8</x:v>
      </x:c>
      <x:c r="D11" s="85" t="n">
        <x:v>108</x:v>
      </x:c>
      <x:c r="E11" s="85" t="n">
        <x:v>62</x:v>
      </x:c>
      <x:c r="F11" s="85" t="n">
        <x:v>8</x:v>
      </x:c>
    </x:row>
    <x:row r="12" ht="15" hidden="0" customHeight="1">
      <x:c r="A12" s="81" t="str">
        <x:v>lscc</x:v>
      </x:c>
      <x:c r="B12" s="81" t="str">
        <x:v>phosphoproteomics</x:v>
      </x:c>
      <x:c r="C12" s="85" t="n">
        <x:v>8</x:v>
      </x:c>
      <x:c r="D12" s="85" t="n">
        <x:v>108</x:v>
      </x:c>
      <x:c r="E12" s="85" t="n">
        <x:v>0</x:v>
      </x:c>
      <x:c r="F12" s="85" t="n">
        <x:v>6</x:v>
      </x:c>
    </x:row>
    <x:row r="13" ht="15" hidden="0" customHeight="1">
      <x:c r="A13" s="81" t="str">
        <x:v>lscc</x:v>
      </x:c>
      <x:c r="B13" s="81" t="str">
        <x:v>proteomics</x:v>
      </x:c>
      <x:c r="C13" s="85" t="n">
        <x:v>8</x:v>
      </x:c>
      <x:c r="D13" s="85" t="n">
        <x:v>108</x:v>
      </x:c>
      <x:c r="E13" s="85" t="n">
        <x:v>108</x:v>
      </x:c>
      <x:c r="F13" s="85" t="n">
        <x:v>8</x:v>
      </x:c>
    </x:row>
    <x:row r="14" ht="15" hidden="0" customHeight="1">
      <x:c r="A14" s="81" t="str">
        <x:v>luad</x:v>
      </x:c>
      <x:c r="B14" s="81" t="str">
        <x:v>phosphoproteomics</x:v>
      </x:c>
      <x:c r="C14" s="85" t="n">
        <x:v>8</x:v>
      </x:c>
      <x:c r="D14" s="85" t="n">
        <x:v>106</x:v>
      </x:c>
      <x:c r="E14" s="85" t="n">
        <x:v>0</x:v>
      </x:c>
      <x:c r="F14" s="85" t="n">
        <x:v>6</x:v>
      </x:c>
    </x:row>
    <x:row r="15" ht="15" hidden="0" customHeight="1">
      <x:c r="A15" s="81" t="str">
        <x:v>luad</x:v>
      </x:c>
      <x:c r="B15" s="81" t="str">
        <x:v>proteomics</x:v>
      </x:c>
      <x:c r="C15" s="85" t="n">
        <x:v>8</x:v>
      </x:c>
      <x:c r="D15" s="85" t="n">
        <x:v>106</x:v>
      </x:c>
      <x:c r="E15" s="85" t="n">
        <x:v>106</x:v>
      </x:c>
      <x:c r="F15" s="85" t="n">
        <x:v>8</x:v>
      </x:c>
    </x:row>
    <x:row r="16" ht="15" hidden="0" customHeight="1">
      <x:c r="A16" s="81" t="str">
        <x:v>ov</x:v>
      </x:c>
      <x:c r="B16" s="81" t="str">
        <x:v>phosphoproteomics</x:v>
      </x:c>
      <x:c r="C16" s="85" t="n">
        <x:v>8</x:v>
      </x:c>
      <x:c r="D16" s="85" t="n">
        <x:v>82</x:v>
      </x:c>
      <x:c r="E16" s="85" t="n">
        <x:v>0</x:v>
      </x:c>
      <x:c r="F16" s="85" t="n">
        <x:v>4</x:v>
      </x:c>
    </x:row>
    <x:row r="17" ht="15" hidden="0" customHeight="1">
      <x:c r="A17" s="81" t="str">
        <x:v>ov</x:v>
      </x:c>
      <x:c r="B17" s="81" t="str">
        <x:v>proteomics</x:v>
      </x:c>
      <x:c r="C17" s="85" t="n">
        <x:v>8</x:v>
      </x:c>
      <x:c r="D17" s="85" t="n">
        <x:v>82</x:v>
      </x:c>
      <x:c r="E17" s="85" t="n">
        <x:v>5</x:v>
      </x:c>
      <x:c r="F17" s="85" t="n">
        <x:v>7</x:v>
      </x:c>
    </x:row>
    <x:row r="18" ht="15" hidden="0" customHeight="1">
      <x:c r="A18" s="81" t="str">
        <x:v>pdac</x:v>
      </x:c>
      <x:c r="B18" s="81" t="str">
        <x:v>phosphoproteomics</x:v>
      </x:c>
      <x:c r="C18" s="85" t="n">
        <x:v>8</x:v>
      </x:c>
      <x:c r="D18" s="85" t="n">
        <x:v>105</x:v>
      </x:c>
      <x:c r="E18" s="85" t="n">
        <x:v>0</x:v>
      </x:c>
      <x:c r="F18" s="85" t="n">
        <x:v>4</x:v>
      </x:c>
    </x:row>
    <x:row r="19" ht="15" hidden="0" customHeight="1">
      <x:c r="A19" s="81" t="str">
        <x:v>pdac</x:v>
      </x:c>
      <x:c r="B19" s="81" t="str">
        <x:v>proteomics</x:v>
      </x:c>
      <x:c r="C19" s="85" t="n">
        <x:v>8</x:v>
      </x:c>
      <x:c r="D19" s="85" t="n">
        <x:v>105</x:v>
      </x:c>
      <x:c r="E19" s="85" t="n">
        <x:v>31</x:v>
      </x:c>
      <x:c r="F19" s="85" t="n">
        <x:v>8</x:v>
      </x:c>
    </x:row>
    <x:row r="20" ht="15" hidden="0" customHeight="1">
      <x:c r="A20" s="81" t="str">
        <x:v>ucec</x:v>
      </x:c>
      <x:c r="B20" s="81" t="str">
        <x:v>phosphoproteomics</x:v>
      </x:c>
      <x:c r="C20" s="85" t="n">
        <x:v>8</x:v>
      </x:c>
      <x:c r="D20" s="85" t="n">
        <x:v>95</x:v>
      </x:c>
      <x:c r="E20" s="85" t="n">
        <x:v>0</x:v>
      </x:c>
      <x:c r="F20" s="85" t="n">
        <x:v>5</x:v>
      </x:c>
    </x:row>
    <x:row r="21" ht="15" hidden="0" customHeight="1">
      <x:c r="A21" s="81" t="str">
        <x:v>ucec</x:v>
      </x:c>
      <x:c r="B21" s="81" t="str">
        <x:v>proteomics</x:v>
      </x:c>
      <x:c r="C21" s="85" t="n">
        <x:v>8</x:v>
      </x:c>
      <x:c r="D21" s="85" t="n">
        <x:v>95</x:v>
      </x:c>
      <x:c r="E21" s="85" t="n">
        <x:v>43</x:v>
      </x:c>
      <x:c r="F21" s="85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ee4375742a0242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3" hidden="0" customWidth="1"/>
    <x:col min="15" max="15" width="24" hidden="0" customWidth="1"/>
    <x:col min="16" max="16" width="16" hidden="0" customWidth="1"/>
    <x:col min="17" max="17" width="14" hidden="0" customWidth="1"/>
    <x:col min="18" max="18" width="16" hidden="0" customWidth="1"/>
    <x:col min="19" max="19" width="26" hidden="0" customWidth="1"/>
    <x:col min="20" max="20" width="15" hidden="0" customWidth="1"/>
    <x:col min="21" max="21" width="26" hidden="0" customWidth="1"/>
    <x:col min="22" max="22" width="26" hidden="0" customWidth="1"/>
    <x:col min="23" max="23" width="18" hidden="0" customWidth="1"/>
    <x:col min="24" max="24" width="10" hidden="0" customWidth="1"/>
    <x:col min="25" max="25" width="28" hidden="0" customWidth="1"/>
    <x:col min="26" max="26" width="28" hidden="0" customWidth="1"/>
    <x:col min="27" max="27" width="15" hidden="0" customWidth="1"/>
    <x:col min="28" max="28" width="17" hidden="0" customWidth="1"/>
    <x:col min="29" max="29" width="19" hidden="0" customWidth="1"/>
    <x:col min="30" max="30" width="16" hidden="0" customWidth="1"/>
    <x:col min="31" max="31" width="16" hidden="0" customWidth="1"/>
    <x:col min="32" max="32" width="16" hidden="0" customWidth="1"/>
  </x:cols>
  <x:sheetData>
    <x:row r="1" ht="34" customHeight="1">
      <x:c r="A1" s="98" t="str">
        <x:v>eligible_pair_rows</x:v>
      </x:c>
      <x:c r="B1" s="99" t="str">
        <x:v>complete_pair_n</x:v>
      </x:c>
      <x:c r="C1" s="99" t="str">
        <x:v>missing_pair_n</x:v>
      </x:c>
      <x:c r="D1" s="99" t="str">
        <x:v>x_distinct_n</x:v>
      </x:c>
      <x:c r="E1" s="99" t="str">
        <x:v>y_distinct_n</x:v>
      </x:c>
      <x:c r="F1" s="99" t="str">
        <x:v>x_tie_fraction</x:v>
      </x:c>
      <x:c r="G1" s="99" t="str">
        <x:v>y_tie_fraction</x:v>
      </x:c>
      <x:c r="H1" s="99" t="str">
        <x:v>spearman_rho</x:v>
      </x:c>
      <x:c r="I1" s="99" t="str">
        <x:v>ci_lower</x:v>
      </x:c>
      <x:c r="J1" s="99" t="str">
        <x:v>ci_upper</x:v>
      </x:c>
      <x:c r="K1" s="99" t="str">
        <x:v>p_value</x:v>
      </x:c>
      <x:c r="L1" s="99" t="str">
        <x:v>p_value_asymptotic</x:v>
      </x:c>
      <x:c r="M1" s="99" t="str">
        <x:v>p_value_method</x:v>
      </x:c>
      <x:c r="N1" s="99" t="str">
        <x:v>permutation_resamples</x:v>
      </x:c>
      <x:c r="O1" s="99" t="str">
        <x:v>permutation_p_mcse</x:v>
      </x:c>
      <x:c r="P1" s="99" t="str">
        <x:v>ci_method</x:v>
      </x:c>
      <x:c r="Q1" s="99" t="str">
        <x:v>ci_resamples</x:v>
      </x:c>
      <x:c r="R1" s="99" t="str">
        <x:v>max_abs_leave_one_out_rho_delta</x:v>
      </x:c>
      <x:c r="S1" s="99" t="str">
        <x:v>most_influential_case_id</x:v>
      </x:c>
      <x:c r="T1" s="99" t="str">
        <x:v>status</x:v>
      </x:c>
      <x:c r="U1" s="99" t="str">
        <x:v>reason</x:v>
      </x:c>
      <x:c r="V1" s="99" t="str">
        <x:v>comparison</x:v>
      </x:c>
      <x:c r="W1" s="99" t="str">
        <x:v>comparison_scope</x:v>
      </x:c>
      <x:c r="X1" s="99" t="str">
        <x:v>cancer</x:v>
      </x:c>
      <x:c r="Y1" s="99" t="str">
        <x:v>program</x:v>
      </x:c>
      <x:c r="Z1" s="99" t="str">
        <x:v>signature</x:v>
      </x:c>
      <x:c r="AA1" s="99" t="str">
        <x:v>program_label</x:v>
      </x:c>
      <x:c r="AB1" s="99" t="str">
        <x:v>signature_label</x:v>
      </x:c>
      <x:c r="AC1" s="99" t="str">
        <x:v>comparison_layer</x:v>
      </x:c>
      <x:c r="AD1" s="99" t="str">
        <x:v>fdr_family</x:v>
      </x:c>
      <x:c r="AE1" s="99" t="str">
        <x:v>q_value_bh</x:v>
      </x:c>
      <x:c r="AF1" s="100" t="str">
        <x:v>fdr_bh</x:v>
      </x:c>
    </x:row>
    <x:row r="2" ht="39.599998474121094" hidden="0" customHeight="1">
      <x:c r="A2" s="85" t="n">
        <x:v>121</x:v>
      </x:c>
      <x:c r="B2" s="85" t="n">
        <x:v>121</x:v>
      </x:c>
      <x:c r="C2" s="85" t="n">
        <x:v>0</x:v>
      </x:c>
      <x:c r="D2" s="85" t="n">
        <x:v>121</x:v>
      </x:c>
      <x:c r="E2" s="85" t="n">
        <x:v>121</x:v>
      </x:c>
      <x:c r="F2" s="85" t="n">
        <x:v>0</x:v>
      </x:c>
      <x:c r="G2" s="85" t="n">
        <x:v>0</x:v>
      </x:c>
      <x:c r="H2" s="86" t="n">
        <x:v>0.7868242785530414</x:v>
      </x:c>
      <x:c r="I2" s="86" t="n">
        <x:v>0.6770088166841353</x:v>
      </x:c>
      <x:c r="J2" s="86" t="n">
        <x:v>0.8503440239769123</x:v>
      </x:c>
      <x:c r="K2" s="103" t="n">
        <x:v>1.0567211370837268e-26</x:v>
      </x:c>
      <x:c r="L2" s="103" t="n">
        <x:v>1.0567211370837268e-26</x:v>
      </x:c>
      <x:c r="M2" s="79" t="str">
        <x:v>scipy_spearman_asymptotic_no_ties_n_gt_30</x:v>
      </x:c>
      <x:c r="N2" s="85" t="n">
        <x:v>0</x:v>
      </x:c>
      <x:c r="O2" s="86"/>
      <x:c r="P2" s="81" t="str">
        <x:v>paired_case_bca_bootstrap</x:v>
      </x:c>
      <x:c r="Q2" s="85" t="n">
        <x:v>20000</x:v>
      </x:c>
      <x:c r="R2" s="104" t="n">
        <x:v>0.028669852983870703</x:v>
      </x:c>
      <x:c r="S2" s="81" t="str">
        <x:v>09BR004</x:v>
      </x:c>
      <x:c r="T2" s="81" t="str">
        <x:v>evaluable</x:v>
      </x:c>
      <x:c r="U2" s="79"/>
      <x:c r="V2" s="81" t="str">
        <x:v>rna_vs_proteomics</x:v>
      </x:c>
      <x:c r="W2" s="79" t="str">
        <x:v>within_cancer</x:v>
      </x:c>
      <x:c r="X2" s="81" t="str">
        <x:v>brca</x:v>
      </x:c>
      <x:c r="Y2" s="81" t="str">
        <x:v>antigen_presentation_mhc_i</x:v>
      </x:c>
      <x:c r="Z2" s="81" t="str">
        <x:v>antigen_presentation_mhc_i</x:v>
      </x:c>
      <x:c r="AA2" s="81" t="str">
        <x:v>MHC-I</x:v>
      </x:c>
      <x:c r="AB2" s="81" t="str">
        <x:v>MHC-I</x:v>
      </x:c>
      <x:c r="AC2" s="81" t="str">
        <x:v>proteomics</x:v>
      </x:c>
      <x:c r="AD2" s="79" t="str">
        <x:v>cptac_primary_10_cancers_x_8_programs_x_2_layers</x:v>
      </x:c>
      <x:c r="AE2" s="103" t="n">
        <x:v>6.491286984942893e-26</x:v>
      </x:c>
      <x:c r="AF2" s="103" t="n">
        <x:v>6.491286984942893e-26</x:v>
      </x:c>
    </x:row>
    <x:row r="3" ht="39.599998474121094" hidden="0" customHeight="1">
      <x:c r="A3" s="85" t="n">
        <x:v>121</x:v>
      </x:c>
      <x:c r="B3" s="85" t="n">
        <x:v>61</x:v>
      </x:c>
      <x:c r="C3" s="85" t="n">
        <x:v>60</x:v>
      </x:c>
      <x:c r="D3" s="85" t="n">
        <x:v>61</x:v>
      </x:c>
      <x:c r="E3" s="85" t="n">
        <x:v>61</x:v>
      </x:c>
      <x:c r="F3" s="85" t="n">
        <x:v>0</x:v>
      </x:c>
      <x:c r="G3" s="85" t="n">
        <x:v>0</x:v>
      </x:c>
      <x:c r="H3" s="86" t="n">
        <x:v>0.5477525118984663</x:v>
      </x:c>
      <x:c r="I3" s="86" t="n">
        <x:v>0.29448703707524576</x:v>
      </x:c>
      <x:c r="J3" s="86" t="n">
        <x:v>0.7217503908026257</x:v>
      </x:c>
      <x:c r="K3" s="103" t="n">
        <x:v>0.0000049043515301956995</x:v>
      </x:c>
      <x:c r="L3" s="103" t="n">
        <x:v>0.0000049043515301956995</x:v>
      </x:c>
      <x:c r="M3" s="79" t="str">
        <x:v>scipy_spearman_asymptotic_no_ties_n_gt_30</x:v>
      </x:c>
      <x:c r="N3" s="85" t="n">
        <x:v>0</x:v>
      </x:c>
      <x:c r="O3" s="86"/>
      <x:c r="P3" s="81" t="str">
        <x:v>paired_case_bca_bootstrap</x:v>
      </x:c>
      <x:c r="Q3" s="85" t="n">
        <x:v>20000</x:v>
      </x:c>
      <x:c r="R3" s="104" t="n">
        <x:v>0.0650843872401835</x:v>
      </x:c>
      <x:c r="S3" s="81" t="str">
        <x:v>09BR004</x:v>
      </x:c>
      <x:c r="T3" s="81" t="str">
        <x:v>evaluable</x:v>
      </x:c>
      <x:c r="U3" s="79"/>
      <x:c r="V3" s="81" t="str">
        <x:v>rna_vs_phosphoproteomics</x:v>
      </x:c>
      <x:c r="W3" s="79" t="str">
        <x:v>within_cancer</x:v>
      </x:c>
      <x:c r="X3" s="81" t="str">
        <x:v>brca</x:v>
      </x:c>
      <x:c r="Y3" s="81" t="str">
        <x:v>antigen_presentation_mhc_i</x:v>
      </x:c>
      <x:c r="Z3" s="81" t="str">
        <x:v>antigen_presentation_mhc_i</x:v>
      </x:c>
      <x:c r="AA3" s="81" t="str">
        <x:v>MHC-I</x:v>
      </x:c>
      <x:c r="AB3" s="81" t="str">
        <x:v>MHC-I</x:v>
      </x:c>
      <x:c r="AC3" s="81" t="str">
        <x:v>phosphoproteomics</x:v>
      </x:c>
      <x:c r="AD3" s="79" t="str">
        <x:v>cptac_primary_10_cancers_x_8_programs_x_2_layers</x:v>
      </x:c>
      <x:c r="AE3" s="103" t="n">
        <x:v>0.000006142343178594614</x:v>
      </x:c>
      <x:c r="AF3" s="103" t="n">
        <x:v>0.000006142343178594614</x:v>
      </x:c>
    </x:row>
    <x:row r="4" ht="39.599998474121094" hidden="0" customHeight="1">
      <x:c r="A4" s="85" t="n">
        <x:v>121</x:v>
      </x:c>
      <x:c r="B4" s="85" t="n">
        <x:v>121</x:v>
      </x:c>
      <x:c r="C4" s="85" t="n">
        <x:v>0</x:v>
      </x:c>
      <x:c r="D4" s="85" t="n">
        <x:v>121</x:v>
      </x:c>
      <x:c r="E4" s="85" t="n">
        <x:v>121</x:v>
      </x:c>
      <x:c r="F4" s="85" t="n">
        <x:v>0</x:v>
      </x:c>
      <x:c r="G4" s="85" t="n">
        <x:v>0</x:v>
      </x:c>
      <x:c r="H4" s="86" t="n">
        <x:v>0.757424468229237</x:v>
      </x:c>
      <x:c r="I4" s="86" t="n">
        <x:v>0.6578383491112492</x:v>
      </x:c>
      <x:c r="J4" s="86" t="n">
        <x:v>0.8337946391133128</x:v>
      </x:c>
      <x:c r="K4" s="103" t="n">
        <x:v>8.909320650922255e-24</x:v>
      </x:c>
      <x:c r="L4" s="103" t="n">
        <x:v>8.909320650922255e-24</x:v>
      </x:c>
      <x:c r="M4" s="79" t="str">
        <x:v>scipy_spearman_asymptotic_no_ties_n_gt_30</x:v>
      </x:c>
      <x:c r="N4" s="85" t="n">
        <x:v>0</x:v>
      </x:c>
      <x:c r="O4" s="86"/>
      <x:c r="P4" s="81" t="str">
        <x:v>paired_case_bca_bootstrap</x:v>
      </x:c>
      <x:c r="Q4" s="85" t="n">
        <x:v>20000</x:v>
      </x:c>
      <x:c r="R4" s="104" t="n">
        <x:v>0.01610841599883428</x:v>
      </x:c>
      <x:c r="S4" s="81" t="str">
        <x:v>11BR053</x:v>
      </x:c>
      <x:c r="T4" s="81" t="str">
        <x:v>evaluable</x:v>
      </x:c>
      <x:c r="U4" s="79"/>
      <x:c r="V4" s="81" t="str">
        <x:v>rna_vs_proteomics</x:v>
      </x:c>
      <x:c r="W4" s="79" t="str">
        <x:v>within_cancer</x:v>
      </x:c>
      <x:c r="X4" s="81" t="str">
        <x:v>brca</x:v>
      </x:c>
      <x:c r="Y4" s="81" t="str">
        <x:v>antigen_presentation_mhc_ii</x:v>
      </x:c>
      <x:c r="Z4" s="81" t="str">
        <x:v>antigen_presentation_mhc_ii</x:v>
      </x:c>
      <x:c r="AA4" s="81" t="str">
        <x:v>MHC-II</x:v>
      </x:c>
      <x:c r="AB4" s="81" t="str">
        <x:v>MHC-II</x:v>
      </x:c>
      <x:c r="AC4" s="81" t="str">
        <x:v>proteomics</x:v>
      </x:c>
      <x:c r="AD4" s="79" t="str">
        <x:v>cptac_primary_10_cancers_x_8_programs_x_2_layers</x:v>
      </x:c>
      <x:c r="AE4" s="103" t="n">
        <x:v>4.104651299889181e-23</x:v>
      </x:c>
      <x:c r="AF4" s="103" t="n">
        <x:v>4.104651299889181e-23</x:v>
      </x:c>
    </x:row>
    <x:row r="5" ht="39.599998474121094" hidden="0" customHeight="1">
      <x:c r="A5" s="85" t="n">
        <x:v>121</x:v>
      </x:c>
      <x:c r="B5" s="85" t="n">
        <x:v>0</x:v>
      </x:c>
      <x:c r="C5" s="85" t="n">
        <x:v>121</x:v>
      </x:c>
      <x:c r="D5" s="85" t="n">
        <x:v>0</x:v>
      </x:c>
      <x:c r="E5" s="85" t="n">
        <x:v>0</x:v>
      </x:c>
      <x:c r="F5" s="85"/>
      <x:c r="G5" s="85"/>
      <x:c r="H5" s="86"/>
      <x:c r="I5" s="86"/>
      <x:c r="J5" s="86"/>
      <x:c r="K5" s="103"/>
      <x:c r="L5" s="103"/>
      <x:c r="M5" s="79"/>
      <x:c r="N5" s="85" t="n">
        <x:v>0</x:v>
      </x:c>
      <x:c r="O5" s="86"/>
      <x:c r="P5" s="81"/>
      <x:c r="Q5" s="85" t="n">
        <x:v>0</x:v>
      </x:c>
      <x:c r="R5" s="104"/>
      <x:c r="S5" s="81"/>
      <x:c r="T5" s="81" t="str">
        <x:v>not_evaluable</x:v>
      </x:c>
      <x:c r="U5" s="79" t="str">
        <x:v>complete_pair_n_below_20</x:v>
      </x:c>
      <x:c r="V5" s="81" t="str">
        <x:v>rna_vs_phosphoproteomics</x:v>
      </x:c>
      <x:c r="W5" s="79" t="str">
        <x:v>within_cancer</x:v>
      </x:c>
      <x:c r="X5" s="81" t="str">
        <x:v>brca</x:v>
      </x:c>
      <x:c r="Y5" s="81" t="str">
        <x:v>antigen_presentation_mhc_ii</x:v>
      </x:c>
      <x:c r="Z5" s="81" t="str">
        <x:v>antigen_presentation_mhc_ii</x:v>
      </x:c>
      <x:c r="AA5" s="81" t="str">
        <x:v>MHC-II</x:v>
      </x:c>
      <x:c r="AB5" s="81" t="str">
        <x:v>MHC-II</x:v>
      </x:c>
      <x:c r="AC5" s="81" t="str">
        <x:v>phosphoproteomics</x:v>
      </x:c>
      <x:c r="AD5" s="79" t="str">
        <x:v>cptac_primary_10_cancers_x_8_programs_x_2_layers</x:v>
      </x:c>
      <x:c r="AE5" s="103"/>
      <x:c r="AF5" s="103"/>
    </x:row>
    <x:row r="6" ht="39.599998474121094" hidden="0" customHeight="1">
      <x:c r="A6" s="85" t="n">
        <x:v>121</x:v>
      </x:c>
      <x:c r="B6" s="85" t="n">
        <x:v>121</x:v>
      </x:c>
      <x:c r="C6" s="85" t="n">
        <x:v>0</x:v>
      </x:c>
      <x:c r="D6" s="85" t="n">
        <x:v>121</x:v>
      </x:c>
      <x:c r="E6" s="85" t="n">
        <x:v>121</x:v>
      </x:c>
      <x:c r="F6" s="85" t="n">
        <x:v>0</x:v>
      </x:c>
      <x:c r="G6" s="85" t="n">
        <x:v>0</x:v>
      </x:c>
      <x:c r="H6" s="86" t="n">
        <x:v>0.8575531770762768</x:v>
      </x:c>
      <x:c r="I6" s="86" t="n">
        <x:v>0.7312517408381929</x:v>
      </x:c>
      <x:c r="J6" s="86" t="n">
        <x:v>0.9097836124311051</x:v>
      </x:c>
      <x:c r="K6" s="103" t="n">
        <x:v>3.741582733694192e-36</x:v>
      </x:c>
      <x:c r="L6" s="103" t="n">
        <x:v>3.741582733694192e-36</x:v>
      </x:c>
      <x:c r="M6" s="79" t="str">
        <x:v>scipy_spearman_asymptotic_no_ties_n_gt_30</x:v>
      </x:c>
      <x:c r="N6" s="85" t="n">
        <x:v>0</x:v>
      </x:c>
      <x:c r="O6" s="86"/>
      <x:c r="P6" s="81" t="str">
        <x:v>paired_case_bca_bootstrap</x:v>
      </x:c>
      <x:c r="Q6" s="85" t="n">
        <x:v>20000</x:v>
      </x:c>
      <x:c r="R6" s="104" t="n">
        <x:v>0.03360593119513089</x:v>
      </x:c>
      <x:c r="S6" s="81" t="str">
        <x:v>09BR004</x:v>
      </x:c>
      <x:c r="T6" s="81" t="str">
        <x:v>evaluable</x:v>
      </x:c>
      <x:c r="U6" s="79"/>
      <x:c r="V6" s="81" t="str">
        <x:v>rna_vs_proteomics</x:v>
      </x:c>
      <x:c r="W6" s="79" t="str">
        <x:v>within_cancer</x:v>
      </x:c>
      <x:c r="X6" s="81" t="str">
        <x:v>brca</x:v>
      </x:c>
      <x:c r="Y6" s="81" t="str">
        <x:v>ifn_gamma_response</x:v>
      </x:c>
      <x:c r="Z6" s="81" t="str">
        <x:v>ifn_gamma_response</x:v>
      </x:c>
      <x:c r="AA6" s="81" t="str">
        <x:v>IFN-gamma</x:v>
      </x:c>
      <x:c r="AB6" s="81" t="str">
        <x:v>IFN-gamma</x:v>
      </x:c>
      <x:c r="AC6" s="81" t="str">
        <x:v>proteomics</x:v>
      </x:c>
      <x:c r="AD6" s="79" t="str">
        <x:v>cptac_primary_10_cancers_x_8_programs_x_2_layers</x:v>
      </x:c>
      <x:c r="AE6" s="103" t="n">
        <x:v>6.033302158081885e-35</x:v>
      </x:c>
      <x:c r="AF6" s="103" t="n">
        <x:v>6.033302158081885e-35</x:v>
      </x:c>
    </x:row>
    <x:row r="7" ht="39.599998474121094" hidden="0" customHeight="1">
      <x:c r="A7" s="85" t="n">
        <x:v>121</x:v>
      </x:c>
      <x:c r="B7" s="85" t="n">
        <x:v>111</x:v>
      </x:c>
      <x:c r="C7" s="85" t="n">
        <x:v>10</x:v>
      </x:c>
      <x:c r="D7" s="85" t="n">
        <x:v>111</x:v>
      </x:c>
      <x:c r="E7" s="85" t="n">
        <x:v>111</x:v>
      </x:c>
      <x:c r="F7" s="85" t="n">
        <x:v>0</x:v>
      </x:c>
      <x:c r="G7" s="85" t="n">
        <x:v>0</x:v>
      </x:c>
      <x:c r="H7" s="86" t="n">
        <x:v>0.7334591084591084</x:v>
      </x:c>
      <x:c r="I7" s="86" t="n">
        <x:v>0.5956482399250559</x:v>
      </x:c>
      <x:c r="J7" s="86" t="n">
        <x:v>0.8232370929596444</x:v>
      </x:c>
      <x:c r="K7" s="103" t="n">
        <x:v>5.476167758949e-20</x:v>
      </x:c>
      <x:c r="L7" s="103" t="n">
        <x:v>5.476167758949e-20</x:v>
      </x:c>
      <x:c r="M7" s="79" t="str">
        <x:v>scipy_spearman_asymptotic_no_ties_n_gt_30</x:v>
      </x:c>
      <x:c r="N7" s="85" t="n">
        <x:v>0</x:v>
      </x:c>
      <x:c r="O7" s="86"/>
      <x:c r="P7" s="81" t="str">
        <x:v>paired_case_bca_bootstrap</x:v>
      </x:c>
      <x:c r="Q7" s="85" t="n">
        <x:v>20000</x:v>
      </x:c>
      <x:c r="R7" s="104" t="n">
        <x:v>0.02887436763583562</x:v>
      </x:c>
      <x:c r="S7" s="81" t="str">
        <x:v>09BR004</x:v>
      </x:c>
      <x:c r="T7" s="81" t="str">
        <x:v>evaluable</x:v>
      </x:c>
      <x:c r="U7" s="79"/>
      <x:c r="V7" s="81" t="str">
        <x:v>rna_vs_phosphoproteomics</x:v>
      </x:c>
      <x:c r="W7" s="79" t="str">
        <x:v>within_cancer</x:v>
      </x:c>
      <x:c r="X7" s="81" t="str">
        <x:v>brca</x:v>
      </x:c>
      <x:c r="Y7" s="81" t="str">
        <x:v>ifn_gamma_response</x:v>
      </x:c>
      <x:c r="Z7" s="81" t="str">
        <x:v>ifn_gamma_response</x:v>
      </x:c>
      <x:c r="AA7" s="81" t="str">
        <x:v>IFN-gamma</x:v>
      </x:c>
      <x:c r="AB7" s="81" t="str">
        <x:v>IFN-gamma</x:v>
      </x:c>
      <x:c r="AC7" s="81" t="str">
        <x:v>phosphoproteomics</x:v>
      </x:c>
      <x:c r="AD7" s="79" t="str">
        <x:v>cptac_primary_10_cancers_x_8_programs_x_2_layers</x:v>
      </x:c>
      <x:c r="AE7" s="103" t="n">
        <x:v>1.6055128202373206e-19</x:v>
      </x:c>
      <x:c r="AF7" s="103" t="n">
        <x:v>1.6055128202373206e-19</x:v>
      </x:c>
    </x:row>
    <x:row r="8" ht="39.599998474121094" hidden="0" customHeight="1">
      <x:c r="A8" s="85" t="n">
        <x:v>121</x:v>
      </x:c>
      <x:c r="B8" s="85" t="n">
        <x:v>115</x:v>
      </x:c>
      <x:c r="C8" s="85" t="n">
        <x:v>6</x:v>
      </x:c>
      <x:c r="D8" s="85" t="n">
        <x:v>115</x:v>
      </x:c>
      <x:c r="E8" s="85" t="n">
        <x:v>115</x:v>
      </x:c>
      <x:c r="F8" s="85" t="n">
        <x:v>0</x:v>
      </x:c>
      <x:c r="G8" s="85" t="n">
        <x:v>0</x:v>
      </x:c>
      <x:c r="H8" s="86" t="n">
        <x:v>0.7984060601278308</x:v>
      </x:c>
      <x:c r="I8" s="86" t="n">
        <x:v>0.6847225854713637</x:v>
      </x:c>
      <x:c r="J8" s="86" t="n">
        <x:v>0.8729686271533142</x:v>
      </x:c>
      <x:c r="K8" s="103" t="n">
        <x:v>1.186394872822261e-26</x:v>
      </x:c>
      <x:c r="L8" s="103" t="n">
        <x:v>1.186394872822261e-26</x:v>
      </x:c>
      <x:c r="M8" s="79" t="str">
        <x:v>scipy_spearman_asymptotic_no_ties_n_gt_30</x:v>
      </x:c>
      <x:c r="N8" s="85" t="n">
        <x:v>0</x:v>
      </x:c>
      <x:c r="O8" s="86"/>
      <x:c r="P8" s="81" t="str">
        <x:v>paired_case_bca_bootstrap</x:v>
      </x:c>
      <x:c r="Q8" s="85" t="n">
        <x:v>20000</x:v>
      </x:c>
      <x:c r="R8" s="104" t="n">
        <x:v>0.024943001252052288</x:v>
      </x:c>
      <x:c r="S8" s="81" t="str">
        <x:v>09BR004</x:v>
      </x:c>
      <x:c r="T8" s="81" t="str">
        <x:v>evaluable</x:v>
      </x:c>
      <x:c r="U8" s="79"/>
      <x:c r="V8" s="81" t="str">
        <x:v>rna_vs_proteomics</x:v>
      </x:c>
      <x:c r="W8" s="79" t="str">
        <x:v>within_cancer</x:v>
      </x:c>
      <x:c r="X8" s="81" t="str">
        <x:v>brca</x:v>
      </x:c>
      <x:c r="Y8" s="81" t="str">
        <x:v>cytolytic_t_cell_context</x:v>
      </x:c>
      <x:c r="Z8" s="81" t="str">
        <x:v>cytolytic_t_cell_context</x:v>
      </x:c>
      <x:c r="AA8" s="81" t="str">
        <x:v>Cytolytic</x:v>
      </x:c>
      <x:c r="AB8" s="81" t="str">
        <x:v>Cytolytic</x:v>
      </x:c>
      <x:c r="AC8" s="81" t="str">
        <x:v>proteomics</x:v>
      </x:c>
      <x:c r="AD8" s="79" t="str">
        <x:v>cptac_primary_10_cancers_x_8_programs_x_2_layers</x:v>
      </x:c>
      <x:c r="AE8" s="103" t="n">
        <x:v>6.956588117912349e-26</x:v>
      </x:c>
      <x:c r="AF8" s="103" t="n">
        <x:v>6.956588117912349e-26</x:v>
      </x:c>
    </x:row>
    <x:row r="9" ht="39.599998474121094" hidden="0" customHeight="1">
      <x:c r="A9" s="85" t="n">
        <x:v>121</x:v>
      </x:c>
      <x:c r="B9" s="85" t="n">
        <x:v>0</x:v>
      </x:c>
      <x:c r="C9" s="85" t="n">
        <x:v>121</x:v>
      </x:c>
      <x:c r="D9" s="85" t="n">
        <x:v>0</x:v>
      </x:c>
      <x:c r="E9" s="85" t="n">
        <x:v>0</x:v>
      </x:c>
      <x:c r="F9" s="85"/>
      <x:c r="G9" s="85"/>
      <x:c r="H9" s="86"/>
      <x:c r="I9" s="86"/>
      <x:c r="J9" s="86"/>
      <x:c r="K9" s="103"/>
      <x:c r="L9" s="103"/>
      <x:c r="M9" s="79"/>
      <x:c r="N9" s="85" t="n">
        <x:v>0</x:v>
      </x:c>
      <x:c r="O9" s="86"/>
      <x:c r="P9" s="81"/>
      <x:c r="Q9" s="85" t="n">
        <x:v>0</x:v>
      </x:c>
      <x:c r="R9" s="104"/>
      <x:c r="S9" s="81"/>
      <x:c r="T9" s="81" t="str">
        <x:v>not_evaluable</x:v>
      </x:c>
      <x:c r="U9" s="79" t="str">
        <x:v>complete_pair_n_below_20</x:v>
      </x:c>
      <x:c r="V9" s="81" t="str">
        <x:v>rna_vs_phosphoproteomics</x:v>
      </x:c>
      <x:c r="W9" s="79" t="str">
        <x:v>within_cancer</x:v>
      </x:c>
      <x:c r="X9" s="81" t="str">
        <x:v>brca</x:v>
      </x:c>
      <x:c r="Y9" s="81" t="str">
        <x:v>cytolytic_t_cell_context</x:v>
      </x:c>
      <x:c r="Z9" s="81" t="str">
        <x:v>cytolytic_t_cell_context</x:v>
      </x:c>
      <x:c r="AA9" s="81" t="str">
        <x:v>Cytolytic</x:v>
      </x:c>
      <x:c r="AB9" s="81" t="str">
        <x:v>Cytolytic</x:v>
      </x:c>
      <x:c r="AC9" s="81" t="str">
        <x:v>phosphoproteomics</x:v>
      </x:c>
      <x:c r="AD9" s="79" t="str">
        <x:v>cptac_primary_10_cancers_x_8_programs_x_2_layers</x:v>
      </x:c>
      <x:c r="AE9" s="103"/>
      <x:c r="AF9" s="103"/>
    </x:row>
    <x:row r="10" ht="39.599998474121094" hidden="0" customHeight="1">
      <x:c r="A10" s="85" t="n">
        <x:v>121</x:v>
      </x:c>
      <x:c r="B10" s="85" t="n">
        <x:v>75</x:v>
      </x:c>
      <x:c r="C10" s="85" t="n">
        <x:v>46</x:v>
      </x:c>
      <x:c r="D10" s="85" t="n">
        <x:v>75</x:v>
      </x:c>
      <x:c r="E10" s="85" t="n">
        <x:v>75</x:v>
      </x:c>
      <x:c r="F10" s="85" t="n">
        <x:v>0</x:v>
      </x:c>
      <x:c r="G10" s="85" t="n">
        <x:v>0</x:v>
      </x:c>
      <x:c r="H10" s="86" t="n">
        <x:v>0.5163869132290184</x:v>
      </x:c>
      <x:c r="I10" s="86" t="n">
        <x:v>0.2837231319673385</x:v>
      </x:c>
      <x:c r="J10" s="86" t="n">
        <x:v>0.6838472867276238</x:v>
      </x:c>
      <x:c r="K10" s="103" t="n">
        <x:v>0.000002112777425990958</x:v>
      </x:c>
      <x:c r="L10" s="103" t="n">
        <x:v>0.000002112777425990958</x:v>
      </x:c>
      <x:c r="M10" s="79" t="str">
        <x:v>scipy_spearman_asymptotic_no_ties_n_gt_30</x:v>
      </x:c>
      <x:c r="N10" s="85" t="n">
        <x:v>0</x:v>
      </x:c>
      <x:c r="O10" s="86"/>
      <x:c r="P10" s="81" t="str">
        <x:v>paired_case_bca_bootstrap</x:v>
      </x:c>
      <x:c r="Q10" s="85" t="n">
        <x:v>20000</x:v>
      </x:c>
      <x:c r="R10" s="104" t="n">
        <x:v>0.050114382587345685</x:v>
      </x:c>
      <x:c r="S10" s="81" t="str">
        <x:v>09BR004</x:v>
      </x:c>
      <x:c r="T10" s="81" t="str">
        <x:v>evaluable</x:v>
      </x:c>
      <x:c r="U10" s="79"/>
      <x:c r="V10" s="81" t="str">
        <x:v>rna_vs_proteomics</x:v>
      </x:c>
      <x:c r="W10" s="79" t="str">
        <x:v>within_cancer</x:v>
      </x:c>
      <x:c r="X10" s="81" t="str">
        <x:v>brca</x:v>
      </x:c>
      <x:c r="Y10" s="81" t="str">
        <x:v>checkpoint_exhaustion_context</x:v>
      </x:c>
      <x:c r="Z10" s="81" t="str">
        <x:v>checkpoint_exhaustion_context</x:v>
      </x:c>
      <x:c r="AA10" s="81" t="str">
        <x:v>Checkpoint</x:v>
      </x:c>
      <x:c r="AB10" s="81" t="str">
        <x:v>Checkpoint</x:v>
      </x:c>
      <x:c r="AC10" s="81" t="str">
        <x:v>proteomics</x:v>
      </x:c>
      <x:c r="AD10" s="79" t="str">
        <x:v>cptac_primary_10_cancers_x_8_programs_x_2_layers</x:v>
      </x:c>
      <x:c r="AE10" s="103" t="n">
        <x:v>0.0000027241439114771676</x:v>
      </x:c>
      <x:c r="AF10" s="103" t="n">
        <x:v>0.0000027241439114771676</x:v>
      </x:c>
    </x:row>
    <x:row r="11" ht="39.599998474121094" hidden="0" customHeight="1">
      <x:c r="A11" s="85" t="n">
        <x:v>121</x:v>
      </x:c>
      <x:c r="B11" s="85" t="n">
        <x:v>33</x:v>
      </x:c>
      <x:c r="C11" s="85" t="n">
        <x:v>88</x:v>
      </x:c>
      <x:c r="D11" s="85" t="n">
        <x:v>33</x:v>
      </x:c>
      <x:c r="E11" s="85" t="n">
        <x:v>33</x:v>
      </x:c>
      <x:c r="F11" s="85" t="n">
        <x:v>0</x:v>
      </x:c>
      <x:c r="G11" s="85" t="n">
        <x:v>0</x:v>
      </x:c>
      <x:c r="H11" s="86" t="n">
        <x:v>0.8332219251336899</x:v>
      </x:c>
      <x:c r="I11" s="86" t="n">
        <x:v>0.7088919957717462</x:v>
      </x:c>
      <x:c r="J11" s="86" t="n">
        <x:v>0.9274344710018378</x:v>
      </x:c>
      <x:c r="K11" s="103" t="n">
        <x:v>1.7756546352083842e-9</x:v>
      </x:c>
      <x:c r="L11" s="103" t="n">
        <x:v>1.7756546352083842e-9</x:v>
      </x:c>
      <x:c r="M11" s="79" t="str">
        <x:v>scipy_spearman_asymptotic_no_ties_n_gt_30</x:v>
      </x:c>
      <x:c r="N11" s="85" t="n">
        <x:v>0</x:v>
      </x:c>
      <x:c r="O11" s="86"/>
      <x:c r="P11" s="81" t="str">
        <x:v>paired_case_bca_bootstrap</x:v>
      </x:c>
      <x:c r="Q11" s="85" t="n">
        <x:v>20000</x:v>
      </x:c>
      <x:c r="R11" s="104" t="n">
        <x:v>0.026382180438157432</x:v>
      </x:c>
      <x:c r="S11" s="81" t="str">
        <x:v>05BR001</x:v>
      </x:c>
      <x:c r="T11" s="81" t="str">
        <x:v>evaluable</x:v>
      </x:c>
      <x:c r="U11" s="79"/>
      <x:c r="V11" s="81" t="str">
        <x:v>rna_vs_phosphoproteomics</x:v>
      </x:c>
      <x:c r="W11" s="79" t="str">
        <x:v>within_cancer</x:v>
      </x:c>
      <x:c r="X11" s="81" t="str">
        <x:v>brca</x:v>
      </x:c>
      <x:c r="Y11" s="81" t="str">
        <x:v>checkpoint_exhaustion_context</x:v>
      </x:c>
      <x:c r="Z11" s="81" t="str">
        <x:v>checkpoint_exhaustion_context</x:v>
      </x:c>
      <x:c r="AA11" s="81" t="str">
        <x:v>Checkpoint</x:v>
      </x:c>
      <x:c r="AB11" s="81" t="str">
        <x:v>Checkpoint</x:v>
      </x:c>
      <x:c r="AC11" s="81" t="str">
        <x:v>phosphoproteomics</x:v>
      </x:c>
      <x:c r="AD11" s="79" t="str">
        <x:v>cptac_primary_10_cancers_x_8_programs_x_2_layers</x:v>
      </x:c>
      <x:c r="AE11" s="103" t="n">
        <x:v>2.7268981897843046e-9</x:v>
      </x:c>
      <x:c r="AF11" s="103" t="n">
        <x:v>2.7268981897843046e-9</x:v>
      </x:c>
    </x:row>
    <x:row r="12" ht="39.599998474121094" hidden="0" customHeight="1">
      <x:c r="A12" s="85" t="n">
        <x:v>121</x:v>
      </x:c>
      <x:c r="B12" s="85" t="n">
        <x:v>121</x:v>
      </x:c>
      <x:c r="C12" s="85" t="n">
        <x:v>0</x:v>
      </x:c>
      <x:c r="D12" s="85" t="n">
        <x:v>121</x:v>
      </x:c>
      <x:c r="E12" s="85" t="n">
        <x:v>121</x:v>
      </x:c>
      <x:c r="F12" s="85" t="n">
        <x:v>0</x:v>
      </x:c>
      <x:c r="G12" s="85" t="n">
        <x:v>0</x:v>
      </x:c>
      <x:c r="H12" s="86" t="n">
        <x:v>0.57110825091451</x:v>
      </x:c>
      <x:c r="I12" s="86" t="n">
        <x:v>0.405382213481274</x:v>
      </x:c>
      <x:c r="J12" s="86" t="n">
        <x:v>0.6975022392943275</x:v>
      </x:c>
      <x:c r="K12" s="103" t="n">
        <x:v>7.913334422901034e-12</x:v>
      </x:c>
      <x:c r="L12" s="103" t="n">
        <x:v>7.913334422901034e-12</x:v>
      </x:c>
      <x:c r="M12" s="79" t="str">
        <x:v>scipy_spearman_asymptotic_no_ties_n_gt_30</x:v>
      </x:c>
      <x:c r="N12" s="85" t="n">
        <x:v>0</x:v>
      </x:c>
      <x:c r="O12" s="86"/>
      <x:c r="P12" s="81" t="str">
        <x:v>paired_case_bca_bootstrap</x:v>
      </x:c>
      <x:c r="Q12" s="85" t="n">
        <x:v>20000</x:v>
      </x:c>
      <x:c r="R12" s="104" t="n">
        <x:v>0.02903759254684135</x:v>
      </x:c>
      <x:c r="S12" s="81" t="str">
        <x:v>09BR004</x:v>
      </x:c>
      <x:c r="T12" s="81" t="str">
        <x:v>evaluable</x:v>
      </x:c>
      <x:c r="U12" s="79"/>
      <x:c r="V12" s="81" t="str">
        <x:v>rna_vs_proteomics</x:v>
      </x:c>
      <x:c r="W12" s="79" t="str">
        <x:v>within_cancer</x:v>
      </x:c>
      <x:c r="X12" s="81" t="str">
        <x:v>brca</x:v>
      </x:c>
      <x:c r="Y12" s="81" t="str">
        <x:v>myeloid_inflammatory_context</x:v>
      </x:c>
      <x:c r="Z12" s="81" t="str">
        <x:v>myeloid_inflammatory_context</x:v>
      </x:c>
      <x:c r="AA12" s="81" t="str">
        <x:v>Myeloid</x:v>
      </x:c>
      <x:c r="AB12" s="81" t="str">
        <x:v>Myeloid</x:v>
      </x:c>
      <x:c r="AC12" s="81" t="str">
        <x:v>proteomics</x:v>
      </x:c>
      <x:c r="AD12" s="79" t="str">
        <x:v>cptac_primary_10_cancers_x_8_programs_x_2_layers</x:v>
      </x:c>
      <x:c r="AE12" s="103" t="n">
        <x:v>1.4178057507697686e-11</x:v>
      </x:c>
      <x:c r="AF12" s="103" t="n">
        <x:v>1.4178057507697686e-11</x:v>
      </x:c>
    </x:row>
    <x:row r="13" ht="39.599998474121094" hidden="0" customHeight="1">
      <x:c r="A13" s="85" t="n">
        <x:v>121</x:v>
      </x:c>
      <x:c r="B13" s="85" t="n">
        <x:v>40</x:v>
      </x:c>
      <x:c r="C13" s="85" t="n">
        <x:v>81</x:v>
      </x:c>
      <x:c r="D13" s="85" t="n">
        <x:v>40</x:v>
      </x:c>
      <x:c r="E13" s="85" t="n">
        <x:v>40</x:v>
      </x:c>
      <x:c r="F13" s="85" t="n">
        <x:v>0</x:v>
      </x:c>
      <x:c r="G13" s="85" t="n">
        <x:v>0</x:v>
      </x:c>
      <x:c r="H13" s="86" t="n">
        <x:v>0.49737335834896823</x:v>
      </x:c>
      <x:c r="I13" s="86" t="n">
        <x:v>0.1782639263919704</x:v>
      </x:c>
      <x:c r="J13" s="86" t="n">
        <x:v>0.720947649179225</x:v>
      </x:c>
      <x:c r="K13" s="103" t="n">
        <x:v>0.0010938117832075755</x:v>
      </x:c>
      <x:c r="L13" s="103" t="n">
        <x:v>0.0010938117832075755</x:v>
      </x:c>
      <x:c r="M13" s="79" t="str">
        <x:v>scipy_spearman_asymptotic_no_ties_n_gt_30</x:v>
      </x:c>
      <x:c r="N13" s="85" t="n">
        <x:v>0</x:v>
      </x:c>
      <x:c r="O13" s="86"/>
      <x:c r="P13" s="81" t="str">
        <x:v>paired_case_bca_bootstrap</x:v>
      </x:c>
      <x:c r="Q13" s="85" t="n">
        <x:v>20000</x:v>
      </x:c>
      <x:c r="R13" s="104" t="n">
        <x:v>0.060926236792732236</x:v>
      </x:c>
      <x:c r="S13" s="81" t="str">
        <x:v>11BR004</x:v>
      </x:c>
      <x:c r="T13" s="81" t="str">
        <x:v>evaluable</x:v>
      </x:c>
      <x:c r="U13" s="79"/>
      <x:c r="V13" s="81" t="str">
        <x:v>rna_vs_phosphoproteomics</x:v>
      </x:c>
      <x:c r="W13" s="79" t="str">
        <x:v>within_cancer</x:v>
      </x:c>
      <x:c r="X13" s="81" t="str">
        <x:v>brca</x:v>
      </x:c>
      <x:c r="Y13" s="81" t="str">
        <x:v>myeloid_inflammatory_context</x:v>
      </x:c>
      <x:c r="Z13" s="81" t="str">
        <x:v>myeloid_inflammatory_context</x:v>
      </x:c>
      <x:c r="AA13" s="81" t="str">
        <x:v>Myeloid</x:v>
      </x:c>
      <x:c r="AB13" s="81" t="str">
        <x:v>Myeloid</x:v>
      </x:c>
      <x:c r="AC13" s="81" t="str">
        <x:v>phosphoproteomics</x:v>
      </x:c>
      <x:c r="AD13" s="79" t="str">
        <x:v>cptac_primary_10_cancers_x_8_programs_x_2_layers</x:v>
      </x:c>
      <x:c r="AE13" s="103" t="n">
        <x:v>0.0012269714785545847</x:v>
      </x:c>
      <x:c r="AF13" s="103" t="n">
        <x:v>0.0012269714785545847</x:v>
      </x:c>
    </x:row>
    <x:row r="14" ht="39.599998474121094" hidden="0" customHeight="1">
      <x:c r="A14" s="85" t="n">
        <x:v>121</x:v>
      </x:c>
      <x:c r="B14" s="85" t="n">
        <x:v>121</x:v>
      </x:c>
      <x:c r="C14" s="85" t="n">
        <x:v>0</x:v>
      </x:c>
      <x:c r="D14" s="85" t="n">
        <x:v>121</x:v>
      </x:c>
      <x:c r="E14" s="85" t="n">
        <x:v>121</x:v>
      </x:c>
      <x:c r="F14" s="85" t="n">
        <x:v>0</x:v>
      </x:c>
      <x:c r="G14" s="85" t="n">
        <x:v>0</x:v>
      </x:c>
      <x:c r="H14" s="86" t="n">
        <x:v>0.8315810865736348</x:v>
      </x:c>
      <x:c r="I14" s="86" t="n">
        <x:v>0.7737201848919162</x:v>
      </x:c>
      <x:c r="J14" s="86" t="n">
        <x:v>0.87945631841254</x:v>
      </x:c>
      <x:c r="K14" s="103" t="n">
        <x:v>3.5495634545670705e-32</x:v>
      </x:c>
      <x:c r="L14" s="103" t="n">
        <x:v>3.5495634545670705e-32</x:v>
      </x:c>
      <x:c r="M14" s="79" t="str">
        <x:v>scipy_spearman_asymptotic_no_ties_n_gt_30</x:v>
      </x:c>
      <x:c r="N14" s="85" t="n">
        <x:v>0</x:v>
      </x:c>
      <x:c r="O14" s="86"/>
      <x:c r="P14" s="81" t="str">
        <x:v>paired_case_bca_bootstrap</x:v>
      </x:c>
      <x:c r="Q14" s="85" t="n">
        <x:v>20000</x:v>
      </x:c>
      <x:c r="R14" s="104" t="n">
        <x:v>0.00747718136163833</x:v>
      </x:c>
      <x:c r="S14" s="81" t="str">
        <x:v>03BR006</x:v>
      </x:c>
      <x:c r="T14" s="81" t="str">
        <x:v>evaluable</x:v>
      </x:c>
      <x:c r="U14" s="79"/>
      <x:c r="V14" s="81" t="str">
        <x:v>rna_vs_proteomics</x:v>
      </x:c>
      <x:c r="W14" s="79" t="str">
        <x:v>within_cancer</x:v>
      </x:c>
      <x:c r="X14" s="81" t="str">
        <x:v>brca</x:v>
      </x:c>
      <x:c r="Y14" s="81" t="str">
        <x:v>tgfb_emt_exclusion_context</x:v>
      </x:c>
      <x:c r="Z14" s="81" t="str">
        <x:v>tgfb_emt_exclusion_context</x:v>
      </x:c>
      <x:c r="AA14" s="81" t="str">
        <x:v>TGF/EMT</x:v>
      </x:c>
      <x:c r="AB14" s="81" t="str">
        <x:v>TGF/EMT</x:v>
      </x:c>
      <x:c r="AC14" s="81" t="str">
        <x:v>proteomics</x:v>
      </x:c>
      <x:c r="AD14" s="79" t="str">
        <x:v>cptac_primary_10_cancers_x_8_programs_x_2_layers</x:v>
      </x:c>
      <x:c r="AE14" s="103" t="n">
        <x:v>4.5789368563915205e-31</x:v>
      </x:c>
      <x:c r="AF14" s="103" t="n">
        <x:v>4.5789368563915205e-31</x:v>
      </x:c>
    </x:row>
    <x:row r="15" ht="39.599998474121094" hidden="0" customHeight="1">
      <x:c r="A15" s="85" t="n">
        <x:v>121</x:v>
      </x:c>
      <x:c r="B15" s="85" t="n">
        <x:v>121</x:v>
      </x:c>
      <x:c r="C15" s="85" t="n">
        <x:v>0</x:v>
      </x:c>
      <x:c r="D15" s="85" t="n">
        <x:v>121</x:v>
      </x:c>
      <x:c r="E15" s="85" t="n">
        <x:v>121</x:v>
      </x:c>
      <x:c r="F15" s="85" t="n">
        <x:v>0</x:v>
      </x:c>
      <x:c r="G15" s="85" t="n">
        <x:v>0</x:v>
      </x:c>
      <x:c r="H15" s="86" t="n">
        <x:v>0.6987061373797586</x:v>
      </x:c>
      <x:c r="I15" s="86" t="n">
        <x:v>0.5798433177689337</x:v>
      </x:c>
      <x:c r="J15" s="86" t="n">
        <x:v>0.7832503275644999</x:v>
      </x:c>
      <x:c r="K15" s="103" t="n">
        <x:v>5.096027705806996e-19</x:v>
      </x:c>
      <x:c r="L15" s="103" t="n">
        <x:v>5.096027705806996e-19</x:v>
      </x:c>
      <x:c r="M15" s="79" t="str">
        <x:v>scipy_spearman_asymptotic_no_ties_n_gt_30</x:v>
      </x:c>
      <x:c r="N15" s="85" t="n">
        <x:v>0</x:v>
      </x:c>
      <x:c r="O15" s="86"/>
      <x:c r="P15" s="81" t="str">
        <x:v>paired_case_bca_bootstrap</x:v>
      </x:c>
      <x:c r="Q15" s="85" t="n">
        <x:v>20000</x:v>
      </x:c>
      <x:c r="R15" s="104" t="n">
        <x:v>0.019746532944569406</x:v>
      </x:c>
      <x:c r="S15" s="81" t="str">
        <x:v>20BR002</x:v>
      </x:c>
      <x:c r="T15" s="81" t="str">
        <x:v>evaluable</x:v>
      </x:c>
      <x:c r="U15" s="79"/>
      <x:c r="V15" s="81" t="str">
        <x:v>rna_vs_phosphoproteomics</x:v>
      </x:c>
      <x:c r="W15" s="79" t="str">
        <x:v>within_cancer</x:v>
      </x:c>
      <x:c r="X15" s="81" t="str">
        <x:v>brca</x:v>
      </x:c>
      <x:c r="Y15" s="81" t="str">
        <x:v>tgfb_emt_exclusion_context</x:v>
      </x:c>
      <x:c r="Z15" s="81" t="str">
        <x:v>tgfb_emt_exclusion_context</x:v>
      </x:c>
      <x:c r="AA15" s="81" t="str">
        <x:v>TGF/EMT</x:v>
      </x:c>
      <x:c r="AB15" s="81" t="str">
        <x:v>TGF/EMT</x:v>
      </x:c>
      <x:c r="AC15" s="81" t="str">
        <x:v>phosphoproteomics</x:v>
      </x:c>
      <x:c r="AD15" s="79" t="str">
        <x:v>cptac_primary_10_cancers_x_8_programs_x_2_layers</x:v>
      </x:c>
      <x:c r="AE15" s="103" t="n">
        <x:v>1.3416072939777602e-18</x:v>
      </x:c>
      <x:c r="AF15" s="103" t="n">
        <x:v>1.3416072939777602e-18</x:v>
      </x:c>
    </x:row>
    <x:row r="16" ht="39.599998474121094" hidden="0" customHeight="1">
      <x:c r="A16" s="85" t="n">
        <x:v>121</x:v>
      </x:c>
      <x:c r="B16" s="85" t="n">
        <x:v>121</x:v>
      </x:c>
      <x:c r="C16" s="85" t="n">
        <x:v>0</x:v>
      </x:c>
      <x:c r="D16" s="85" t="n">
        <x:v>121</x:v>
      </x:c>
      <x:c r="E16" s="85" t="n">
        <x:v>121</x:v>
      </x:c>
      <x:c r="F16" s="85" t="n">
        <x:v>0</x:v>
      </x:c>
      <x:c r="G16" s="85" t="n">
        <x:v>0</x:v>
      </x:c>
      <x:c r="H16" s="86" t="n">
        <x:v>0.25508738653299007</x:v>
      </x:c>
      <x:c r="I16" s="86" t="n">
        <x:v>0.0634227186012323</x:v>
      </x:c>
      <x:c r="J16" s="86" t="n">
        <x:v>0.4240583819850028</x:v>
      </x:c>
      <x:c r="K16" s="103" t="n">
        <x:v>0.004747193629580109</x:v>
      </x:c>
      <x:c r="L16" s="103" t="n">
        <x:v>0.004747193629580109</x:v>
      </x:c>
      <x:c r="M16" s="79" t="str">
        <x:v>scipy_spearman_asymptotic_no_ties_n_gt_30</x:v>
      </x:c>
      <x:c r="N16" s="85" t="n">
        <x:v>0</x:v>
      </x:c>
      <x:c r="O16" s="86"/>
      <x:c r="P16" s="81" t="str">
        <x:v>paired_case_bca_bootstrap</x:v>
      </x:c>
      <x:c r="Q16" s="85" t="n">
        <x:v>20000</x:v>
      </x:c>
      <x:c r="R16" s="104" t="n">
        <x:v>0.02815450526505142</x:v>
      </x:c>
      <x:c r="S16" s="81" t="str">
        <x:v>03BR006</x:v>
      </x:c>
      <x:c r="T16" s="81" t="str">
        <x:v>evaluable</x:v>
      </x:c>
      <x:c r="U16" s="79"/>
      <x:c r="V16" s="81" t="str">
        <x:v>rna_vs_proteomics</x:v>
      </x:c>
      <x:c r="W16" s="79" t="str">
        <x:v>within_cancer</x:v>
      </x:c>
      <x:c r="X16" s="81" t="str">
        <x:v>brca</x:v>
      </x:c>
      <x:c r="Y16" s="81" t="str">
        <x:v>proteasome_antigen_processing</x:v>
      </x:c>
      <x:c r="Z16" s="81" t="str">
        <x:v>proteasome_antigen_processing</x:v>
      </x:c>
      <x:c r="AA16" s="81" t="str">
        <x:v>Proteasome</x:v>
      </x:c>
      <x:c r="AB16" s="81" t="str">
        <x:v>Proteasome</x:v>
      </x:c>
      <x:c r="AC16" s="81" t="str">
        <x:v>proteomics</x:v>
      </x:c>
      <x:c r="AD16" s="79" t="str">
        <x:v>cptac_primary_10_cancers_x_8_programs_x_2_layers</x:v>
      </x:c>
      <x:c r="AE16" s="103" t="n">
        <x:v>0.0051461174639986056</x:v>
      </x:c>
      <x:c r="AF16" s="103" t="n">
        <x:v>0.0051461174639986056</x:v>
      </x:c>
    </x:row>
    <x:row r="17" ht="39.599998474121094" hidden="0" customHeight="1">
      <x:c r="A17" s="85" t="n">
        <x:v>121</x:v>
      </x:c>
      <x:c r="B17" s="85" t="n">
        <x:v>121</x:v>
      </x:c>
      <x:c r="C17" s="85" t="n">
        <x:v>0</x:v>
      </x:c>
      <x:c r="D17" s="85" t="n">
        <x:v>121</x:v>
      </x:c>
      <x:c r="E17" s="85" t="n">
        <x:v>121</x:v>
      </x:c>
      <x:c r="F17" s="85" t="n">
        <x:v>0</x:v>
      </x:c>
      <x:c r="G17" s="85" t="n">
        <x:v>0</x:v>
      </x:c>
      <x:c r="H17" s="86" t="n">
        <x:v>0.21699634195908407</x:v>
      </x:c>
      <x:c r="I17" s="86" t="n">
        <x:v>0.028079399255436673</x:v>
      </x:c>
      <x:c r="J17" s="86" t="n">
        <x:v>0.3909329191495352</x:v>
      </x:c>
      <x:c r="K17" s="103" t="n">
        <x:v>0.01681431902286706</x:v>
      </x:c>
      <x:c r="L17" s="103" t="n">
        <x:v>0.01681431902286706</x:v>
      </x:c>
      <x:c r="M17" s="79" t="str">
        <x:v>scipy_spearman_asymptotic_no_ties_n_gt_30</x:v>
      </x:c>
      <x:c r="N17" s="85" t="n">
        <x:v>0</x:v>
      </x:c>
      <x:c r="O17" s="86"/>
      <x:c r="P17" s="81" t="str">
        <x:v>paired_case_bca_bootstrap</x:v>
      </x:c>
      <x:c r="Q17" s="85" t="n">
        <x:v>20000</x:v>
      </x:c>
      <x:c r="R17" s="104" t="n">
        <x:v>0.021471607204052223</x:v>
      </x:c>
      <x:c r="S17" s="81" t="str">
        <x:v>20BR005</x:v>
      </x:c>
      <x:c r="T17" s="81" t="str">
        <x:v>evaluable</x:v>
      </x:c>
      <x:c r="U17" s="79"/>
      <x:c r="V17" s="81" t="str">
        <x:v>rna_vs_phosphoproteomics</x:v>
      </x:c>
      <x:c r="W17" s="79" t="str">
        <x:v>within_cancer</x:v>
      </x:c>
      <x:c r="X17" s="81" t="str">
        <x:v>brca</x:v>
      </x:c>
      <x:c r="Y17" s="81" t="str">
        <x:v>proteasome_antigen_processing</x:v>
      </x:c>
      <x:c r="Z17" s="81" t="str">
        <x:v>proteasome_antigen_processing</x:v>
      </x:c>
      <x:c r="AA17" s="81" t="str">
        <x:v>Proteasome</x:v>
      </x:c>
      <x:c r="AB17" s="81" t="str">
        <x:v>Proteasome</x:v>
      </x:c>
      <x:c r="AC17" s="81" t="str">
        <x:v>phosphoproteomics</x:v>
      </x:c>
      <x:c r="AD17" s="79" t="str">
        <x:v>cptac_primary_10_cancers_x_8_programs_x_2_layers</x:v>
      </x:c>
      <x:c r="AE17" s="103" t="n">
        <x:v>0.017492315757660085</x:v>
      </x:c>
      <x:c r="AF17" s="103" t="n">
        <x:v>0.017492315757660085</x:v>
      </x:c>
    </x:row>
    <x:row r="18" ht="39.599998474121094" hidden="0" customHeight="1">
      <x:c r="A18" s="85" t="n">
        <x:v>103</x:v>
      </x:c>
      <x:c r="B18" s="85" t="n">
        <x:v>103</x:v>
      </x:c>
      <x:c r="C18" s="85" t="n">
        <x:v>0</x:v>
      </x:c>
      <x:c r="D18" s="85" t="n">
        <x:v>103</x:v>
      </x:c>
      <x:c r="E18" s="85" t="n">
        <x:v>103</x:v>
      </x:c>
      <x:c r="F18" s="85" t="n">
        <x:v>0</x:v>
      </x:c>
      <x:c r="G18" s="85" t="n">
        <x:v>0</x:v>
      </x:c>
      <x:c r="H18" s="86" t="n">
        <x:v>0.7617844748056055</x:v>
      </x:c>
      <x:c r="I18" s="86" t="n">
        <x:v>0.6342888939861906</x:v>
      </x:c>
      <x:c r="J18" s="86" t="n">
        <x:v>0.8437110254506313</x:v>
      </x:c>
      <x:c r="K18" s="103" t="n">
        <x:v>9.364337484080888e-21</x:v>
      </x:c>
      <x:c r="L18" s="103" t="n">
        <x:v>9.364337484080888e-21</x:v>
      </x:c>
      <x:c r="M18" s="79" t="str">
        <x:v>scipy_spearman_asymptotic_no_ties_n_gt_30</x:v>
      </x:c>
      <x:c r="N18" s="85" t="n">
        <x:v>0</x:v>
      </x:c>
      <x:c r="O18" s="86"/>
      <x:c r="P18" s="81" t="str">
        <x:v>paired_case_bca_bootstrap</x:v>
      </x:c>
      <x:c r="Q18" s="85" t="n">
        <x:v>20000</x:v>
      </x:c>
      <x:c r="R18" s="104" t="n">
        <x:v>0.025776805594279195</x:v>
      </x:c>
      <x:c r="S18" s="81" t="str">
        <x:v>C3L-00610</x:v>
      </x:c>
      <x:c r="T18" s="81" t="str">
        <x:v>evaluable</x:v>
      </x:c>
      <x:c r="U18" s="79"/>
      <x:c r="V18" s="81" t="str">
        <x:v>rna_vs_proteomics</x:v>
      </x:c>
      <x:c r="W18" s="79" t="str">
        <x:v>within_cancer</x:v>
      </x:c>
      <x:c r="X18" s="81" t="str">
        <x:v>ccrcc</x:v>
      </x:c>
      <x:c r="Y18" s="81" t="str">
        <x:v>antigen_presentation_mhc_i</x:v>
      </x:c>
      <x:c r="Z18" s="81" t="str">
        <x:v>antigen_presentation_mhc_i</x:v>
      </x:c>
      <x:c r="AA18" s="81" t="str">
        <x:v>MHC-I</x:v>
      </x:c>
      <x:c r="AB18" s="81" t="str">
        <x:v>MHC-I</x:v>
      </x:c>
      <x:c r="AC18" s="81" t="str">
        <x:v>proteomics</x:v>
      </x:c>
      <x:c r="AD18" s="79" t="str">
        <x:v>cptac_primary_10_cancers_x_8_programs_x_2_layers</x:v>
      </x:c>
      <x:c r="AE18" s="103" t="n">
        <x:v>3.1789461459116695e-20</x:v>
      </x:c>
      <x:c r="AF18" s="103" t="n">
        <x:v>3.1789461459116695e-20</x:v>
      </x:c>
    </x:row>
    <x:row r="19" ht="39.599998474121094" hidden="0" customHeight="1">
      <x:c r="A19" s="85" t="n">
        <x:v>103</x:v>
      </x:c>
      <x:c r="B19" s="85" t="n">
        <x:v>98</x:v>
      </x:c>
      <x:c r="C19" s="85" t="n">
        <x:v>5</x:v>
      </x:c>
      <x:c r="D19" s="85" t="n">
        <x:v>98</x:v>
      </x:c>
      <x:c r="E19" s="85" t="n">
        <x:v>98</x:v>
      </x:c>
      <x:c r="F19" s="85" t="n">
        <x:v>0</x:v>
      </x:c>
      <x:c r="G19" s="85" t="n">
        <x:v>0</x:v>
      </x:c>
      <x:c r="H19" s="86" t="n">
        <x:v>0.5247913598429061</x:v>
      </x:c>
      <x:c r="I19" s="86" t="n">
        <x:v>0.3516705741329034</x:v>
      </x:c>
      <x:c r="J19" s="86" t="n">
        <x:v>0.6644704172792978</x:v>
      </x:c>
      <x:c r="K19" s="103" t="n">
        <x:v>2.9057393013642124e-8</x:v>
      </x:c>
      <x:c r="L19" s="103" t="n">
        <x:v>2.9057393013642124e-8</x:v>
      </x:c>
      <x:c r="M19" s="79" t="str">
        <x:v>scipy_spearman_asymptotic_no_ties_n_gt_30</x:v>
      </x:c>
      <x:c r="N19" s="85" t="n">
        <x:v>0</x:v>
      </x:c>
      <x:c r="O19" s="86"/>
      <x:c r="P19" s="81" t="str">
        <x:v>paired_case_bca_bootstrap</x:v>
      </x:c>
      <x:c r="Q19" s="85" t="n">
        <x:v>20000</x:v>
      </x:c>
      <x:c r="R19" s="104" t="n">
        <x:v>0.025177081141735003</x:v>
      </x:c>
      <x:c r="S19" s="81" t="str">
        <x:v>C3L-00610</x:v>
      </x:c>
      <x:c r="T19" s="81" t="str">
        <x:v>evaluable</x:v>
      </x:c>
      <x:c r="U19" s="79"/>
      <x:c r="V19" s="81" t="str">
        <x:v>rna_vs_phosphoproteomics</x:v>
      </x:c>
      <x:c r="W19" s="79" t="str">
        <x:v>within_cancer</x:v>
      </x:c>
      <x:c r="X19" s="81" t="str">
        <x:v>ccrcc</x:v>
      </x:c>
      <x:c r="Y19" s="81" t="str">
        <x:v>antigen_presentation_mhc_i</x:v>
      </x:c>
      <x:c r="Z19" s="81" t="str">
        <x:v>antigen_presentation_mhc_i</x:v>
      </x:c>
      <x:c r="AA19" s="81" t="str">
        <x:v>MHC-I</x:v>
      </x:c>
      <x:c r="AB19" s="81" t="str">
        <x:v>MHC-I</x:v>
      </x:c>
      <x:c r="AC19" s="81" t="str">
        <x:v>phosphoproteomics</x:v>
      </x:c>
      <x:c r="AD19" s="79" t="str">
        <x:v>cptac_primary_10_cancers_x_8_programs_x_2_layers</x:v>
      </x:c>
      <x:c r="AE19" s="103" t="n">
        <x:v>4.030541611569714e-8</x:v>
      </x:c>
      <x:c r="AF19" s="103" t="n">
        <x:v>4.030541611569714e-8</x:v>
      </x:c>
    </x:row>
    <x:row r="20" ht="39.599998474121094" hidden="0" customHeight="1">
      <x:c r="A20" s="85" t="n">
        <x:v>103</x:v>
      </x:c>
      <x:c r="B20" s="85" t="n">
        <x:v>103</x:v>
      </x:c>
      <x:c r="C20" s="85" t="n">
        <x:v>0</x:v>
      </x:c>
      <x:c r="D20" s="85" t="n">
        <x:v>103</x:v>
      </x:c>
      <x:c r="E20" s="85" t="n">
        <x:v>103</x:v>
      </x:c>
      <x:c r="F20" s="85" t="n">
        <x:v>0</x:v>
      </x:c>
      <x:c r="G20" s="85" t="n">
        <x:v>0</x:v>
      </x:c>
      <x:c r="H20" s="86" t="n">
        <x:v>0.8558625840179239</x:v>
      </x:c>
      <x:c r="I20" s="86" t="n">
        <x:v>0.7771534903407475</x:v>
      </x:c>
      <x:c r="J20" s="86" t="n">
        <x:v>0.9067857810417317</x:v>
      </x:c>
      <x:c r="K20" s="103" t="n">
        <x:v>1.1080576834390945e-30</x:v>
      </x:c>
      <x:c r="L20" s="103" t="n">
        <x:v>1.1080576834390945e-30</x:v>
      </x:c>
      <x:c r="M20" s="79" t="str">
        <x:v>scipy_spearman_asymptotic_no_ties_n_gt_30</x:v>
      </x:c>
      <x:c r="N20" s="85" t="n">
        <x:v>0</x:v>
      </x:c>
      <x:c r="O20" s="86"/>
      <x:c r="P20" s="81" t="str">
        <x:v>paired_case_bca_bootstrap</x:v>
      </x:c>
      <x:c r="Q20" s="85" t="n">
        <x:v>20000</x:v>
      </x:c>
      <x:c r="R20" s="104" t="n">
        <x:v>0.013021391758294532</x:v>
      </x:c>
      <x:c r="S20" s="81" t="str">
        <x:v>C3L-00791</x:v>
      </x:c>
      <x:c r="T20" s="81" t="str">
        <x:v>evaluable</x:v>
      </x:c>
      <x:c r="U20" s="79"/>
      <x:c r="V20" s="81" t="str">
        <x:v>rna_vs_proteomics</x:v>
      </x:c>
      <x:c r="W20" s="79" t="str">
        <x:v>within_cancer</x:v>
      </x:c>
      <x:c r="X20" s="81" t="str">
        <x:v>ccrcc</x:v>
      </x:c>
      <x:c r="Y20" s="81" t="str">
        <x:v>antigen_presentation_mhc_ii</x:v>
      </x:c>
      <x:c r="Z20" s="81" t="str">
        <x:v>antigen_presentation_mhc_ii</x:v>
      </x:c>
      <x:c r="AA20" s="81" t="str">
        <x:v>MHC-II</x:v>
      </x:c>
      <x:c r="AB20" s="81" t="str">
        <x:v>MHC-II</x:v>
      </x:c>
      <x:c r="AC20" s="81" t="str">
        <x:v>proteomics</x:v>
      </x:c>
      <x:c r="AD20" s="79" t="str">
        <x:v>cptac_primary_10_cancers_x_8_programs_x_2_layers</x:v>
      </x:c>
      <x:c r="AE20" s="103" t="n">
        <x:v>1.0209960083117371e-29</x:v>
      </x:c>
      <x:c r="AF20" s="103" t="n">
        <x:v>1.0209960083117371e-29</x:v>
      </x:c>
    </x:row>
    <x:row r="21" ht="39.599998474121094" hidden="0" customHeight="1">
      <x:c r="A21" s="85" t="n">
        <x:v>103</x:v>
      </x:c>
      <x:c r="B21" s="85" t="n">
        <x:v>0</x:v>
      </x:c>
      <x:c r="C21" s="85" t="n">
        <x:v>103</x:v>
      </x:c>
      <x:c r="D21" s="85" t="n">
        <x:v>0</x:v>
      </x:c>
      <x:c r="E21" s="85" t="n">
        <x:v>0</x:v>
      </x:c>
      <x:c r="F21" s="85"/>
      <x:c r="G21" s="85"/>
      <x:c r="H21" s="86"/>
      <x:c r="I21" s="86"/>
      <x:c r="J21" s="86"/>
      <x:c r="K21" s="103"/>
      <x:c r="L21" s="103"/>
      <x:c r="M21" s="79"/>
      <x:c r="N21" s="85" t="n">
        <x:v>0</x:v>
      </x:c>
      <x:c r="O21" s="86"/>
      <x:c r="P21" s="81"/>
      <x:c r="Q21" s="85" t="n">
        <x:v>0</x:v>
      </x:c>
      <x:c r="R21" s="104"/>
      <x:c r="S21" s="81"/>
      <x:c r="T21" s="81" t="str">
        <x:v>not_evaluable</x:v>
      </x:c>
      <x:c r="U21" s="79" t="str">
        <x:v>complete_pair_n_below_20</x:v>
      </x:c>
      <x:c r="V21" s="81" t="str">
        <x:v>rna_vs_phosphoproteomics</x:v>
      </x:c>
      <x:c r="W21" s="79" t="str">
        <x:v>within_cancer</x:v>
      </x:c>
      <x:c r="X21" s="81" t="str">
        <x:v>ccrcc</x:v>
      </x:c>
      <x:c r="Y21" s="81" t="str">
        <x:v>antigen_presentation_mhc_ii</x:v>
      </x:c>
      <x:c r="Z21" s="81" t="str">
        <x:v>antigen_presentation_mhc_ii</x:v>
      </x:c>
      <x:c r="AA21" s="81" t="str">
        <x:v>MHC-II</x:v>
      </x:c>
      <x:c r="AB21" s="81" t="str">
        <x:v>MHC-II</x:v>
      </x:c>
      <x:c r="AC21" s="81" t="str">
        <x:v>phosphoproteomics</x:v>
      </x:c>
      <x:c r="AD21" s="79" t="str">
        <x:v>cptac_primary_10_cancers_x_8_programs_x_2_layers</x:v>
      </x:c>
      <x:c r="AE21" s="103"/>
      <x:c r="AF21" s="103"/>
    </x:row>
    <x:row r="22" ht="39.599998474121094" hidden="0" customHeight="1">
      <x:c r="A22" s="85" t="n">
        <x:v>103</x:v>
      </x:c>
      <x:c r="B22" s="85" t="n">
        <x:v>103</x:v>
      </x:c>
      <x:c r="C22" s="85" t="n">
        <x:v>0</x:v>
      </x:c>
      <x:c r="D22" s="85" t="n">
        <x:v>103</x:v>
      </x:c>
      <x:c r="E22" s="85" t="n">
        <x:v>103</x:v>
      </x:c>
      <x:c r="F22" s="85" t="n">
        <x:v>0</x:v>
      </x:c>
      <x:c r="G22" s="85" t="n">
        <x:v>0</x:v>
      </x:c>
      <x:c r="H22" s="86" t="n">
        <x:v>0.8571146158239249</x:v>
      </x:c>
      <x:c r="I22" s="86" t="n">
        <x:v>0.7956821384033971</x:v>
      </x:c>
      <x:c r="J22" s="86" t="n">
        <x:v>0.9025501270381403</x:v>
      </x:c>
      <x:c r="K22" s="103" t="n">
        <x:v>7.368759011208953e-31</x:v>
      </x:c>
      <x:c r="L22" s="103" t="n">
        <x:v>7.368759011208953e-31</x:v>
      </x:c>
      <x:c r="M22" s="79" t="str">
        <x:v>scipy_spearman_asymptotic_no_ties_n_gt_30</x:v>
      </x:c>
      <x:c r="N22" s="85" t="n">
        <x:v>0</x:v>
      </x:c>
      <x:c r="O22" s="86"/>
      <x:c r="P22" s="81" t="str">
        <x:v>paired_case_bca_bootstrap</x:v>
      </x:c>
      <x:c r="Q22" s="85" t="n">
        <x:v>20000</x:v>
      </x:c>
      <x:c r="R22" s="104" t="n">
        <x:v>0.00915699134821435</x:v>
      </x:c>
      <x:c r="S22" s="81" t="str">
        <x:v>C3L-00796</x:v>
      </x:c>
      <x:c r="T22" s="81" t="str">
        <x:v>evaluable</x:v>
      </x:c>
      <x:c r="U22" s="79"/>
      <x:c r="V22" s="81" t="str">
        <x:v>rna_vs_proteomics</x:v>
      </x:c>
      <x:c r="W22" s="79" t="str">
        <x:v>within_cancer</x:v>
      </x:c>
      <x:c r="X22" s="81" t="str">
        <x:v>ccrcc</x:v>
      </x:c>
      <x:c r="Y22" s="81" t="str">
        <x:v>ifn_gamma_response</x:v>
      </x:c>
      <x:c r="Z22" s="81" t="str">
        <x:v>ifn_gamma_response</x:v>
      </x:c>
      <x:c r="AA22" s="81" t="str">
        <x:v>IFN-gamma</x:v>
      </x:c>
      <x:c r="AB22" s="81" t="str">
        <x:v>IFN-gamma</x:v>
      </x:c>
      <x:c r="AC22" s="81" t="str">
        <x:v>proteomics</x:v>
      </x:c>
      <x:c r="AD22" s="79" t="str">
        <x:v>cptac_primary_10_cancers_x_8_programs_x_2_layers</x:v>
      </x:c>
      <x:c r="AE22" s="103" t="n">
        <x:v>7.509377742810522e-30</x:v>
      </x:c>
      <x:c r="AF22" s="103" t="n">
        <x:v>7.509377742810522e-30</x:v>
      </x:c>
    </x:row>
    <x:row r="23" ht="39.599998474121094" hidden="0" customHeight="1">
      <x:c r="A23" s="85" t="n">
        <x:v>103</x:v>
      </x:c>
      <x:c r="B23" s="85" t="n">
        <x:v>91</x:v>
      </x:c>
      <x:c r="C23" s="85" t="n">
        <x:v>12</x:v>
      </x:c>
      <x:c r="D23" s="85" t="n">
        <x:v>91</x:v>
      </x:c>
      <x:c r="E23" s="85" t="n">
        <x:v>91</x:v>
      </x:c>
      <x:c r="F23" s="85" t="n">
        <x:v>0</x:v>
      </x:c>
      <x:c r="G23" s="85" t="n">
        <x:v>0</x:v>
      </x:c>
      <x:c r="H23" s="86" t="n">
        <x:v>0.7015926102882625</x:v>
      </x:c>
      <x:c r="I23" s="86" t="n">
        <x:v>0.5911758160433586</x:v>
      </x:c>
      <x:c r="J23" s="86" t="n">
        <x:v>0.7891932268007924</x:v>
      </x:c>
      <x:c r="K23" s="103" t="n">
        <x:v>9.489559460540232e-15</x:v>
      </x:c>
      <x:c r="L23" s="103" t="n">
        <x:v>9.489559460540232e-15</x:v>
      </x:c>
      <x:c r="M23" s="79" t="str">
        <x:v>scipy_spearman_asymptotic_no_ties_n_gt_30</x:v>
      </x:c>
      <x:c r="N23" s="85" t="n">
        <x:v>0</x:v>
      </x:c>
      <x:c r="O23" s="86"/>
      <x:c r="P23" s="81" t="str">
        <x:v>paired_case_bca_bootstrap</x:v>
      </x:c>
      <x:c r="Q23" s="85" t="n">
        <x:v>20000</x:v>
      </x:c>
      <x:c r="R23" s="104" t="n">
        <x:v>0.021895886233941897</x:v>
      </x:c>
      <x:c r="S23" s="81" t="str">
        <x:v>C3L-00765</x:v>
      </x:c>
      <x:c r="T23" s="81" t="str">
        <x:v>evaluable</x:v>
      </x:c>
      <x:c r="U23" s="79"/>
      <x:c r="V23" s="81" t="str">
        <x:v>rna_vs_phosphoproteomics</x:v>
      </x:c>
      <x:c r="W23" s="79" t="str">
        <x:v>within_cancer</x:v>
      </x:c>
      <x:c r="X23" s="81" t="str">
        <x:v>ccrcc</x:v>
      </x:c>
      <x:c r="Y23" s="81" t="str">
        <x:v>ifn_gamma_response</x:v>
      </x:c>
      <x:c r="Z23" s="81" t="str">
        <x:v>ifn_gamma_response</x:v>
      </x:c>
      <x:c r="AA23" s="81" t="str">
        <x:v>IFN-gamma</x:v>
      </x:c>
      <x:c r="AB23" s="81" t="str">
        <x:v>IFN-gamma</x:v>
      </x:c>
      <x:c r="AC23" s="81" t="str">
        <x:v>phosphoproteomics</x:v>
      </x:c>
      <x:c r="AD23" s="79" t="str">
        <x:v>cptac_primary_10_cancers_x_8_programs_x_2_layers</x:v>
      </x:c>
      <x:c r="AE23" s="103" t="n">
        <x:v>1.9431002704915716e-14</x:v>
      </x:c>
      <x:c r="AF23" s="103" t="n">
        <x:v>1.9431002704915716e-14</x:v>
      </x:c>
    </x:row>
    <x:row r="24" ht="39.599998474121094" hidden="0" customHeight="1">
      <x:c r="A24" s="85" t="n">
        <x:v>103</x:v>
      </x:c>
      <x:c r="B24" s="85" t="n">
        <x:v>103</x:v>
      </x:c>
      <x:c r="C24" s="85" t="n">
        <x:v>0</x:v>
      </x:c>
      <x:c r="D24" s="85" t="n">
        <x:v>103</x:v>
      </x:c>
      <x:c r="E24" s="85" t="n">
        <x:v>103</x:v>
      </x:c>
      <x:c r="F24" s="85" t="n">
        <x:v>0</x:v>
      </x:c>
      <x:c r="G24" s="85" t="n">
        <x:v>0</x:v>
      </x:c>
      <x:c r="H24" s="86" t="n">
        <x:v>0.7877696261476959</x:v>
      </x:c>
      <x:c r="I24" s="86" t="n">
        <x:v>0.692106426007596</x:v>
      </x:c>
      <x:c r="J24" s="86" t="n">
        <x:v>0.8618470862353099</x:v>
      </x:c>
      <x:c r="K24" s="103" t="n">
        <x:v>5.562600345658842e-23</x:v>
      </x:c>
      <x:c r="L24" s="103" t="n">
        <x:v>5.562600345658842e-23</x:v>
      </x:c>
      <x:c r="M24" s="79" t="str">
        <x:v>scipy_spearman_asymptotic_no_ties_n_gt_30</x:v>
      </x:c>
      <x:c r="N24" s="85" t="n">
        <x:v>0</x:v>
      </x:c>
      <x:c r="O24" s="86"/>
      <x:c r="P24" s="81" t="str">
        <x:v>paired_case_bca_bootstrap</x:v>
      </x:c>
      <x:c r="Q24" s="85" t="n">
        <x:v>20000</x:v>
      </x:c>
      <x:c r="R24" s="104" t="n">
        <x:v>0.01639320018633672</x:v>
      </x:c>
      <x:c r="S24" s="81" t="str">
        <x:v>C3N-00495</x:v>
      </x:c>
      <x:c r="T24" s="81" t="str">
        <x:v>evaluable</x:v>
      </x:c>
      <x:c r="U24" s="79"/>
      <x:c r="V24" s="81" t="str">
        <x:v>rna_vs_proteomics</x:v>
      </x:c>
      <x:c r="W24" s="79" t="str">
        <x:v>within_cancer</x:v>
      </x:c>
      <x:c r="X24" s="81" t="str">
        <x:v>ccrcc</x:v>
      </x:c>
      <x:c r="Y24" s="81" t="str">
        <x:v>cytolytic_t_cell_context</x:v>
      </x:c>
      <x:c r="Z24" s="81" t="str">
        <x:v>cytolytic_t_cell_context</x:v>
      </x:c>
      <x:c r="AA24" s="81" t="str">
        <x:v>Cytolytic</x:v>
      </x:c>
      <x:c r="AB24" s="81" t="str">
        <x:v>Cytolytic</x:v>
      </x:c>
      <x:c r="AC24" s="81" t="str">
        <x:v>proteomics</x:v>
      </x:c>
      <x:c r="AD24" s="79" t="str">
        <x:v>cptac_primary_10_cancers_x_8_programs_x_2_layers</x:v>
      </x:c>
      <x:c r="AE24" s="103" t="n">
        <x:v>2.391918148633302e-22</x:v>
      </x:c>
      <x:c r="AF24" s="103" t="n">
        <x:v>2.391918148633302e-22</x:v>
      </x:c>
    </x:row>
    <x:row r="25" ht="39.599998474121094" hidden="0" customHeight="1">
      <x:c r="A25" s="85" t="n">
        <x:v>103</x:v>
      </x:c>
      <x:c r="B25" s="85" t="n">
        <x:v>0</x:v>
      </x:c>
      <x:c r="C25" s="85" t="n">
        <x:v>103</x:v>
      </x:c>
      <x:c r="D25" s="85" t="n">
        <x:v>0</x:v>
      </x:c>
      <x:c r="E25" s="85" t="n">
        <x:v>0</x:v>
      </x:c>
      <x:c r="F25" s="85"/>
      <x:c r="G25" s="85"/>
      <x:c r="H25" s="86"/>
      <x:c r="I25" s="86"/>
      <x:c r="J25" s="86"/>
      <x:c r="K25" s="103"/>
      <x:c r="L25" s="103"/>
      <x:c r="M25" s="79"/>
      <x:c r="N25" s="85" t="n">
        <x:v>0</x:v>
      </x:c>
      <x:c r="O25" s="86"/>
      <x:c r="P25" s="81"/>
      <x:c r="Q25" s="85" t="n">
        <x:v>0</x:v>
      </x:c>
      <x:c r="R25" s="104"/>
      <x:c r="S25" s="81"/>
      <x:c r="T25" s="81" t="str">
        <x:v>not_evaluable</x:v>
      </x:c>
      <x:c r="U25" s="79" t="str">
        <x:v>complete_pair_n_below_20</x:v>
      </x:c>
      <x:c r="V25" s="81" t="str">
        <x:v>rna_vs_phosphoproteomics</x:v>
      </x:c>
      <x:c r="W25" s="79" t="str">
        <x:v>within_cancer</x:v>
      </x:c>
      <x:c r="X25" s="81" t="str">
        <x:v>ccrcc</x:v>
      </x:c>
      <x:c r="Y25" s="81" t="str">
        <x:v>cytolytic_t_cell_context</x:v>
      </x:c>
      <x:c r="Z25" s="81" t="str">
        <x:v>cytolytic_t_cell_context</x:v>
      </x:c>
      <x:c r="AA25" s="81" t="str">
        <x:v>Cytolytic</x:v>
      </x:c>
      <x:c r="AB25" s="81" t="str">
        <x:v>Cytolytic</x:v>
      </x:c>
      <x:c r="AC25" s="81" t="str">
        <x:v>phosphoproteomics</x:v>
      </x:c>
      <x:c r="AD25" s="79" t="str">
        <x:v>cptac_primary_10_cancers_x_8_programs_x_2_layers</x:v>
      </x:c>
      <x:c r="AE25" s="103"/>
      <x:c r="AF25" s="103"/>
    </x:row>
    <x:row r="26" ht="39.599998474121094" hidden="0" customHeight="1">
      <x:c r="A26" s="85" t="n">
        <x:v>103</x:v>
      </x:c>
      <x:c r="B26" s="85" t="n">
        <x:v>35</x:v>
      </x:c>
      <x:c r="C26" s="85" t="n">
        <x:v>68</x:v>
      </x:c>
      <x:c r="D26" s="85" t="n">
        <x:v>35</x:v>
      </x:c>
      <x:c r="E26" s="85" t="n">
        <x:v>35</x:v>
      </x:c>
      <x:c r="F26" s="85" t="n">
        <x:v>0</x:v>
      </x:c>
      <x:c r="G26" s="85" t="n">
        <x:v>0</x:v>
      </x:c>
      <x:c r="H26" s="86" t="n">
        <x:v>0.38851540616246505</x:v>
      </x:c>
      <x:c r="I26" s="86" t="n">
        <x:v>0.028406479865541855</x:v>
      </x:c>
      <x:c r="J26" s="86" t="n">
        <x:v>0.6590845471032349</x:v>
      </x:c>
      <x:c r="K26" s="103" t="n">
        <x:v>0.0210852609174939</x:v>
      </x:c>
      <x:c r="L26" s="103" t="n">
        <x:v>0.0210852609174939</x:v>
      </x:c>
      <x:c r="M26" s="79" t="str">
        <x:v>scipy_spearman_asymptotic_no_ties_n_gt_30</x:v>
      </x:c>
      <x:c r="N26" s="85" t="n">
        <x:v>0</x:v>
      </x:c>
      <x:c r="O26" s="86"/>
      <x:c r="P26" s="81" t="str">
        <x:v>paired_case_bca_bootstrap</x:v>
      </x:c>
      <x:c r="Q26" s="85" t="n">
        <x:v>20000</x:v>
      </x:c>
      <x:c r="R26" s="104" t="n">
        <x:v>0.08864272981920035</x:v>
      </x:c>
      <x:c r="S26" s="81" t="str">
        <x:v>C3N-01808</x:v>
      </x:c>
      <x:c r="T26" s="81" t="str">
        <x:v>evaluable</x:v>
      </x:c>
      <x:c r="U26" s="79"/>
      <x:c r="V26" s="81" t="str">
        <x:v>rna_vs_proteomics</x:v>
      </x:c>
      <x:c r="W26" s="79" t="str">
        <x:v>within_cancer</x:v>
      </x:c>
      <x:c r="X26" s="81" t="str">
        <x:v>ccrcc</x:v>
      </x:c>
      <x:c r="Y26" s="81" t="str">
        <x:v>checkpoint_exhaustion_context</x:v>
      </x:c>
      <x:c r="Z26" s="81" t="str">
        <x:v>checkpoint_exhaustion_context</x:v>
      </x:c>
      <x:c r="AA26" s="81" t="str">
        <x:v>Checkpoint</x:v>
      </x:c>
      <x:c r="AB26" s="81" t="str">
        <x:v>Checkpoint</x:v>
      </x:c>
      <x:c r="AC26" s="81" t="str">
        <x:v>proteomics</x:v>
      </x:c>
      <x:c r="AD26" s="79" t="str">
        <x:v>cptac_primary_10_cancers_x_8_programs_x_2_layers</x:v>
      </x:c>
      <x:c r="AE26" s="103" t="n">
        <x:v>0.021759989266853706</x:v>
      </x:c>
      <x:c r="AF26" s="103" t="n">
        <x:v>0.021759989266853706</x:v>
      </x:c>
    </x:row>
    <x:row r="27" ht="39.599998474121094" hidden="0" customHeight="1">
      <x:c r="A27" s="85" t="n">
        <x:v>103</x:v>
      </x:c>
      <x:c r="B27" s="85" t="n">
        <x:v>31</x:v>
      </x:c>
      <x:c r="C27" s="85" t="n">
        <x:v>72</x:v>
      </x:c>
      <x:c r="D27" s="85" t="n">
        <x:v>31</x:v>
      </x:c>
      <x:c r="E27" s="85" t="n">
        <x:v>31</x:v>
      </x:c>
      <x:c r="F27" s="85" t="n">
        <x:v>0</x:v>
      </x:c>
      <x:c r="G27" s="85" t="n">
        <x:v>0</x:v>
      </x:c>
      <x:c r="H27" s="86" t="n">
        <x:v>0.8302419354838709</x:v>
      </x:c>
      <x:c r="I27" s="86" t="n">
        <x:v>0.6731828294248529</x:v>
      </x:c>
      <x:c r="J27" s="86" t="n">
        <x:v>0.9246461592340417</x:v>
      </x:c>
      <x:c r="K27" s="103" t="n">
        <x:v>7.596147124144996e-9</x:v>
      </x:c>
      <x:c r="L27" s="103" t="n">
        <x:v>7.596147124144996e-9</x:v>
      </x:c>
      <x:c r="M27" s="79" t="str">
        <x:v>scipy_spearman_asymptotic_no_ties_n_gt_30</x:v>
      </x:c>
      <x:c r="N27" s="85" t="n">
        <x:v>0</x:v>
      </x:c>
      <x:c r="O27" s="86"/>
      <x:c r="P27" s="81" t="str">
        <x:v>paired_case_bca_bootstrap</x:v>
      </x:c>
      <x:c r="Q27" s="85" t="n">
        <x:v>20000</x:v>
      </x:c>
      <x:c r="R27" s="104" t="n">
        <x:v>0.028712458286985543</x:v>
      </x:c>
      <x:c r="S27" s="81" t="str">
        <x:v>C3N-00246</x:v>
      </x:c>
      <x:c r="T27" s="81" t="str">
        <x:v>evaluable</x:v>
      </x:c>
      <x:c r="U27" s="79"/>
      <x:c r="V27" s="81" t="str">
        <x:v>rna_vs_phosphoproteomics</x:v>
      </x:c>
      <x:c r="W27" s="79" t="str">
        <x:v>within_cancer</x:v>
      </x:c>
      <x:c r="X27" s="81" t="str">
        <x:v>ccrcc</x:v>
      </x:c>
      <x:c r="Y27" s="81" t="str">
        <x:v>checkpoint_exhaustion_context</x:v>
      </x:c>
      <x:c r="Z27" s="81" t="str">
        <x:v>checkpoint_exhaustion_context</x:v>
      </x:c>
      <x:c r="AA27" s="81" t="str">
        <x:v>Checkpoint</x:v>
      </x:c>
      <x:c r="AB27" s="81" t="str">
        <x:v>Checkpoint</x:v>
      </x:c>
      <x:c r="AC27" s="81" t="str">
        <x:v>phosphoproteomics</x:v>
      </x:c>
      <x:c r="AD27" s="79" t="str">
        <x:v>cptac_primary_10_cancers_x_8_programs_x_2_layers</x:v>
      </x:c>
      <x:c r="AE27" s="103" t="n">
        <x:v>1.1010145831625893e-8</x:v>
      </x:c>
      <x:c r="AF27" s="103" t="n">
        <x:v>1.1010145831625893e-8</x:v>
      </x:c>
    </x:row>
    <x:row r="28" ht="39.599998474121094" hidden="0" customHeight="1">
      <x:c r="A28" s="85" t="n">
        <x:v>103</x:v>
      </x:c>
      <x:c r="B28" s="85" t="n">
        <x:v>103</x:v>
      </x:c>
      <x:c r="C28" s="85" t="n">
        <x:v>0</x:v>
      </x:c>
      <x:c r="D28" s="85" t="n">
        <x:v>103</x:v>
      </x:c>
      <x:c r="E28" s="85" t="n">
        <x:v>103</x:v>
      </x:c>
      <x:c r="F28" s="85" t="n">
        <x:v>0</x:v>
      </x:c>
      <x:c r="G28" s="85" t="n">
        <x:v>0</x:v>
      </x:c>
      <x:c r="H28" s="86" t="n">
        <x:v>0.7872314721258183</x:v>
      </x:c>
      <x:c r="I28" s="86" t="n">
        <x:v>0.6944305609737769</x:v>
      </x:c>
      <x:c r="J28" s="86" t="n">
        <x:v>0.8559939197061116</x:v>
      </x:c>
      <x:c r="K28" s="103" t="n">
        <x:v>6.230244569140904e-23</x:v>
      </x:c>
      <x:c r="L28" s="103" t="n">
        <x:v>6.230244569140904e-23</x:v>
      </x:c>
      <x:c r="M28" s="79" t="str">
        <x:v>scipy_spearman_asymptotic_no_ties_n_gt_30</x:v>
      </x:c>
      <x:c r="N28" s="85" t="n">
        <x:v>0</x:v>
      </x:c>
      <x:c r="O28" s="86"/>
      <x:c r="P28" s="81" t="str">
        <x:v>paired_case_bca_bootstrap</x:v>
      </x:c>
      <x:c r="Q28" s="85" t="n">
        <x:v>20000</x:v>
      </x:c>
      <x:c r="R28" s="104" t="n">
        <x:v>0.010519176725474533</x:v>
      </x:c>
      <x:c r="S28" s="81" t="str">
        <x:v>C3L-00791</x:v>
      </x:c>
      <x:c r="T28" s="81" t="str">
        <x:v>evaluable</x:v>
      </x:c>
      <x:c r="U28" s="79"/>
      <x:c r="V28" s="81" t="str">
        <x:v>rna_vs_proteomics</x:v>
      </x:c>
      <x:c r="W28" s="79" t="str">
        <x:v>within_cancer</x:v>
      </x:c>
      <x:c r="X28" s="81" t="str">
        <x:v>ccrcc</x:v>
      </x:c>
      <x:c r="Y28" s="81" t="str">
        <x:v>myeloid_inflammatory_context</x:v>
      </x:c>
      <x:c r="Z28" s="81" t="str">
        <x:v>myeloid_inflammatory_context</x:v>
      </x:c>
      <x:c r="AA28" s="81" t="str">
        <x:v>Myeloid</x:v>
      </x:c>
      <x:c r="AB28" s="81" t="str">
        <x:v>Myeloid</x:v>
      </x:c>
      <x:c r="AC28" s="81" t="str">
        <x:v>proteomics</x:v>
      </x:c>
      <x:c r="AD28" s="79" t="str">
        <x:v>cptac_primary_10_cancers_x_8_programs_x_2_layers</x:v>
      </x:c>
      <x:c r="AE28" s="103" t="n">
        <x:v>2.5925856432876666e-22</x:v>
      </x:c>
      <x:c r="AF28" s="103" t="n">
        <x:v>2.5925856432876666e-22</x:v>
      </x:c>
    </x:row>
    <x:row r="29" ht="39.599998474121094" hidden="0" customHeight="1">
      <x:c r="A29" s="85" t="n">
        <x:v>103</x:v>
      </x:c>
      <x:c r="B29" s="85" t="n">
        <x:v>9</x:v>
      </x:c>
      <x:c r="C29" s="85" t="n">
        <x:v>94</x:v>
      </x:c>
      <x:c r="D29" s="85" t="n">
        <x:v>9</x:v>
      </x:c>
      <x:c r="E29" s="85" t="n">
        <x:v>9</x:v>
      </x:c>
      <x:c r="F29" s="85" t="n">
        <x:v>0</x:v>
      </x:c>
      <x:c r="G29" s="85" t="n">
        <x:v>0</x:v>
      </x:c>
      <x:c r="H29" s="86"/>
      <x:c r="I29" s="86"/>
      <x:c r="J29" s="86"/>
      <x:c r="K29" s="103"/>
      <x:c r="L29" s="103"/>
      <x:c r="M29" s="79"/>
      <x:c r="N29" s="85" t="n">
        <x:v>0</x:v>
      </x:c>
      <x:c r="O29" s="86"/>
      <x:c r="P29" s="81"/>
      <x:c r="Q29" s="85" t="n">
        <x:v>0</x:v>
      </x:c>
      <x:c r="R29" s="104"/>
      <x:c r="S29" s="81"/>
      <x:c r="T29" s="81" t="str">
        <x:v>not_evaluable</x:v>
      </x:c>
      <x:c r="U29" s="79" t="str">
        <x:v>complete_pair_n_below_20</x:v>
      </x:c>
      <x:c r="V29" s="81" t="str">
        <x:v>rna_vs_phosphoproteomics</x:v>
      </x:c>
      <x:c r="W29" s="79" t="str">
        <x:v>within_cancer</x:v>
      </x:c>
      <x:c r="X29" s="81" t="str">
        <x:v>ccrcc</x:v>
      </x:c>
      <x:c r="Y29" s="81" t="str">
        <x:v>myeloid_inflammatory_context</x:v>
      </x:c>
      <x:c r="Z29" s="81" t="str">
        <x:v>myeloid_inflammatory_context</x:v>
      </x:c>
      <x:c r="AA29" s="81" t="str">
        <x:v>Myeloid</x:v>
      </x:c>
      <x:c r="AB29" s="81" t="str">
        <x:v>Myeloid</x:v>
      </x:c>
      <x:c r="AC29" s="81" t="str">
        <x:v>phosphoproteomics</x:v>
      </x:c>
      <x:c r="AD29" s="79" t="str">
        <x:v>cptac_primary_10_cancers_x_8_programs_x_2_layers</x:v>
      </x:c>
      <x:c r="AE29" s="103"/>
      <x:c r="AF29" s="103"/>
    </x:row>
    <x:row r="30" ht="39.599998474121094" hidden="0" customHeight="1">
      <x:c r="A30" s="85" t="n">
        <x:v>103</x:v>
      </x:c>
      <x:c r="B30" s="85" t="n">
        <x:v>103</x:v>
      </x:c>
      <x:c r="C30" s="85" t="n">
        <x:v>0</x:v>
      </x:c>
      <x:c r="D30" s="85" t="n">
        <x:v>103</x:v>
      </x:c>
      <x:c r="E30" s="85" t="n">
        <x:v>103</x:v>
      </x:c>
      <x:c r="F30" s="85" t="n">
        <x:v>0</x:v>
      </x:c>
      <x:c r="G30" s="85" t="n">
        <x:v>0</x:v>
      </x:c>
      <x:c r="H30" s="86" t="n">
        <x:v>0.8025853358520405</x:v>
      </x:c>
      <x:c r="I30" s="86" t="n">
        <x:v>0.7040979498784861</x:v>
      </x:c>
      <x:c r="J30" s="86" t="n">
        <x:v>0.8696548783502216</x:v>
      </x:c>
      <x:c r="K30" s="103" t="n">
        <x:v>2.144437315796934e-24</x:v>
      </x:c>
      <x:c r="L30" s="103" t="n">
        <x:v>2.144437315796934e-24</x:v>
      </x:c>
      <x:c r="M30" s="79" t="str">
        <x:v>scipy_spearman_asymptotic_no_ties_n_gt_30</x:v>
      </x:c>
      <x:c r="N30" s="85" t="n">
        <x:v>0</x:v>
      </x:c>
      <x:c r="O30" s="86"/>
      <x:c r="P30" s="81" t="str">
        <x:v>paired_case_bca_bootstrap</x:v>
      </x:c>
      <x:c r="Q30" s="85" t="n">
        <x:v>20000</x:v>
      </x:c>
      <x:c r="R30" s="104" t="n">
        <x:v>0.015464887217096934</x:v>
      </x:c>
      <x:c r="S30" s="81" t="str">
        <x:v>C3L-00418</x:v>
      </x:c>
      <x:c r="T30" s="81" t="str">
        <x:v>evaluable</x:v>
      </x:c>
      <x:c r="U30" s="79"/>
      <x:c r="V30" s="81" t="str">
        <x:v>rna_vs_proteomics</x:v>
      </x:c>
      <x:c r="W30" s="79" t="str">
        <x:v>within_cancer</x:v>
      </x:c>
      <x:c r="X30" s="81" t="str">
        <x:v>ccrcc</x:v>
      </x:c>
      <x:c r="Y30" s="81" t="str">
        <x:v>tgfb_emt_exclusion_context</x:v>
      </x:c>
      <x:c r="Z30" s="81" t="str">
        <x:v>tgfb_emt_exclusion_context</x:v>
      </x:c>
      <x:c r="AA30" s="81" t="str">
        <x:v>TGF/EMT</x:v>
      </x:c>
      <x:c r="AB30" s="81" t="str">
        <x:v>TGF/EMT</x:v>
      </x:c>
      <x:c r="AC30" s="81" t="str">
        <x:v>proteomics</x:v>
      </x:c>
      <x:c r="AD30" s="79" t="str">
        <x:v>cptac_primary_10_cancers_x_8_programs_x_2_layers</x:v>
      </x:c>
      <x:c r="AE30" s="103" t="n">
        <x:v>1.0245644953252016e-23</x:v>
      </x:c>
      <x:c r="AF30" s="103" t="n">
        <x:v>1.0245644953252016e-23</x:v>
      </x:c>
    </x:row>
    <x:row r="31" ht="39.599998474121094" hidden="0" customHeight="1">
      <x:c r="A31" s="85" t="n">
        <x:v>103</x:v>
      </x:c>
      <x:c r="B31" s="85" t="n">
        <x:v>103</x:v>
      </x:c>
      <x:c r="C31" s="85" t="n">
        <x:v>0</x:v>
      </x:c>
      <x:c r="D31" s="85" t="n">
        <x:v>103</x:v>
      </x:c>
      <x:c r="E31" s="85" t="n">
        <x:v>103</x:v>
      </x:c>
      <x:c r="F31" s="85" t="n">
        <x:v>0</x:v>
      </x:c>
      <x:c r="G31" s="85" t="n">
        <x:v>0</x:v>
      </x:c>
      <x:c r="H31" s="86" t="n">
        <x:v>0.669683257918552</x:v>
      </x:c>
      <x:c r="I31" s="86" t="n">
        <x:v>0.5216600586591387</x:v>
      </x:c>
      <x:c r="J31" s="86" t="n">
        <x:v>0.7743363518041538</x:v>
      </x:c>
      <x:c r="K31" s="103" t="n">
        <x:v>1.0394635914896032e-14</x:v>
      </x:c>
      <x:c r="L31" s="103" t="n">
        <x:v>1.0394635914896032e-14</x:v>
      </x:c>
      <x:c r="M31" s="79" t="str">
        <x:v>scipy_spearman_asymptotic_no_ties_n_gt_30</x:v>
      </x:c>
      <x:c r="N31" s="85" t="n">
        <x:v>0</x:v>
      </x:c>
      <x:c r="O31" s="86"/>
      <x:c r="P31" s="81" t="str">
        <x:v>paired_case_bca_bootstrap</x:v>
      </x:c>
      <x:c r="Q31" s="85" t="n">
        <x:v>20000</x:v>
      </x:c>
      <x:c r="R31" s="104" t="n">
        <x:v>0.024499981079248334</x:v>
      </x:c>
      <x:c r="S31" s="81" t="str">
        <x:v>C3L-00360</x:v>
      </x:c>
      <x:c r="T31" s="81" t="str">
        <x:v>evaluable</x:v>
      </x:c>
      <x:c r="U31" s="79"/>
      <x:c r="V31" s="81" t="str">
        <x:v>rna_vs_phosphoproteomics</x:v>
      </x:c>
      <x:c r="W31" s="79" t="str">
        <x:v>within_cancer</x:v>
      </x:c>
      <x:c r="X31" s="81" t="str">
        <x:v>ccrcc</x:v>
      </x:c>
      <x:c r="Y31" s="81" t="str">
        <x:v>tgfb_emt_exclusion_context</x:v>
      </x:c>
      <x:c r="Z31" s="81" t="str">
        <x:v>tgfb_emt_exclusion_context</x:v>
      </x:c>
      <x:c r="AA31" s="81" t="str">
        <x:v>TGF/EMT</x:v>
      </x:c>
      <x:c r="AB31" s="81" t="str">
        <x:v>TGF/EMT</x:v>
      </x:c>
      <x:c r="AC31" s="81" t="str">
        <x:v>phosphoproteomics</x:v>
      </x:c>
      <x:c r="AD31" s="79" t="str">
        <x:v>cptac_primary_10_cancers_x_8_programs_x_2_layers</x:v>
      </x:c>
      <x:c r="AE31" s="103" t="n">
        <x:v>2.0951688015962314e-14</x:v>
      </x:c>
      <x:c r="AF31" s="103" t="n">
        <x:v>2.0951688015962314e-14</x:v>
      </x:c>
    </x:row>
    <x:row r="32" ht="39.599998474121094" hidden="0" customHeight="1">
      <x:c r="A32" s="85" t="n">
        <x:v>103</x:v>
      </x:c>
      <x:c r="B32" s="85" t="n">
        <x:v>103</x:v>
      </x:c>
      <x:c r="C32" s="85" t="n">
        <x:v>0</x:v>
      </x:c>
      <x:c r="D32" s="85" t="n">
        <x:v>103</x:v>
      </x:c>
      <x:c r="E32" s="85" t="n">
        <x:v>103</x:v>
      </x:c>
      <x:c r="F32" s="85" t="n">
        <x:v>0</x:v>
      </x:c>
      <x:c r="G32" s="85" t="n">
        <x:v>0</x:v>
      </x:c>
      <x:c r="H32" s="86" t="n">
        <x:v>0.41616878267363705</x:v>
      </x:c>
      <x:c r="I32" s="86" t="n">
        <x:v>0.24680219296220865</x:v>
      </x:c>
      <x:c r="J32" s="86" t="n">
        <x:v>0.5593616123619499</x:v>
      </x:c>
      <x:c r="K32" s="103" t="n">
        <x:v>0.000012303166220947983</x:v>
      </x:c>
      <x:c r="L32" s="103" t="n">
        <x:v>0.000012303166220947983</x:v>
      </x:c>
      <x:c r="M32" s="79" t="str">
        <x:v>scipy_spearman_asymptotic_no_ties_n_gt_30</x:v>
      </x:c>
      <x:c r="N32" s="85" t="n">
        <x:v>0</x:v>
      </x:c>
      <x:c r="O32" s="86"/>
      <x:c r="P32" s="81" t="str">
        <x:v>paired_case_bca_bootstrap</x:v>
      </x:c>
      <x:c r="Q32" s="85" t="n">
        <x:v>20000</x:v>
      </x:c>
      <x:c r="R32" s="104" t="n">
        <x:v>0.02508967783831928</x:v>
      </x:c>
      <x:c r="S32" s="81" t="str">
        <x:v>C3L-01287</x:v>
      </x:c>
      <x:c r="T32" s="81" t="str">
        <x:v>evaluable</x:v>
      </x:c>
      <x:c r="U32" s="79"/>
      <x:c r="V32" s="81" t="str">
        <x:v>rna_vs_proteomics</x:v>
      </x:c>
      <x:c r="W32" s="79" t="str">
        <x:v>within_cancer</x:v>
      </x:c>
      <x:c r="X32" s="81" t="str">
        <x:v>ccrcc</x:v>
      </x:c>
      <x:c r="Y32" s="81" t="str">
        <x:v>proteasome_antigen_processing</x:v>
      </x:c>
      <x:c r="Z32" s="81" t="str">
        <x:v>proteasome_antigen_processing</x:v>
      </x:c>
      <x:c r="AA32" s="81" t="str">
        <x:v>Proteasome</x:v>
      </x:c>
      <x:c r="AB32" s="81" t="str">
        <x:v>Proteasome</x:v>
      </x:c>
      <x:c r="AC32" s="81" t="str">
        <x:v>proteomics</x:v>
      </x:c>
      <x:c r="AD32" s="79" t="str">
        <x:v>cptac_primary_10_cancers_x_8_programs_x_2_layers</x:v>
      </x:c>
      <x:c r="AE32" s="103" t="n">
        <x:v>0.000015115318500021807</x:v>
      </x:c>
      <x:c r="AF32" s="103" t="n">
        <x:v>0.000015115318500021807</x:v>
      </x:c>
    </x:row>
    <x:row r="33" ht="39.599998474121094" hidden="0" customHeight="1">
      <x:c r="A33" s="85" t="n">
        <x:v>103</x:v>
      </x:c>
      <x:c r="B33" s="85" t="n">
        <x:v>103</x:v>
      </x:c>
      <x:c r="C33" s="85" t="n">
        <x:v>0</x:v>
      </x:c>
      <x:c r="D33" s="85" t="n">
        <x:v>103</x:v>
      </x:c>
      <x:c r="E33" s="85" t="n">
        <x:v>103</x:v>
      </x:c>
      <x:c r="F33" s="85" t="n">
        <x:v>0</x:v>
      </x:c>
      <x:c r="G33" s="85" t="n">
        <x:v>0</x:v>
      </x:c>
      <x:c r="H33" s="86" t="n">
        <x:v>0.4180028994420771</x:v>
      </x:c>
      <x:c r="I33" s="86" t="n">
        <x:v>0.24661197694640014</x:v>
      </x:c>
      <x:c r="J33" s="86" t="n">
        <x:v>0.5619766507583727</x:v>
      </x:c>
      <x:c r="K33" s="103" t="n">
        <x:v>0.000011159939771742225</x:v>
      </x:c>
      <x:c r="L33" s="103" t="n">
        <x:v>0.000011159939771742225</x:v>
      </x:c>
      <x:c r="M33" s="79" t="str">
        <x:v>scipy_spearman_asymptotic_no_ties_n_gt_30</x:v>
      </x:c>
      <x:c r="N33" s="85" t="n">
        <x:v>0</x:v>
      </x:c>
      <x:c r="O33" s="86"/>
      <x:c r="P33" s="81" t="str">
        <x:v>paired_case_bca_bootstrap</x:v>
      </x:c>
      <x:c r="Q33" s="85" t="n">
        <x:v>20000</x:v>
      </x:c>
      <x:c r="R33" s="104" t="n">
        <x:v>0.016676359021044695</x:v>
      </x:c>
      <x:c r="S33" s="81" t="str">
        <x:v>C3N-00242</x:v>
      </x:c>
      <x:c r="T33" s="81" t="str">
        <x:v>evaluable</x:v>
      </x:c>
      <x:c r="U33" s="79"/>
      <x:c r="V33" s="81" t="str">
        <x:v>rna_vs_phosphoproteomics</x:v>
      </x:c>
      <x:c r="W33" s="79" t="str">
        <x:v>within_cancer</x:v>
      </x:c>
      <x:c r="X33" s="81" t="str">
        <x:v>ccrcc</x:v>
      </x:c>
      <x:c r="Y33" s="81" t="str">
        <x:v>proteasome_antigen_processing</x:v>
      </x:c>
      <x:c r="Z33" s="81" t="str">
        <x:v>proteasome_antigen_processing</x:v>
      </x:c>
      <x:c r="AA33" s="81" t="str">
        <x:v>Proteasome</x:v>
      </x:c>
      <x:c r="AB33" s="81" t="str">
        <x:v>Proteasome</x:v>
      </x:c>
      <x:c r="AC33" s="81" t="str">
        <x:v>phosphoproteomics</x:v>
      </x:c>
      <x:c r="AD33" s="79" t="str">
        <x:v>cptac_primary_10_cancers_x_8_programs_x_2_layers</x:v>
      </x:c>
      <x:c r="AE33" s="103" t="n">
        <x:v>0.00001384261760148795</x:v>
      </x:c>
      <x:c r="AF33" s="103" t="n">
        <x:v>0.00001384261760148795</x:v>
      </x:c>
    </x:row>
    <x:row r="34" ht="39.599998474121094" hidden="0" customHeight="1">
      <x:c r="A34" s="85" t="n">
        <x:v>96</x:v>
      </x:c>
      <x:c r="B34" s="85" t="n">
        <x:v>96</x:v>
      </x:c>
      <x:c r="C34" s="85" t="n">
        <x:v>0</x:v>
      </x:c>
      <x:c r="D34" s="85" t="n">
        <x:v>96</x:v>
      </x:c>
      <x:c r="E34" s="85" t="n">
        <x:v>96</x:v>
      </x:c>
      <x:c r="F34" s="85" t="n">
        <x:v>0</x:v>
      </x:c>
      <x:c r="G34" s="85" t="n">
        <x:v>0</x:v>
      </x:c>
      <x:c r="H34" s="86" t="n">
        <x:v>0.7736570808464461</x:v>
      </x:c>
      <x:c r="I34" s="86" t="n">
        <x:v>0.6562990400487856</x:v>
      </x:c>
      <x:c r="J34" s="86" t="n">
        <x:v>0.8557096034845165</x:v>
      </x:c>
      <x:c r="K34" s="103" t="n">
        <x:v>2.4751823792970575e-20</x:v>
      </x:c>
      <x:c r="L34" s="103" t="n">
        <x:v>2.4751823792970575e-20</x:v>
      </x:c>
      <x:c r="M34" s="79" t="str">
        <x:v>scipy_spearman_asymptotic_no_ties_n_gt_30</x:v>
      </x:c>
      <x:c r="N34" s="85" t="n">
        <x:v>0</x:v>
      </x:c>
      <x:c r="O34" s="86"/>
      <x:c r="P34" s="81" t="str">
        <x:v>paired_case_bca_bootstrap</x:v>
      </x:c>
      <x:c r="Q34" s="85" t="n">
        <x:v>20000</x:v>
      </x:c>
      <x:c r="R34" s="104" t="n">
        <x:v>0.02043586428233335</x:v>
      </x:c>
      <x:c r="S34" s="81" t="str">
        <x:v>11CO021</x:v>
      </x:c>
      <x:c r="T34" s="81" t="str">
        <x:v>evaluable</x:v>
      </x:c>
      <x:c r="U34" s="79"/>
      <x:c r="V34" s="81" t="str">
        <x:v>rna_vs_proteomics</x:v>
      </x:c>
      <x:c r="W34" s="79" t="str">
        <x:v>within_cancer</x:v>
      </x:c>
      <x:c r="X34" s="81" t="str">
        <x:v>coad</x:v>
      </x:c>
      <x:c r="Y34" s="81" t="str">
        <x:v>antigen_presentation_mhc_i</x:v>
      </x:c>
      <x:c r="Z34" s="81" t="str">
        <x:v>antigen_presentation_mhc_i</x:v>
      </x:c>
      <x:c r="AA34" s="81" t="str">
        <x:v>MHC-I</x:v>
      </x:c>
      <x:c r="AB34" s="81" t="str">
        <x:v>MHC-I</x:v>
      </x:c>
      <x:c r="AC34" s="81" t="str">
        <x:v>proteomics</x:v>
      </x:c>
      <x:c r="AD34" s="79" t="str">
        <x:v>cptac_primary_10_cancers_x_8_programs_x_2_layers</x:v>
      </x:c>
      <x:c r="AE34" s="103" t="n">
        <x:v>7.808410829362631e-20</x:v>
      </x:c>
      <x:c r="AF34" s="103" t="n">
        <x:v>7.808410829362631e-20</x:v>
      </x:c>
    </x:row>
    <x:row r="35" ht="39.599998474121094" hidden="0" customHeight="1">
      <x:c r="A35" s="85" t="n">
        <x:v>96</x:v>
      </x:c>
      <x:c r="B35" s="85" t="n">
        <x:v>82</x:v>
      </x:c>
      <x:c r="C35" s="85" t="n">
        <x:v>14</x:v>
      </x:c>
      <x:c r="D35" s="85" t="n">
        <x:v>82</x:v>
      </x:c>
      <x:c r="E35" s="85" t="n">
        <x:v>82</x:v>
      </x:c>
      <x:c r="F35" s="85" t="n">
        <x:v>0</x:v>
      </x:c>
      <x:c r="G35" s="85" t="n">
        <x:v>0</x:v>
      </x:c>
      <x:c r="H35" s="86" t="n">
        <x:v>0.6462816033782828</x:v>
      </x:c>
      <x:c r="I35" s="86" t="n">
        <x:v>0.4823644661220819</x:v>
      </x:c>
      <x:c r="J35" s="86" t="n">
        <x:v>0.7639826060692129</x:v>
      </x:c>
      <x:c r="K35" s="103" t="n">
        <x:v>5.469985030726327e-11</x:v>
      </x:c>
      <x:c r="L35" s="103" t="n">
        <x:v>5.469985030726327e-11</x:v>
      </x:c>
      <x:c r="M35" s="79" t="str">
        <x:v>scipy_spearman_asymptotic_no_ties_n_gt_30</x:v>
      </x:c>
      <x:c r="N35" s="85" t="n">
        <x:v>0</x:v>
      </x:c>
      <x:c r="O35" s="86"/>
      <x:c r="P35" s="81" t="str">
        <x:v>paired_case_bca_bootstrap</x:v>
      </x:c>
      <x:c r="Q35" s="85" t="n">
        <x:v>20000</x:v>
      </x:c>
      <x:c r="R35" s="104" t="n">
        <x:v>0.030366996441048677</x:v>
      </x:c>
      <x:c r="S35" s="81" t="str">
        <x:v>11CO048</x:v>
      </x:c>
      <x:c r="T35" s="81" t="str">
        <x:v>evaluable</x:v>
      </x:c>
      <x:c r="U35" s="79"/>
      <x:c r="V35" s="81" t="str">
        <x:v>rna_vs_phosphoproteomics</x:v>
      </x:c>
      <x:c r="W35" s="79" t="str">
        <x:v>within_cancer</x:v>
      </x:c>
      <x:c r="X35" s="81" t="str">
        <x:v>coad</x:v>
      </x:c>
      <x:c r="Y35" s="81" t="str">
        <x:v>antigen_presentation_mhc_i</x:v>
      </x:c>
      <x:c r="Z35" s="81" t="str">
        <x:v>antigen_presentation_mhc_i</x:v>
      </x:c>
      <x:c r="AA35" s="81" t="str">
        <x:v>MHC-I</x:v>
      </x:c>
      <x:c r="AB35" s="81" t="str">
        <x:v>MHC-I</x:v>
      </x:c>
      <x:c r="AC35" s="81" t="str">
        <x:v>phosphoproteomics</x:v>
      </x:c>
      <x:c r="AD35" s="79" t="str">
        <x:v>cptac_primary_10_cancers_x_8_programs_x_2_layers</x:v>
      </x:c>
      <x:c r="AE35" s="103" t="n">
        <x:v>9.408374252849283e-11</x:v>
      </x:c>
      <x:c r="AF35" s="103" t="n">
        <x:v>9.408374252849283e-11</x:v>
      </x:c>
    </x:row>
    <x:row r="36" ht="39.599998474121094" hidden="0" customHeight="1">
      <x:c r="A36" s="85" t="n">
        <x:v>96</x:v>
      </x:c>
      <x:c r="B36" s="85" t="n">
        <x:v>96</x:v>
      </x:c>
      <x:c r="C36" s="85" t="n">
        <x:v>0</x:v>
      </x:c>
      <x:c r="D36" s="85" t="n">
        <x:v>96</x:v>
      </x:c>
      <x:c r="E36" s="85" t="n">
        <x:v>96</x:v>
      </x:c>
      <x:c r="F36" s="85" t="n">
        <x:v>0</x:v>
      </x:c>
      <x:c r="G36" s="85" t="n">
        <x:v>0</x:v>
      </x:c>
      <x:c r="H36" s="86" t="n">
        <x:v>0.7557107976125882</x:v>
      </x:c>
      <x:c r="I36" s="86" t="n">
        <x:v>0.6305152338118842</x:v>
      </x:c>
      <x:c r="J36" s="86" t="n">
        <x:v>0.8463702426477681</x:v>
      </x:c>
      <x:c r="K36" s="103" t="n">
        <x:v>5.666584428575118e-19</x:v>
      </x:c>
      <x:c r="L36" s="103" t="n">
        <x:v>5.666584428575118e-19</x:v>
      </x:c>
      <x:c r="M36" s="79" t="str">
        <x:v>scipy_spearman_asymptotic_no_ties_n_gt_30</x:v>
      </x:c>
      <x:c r="N36" s="85" t="n">
        <x:v>0</x:v>
      </x:c>
      <x:c r="O36" s="86"/>
      <x:c r="P36" s="81" t="str">
        <x:v>paired_case_bca_bootstrap</x:v>
      </x:c>
      <x:c r="Q36" s="85" t="n">
        <x:v>20000</x:v>
      </x:c>
      <x:c r="R36" s="104" t="n">
        <x:v>0.016405663753593203</x:v>
      </x:c>
      <x:c r="S36" s="81" t="str">
        <x:v>01CO014</x:v>
      </x:c>
      <x:c r="T36" s="81" t="str">
        <x:v>evaluable</x:v>
      </x:c>
      <x:c r="U36" s="79"/>
      <x:c r="V36" s="81" t="str">
        <x:v>rna_vs_proteomics</x:v>
      </x:c>
      <x:c r="W36" s="79" t="str">
        <x:v>within_cancer</x:v>
      </x:c>
      <x:c r="X36" s="81" t="str">
        <x:v>coad</x:v>
      </x:c>
      <x:c r="Y36" s="81" t="str">
        <x:v>antigen_presentation_mhc_ii</x:v>
      </x:c>
      <x:c r="Z36" s="81" t="str">
        <x:v>antigen_presentation_mhc_ii</x:v>
      </x:c>
      <x:c r="AA36" s="81" t="str">
        <x:v>MHC-II</x:v>
      </x:c>
      <x:c r="AB36" s="81" t="str">
        <x:v>MHC-II</x:v>
      </x:c>
      <x:c r="AC36" s="81" t="str">
        <x:v>proteomics</x:v>
      </x:c>
      <x:c r="AD36" s="79" t="str">
        <x:v>cptac_primary_10_cancers_x_8_programs_x_2_layers</x:v>
      </x:c>
      <x:c r="AE36" s="103" t="n">
        <x:v>1.4619787825723803e-18</x:v>
      </x:c>
      <x:c r="AF36" s="103" t="n">
        <x:v>1.4619787825723803e-18</x:v>
      </x:c>
    </x:row>
    <x:row r="37" ht="39.599998474121094" hidden="0" customHeight="1">
      <x:c r="A37" s="85" t="n">
        <x:v>0</x:v>
      </x:c>
      <x:c r="B37" s="85" t="n">
        <x:v>0</x:v>
      </x:c>
      <x:c r="C37" s="85" t="n">
        <x:v>0</x:v>
      </x:c>
      <x:c r="D37" s="85" t="n">
        <x:v>0</x:v>
      </x:c>
      <x:c r="E37" s="85" t="n">
        <x:v>0</x:v>
      </x:c>
      <x:c r="F37" s="85"/>
      <x:c r="G37" s="85"/>
      <x:c r="H37" s="86"/>
      <x:c r="I37" s="86"/>
      <x:c r="J37" s="86"/>
      <x:c r="K37" s="103"/>
      <x:c r="L37" s="103"/>
      <x:c r="M37" s="79"/>
      <x:c r="N37" s="85" t="n">
        <x:v>0</x:v>
      </x:c>
      <x:c r="O37" s="86"/>
      <x:c r="P37" s="81"/>
      <x:c r="Q37" s="85" t="n">
        <x:v>0</x:v>
      </x:c>
      <x:c r="R37" s="104"/>
      <x:c r="S37" s="81"/>
      <x:c r="T37" s="81" t="str">
        <x:v>not_evaluable</x:v>
      </x:c>
      <x:c r="U37" s="79" t="str">
        <x:v>complete_pair_n_below_20</x:v>
      </x:c>
      <x:c r="V37" s="81" t="str">
        <x:v>rna_vs_phosphoproteomics</x:v>
      </x:c>
      <x:c r="W37" s="79" t="str">
        <x:v>within_cancer</x:v>
      </x:c>
      <x:c r="X37" s="81" t="str">
        <x:v>coad</x:v>
      </x:c>
      <x:c r="Y37" s="81" t="str">
        <x:v>antigen_presentation_mhc_ii</x:v>
      </x:c>
      <x:c r="Z37" s="81" t="str">
        <x:v>antigen_presentation_mhc_ii</x:v>
      </x:c>
      <x:c r="AA37" s="81" t="str">
        <x:v>MHC-II</x:v>
      </x:c>
      <x:c r="AB37" s="81" t="str">
        <x:v>MHC-II</x:v>
      </x:c>
      <x:c r="AC37" s="81" t="str">
        <x:v>phosphoproteomics</x:v>
      </x:c>
      <x:c r="AD37" s="79" t="str">
        <x:v>cptac_primary_10_cancers_x_8_programs_x_2_layers</x:v>
      </x:c>
      <x:c r="AE37" s="103"/>
      <x:c r="AF37" s="103"/>
    </x:row>
    <x:row r="38" ht="39.599998474121094" hidden="0" customHeight="1">
      <x:c r="A38" s="85" t="n">
        <x:v>96</x:v>
      </x:c>
      <x:c r="B38" s="85" t="n">
        <x:v>96</x:v>
      </x:c>
      <x:c r="C38" s="85" t="n">
        <x:v>0</x:v>
      </x:c>
      <x:c r="D38" s="85" t="n">
        <x:v>96</x:v>
      </x:c>
      <x:c r="E38" s="85" t="n">
        <x:v>96</x:v>
      </x:c>
      <x:c r="F38" s="85" t="n">
        <x:v>0</x:v>
      </x:c>
      <x:c r="G38" s="85" t="n">
        <x:v>0</x:v>
      </x:c>
      <x:c r="H38" s="86" t="n">
        <x:v>0.7656266956049919</x:v>
      </x:c>
      <x:c r="I38" s="86" t="n">
        <x:v>0.6444759488299973</x:v>
      </x:c>
      <x:c r="J38" s="86" t="n">
        <x:v>0.8485377221558097</x:v>
      </x:c>
      <x:c r="K38" s="103" t="n">
        <x:v>1.0399110331542929e-19</x:v>
      </x:c>
      <x:c r="L38" s="103" t="n">
        <x:v>1.0399110331542929e-19</x:v>
      </x:c>
      <x:c r="M38" s="79" t="str">
        <x:v>scipy_spearman_asymptotic_no_ties_n_gt_30</x:v>
      </x:c>
      <x:c r="N38" s="85" t="n">
        <x:v>0</x:v>
      </x:c>
      <x:c r="O38" s="86"/>
      <x:c r="P38" s="81" t="str">
        <x:v>paired_case_bca_bootstrap</x:v>
      </x:c>
      <x:c r="Q38" s="85" t="n">
        <x:v>20000</x:v>
      </x:c>
      <x:c r="R38" s="104" t="n">
        <x:v>0.01488842197619511</x:v>
      </x:c>
      <x:c r="S38" s="81" t="str">
        <x:v>05CO028</x:v>
      </x:c>
      <x:c r="T38" s="81" t="str">
        <x:v>evaluable</x:v>
      </x:c>
      <x:c r="U38" s="79"/>
      <x:c r="V38" s="81" t="str">
        <x:v>rna_vs_proteomics</x:v>
      </x:c>
      <x:c r="W38" s="79" t="str">
        <x:v>within_cancer</x:v>
      </x:c>
      <x:c r="X38" s="81" t="str">
        <x:v>coad</x:v>
      </x:c>
      <x:c r="Y38" s="81" t="str">
        <x:v>ifn_gamma_response</x:v>
      </x:c>
      <x:c r="Z38" s="81" t="str">
        <x:v>ifn_gamma_response</x:v>
      </x:c>
      <x:c r="AA38" s="81" t="str">
        <x:v>IFN-gamma</x:v>
      </x:c>
      <x:c r="AB38" s="81" t="str">
        <x:v>IFN-gamma</x:v>
      </x:c>
      <x:c r="AC38" s="81" t="str">
        <x:v>proteomics</x:v>
      </x:c>
      <x:c r="AD38" s="79" t="str">
        <x:v>cptac_primary_10_cancers_x_8_programs_x_2_layers</x:v>
      </x:c>
      <x:c r="AE38" s="103" t="n">
        <x:v>2.981078295042306e-19</x:v>
      </x:c>
      <x:c r="AF38" s="103" t="n">
        <x:v>2.981078295042306e-19</x:v>
      </x:c>
    </x:row>
    <x:row r="39" ht="39.599998474121094" hidden="0" customHeight="1">
      <x:c r="A39" s="85" t="n">
        <x:v>96</x:v>
      </x:c>
      <x:c r="B39" s="85" t="n">
        <x:v>68</x:v>
      </x:c>
      <x:c r="C39" s="85" t="n">
        <x:v>28</x:v>
      </x:c>
      <x:c r="D39" s="85" t="n">
        <x:v>68</x:v>
      </x:c>
      <x:c r="E39" s="85" t="n">
        <x:v>68</x:v>
      </x:c>
      <x:c r="F39" s="85" t="n">
        <x:v>0</x:v>
      </x:c>
      <x:c r="G39" s="85" t="n">
        <x:v>0</x:v>
      </x:c>
      <x:c r="H39" s="86" t="n">
        <x:v>0.3635530785967859</x:v>
      </x:c>
      <x:c r="I39" s="86" t="n">
        <x:v>0.12501847674203004</x:v>
      </x:c>
      <x:c r="J39" s="86" t="n">
        <x:v>0.5727980494329621</x:v>
      </x:c>
      <x:c r="K39" s="103" t="n">
        <x:v>0.0023085964401583234</x:v>
      </x:c>
      <x:c r="L39" s="103" t="n">
        <x:v>0.0023085964401583234</x:v>
      </x:c>
      <x:c r="M39" s="79" t="str">
        <x:v>scipy_spearman_asymptotic_no_ties_n_gt_30</x:v>
      </x:c>
      <x:c r="N39" s="85" t="n">
        <x:v>0</x:v>
      </x:c>
      <x:c r="O39" s="86"/>
      <x:c r="P39" s="81" t="str">
        <x:v>paired_case_bca_bootstrap</x:v>
      </x:c>
      <x:c r="Q39" s="85" t="n">
        <x:v>20000</x:v>
      </x:c>
      <x:c r="R39" s="104" t="n">
        <x:v>0.028410609125958164</x:v>
      </x:c>
      <x:c r="S39" s="81" t="str">
        <x:v>22CO006</x:v>
      </x:c>
      <x:c r="T39" s="81" t="str">
        <x:v>evaluable</x:v>
      </x:c>
      <x:c r="U39" s="79"/>
      <x:c r="V39" s="81" t="str">
        <x:v>rna_vs_phosphoproteomics</x:v>
      </x:c>
      <x:c r="W39" s="79" t="str">
        <x:v>within_cancer</x:v>
      </x:c>
      <x:c r="X39" s="81" t="str">
        <x:v>coad</x:v>
      </x:c>
      <x:c r="Y39" s="81" t="str">
        <x:v>ifn_gamma_response</x:v>
      </x:c>
      <x:c r="Z39" s="81" t="str">
        <x:v>ifn_gamma_response</x:v>
      </x:c>
      <x:c r="AA39" s="81" t="str">
        <x:v>IFN-gamma</x:v>
      </x:c>
      <x:c r="AB39" s="81" t="str">
        <x:v>IFN-gamma</x:v>
      </x:c>
      <x:c r="AC39" s="81" t="str">
        <x:v>phosphoproteomics</x:v>
      </x:c>
      <x:c r="AD39" s="79" t="str">
        <x:v>cptac_primary_10_cancers_x_8_programs_x_2_layers</x:v>
      </x:c>
      <x:c r="AE39" s="103" t="n">
        <x:v>0.002545375562225844</x:v>
      </x:c>
      <x:c r="AF39" s="103" t="n">
        <x:v>0.002545375562225844</x:v>
      </x:c>
    </x:row>
    <x:row r="40" ht="39.599998474121094" hidden="0" customHeight="1">
      <x:c r="A40" s="85" t="n">
        <x:v>96</x:v>
      </x:c>
      <x:c r="B40" s="85" t="n">
        <x:v>47</x:v>
      </x:c>
      <x:c r="C40" s="85" t="n">
        <x:v>49</x:v>
      </x:c>
      <x:c r="D40" s="85" t="n">
        <x:v>47</x:v>
      </x:c>
      <x:c r="E40" s="85" t="n">
        <x:v>47</x:v>
      </x:c>
      <x:c r="F40" s="85" t="n">
        <x:v>0</x:v>
      </x:c>
      <x:c r="G40" s="85" t="n">
        <x:v>0</x:v>
      </x:c>
      <x:c r="H40" s="86" t="n">
        <x:v>0.7104532839962997</x:v>
      </x:c>
      <x:c r="I40" s="86" t="n">
        <x:v>0.4706413107518948</x:v>
      </x:c>
      <x:c r="J40" s="86" t="n">
        <x:v>0.8451373594528805</x:v>
      </x:c>
      <x:c r="K40" s="103" t="n">
        <x:v>2.2202581150711043e-8</x:v>
      </x:c>
      <x:c r="L40" s="103" t="n">
        <x:v>2.2202581150711043e-8</x:v>
      </x:c>
      <x:c r="M40" s="79" t="str">
        <x:v>scipy_spearman_asymptotic_no_ties_n_gt_30</x:v>
      </x:c>
      <x:c r="N40" s="85" t="n">
        <x:v>0</x:v>
      </x:c>
      <x:c r="O40" s="86"/>
      <x:c r="P40" s="81" t="str">
        <x:v>paired_case_bca_bootstrap</x:v>
      </x:c>
      <x:c r="Q40" s="85" t="n">
        <x:v>20000</x:v>
      </x:c>
      <x:c r="R40" s="104" t="n">
        <x:v>0.0554424915201972</x:v>
      </x:c>
      <x:c r="S40" s="81" t="str">
        <x:v>09CO018</x:v>
      </x:c>
      <x:c r="T40" s="81" t="str">
        <x:v>evaluable</x:v>
      </x:c>
      <x:c r="U40" s="79"/>
      <x:c r="V40" s="81" t="str">
        <x:v>rna_vs_proteomics</x:v>
      </x:c>
      <x:c r="W40" s="79" t="str">
        <x:v>within_cancer</x:v>
      </x:c>
      <x:c r="X40" s="81" t="str">
        <x:v>coad</x:v>
      </x:c>
      <x:c r="Y40" s="81" t="str">
        <x:v>cytolytic_t_cell_context</x:v>
      </x:c>
      <x:c r="Z40" s="81" t="str">
        <x:v>cytolytic_t_cell_context</x:v>
      </x:c>
      <x:c r="AA40" s="81" t="str">
        <x:v>Cytolytic</x:v>
      </x:c>
      <x:c r="AB40" s="81" t="str">
        <x:v>Cytolytic</x:v>
      </x:c>
      <x:c r="AC40" s="81" t="str">
        <x:v>proteomics</x:v>
      </x:c>
      <x:c r="AD40" s="79" t="str">
        <x:v>cptac_primary_10_cancers_x_8_programs_x_2_layers</x:v>
      </x:c>
      <x:c r="AE40" s="103" t="n">
        <x:v>3.113188009175788e-8</x:v>
      </x:c>
      <x:c r="AF40" s="103" t="n">
        <x:v>3.113188009175788e-8</x:v>
      </x:c>
    </x:row>
    <x:row r="41" ht="39.599998474121094" hidden="0" customHeight="1">
      <x:c r="A41" s="85" t="n">
        <x:v>96</x:v>
      </x:c>
      <x:c r="B41" s="85" t="n">
        <x:v>0</x:v>
      </x:c>
      <x:c r="C41" s="85" t="n">
        <x:v>96</x:v>
      </x:c>
      <x:c r="D41" s="85" t="n">
        <x:v>0</x:v>
      </x:c>
      <x:c r="E41" s="85" t="n">
        <x:v>0</x:v>
      </x:c>
      <x:c r="F41" s="85"/>
      <x:c r="G41" s="85"/>
      <x:c r="H41" s="86"/>
      <x:c r="I41" s="86"/>
      <x:c r="J41" s="86"/>
      <x:c r="K41" s="103"/>
      <x:c r="L41" s="103"/>
      <x:c r="M41" s="79"/>
      <x:c r="N41" s="85" t="n">
        <x:v>0</x:v>
      </x:c>
      <x:c r="O41" s="86"/>
      <x:c r="P41" s="81"/>
      <x:c r="Q41" s="85" t="n">
        <x:v>0</x:v>
      </x:c>
      <x:c r="R41" s="104"/>
      <x:c r="S41" s="81"/>
      <x:c r="T41" s="81" t="str">
        <x:v>not_evaluable</x:v>
      </x:c>
      <x:c r="U41" s="79" t="str">
        <x:v>complete_pair_n_below_20</x:v>
      </x:c>
      <x:c r="V41" s="81" t="str">
        <x:v>rna_vs_phosphoproteomics</x:v>
      </x:c>
      <x:c r="W41" s="79" t="str">
        <x:v>within_cancer</x:v>
      </x:c>
      <x:c r="X41" s="81" t="str">
        <x:v>coad</x:v>
      </x:c>
      <x:c r="Y41" s="81" t="str">
        <x:v>cytolytic_t_cell_context</x:v>
      </x:c>
      <x:c r="Z41" s="81" t="str">
        <x:v>cytolytic_t_cell_context</x:v>
      </x:c>
      <x:c r="AA41" s="81" t="str">
        <x:v>Cytolytic</x:v>
      </x:c>
      <x:c r="AB41" s="81" t="str">
        <x:v>Cytolytic</x:v>
      </x:c>
      <x:c r="AC41" s="81" t="str">
        <x:v>phosphoproteomics</x:v>
      </x:c>
      <x:c r="AD41" s="79" t="str">
        <x:v>cptac_primary_10_cancers_x_8_programs_x_2_layers</x:v>
      </x:c>
      <x:c r="AE41" s="103"/>
      <x:c r="AF41" s="103"/>
    </x:row>
    <x:row r="42" ht="39.599998474121094" hidden="0" customHeight="1">
      <x:c r="A42" s="85" t="n">
        <x:v>96</x:v>
      </x:c>
      <x:c r="B42" s="85" t="n">
        <x:v>0</x:v>
      </x:c>
      <x:c r="C42" s="85" t="n">
        <x:v>96</x:v>
      </x:c>
      <x:c r="D42" s="85" t="n">
        <x:v>0</x:v>
      </x:c>
      <x:c r="E42" s="85" t="n">
        <x:v>0</x:v>
      </x:c>
      <x:c r="F42" s="85"/>
      <x:c r="G42" s="85"/>
      <x:c r="H42" s="86"/>
      <x:c r="I42" s="86"/>
      <x:c r="J42" s="86"/>
      <x:c r="K42" s="103"/>
      <x:c r="L42" s="103"/>
      <x:c r="M42" s="79"/>
      <x:c r="N42" s="85" t="n">
        <x:v>0</x:v>
      </x:c>
      <x:c r="O42" s="86"/>
      <x:c r="P42" s="81"/>
      <x:c r="Q42" s="85" t="n">
        <x:v>0</x:v>
      </x:c>
      <x:c r="R42" s="104"/>
      <x:c r="S42" s="81"/>
      <x:c r="T42" s="81" t="str">
        <x:v>not_evaluable</x:v>
      </x:c>
      <x:c r="U42" s="79" t="str">
        <x:v>complete_pair_n_below_20</x:v>
      </x:c>
      <x:c r="V42" s="81" t="str">
        <x:v>rna_vs_proteomics</x:v>
      </x:c>
      <x:c r="W42" s="79" t="str">
        <x:v>within_cancer</x:v>
      </x:c>
      <x:c r="X42" s="81" t="str">
        <x:v>coad</x:v>
      </x:c>
      <x:c r="Y42" s="81" t="str">
        <x:v>checkpoint_exhaustion_context</x:v>
      </x:c>
      <x:c r="Z42" s="81" t="str">
        <x:v>checkpoint_exhaustion_context</x:v>
      </x:c>
      <x:c r="AA42" s="81" t="str">
        <x:v>Checkpoint</x:v>
      </x:c>
      <x:c r="AB42" s="81" t="str">
        <x:v>Checkpoint</x:v>
      </x:c>
      <x:c r="AC42" s="81" t="str">
        <x:v>proteomics</x:v>
      </x:c>
      <x:c r="AD42" s="79" t="str">
        <x:v>cptac_primary_10_cancers_x_8_programs_x_2_layers</x:v>
      </x:c>
      <x:c r="AE42" s="103"/>
      <x:c r="AF42" s="103"/>
    </x:row>
    <x:row r="43" ht="39.599998474121094" hidden="0" customHeight="1">
      <x:c r="A43" s="85" t="n">
        <x:v>96</x:v>
      </x:c>
      <x:c r="B43" s="85" t="n">
        <x:v>25</x:v>
      </x:c>
      <x:c r="C43" s="85" t="n">
        <x:v>71</x:v>
      </x:c>
      <x:c r="D43" s="85" t="n">
        <x:v>25</x:v>
      </x:c>
      <x:c r="E43" s="85" t="n">
        <x:v>25</x:v>
      </x:c>
      <x:c r="F43" s="85" t="n">
        <x:v>0</x:v>
      </x:c>
      <x:c r="G43" s="85" t="n">
        <x:v>0</x:v>
      </x:c>
      <x:c r="H43" s="86" t="n">
        <x:v>0.4461538461538462</x:v>
      </x:c>
      <x:c r="I43" s="86" t="n">
        <x:v>-0.02165364567169092</x:v>
      </x:c>
      <x:c r="J43" s="86" t="n">
        <x:v>0.7722784973386313</x:v>
      </x:c>
      <x:c r="K43" s="103" t="n">
        <x:v>0.026419</x:v>
      </x:c>
      <x:c r="L43" s="103" t="n">
        <x:v>0.025385437402565783</x:v>
      </x:c>
      <x:c r="M43" s="79" t="str">
        <x:v>two_sided_monte_carlo_permutation</x:v>
      </x:c>
      <x:c r="N43" s="85" t="n">
        <x:v>999999</x:v>
      </x:c>
      <x:c r="O43" s="86" t="n">
        <x:v>0.00016037779284863601</x:v>
      </x:c>
      <x:c r="P43" s="81" t="str">
        <x:v>paired_case_bca_bootstrap</x:v>
      </x:c>
      <x:c r="Q43" s="85" t="n">
        <x:v>20000</x:v>
      </x:c>
      <x:c r="R43" s="104" t="n">
        <x:v>0.11732441471571903</x:v>
      </x:c>
      <x:c r="S43" s="81" t="str">
        <x:v>11CO061</x:v>
      </x:c>
      <x:c r="T43" s="81" t="str">
        <x:v>evaluable</x:v>
      </x:c>
      <x:c r="U43" s="79"/>
      <x:c r="V43" s="81" t="str">
        <x:v>rna_vs_phosphoproteomics</x:v>
      </x:c>
      <x:c r="W43" s="79" t="str">
        <x:v>within_cancer</x:v>
      </x:c>
      <x:c r="X43" s="81" t="str">
        <x:v>coad</x:v>
      </x:c>
      <x:c r="Y43" s="81" t="str">
        <x:v>checkpoint_exhaustion_context</x:v>
      </x:c>
      <x:c r="Z43" s="81" t="str">
        <x:v>checkpoint_exhaustion_context</x:v>
      </x:c>
      <x:c r="AA43" s="81" t="str">
        <x:v>Checkpoint</x:v>
      </x:c>
      <x:c r="AB43" s="81" t="str">
        <x:v>Checkpoint</x:v>
      </x:c>
      <x:c r="AC43" s="81" t="str">
        <x:v>phosphoproteomics</x:v>
      </x:c>
      <x:c r="AD43" s="79" t="str">
        <x:v>cptac_primary_10_cancers_x_8_programs_x_2_layers</x:v>
      </x:c>
      <x:c r="AE43" s="103" t="n">
        <x:v>0.027048023809523813</x:v>
      </x:c>
      <x:c r="AF43" s="103" t="n">
        <x:v>0.027048023809523813</x:v>
      </x:c>
    </x:row>
    <x:row r="44" ht="39.599998474121094" hidden="0" customHeight="1">
      <x:c r="A44" s="85" t="n">
        <x:v>96</x:v>
      </x:c>
      <x:c r="B44" s="85" t="n">
        <x:v>96</x:v>
      </x:c>
      <x:c r="C44" s="85" t="n">
        <x:v>0</x:v>
      </x:c>
      <x:c r="D44" s="85" t="n">
        <x:v>96</x:v>
      </x:c>
      <x:c r="E44" s="85" t="n">
        <x:v>96</x:v>
      </x:c>
      <x:c r="F44" s="85" t="n">
        <x:v>0</x:v>
      </x:c>
      <x:c r="G44" s="85" t="n">
        <x:v>0</x:v>
      </x:c>
      <x:c r="H44" s="86" t="n">
        <x:v>0.5855805751492132</x:v>
      </x:c>
      <x:c r="I44" s="86" t="n">
        <x:v>0.39010326249160227</x:v>
      </x:c>
      <x:c r="J44" s="86" t="n">
        <x:v>0.7251979687260677</x:v>
      </x:c>
      <x:c r="K44" s="103" t="n">
        <x:v>3.6888252445482e-10</x:v>
      </x:c>
      <x:c r="L44" s="103" t="n">
        <x:v>3.6888252445482e-10</x:v>
      </x:c>
      <x:c r="M44" s="79" t="str">
        <x:v>scipy_spearman_asymptotic_no_ties_n_gt_30</x:v>
      </x:c>
      <x:c r="N44" s="85" t="n">
        <x:v>0</x:v>
      </x:c>
      <x:c r="O44" s="86"/>
      <x:c r="P44" s="81" t="str">
        <x:v>paired_case_bca_bootstrap</x:v>
      </x:c>
      <x:c r="Q44" s="85" t="n">
        <x:v>20000</x:v>
      </x:c>
      <x:c r="R44" s="104" t="n">
        <x:v>0.04144910010274638</x:v>
      </x:c>
      <x:c r="S44" s="81" t="str">
        <x:v>05CO044</x:v>
      </x:c>
      <x:c r="T44" s="81" t="str">
        <x:v>evaluable</x:v>
      </x:c>
      <x:c r="U44" s="79"/>
      <x:c r="V44" s="81" t="str">
        <x:v>rna_vs_proteomics</x:v>
      </x:c>
      <x:c r="W44" s="79" t="str">
        <x:v>within_cancer</x:v>
      </x:c>
      <x:c r="X44" s="81" t="str">
        <x:v>coad</x:v>
      </x:c>
      <x:c r="Y44" s="81" t="str">
        <x:v>myeloid_inflammatory_context</x:v>
      </x:c>
      <x:c r="Z44" s="81" t="str">
        <x:v>myeloid_inflammatory_context</x:v>
      </x:c>
      <x:c r="AA44" s="81" t="str">
        <x:v>Myeloid</x:v>
      </x:c>
      <x:c r="AB44" s="81" t="str">
        <x:v>Myeloid</x:v>
      </x:c>
      <x:c r="AC44" s="81" t="str">
        <x:v>proteomics</x:v>
      </x:c>
      <x:c r="AD44" s="79" t="str">
        <x:v>cptac_primary_10_cancers_x_8_programs_x_2_layers</x:v>
      </x:c>
      <x:c r="AE44" s="103" t="n">
        <x:v>6.023524766414149e-10</x:v>
      </x:c>
      <x:c r="AF44" s="103" t="n">
        <x:v>6.023524766414149e-10</x:v>
      </x:c>
    </x:row>
    <x:row r="45" ht="39.599998474121094" hidden="0" customHeight="1">
      <x:c r="A45" s="85" t="n">
        <x:v>96</x:v>
      </x:c>
      <x:c r="B45" s="85" t="n">
        <x:v>0</x:v>
      </x:c>
      <x:c r="C45" s="85" t="n">
        <x:v>96</x:v>
      </x:c>
      <x:c r="D45" s="85" t="n">
        <x:v>0</x:v>
      </x:c>
      <x:c r="E45" s="85" t="n">
        <x:v>0</x:v>
      </x:c>
      <x:c r="F45" s="85"/>
      <x:c r="G45" s="85"/>
      <x:c r="H45" s="86"/>
      <x:c r="I45" s="86"/>
      <x:c r="J45" s="86"/>
      <x:c r="K45" s="103"/>
      <x:c r="L45" s="103"/>
      <x:c r="M45" s="79"/>
      <x:c r="N45" s="85" t="n">
        <x:v>0</x:v>
      </x:c>
      <x:c r="O45" s="86"/>
      <x:c r="P45" s="81"/>
      <x:c r="Q45" s="85" t="n">
        <x:v>0</x:v>
      </x:c>
      <x:c r="R45" s="104"/>
      <x:c r="S45" s="81"/>
      <x:c r="T45" s="81" t="str">
        <x:v>not_evaluable</x:v>
      </x:c>
      <x:c r="U45" s="79" t="str">
        <x:v>complete_pair_n_below_20</x:v>
      </x:c>
      <x:c r="V45" s="81" t="str">
        <x:v>rna_vs_phosphoproteomics</x:v>
      </x:c>
      <x:c r="W45" s="79" t="str">
        <x:v>within_cancer</x:v>
      </x:c>
      <x:c r="X45" s="81" t="str">
        <x:v>coad</x:v>
      </x:c>
      <x:c r="Y45" s="81" t="str">
        <x:v>myeloid_inflammatory_context</x:v>
      </x:c>
      <x:c r="Z45" s="81" t="str">
        <x:v>myeloid_inflammatory_context</x:v>
      </x:c>
      <x:c r="AA45" s="81" t="str">
        <x:v>Myeloid</x:v>
      </x:c>
      <x:c r="AB45" s="81" t="str">
        <x:v>Myeloid</x:v>
      </x:c>
      <x:c r="AC45" s="81" t="str">
        <x:v>phosphoproteomics</x:v>
      </x:c>
      <x:c r="AD45" s="79" t="str">
        <x:v>cptac_primary_10_cancers_x_8_programs_x_2_layers</x:v>
      </x:c>
      <x:c r="AE45" s="103"/>
      <x:c r="AF45" s="103"/>
    </x:row>
    <x:row r="46" ht="39.599998474121094" hidden="0" customHeight="1">
      <x:c r="A46" s="85" t="n">
        <x:v>96</x:v>
      </x:c>
      <x:c r="B46" s="85" t="n">
        <x:v>96</x:v>
      </x:c>
      <x:c r="C46" s="85" t="n">
        <x:v>0</x:v>
      </x:c>
      <x:c r="D46" s="85" t="n">
        <x:v>96</x:v>
      </x:c>
      <x:c r="E46" s="85" t="n">
        <x:v>96</x:v>
      </x:c>
      <x:c r="F46" s="85" t="n">
        <x:v>0</x:v>
      </x:c>
      <x:c r="G46" s="85" t="n">
        <x:v>0</x:v>
      </x:c>
      <x:c r="H46" s="86" t="n">
        <x:v>0.5422273467173088</x:v>
      </x:c>
      <x:c r="I46" s="86" t="n">
        <x:v>0.382304972590969</x:v>
      </x:c>
      <x:c r="J46" s="86" t="n">
        <x:v>0.6767796292957967</x:v>
      </x:c>
      <x:c r="K46" s="103" t="n">
        <x:v>1.156883436762659e-8</x:v>
      </x:c>
      <x:c r="L46" s="103" t="n">
        <x:v>1.156883436762659e-8</x:v>
      </x:c>
      <x:c r="M46" s="79" t="str">
        <x:v>scipy_spearman_asymptotic_no_ties_n_gt_30</x:v>
      </x:c>
      <x:c r="N46" s="85" t="n">
        <x:v>0</x:v>
      </x:c>
      <x:c r="O46" s="86"/>
      <x:c r="P46" s="81" t="str">
        <x:v>paired_case_bca_bootstrap</x:v>
      </x:c>
      <x:c r="Q46" s="85" t="n">
        <x:v>20000</x:v>
      </x:c>
      <x:c r="R46" s="104" t="n">
        <x:v>0.02701957377541242</x:v>
      </x:c>
      <x:c r="S46" s="81" t="str">
        <x:v>05CO002</x:v>
      </x:c>
      <x:c r="T46" s="81" t="str">
        <x:v>evaluable</x:v>
      </x:c>
      <x:c r="U46" s="79"/>
      <x:c r="V46" s="81" t="str">
        <x:v>rna_vs_proteomics</x:v>
      </x:c>
      <x:c r="W46" s="79" t="str">
        <x:v>within_cancer</x:v>
      </x:c>
      <x:c r="X46" s="81" t="str">
        <x:v>coad</x:v>
      </x:c>
      <x:c r="Y46" s="81" t="str">
        <x:v>tgfb_emt_exclusion_context</x:v>
      </x:c>
      <x:c r="Z46" s="81" t="str">
        <x:v>tgfb_emt_exclusion_context</x:v>
      </x:c>
      <x:c r="AA46" s="81" t="str">
        <x:v>TGF/EMT</x:v>
      </x:c>
      <x:c r="AB46" s="81" t="str">
        <x:v>TGF/EMT</x:v>
      </x:c>
      <x:c r="AC46" s="81" t="str">
        <x:v>proteomics</x:v>
      </x:c>
      <x:c r="AD46" s="79" t="str">
        <x:v>cptac_primary_10_cancers_x_8_programs_x_2_layers</x:v>
      </x:c>
      <x:c r="AE46" s="103" t="n">
        <x:v>1.6581995926931445e-8</x:v>
      </x:c>
      <x:c r="AF46" s="103" t="n">
        <x:v>1.6581995926931445e-8</x:v>
      </x:c>
    </x:row>
    <x:row r="47" ht="39.599998474121094" hidden="0" customHeight="1">
      <x:c r="A47" s="85" t="n">
        <x:v>96</x:v>
      </x:c>
      <x:c r="B47" s="85" t="n">
        <x:v>96</x:v>
      </x:c>
      <x:c r="C47" s="85" t="n">
        <x:v>0</x:v>
      </x:c>
      <x:c r="D47" s="85" t="n">
        <x:v>96</x:v>
      </x:c>
      <x:c r="E47" s="85" t="n">
        <x:v>96</x:v>
      </x:c>
      <x:c r="F47" s="85" t="n">
        <x:v>0</x:v>
      </x:c>
      <x:c r="G47" s="85" t="n">
        <x:v>0</x:v>
      </x:c>
      <x:c r="H47" s="86" t="n">
        <x:v>0.5651790558871406</x:v>
      </x:c>
      <x:c r="I47" s="86" t="n">
        <x:v>0.39659259739188635</x:v>
      </x:c>
      <x:c r="J47" s="86" t="n">
        <x:v>0.700343798804442</x:v>
      </x:c>
      <x:c r="K47" s="103" t="n">
        <x:v>1.9859626366964514e-9</x:v>
      </x:c>
      <x:c r="L47" s="103" t="n">
        <x:v>1.9859626366964514e-9</x:v>
      </x:c>
      <x:c r="M47" s="79" t="str">
        <x:v>scipy_spearman_asymptotic_no_ties_n_gt_30</x:v>
      </x:c>
      <x:c r="N47" s="85" t="n">
        <x:v>0</x:v>
      </x:c>
      <x:c r="O47" s="86"/>
      <x:c r="P47" s="81" t="str">
        <x:v>paired_case_bca_bootstrap</x:v>
      </x:c>
      <x:c r="Q47" s="85" t="n">
        <x:v>20000</x:v>
      </x:c>
      <x:c r="R47" s="104" t="n">
        <x:v>0.0284379653894552</x:v>
      </x:c>
      <x:c r="S47" s="81" t="str">
        <x:v>05CO002</x:v>
      </x:c>
      <x:c r="T47" s="81" t="str">
        <x:v>evaluable</x:v>
      </x:c>
      <x:c r="U47" s="79"/>
      <x:c r="V47" s="81" t="str">
        <x:v>rna_vs_phosphoproteomics</x:v>
      </x:c>
      <x:c r="W47" s="79" t="str">
        <x:v>within_cancer</x:v>
      </x:c>
      <x:c r="X47" s="81" t="str">
        <x:v>coad</x:v>
      </x:c>
      <x:c r="Y47" s="81" t="str">
        <x:v>tgfb_emt_exclusion_context</x:v>
      </x:c>
      <x:c r="Z47" s="81" t="str">
        <x:v>tgfb_emt_exclusion_context</x:v>
      </x:c>
      <x:c r="AA47" s="81" t="str">
        <x:v>TGF/EMT</x:v>
      </x:c>
      <x:c r="AB47" s="81" t="str">
        <x:v>TGF/EMT</x:v>
      </x:c>
      <x:c r="AC47" s="81" t="str">
        <x:v>phosphoproteomics</x:v>
      </x:c>
      <x:c r="AD47" s="79" t="str">
        <x:v>cptac_primary_10_cancers_x_8_programs_x_2_layers</x:v>
      </x:c>
      <x:c r="AE47" s="103" t="n">
        <x:v>3.013990354515791e-9</x:v>
      </x:c>
      <x:c r="AF47" s="103" t="n">
        <x:v>3.013990354515791e-9</x:v>
      </x:c>
    </x:row>
    <x:row r="48" ht="39.599998474121094" hidden="0" customHeight="1">
      <x:c r="A48" s="85" t="n">
        <x:v>96</x:v>
      </x:c>
      <x:c r="B48" s="85" t="n">
        <x:v>96</x:v>
      </x:c>
      <x:c r="C48" s="85" t="n">
        <x:v>0</x:v>
      </x:c>
      <x:c r="D48" s="85" t="n">
        <x:v>96</x:v>
      </x:c>
      <x:c r="E48" s="85" t="n">
        <x:v>96</x:v>
      </x:c>
      <x:c r="F48" s="85" t="n">
        <x:v>0</x:v>
      </x:c>
      <x:c r="G48" s="85" t="n">
        <x:v>0</x:v>
      </x:c>
      <x:c r="H48" s="86" t="n">
        <x:v>0.4606890938686924</x:v>
      </x:c>
      <x:c r="I48" s="86" t="n">
        <x:v>0.2819977678932814</x:v>
      </x:c>
      <x:c r="J48" s="86" t="n">
        <x:v>0.6044098372111787</x:v>
      </x:c>
      <x:c r="K48" s="103" t="n">
        <x:v>0.0000023229062138589005</x:v>
      </x:c>
      <x:c r="L48" s="103" t="n">
        <x:v>0.0000023229062138589005</x:v>
      </x:c>
      <x:c r="M48" s="79" t="str">
        <x:v>scipy_spearman_asymptotic_no_ties_n_gt_30</x:v>
      </x:c>
      <x:c r="N48" s="85" t="n">
        <x:v>0</x:v>
      </x:c>
      <x:c r="O48" s="86"/>
      <x:c r="P48" s="81" t="str">
        <x:v>paired_case_bca_bootstrap</x:v>
      </x:c>
      <x:c r="Q48" s="85" t="n">
        <x:v>20000</x:v>
      </x:c>
      <x:c r="R48" s="104" t="n">
        <x:v>0.024221320465014184</x:v>
      </x:c>
      <x:c r="S48" s="81" t="str">
        <x:v>15CO001</x:v>
      </x:c>
      <x:c r="T48" s="81" t="str">
        <x:v>evaluable</x:v>
      </x:c>
      <x:c r="U48" s="79"/>
      <x:c r="V48" s="81" t="str">
        <x:v>rna_vs_proteomics</x:v>
      </x:c>
      <x:c r="W48" s="79" t="str">
        <x:v>within_cancer</x:v>
      </x:c>
      <x:c r="X48" s="81" t="str">
        <x:v>coad</x:v>
      </x:c>
      <x:c r="Y48" s="81" t="str">
        <x:v>proteasome_antigen_processing</x:v>
      </x:c>
      <x:c r="Z48" s="81" t="str">
        <x:v>proteasome_antigen_processing</x:v>
      </x:c>
      <x:c r="AA48" s="81" t="str">
        <x:v>Proteasome</x:v>
      </x:c>
      <x:c r="AB48" s="81" t="str">
        <x:v>Proteasome</x:v>
      </x:c>
      <x:c r="AC48" s="81" t="str">
        <x:v>proteomics</x:v>
      </x:c>
      <x:c r="AD48" s="79" t="str">
        <x:v>cptac_primary_10_cancers_x_8_programs_x_2_layers</x:v>
      </x:c>
      <x:c r="AE48" s="103" t="n">
        <x:v>0.0000029377931528215506</x:v>
      </x:c>
      <x:c r="AF48" s="103" t="n">
        <x:v>0.0000029377931528215506</x:v>
      </x:c>
    </x:row>
    <x:row r="49" ht="39.599998474121094" hidden="0" customHeight="1">
      <x:c r="A49" s="85" t="n">
        <x:v>96</x:v>
      </x:c>
      <x:c r="B49" s="85" t="n">
        <x:v>96</x:v>
      </x:c>
      <x:c r="C49" s="85" t="n">
        <x:v>0</x:v>
      </x:c>
      <x:c r="D49" s="85" t="n">
        <x:v>96</x:v>
      </x:c>
      <x:c r="E49" s="85" t="n">
        <x:v>96</x:v>
      </x:c>
      <x:c r="F49" s="85" t="n">
        <x:v>0</x:v>
      </x:c>
      <x:c r="G49" s="85" t="n">
        <x:v>0</x:v>
      </x:c>
      <x:c r="H49" s="86" t="n">
        <x:v>0.5643109061313076</x:v>
      </x:c>
      <x:c r="I49" s="86" t="n">
        <x:v>0.41438265944088765</x:v>
      </x:c>
      <x:c r="J49" s="86" t="n">
        <x:v>0.6808382160459608</x:v>
      </x:c>
      <x:c r="K49" s="103" t="n">
        <x:v>2.1280769259038625e-9</x:v>
      </x:c>
      <x:c r="L49" s="103" t="n">
        <x:v>2.1280769259038625e-9</x:v>
      </x:c>
      <x:c r="M49" s="79" t="str">
        <x:v>scipy_spearman_asymptotic_no_ties_n_gt_30</x:v>
      </x:c>
      <x:c r="N49" s="85" t="n">
        <x:v>0</x:v>
      </x:c>
      <x:c r="O49" s="86"/>
      <x:c r="P49" s="81" t="str">
        <x:v>paired_case_bca_bootstrap</x:v>
      </x:c>
      <x:c r="Q49" s="85" t="n">
        <x:v>20000</x:v>
      </x:c>
      <x:c r="R49" s="104" t="n">
        <x:v>0.031335790397247765</x:v>
      </x:c>
      <x:c r="S49" s="81" t="str">
        <x:v>05CO002</x:v>
      </x:c>
      <x:c r="T49" s="81" t="str">
        <x:v>evaluable</x:v>
      </x:c>
      <x:c r="U49" s="79"/>
      <x:c r="V49" s="81" t="str">
        <x:v>rna_vs_phosphoproteomics</x:v>
      </x:c>
      <x:c r="W49" s="79" t="str">
        <x:v>within_cancer</x:v>
      </x:c>
      <x:c r="X49" s="81" t="str">
        <x:v>coad</x:v>
      </x:c>
      <x:c r="Y49" s="81" t="str">
        <x:v>proteasome_antigen_processing</x:v>
      </x:c>
      <x:c r="Z49" s="81" t="str">
        <x:v>proteasome_antigen_processing</x:v>
      </x:c>
      <x:c r="AA49" s="81" t="str">
        <x:v>Proteasome</x:v>
      </x:c>
      <x:c r="AB49" s="81" t="str">
        <x:v>Proteasome</x:v>
      </x:c>
      <x:c r="AC49" s="81" t="str">
        <x:v>phosphoproteomics</x:v>
      </x:c>
      <x:c r="AD49" s="79" t="str">
        <x:v>cptac_primary_10_cancers_x_8_programs_x_2_layers</x:v>
      </x:c>
      <x:c r="AE49" s="103" t="n">
        <x:v>3.192115388855794e-9</x:v>
      </x:c>
      <x:c r="AF49" s="103" t="n">
        <x:v>3.192115388855794e-9</x:v>
      </x:c>
    </x:row>
    <x:row r="50" ht="39.599998474121094" hidden="0" customHeight="1">
      <x:c r="A50" s="85" t="n">
        <x:v>99</x:v>
      </x:c>
      <x:c r="B50" s="85" t="n">
        <x:v>99</x:v>
      </x:c>
      <x:c r="C50" s="85" t="n">
        <x:v>0</x:v>
      </x:c>
      <x:c r="D50" s="85" t="n">
        <x:v>99</x:v>
      </x:c>
      <x:c r="E50" s="85" t="n">
        <x:v>99</x:v>
      </x:c>
      <x:c r="F50" s="85" t="n">
        <x:v>0</x:v>
      </x:c>
      <x:c r="G50" s="85" t="n">
        <x:v>0</x:v>
      </x:c>
      <x:c r="H50" s="86" t="n">
        <x:v>0.7636116264687693</x:v>
      </x:c>
      <x:c r="I50" s="86" t="n">
        <x:v>0.6608121067596342</x:v>
      </x:c>
      <x:c r="J50" s="86" t="n">
        <x:v>0.8390208081777548</x:v>
      </x:c>
      <x:c r="K50" s="103" t="n">
        <x:v>3.9164187733793157e-20</x:v>
      </x:c>
      <x:c r="L50" s="103" t="n">
        <x:v>3.9164187733793157e-20</x:v>
      </x:c>
      <x:c r="M50" s="79" t="str">
        <x:v>scipy_spearman_asymptotic_no_ties_n_gt_30</x:v>
      </x:c>
      <x:c r="N50" s="85" t="n">
        <x:v>0</x:v>
      </x:c>
      <x:c r="O50" s="86"/>
      <x:c r="P50" s="81" t="str">
        <x:v>paired_case_bca_bootstrap</x:v>
      </x:c>
      <x:c r="Q50" s="85" t="n">
        <x:v>20000</x:v>
      </x:c>
      <x:c r="R50" s="104" t="n">
        <x:v>0.013294824959036888</x:v>
      </x:c>
      <x:c r="S50" s="81" t="str">
        <x:v>C3L-02041</x:v>
      </x:c>
      <x:c r="T50" s="81" t="str">
        <x:v>evaluable</x:v>
      </x:c>
      <x:c r="U50" s="79"/>
      <x:c r="V50" s="81" t="str">
        <x:v>rna_vs_proteomics</x:v>
      </x:c>
      <x:c r="W50" s="79" t="str">
        <x:v>within_cancer</x:v>
      </x:c>
      <x:c r="X50" s="81" t="str">
        <x:v>gbm</x:v>
      </x:c>
      <x:c r="Y50" s="81" t="str">
        <x:v>antigen_presentation_mhc_i</x:v>
      </x:c>
      <x:c r="Z50" s="81" t="str">
        <x:v>antigen_presentation_mhc_i</x:v>
      </x:c>
      <x:c r="AA50" s="81" t="str">
        <x:v>MHC-I</x:v>
      </x:c>
      <x:c r="AB50" s="81" t="str">
        <x:v>MHC-I</x:v>
      </x:c>
      <x:c r="AC50" s="81" t="str">
        <x:v>proteomics</x:v>
      </x:c>
      <x:c r="AD50" s="79" t="str">
        <x:v>cptac_primary_10_cancers_x_8_programs_x_2_layers</x:v>
      </x:c>
      <x:c r="AE50" s="103" t="n">
        <x:v>1.1749256320137948e-19</x:v>
      </x:c>
      <x:c r="AF50" s="103" t="n">
        <x:v>1.1749256320137948e-19</x:v>
      </x:c>
    </x:row>
    <x:row r="51" ht="39.599998474121094" hidden="0" customHeight="1">
      <x:c r="A51" s="85" t="n">
        <x:v>99</x:v>
      </x:c>
      <x:c r="B51" s="85" t="n">
        <x:v>99</x:v>
      </x:c>
      <x:c r="C51" s="85" t="n">
        <x:v>0</x:v>
      </x:c>
      <x:c r="D51" s="85" t="n">
        <x:v>99</x:v>
      </x:c>
      <x:c r="E51" s="85" t="n">
        <x:v>99</x:v>
      </x:c>
      <x:c r="F51" s="85" t="n">
        <x:v>0</x:v>
      </x:c>
      <x:c r="G51" s="85" t="n">
        <x:v>0</x:v>
      </x:c>
      <x:c r="H51" s="86" t="n">
        <x:v>0.4943846629560915</x:v>
      </x:c>
      <x:c r="I51" s="86" t="n">
        <x:v>0.3118838658269794</x:v>
      </x:c>
      <x:c r="J51" s="86" t="n">
        <x:v>0.642720031164754</x:v>
      </x:c>
      <x:c r="K51" s="103" t="n">
        <x:v>1.9834591847677546e-7</x:v>
      </x:c>
      <x:c r="L51" s="103" t="n">
        <x:v>1.9834591847677546e-7</x:v>
      </x:c>
      <x:c r="M51" s="79" t="str">
        <x:v>scipy_spearman_asymptotic_no_ties_n_gt_30</x:v>
      </x:c>
      <x:c r="N51" s="85" t="n">
        <x:v>0</x:v>
      </x:c>
      <x:c r="O51" s="86"/>
      <x:c r="P51" s="81" t="str">
        <x:v>paired_case_bca_bootstrap</x:v>
      </x:c>
      <x:c r="Q51" s="85" t="n">
        <x:v>20000</x:v>
      </x:c>
      <x:c r="R51" s="104" t="n">
        <x:v>0.02613507258573533</x:v>
      </x:c>
      <x:c r="S51" s="81" t="str">
        <x:v>C3L-02984</x:v>
      </x:c>
      <x:c r="T51" s="81" t="str">
        <x:v>evaluable</x:v>
      </x:c>
      <x:c r="U51" s="79"/>
      <x:c r="V51" s="81" t="str">
        <x:v>rna_vs_phosphoproteomics</x:v>
      </x:c>
      <x:c r="W51" s="79" t="str">
        <x:v>within_cancer</x:v>
      </x:c>
      <x:c r="X51" s="81" t="str">
        <x:v>gbm</x:v>
      </x:c>
      <x:c r="Y51" s="81" t="str">
        <x:v>antigen_presentation_mhc_i</x:v>
      </x:c>
      <x:c r="Z51" s="81" t="str">
        <x:v>antigen_presentation_mhc_i</x:v>
      </x:c>
      <x:c r="AA51" s="81" t="str">
        <x:v>MHC-I</x:v>
      </x:c>
      <x:c r="AB51" s="81" t="str">
        <x:v>MHC-I</x:v>
      </x:c>
      <x:c r="AC51" s="81" t="str">
        <x:v>phosphoproteomics</x:v>
      </x:c>
      <x:c r="AD51" s="79" t="str">
        <x:v>cptac_primary_10_cancers_x_8_programs_x_2_layers</x:v>
      </x:c>
      <x:c r="AE51" s="103" t="n">
        <x:v>2.693328787737267e-7</x:v>
      </x:c>
      <x:c r="AF51" s="103" t="n">
        <x:v>2.693328787737267e-7</x:v>
      </x:c>
    </x:row>
    <x:row r="52" ht="39.599998474121094" hidden="0" customHeight="1">
      <x:c r="A52" s="85" t="n">
        <x:v>99</x:v>
      </x:c>
      <x:c r="B52" s="85" t="n">
        <x:v>99</x:v>
      </x:c>
      <x:c r="C52" s="85" t="n">
        <x:v>0</x:v>
      </x:c>
      <x:c r="D52" s="85" t="n">
        <x:v>99</x:v>
      </x:c>
      <x:c r="E52" s="85" t="n">
        <x:v>99</x:v>
      </x:c>
      <x:c r="F52" s="85" t="n">
        <x:v>0</x:v>
      </x:c>
      <x:c r="G52" s="85" t="n">
        <x:v>0</x:v>
      </x:c>
      <x:c r="H52" s="86" t="n">
        <x:v>0.8991713048855905</x:v>
      </x:c>
      <x:c r="I52" s="86" t="n">
        <x:v>0.8457562830046127</x:v>
      </x:c>
      <x:c r="J52" s="86" t="n">
        <x:v>0.9379311932244889</x:v>
      </x:c>
      <x:c r="K52" s="103" t="n">
        <x:v>1.370097150174533e-36</x:v>
      </x:c>
      <x:c r="L52" s="103" t="n">
        <x:v>1.370097150174533e-36</x:v>
      </x:c>
      <x:c r="M52" s="79" t="str">
        <x:v>scipy_spearman_asymptotic_no_ties_n_gt_30</x:v>
      </x:c>
      <x:c r="N52" s="85" t="n">
        <x:v>0</x:v>
      </x:c>
      <x:c r="O52" s="86"/>
      <x:c r="P52" s="81" t="str">
        <x:v>paired_case_bca_bootstrap</x:v>
      </x:c>
      <x:c r="Q52" s="85" t="n">
        <x:v>20000</x:v>
      </x:c>
      <x:c r="R52" s="104" t="n">
        <x:v>0.009275672780827415</x:v>
      </x:c>
      <x:c r="S52" s="81" t="str">
        <x:v>C3N-03180</x:v>
      </x:c>
      <x:c r="T52" s="81" t="str">
        <x:v>evaluable</x:v>
      </x:c>
      <x:c r="U52" s="79"/>
      <x:c r="V52" s="81" t="str">
        <x:v>rna_vs_proteomics</x:v>
      </x:c>
      <x:c r="W52" s="79" t="str">
        <x:v>within_cancer</x:v>
      </x:c>
      <x:c r="X52" s="81" t="str">
        <x:v>gbm</x:v>
      </x:c>
      <x:c r="Y52" s="81" t="str">
        <x:v>antigen_presentation_mhc_ii</x:v>
      </x:c>
      <x:c r="Z52" s="81" t="str">
        <x:v>antigen_presentation_mhc_ii</x:v>
      </x:c>
      <x:c r="AA52" s="81" t="str">
        <x:v>MHC-II</x:v>
      </x:c>
      <x:c r="AB52" s="81" t="str">
        <x:v>MHC-II</x:v>
      </x:c>
      <x:c r="AC52" s="81" t="str">
        <x:v>proteomics</x:v>
      </x:c>
      <x:c r="AD52" s="79" t="str">
        <x:v>cptac_primary_10_cancers_x_8_programs_x_2_layers</x:v>
      </x:c>
      <x:c r="AE52" s="103" t="n">
        <x:v>2.9457088728752455e-35</x:v>
      </x:c>
      <x:c r="AF52" s="103" t="n">
        <x:v>2.9457088728752455e-35</x:v>
      </x:c>
    </x:row>
    <x:row r="53" ht="39.599998474121094" hidden="0" customHeight="1">
      <x:c r="A53" s="85" t="n">
        <x:v>99</x:v>
      </x:c>
      <x:c r="B53" s="85" t="n">
        <x:v>0</x:v>
      </x:c>
      <x:c r="C53" s="85" t="n">
        <x:v>99</x:v>
      </x:c>
      <x:c r="D53" s="85" t="n">
        <x:v>0</x:v>
      </x:c>
      <x:c r="E53" s="85" t="n">
        <x:v>0</x:v>
      </x:c>
      <x:c r="F53" s="85"/>
      <x:c r="G53" s="85"/>
      <x:c r="H53" s="86"/>
      <x:c r="I53" s="86"/>
      <x:c r="J53" s="86"/>
      <x:c r="K53" s="103"/>
      <x:c r="L53" s="103"/>
      <x:c r="M53" s="79"/>
      <x:c r="N53" s="85" t="n">
        <x:v>0</x:v>
      </x:c>
      <x:c r="O53" s="86"/>
      <x:c r="P53" s="81"/>
      <x:c r="Q53" s="85" t="n">
        <x:v>0</x:v>
      </x:c>
      <x:c r="R53" s="104"/>
      <x:c r="S53" s="81"/>
      <x:c r="T53" s="81" t="str">
        <x:v>not_evaluable</x:v>
      </x:c>
      <x:c r="U53" s="79" t="str">
        <x:v>complete_pair_n_below_20</x:v>
      </x:c>
      <x:c r="V53" s="81" t="str">
        <x:v>rna_vs_phosphoproteomics</x:v>
      </x:c>
      <x:c r="W53" s="79" t="str">
        <x:v>within_cancer</x:v>
      </x:c>
      <x:c r="X53" s="81" t="str">
        <x:v>gbm</x:v>
      </x:c>
      <x:c r="Y53" s="81" t="str">
        <x:v>antigen_presentation_mhc_ii</x:v>
      </x:c>
      <x:c r="Z53" s="81" t="str">
        <x:v>antigen_presentation_mhc_ii</x:v>
      </x:c>
      <x:c r="AA53" s="81" t="str">
        <x:v>MHC-II</x:v>
      </x:c>
      <x:c r="AB53" s="81" t="str">
        <x:v>MHC-II</x:v>
      </x:c>
      <x:c r="AC53" s="81" t="str">
        <x:v>phosphoproteomics</x:v>
      </x:c>
      <x:c r="AD53" s="79" t="str">
        <x:v>cptac_primary_10_cancers_x_8_programs_x_2_layers</x:v>
      </x:c>
      <x:c r="AE53" s="103"/>
      <x:c r="AF53" s="103"/>
    </x:row>
    <x:row r="54" ht="39.599998474121094" hidden="0" customHeight="1">
      <x:c r="A54" s="85" t="n">
        <x:v>99</x:v>
      </x:c>
      <x:c r="B54" s="85" t="n">
        <x:v>99</x:v>
      </x:c>
      <x:c r="C54" s="85" t="n">
        <x:v>0</x:v>
      </x:c>
      <x:c r="D54" s="85" t="n">
        <x:v>99</x:v>
      </x:c>
      <x:c r="E54" s="85" t="n">
        <x:v>99</x:v>
      </x:c>
      <x:c r="F54" s="85" t="n">
        <x:v>0</x:v>
      </x:c>
      <x:c r="G54" s="85" t="n">
        <x:v>0</x:v>
      </x:c>
      <x:c r="H54" s="86" t="n">
        <x:v>0.823104514533086</x:v>
      </x:c>
      <x:c r="I54" s="86" t="n">
        <x:v>0.729545797311831</x:v>
      </x:c>
      <x:c r="J54" s="86" t="n">
        <x:v>0.888213995661018</x:v>
      </x:c>
      <x:c r="K54" s="103" t="n">
        <x:v>1.4240952143175837e-25</x:v>
      </x:c>
      <x:c r="L54" s="103" t="n">
        <x:v>1.4240952143175837e-25</x:v>
      </x:c>
      <x:c r="M54" s="79" t="str">
        <x:v>scipy_spearman_asymptotic_no_ties_n_gt_30</x:v>
      </x:c>
      <x:c r="N54" s="85" t="n">
        <x:v>0</x:v>
      </x:c>
      <x:c r="O54" s="86"/>
      <x:c r="P54" s="81" t="str">
        <x:v>paired_case_bca_bootstrap</x:v>
      </x:c>
      <x:c r="Q54" s="85" t="n">
        <x:v>20000</x:v>
      </x:c>
      <x:c r="R54" s="104" t="n">
        <x:v>0.015670358115129734</x:v>
      </x:c>
      <x:c r="S54" s="81" t="str">
        <x:v>C3N-03182</x:v>
      </x:c>
      <x:c r="T54" s="81" t="str">
        <x:v>evaluable</x:v>
      </x:c>
      <x:c r="U54" s="79"/>
      <x:c r="V54" s="81" t="str">
        <x:v>rna_vs_proteomics</x:v>
      </x:c>
      <x:c r="W54" s="79" t="str">
        <x:v>within_cancer</x:v>
      </x:c>
      <x:c r="X54" s="81" t="str">
        <x:v>gbm</x:v>
      </x:c>
      <x:c r="Y54" s="81" t="str">
        <x:v>ifn_gamma_response</x:v>
      </x:c>
      <x:c r="Z54" s="81" t="str">
        <x:v>ifn_gamma_response</x:v>
      </x:c>
      <x:c r="AA54" s="81" t="str">
        <x:v>IFN-gamma</x:v>
      </x:c>
      <x:c r="AB54" s="81" t="str">
        <x:v>IFN-gamma</x:v>
      </x:c>
      <x:c r="AC54" s="81" t="str">
        <x:v>proteomics</x:v>
      </x:c>
      <x:c r="AD54" s="79" t="str">
        <x:v>cptac_primary_10_cancers_x_8_programs_x_2_layers</x:v>
      </x:c>
      <x:c r="AE54" s="103" t="n">
        <x:v>7.654511776957013e-25</x:v>
      </x:c>
      <x:c r="AF54" s="103" t="n">
        <x:v>7.654511776957013e-25</x:v>
      </x:c>
    </x:row>
    <x:row r="55" ht="39.599998474121094" hidden="0" customHeight="1">
      <x:c r="A55" s="85" t="n">
        <x:v>99</x:v>
      </x:c>
      <x:c r="B55" s="85" t="n">
        <x:v>99</x:v>
      </x:c>
      <x:c r="C55" s="85" t="n">
        <x:v>0</x:v>
      </x:c>
      <x:c r="D55" s="85" t="n">
        <x:v>99</x:v>
      </x:c>
      <x:c r="E55" s="85" t="n">
        <x:v>99</x:v>
      </x:c>
      <x:c r="F55" s="85" t="n">
        <x:v>0</x:v>
      </x:c>
      <x:c r="G55" s="85" t="n">
        <x:v>0</x:v>
      </x:c>
      <x:c r="H55" s="86" t="n">
        <x:v>0.658577612863327</x:v>
      </x:c>
      <x:c r="I55" s="86" t="n">
        <x:v>0.5152824389061988</x:v>
      </x:c>
      <x:c r="J55" s="86" t="n">
        <x:v>0.768198178367151</x:v>
      </x:c>
      <x:c r="K55" s="103" t="n">
        <x:v>1.273861566239178e-13</x:v>
      </x:c>
      <x:c r="L55" s="103" t="n">
        <x:v>1.273861566239178e-13</x:v>
      </x:c>
      <x:c r="M55" s="79" t="str">
        <x:v>scipy_spearman_asymptotic_no_ties_n_gt_30</x:v>
      </x:c>
      <x:c r="N55" s="85" t="n">
        <x:v>0</x:v>
      </x:c>
      <x:c r="O55" s="86"/>
      <x:c r="P55" s="81" t="str">
        <x:v>paired_case_bca_bootstrap</x:v>
      </x:c>
      <x:c r="Q55" s="85" t="n">
        <x:v>20000</x:v>
      </x:c>
      <x:c r="R55" s="104" t="n">
        <x:v>0.018615101148238167</x:v>
      </x:c>
      <x:c r="S55" s="81" t="str">
        <x:v>C3N-00663</x:v>
      </x:c>
      <x:c r="T55" s="81" t="str">
        <x:v>evaluable</x:v>
      </x:c>
      <x:c r="U55" s="79"/>
      <x:c r="V55" s="81" t="str">
        <x:v>rna_vs_phosphoproteomics</x:v>
      </x:c>
      <x:c r="W55" s="79" t="str">
        <x:v>within_cancer</x:v>
      </x:c>
      <x:c r="X55" s="81" t="str">
        <x:v>gbm</x:v>
      </x:c>
      <x:c r="Y55" s="81" t="str">
        <x:v>ifn_gamma_response</x:v>
      </x:c>
      <x:c r="Z55" s="81" t="str">
        <x:v>ifn_gamma_response</x:v>
      </x:c>
      <x:c r="AA55" s="81" t="str">
        <x:v>IFN-gamma</x:v>
      </x:c>
      <x:c r="AB55" s="81" t="str">
        <x:v>IFN-gamma</x:v>
      </x:c>
      <x:c r="AC55" s="81" t="str">
        <x:v>phosphoproteomics</x:v>
      </x:c>
      <x:c r="AD55" s="79" t="str">
        <x:v>cptac_primary_10_cancers_x_8_programs_x_2_layers</x:v>
      </x:c>
      <x:c r="AE55" s="103" t="n">
        <x:v>2.416590324189029e-13</x:v>
      </x:c>
      <x:c r="AF55" s="103" t="n">
        <x:v>2.416590324189029e-13</x:v>
      </x:c>
    </x:row>
    <x:row r="56" ht="39.599998474121094" hidden="0" customHeight="1">
      <x:c r="A56" s="85" t="n">
        <x:v>99</x:v>
      </x:c>
      <x:c r="B56" s="85" t="n">
        <x:v>18</x:v>
      </x:c>
      <x:c r="C56" s="85" t="n">
        <x:v>81</x:v>
      </x:c>
      <x:c r="D56" s="85" t="n">
        <x:v>18</x:v>
      </x:c>
      <x:c r="E56" s="85" t="n">
        <x:v>18</x:v>
      </x:c>
      <x:c r="F56" s="85" t="n">
        <x:v>0</x:v>
      </x:c>
      <x:c r="G56" s="85" t="n">
        <x:v>0</x:v>
      </x:c>
      <x:c r="H56" s="86"/>
      <x:c r="I56" s="86"/>
      <x:c r="J56" s="86"/>
      <x:c r="K56" s="103"/>
      <x:c r="L56" s="103"/>
      <x:c r="M56" s="79"/>
      <x:c r="N56" s="85" t="n">
        <x:v>0</x:v>
      </x:c>
      <x:c r="O56" s="86"/>
      <x:c r="P56" s="81"/>
      <x:c r="Q56" s="85" t="n">
        <x:v>0</x:v>
      </x:c>
      <x:c r="R56" s="104"/>
      <x:c r="S56" s="81"/>
      <x:c r="T56" s="81" t="str">
        <x:v>not_evaluable</x:v>
      </x:c>
      <x:c r="U56" s="79" t="str">
        <x:v>complete_pair_n_below_20</x:v>
      </x:c>
      <x:c r="V56" s="81" t="str">
        <x:v>rna_vs_proteomics</x:v>
      </x:c>
      <x:c r="W56" s="79" t="str">
        <x:v>within_cancer</x:v>
      </x:c>
      <x:c r="X56" s="81" t="str">
        <x:v>gbm</x:v>
      </x:c>
      <x:c r="Y56" s="81" t="str">
        <x:v>cytolytic_t_cell_context</x:v>
      </x:c>
      <x:c r="Z56" s="81" t="str">
        <x:v>cytolytic_t_cell_context</x:v>
      </x:c>
      <x:c r="AA56" s="81" t="str">
        <x:v>Cytolytic</x:v>
      </x:c>
      <x:c r="AB56" s="81" t="str">
        <x:v>Cytolytic</x:v>
      </x:c>
      <x:c r="AC56" s="81" t="str">
        <x:v>proteomics</x:v>
      </x:c>
      <x:c r="AD56" s="79" t="str">
        <x:v>cptac_primary_10_cancers_x_8_programs_x_2_layers</x:v>
      </x:c>
      <x:c r="AE56" s="103"/>
      <x:c r="AF56" s="103"/>
    </x:row>
    <x:row r="57" ht="39.599998474121094" hidden="0" customHeight="1">
      <x:c r="A57" s="85" t="n">
        <x:v>0</x:v>
      </x:c>
      <x:c r="B57" s="85" t="n">
        <x:v>0</x:v>
      </x:c>
      <x:c r="C57" s="85" t="n">
        <x:v>0</x:v>
      </x:c>
      <x:c r="D57" s="85" t="n">
        <x:v>0</x:v>
      </x:c>
      <x:c r="E57" s="85" t="n">
        <x:v>0</x:v>
      </x:c>
      <x:c r="F57" s="85"/>
      <x:c r="G57" s="85"/>
      <x:c r="H57" s="86"/>
      <x:c r="I57" s="86"/>
      <x:c r="J57" s="86"/>
      <x:c r="K57" s="103"/>
      <x:c r="L57" s="103"/>
      <x:c r="M57" s="79"/>
      <x:c r="N57" s="85" t="n">
        <x:v>0</x:v>
      </x:c>
      <x:c r="O57" s="86"/>
      <x:c r="P57" s="81"/>
      <x:c r="Q57" s="85" t="n">
        <x:v>0</x:v>
      </x:c>
      <x:c r="R57" s="104"/>
      <x:c r="S57" s="81"/>
      <x:c r="T57" s="81" t="str">
        <x:v>not_evaluable</x:v>
      </x:c>
      <x:c r="U57" s="79" t="str">
        <x:v>complete_pair_n_below_20</x:v>
      </x:c>
      <x:c r="V57" s="81" t="str">
        <x:v>rna_vs_phosphoproteomics</x:v>
      </x:c>
      <x:c r="W57" s="79" t="str">
        <x:v>within_cancer</x:v>
      </x:c>
      <x:c r="X57" s="81" t="str">
        <x:v>gbm</x:v>
      </x:c>
      <x:c r="Y57" s="81" t="str">
        <x:v>cytolytic_t_cell_context</x:v>
      </x:c>
      <x:c r="Z57" s="81" t="str">
        <x:v>cytolytic_t_cell_context</x:v>
      </x:c>
      <x:c r="AA57" s="81" t="str">
        <x:v>Cytolytic</x:v>
      </x:c>
      <x:c r="AB57" s="81" t="str">
        <x:v>Cytolytic</x:v>
      </x:c>
      <x:c r="AC57" s="81" t="str">
        <x:v>phosphoproteomics</x:v>
      </x:c>
      <x:c r="AD57" s="79" t="str">
        <x:v>cptac_primary_10_cancers_x_8_programs_x_2_layers</x:v>
      </x:c>
      <x:c r="AE57" s="103"/>
      <x:c r="AF57" s="103"/>
    </x:row>
    <x:row r="58" ht="39.599998474121094" hidden="0" customHeight="1">
      <x:c r="A58" s="85" t="n">
        <x:v>99</x:v>
      </x:c>
      <x:c r="B58" s="85" t="n">
        <x:v>90</x:v>
      </x:c>
      <x:c r="C58" s="85" t="n">
        <x:v>9</x:v>
      </x:c>
      <x:c r="D58" s="85" t="n">
        <x:v>90</x:v>
      </x:c>
      <x:c r="E58" s="85" t="n">
        <x:v>90</x:v>
      </x:c>
      <x:c r="F58" s="85" t="n">
        <x:v>0</x:v>
      </x:c>
      <x:c r="G58" s="85" t="n">
        <x:v>0</x:v>
      </x:c>
      <x:c r="H58" s="86" t="n">
        <x:v>0.6227517800551507</x:v>
      </x:c>
      <x:c r="I58" s="86" t="n">
        <x:v>0.4583937703269618</x:v>
      </x:c>
      <x:c r="J58" s="86" t="n">
        <x:v>0.7446123949782246</x:v>
      </x:c>
      <x:c r="K58" s="103" t="n">
        <x:v>5.617239878038637e-11</x:v>
      </x:c>
      <x:c r="L58" s="103" t="n">
        <x:v>5.617239878038637e-11</x:v>
      </x:c>
      <x:c r="M58" s="79" t="str">
        <x:v>scipy_spearman_asymptotic_no_ties_n_gt_30</x:v>
      </x:c>
      <x:c r="N58" s="85" t="n">
        <x:v>0</x:v>
      </x:c>
      <x:c r="O58" s="86"/>
      <x:c r="P58" s="81" t="str">
        <x:v>paired_case_bca_bootstrap</x:v>
      </x:c>
      <x:c r="Q58" s="85" t="n">
        <x:v>20000</x:v>
      </x:c>
      <x:c r="R58" s="104" t="n">
        <x:v>0.030125305406204506</x:v>
      </x:c>
      <x:c r="S58" s="81" t="str">
        <x:v>C3L-02984</x:v>
      </x:c>
      <x:c r="T58" s="81" t="str">
        <x:v>evaluable</x:v>
      </x:c>
      <x:c r="U58" s="79"/>
      <x:c r="V58" s="81" t="str">
        <x:v>rna_vs_proteomics</x:v>
      </x:c>
      <x:c r="W58" s="79" t="str">
        <x:v>within_cancer</x:v>
      </x:c>
      <x:c r="X58" s="81" t="str">
        <x:v>gbm</x:v>
      </x:c>
      <x:c r="Y58" s="81" t="str">
        <x:v>checkpoint_exhaustion_context</x:v>
      </x:c>
      <x:c r="Z58" s="81" t="str">
        <x:v>checkpoint_exhaustion_context</x:v>
      </x:c>
      <x:c r="AA58" s="81" t="str">
        <x:v>Checkpoint</x:v>
      </x:c>
      <x:c r="AB58" s="81" t="str">
        <x:v>Checkpoint</x:v>
      </x:c>
      <x:c r="AC58" s="81" t="str">
        <x:v>proteomics</x:v>
      </x:c>
      <x:c r="AD58" s="79" t="str">
        <x:v>cptac_primary_10_cancers_x_8_programs_x_2_layers</x:v>
      </x:c>
      <x:c r="AE58" s="103" t="n">
        <x:v>9.534525582460318e-11</x:v>
      </x:c>
      <x:c r="AF58" s="103" t="n">
        <x:v>9.534525582460318e-11</x:v>
      </x:c>
    </x:row>
    <x:row r="59" ht="39.599998474121094" hidden="0" customHeight="1">
      <x:c r="A59" s="85" t="n">
        <x:v>99</x:v>
      </x:c>
      <x:c r="B59" s="85" t="n">
        <x:v>26</x:v>
      </x:c>
      <x:c r="C59" s="85" t="n">
        <x:v>73</x:v>
      </x:c>
      <x:c r="D59" s="85" t="n">
        <x:v>26</x:v>
      </x:c>
      <x:c r="E59" s="85" t="n">
        <x:v>26</x:v>
      </x:c>
      <x:c r="F59" s="85" t="n">
        <x:v>0</x:v>
      </x:c>
      <x:c r="G59" s="85" t="n">
        <x:v>0</x:v>
      </x:c>
      <x:c r="H59" s="86" t="n">
        <x:v>0.5063247863247863</x:v>
      </x:c>
      <x:c r="I59" s="86" t="n">
        <x:v>0.06193807534617514</x:v>
      </x:c>
      <x:c r="J59" s="86" t="n">
        <x:v>0.7843903682528552</x:v>
      </x:c>
      <x:c r="K59" s="103" t="n">
        <x:v>0.009007</x:v>
      </x:c>
      <x:c r="L59" s="103" t="n">
        <x:v>0.00830715408209287</x:v>
      </x:c>
      <x:c r="M59" s="79" t="str">
        <x:v>two_sided_monte_carlo_permutation</x:v>
      </x:c>
      <x:c r="N59" s="85" t="n">
        <x:v>999999</x:v>
      </x:c>
      <x:c r="O59" s="86" t="n">
        <x:v>0.00009447684346441726</x:v>
      </x:c>
      <x:c r="P59" s="81" t="str">
        <x:v>paired_case_bca_bootstrap</x:v>
      </x:c>
      <x:c r="Q59" s="85" t="n">
        <x:v>20000</x:v>
      </x:c>
      <x:c r="R59" s="104" t="n">
        <x:v>0.11829059829059829</x:v>
      </x:c>
      <x:c r="S59" s="81" t="str">
        <x:v>C3L-01043</x:v>
      </x:c>
      <x:c r="T59" s="81" t="str">
        <x:v>evaluable</x:v>
      </x:c>
      <x:c r="U59" s="79"/>
      <x:c r="V59" s="81" t="str">
        <x:v>rna_vs_phosphoproteomics</x:v>
      </x:c>
      <x:c r="W59" s="79" t="str">
        <x:v>within_cancer</x:v>
      </x:c>
      <x:c r="X59" s="81" t="str">
        <x:v>gbm</x:v>
      </x:c>
      <x:c r="Y59" s="81" t="str">
        <x:v>checkpoint_exhaustion_context</x:v>
      </x:c>
      <x:c r="Z59" s="81" t="str">
        <x:v>checkpoint_exhaustion_context</x:v>
      </x:c>
      <x:c r="AA59" s="81" t="str">
        <x:v>Checkpoint</x:v>
      </x:c>
      <x:c r="AB59" s="81" t="str">
        <x:v>Checkpoint</x:v>
      </x:c>
      <x:c r="AC59" s="81" t="str">
        <x:v>phosphoproteomics</x:v>
      </x:c>
      <x:c r="AD59" s="79" t="str">
        <x:v>cptac_primary_10_cancers_x_8_programs_x_2_layers</x:v>
      </x:c>
      <x:c r="AE59" s="103" t="n">
        <x:v>0.009602504132231404</x:v>
      </x:c>
      <x:c r="AF59" s="103" t="n">
        <x:v>0.009602504132231404</x:v>
      </x:c>
    </x:row>
    <x:row r="60" ht="39.599998474121094" hidden="0" customHeight="1">
      <x:c r="A60" s="85" t="n">
        <x:v>99</x:v>
      </x:c>
      <x:c r="B60" s="85" t="n">
        <x:v>99</x:v>
      </x:c>
      <x:c r="C60" s="85" t="n">
        <x:v>0</x:v>
      </x:c>
      <x:c r="D60" s="85" t="n">
        <x:v>99</x:v>
      </x:c>
      <x:c r="E60" s="85" t="n">
        <x:v>99</x:v>
      </x:c>
      <x:c r="F60" s="85" t="n">
        <x:v>0</x:v>
      </x:c>
      <x:c r="G60" s="85" t="n">
        <x:v>0</x:v>
      </x:c>
      <x:c r="H60" s="86" t="n">
        <x:v>0.8976747062461348</x:v>
      </x:c>
      <x:c r="I60" s="86" t="n">
        <x:v>0.845515511695742</x:v>
      </x:c>
      <x:c r="J60" s="86" t="n">
        <x:v>0.9341709150103743</x:v>
      </x:c>
      <x:c r="K60" s="103" t="n">
        <x:v>2.6989592045867398e-36</x:v>
      </x:c>
      <x:c r="L60" s="103" t="n">
        <x:v>2.6989592045867398e-36</x:v>
      </x:c>
      <x:c r="M60" s="79" t="str">
        <x:v>scipy_spearman_asymptotic_no_ties_n_gt_30</x:v>
      </x:c>
      <x:c r="N60" s="85" t="n">
        <x:v>0</x:v>
      </x:c>
      <x:c r="O60" s="86"/>
      <x:c r="P60" s="81" t="str">
        <x:v>paired_case_bca_bootstrap</x:v>
      </x:c>
      <x:c r="Q60" s="85" t="n">
        <x:v>20000</x:v>
      </x:c>
      <x:c r="R60" s="104" t="n">
        <x:v>0.01152458734196582</x:v>
      </x:c>
      <x:c r="S60" s="81" t="str">
        <x:v>C3N-02769</x:v>
      </x:c>
      <x:c r="T60" s="81" t="str">
        <x:v>evaluable</x:v>
      </x:c>
      <x:c r="U60" s="79"/>
      <x:c r="V60" s="81" t="str">
        <x:v>rna_vs_proteomics</x:v>
      </x:c>
      <x:c r="W60" s="79" t="str">
        <x:v>within_cancer</x:v>
      </x:c>
      <x:c r="X60" s="81" t="str">
        <x:v>gbm</x:v>
      </x:c>
      <x:c r="Y60" s="81" t="str">
        <x:v>myeloid_inflammatory_context</x:v>
      </x:c>
      <x:c r="Z60" s="81" t="str">
        <x:v>myeloid_inflammatory_context</x:v>
      </x:c>
      <x:c r="AA60" s="81" t="str">
        <x:v>Myeloid</x:v>
      </x:c>
      <x:c r="AB60" s="81" t="str">
        <x:v>Myeloid</x:v>
      </x:c>
      <x:c r="AC60" s="81" t="str">
        <x:v>proteomics</x:v>
      </x:c>
      <x:c r="AD60" s="79" t="str">
        <x:v>cptac_primary_10_cancers_x_8_programs_x_2_layers</x:v>
      </x:c>
      <x:c r="AE60" s="103" t="n">
        <x:v>4.973796248452706e-35</x:v>
      </x:c>
      <x:c r="AF60" s="103" t="n">
        <x:v>4.973796248452706e-35</x:v>
      </x:c>
    </x:row>
    <x:row r="61" ht="39.599998474121094" hidden="0" customHeight="1">
      <x:c r="A61" s="85" t="n">
        <x:v>99</x:v>
      </x:c>
      <x:c r="B61" s="85" t="n">
        <x:v>99</x:v>
      </x:c>
      <x:c r="C61" s="85" t="n">
        <x:v>0</x:v>
      </x:c>
      <x:c r="D61" s="85" t="n">
        <x:v>99</x:v>
      </x:c>
      <x:c r="E61" s="85" t="n">
        <x:v>99</x:v>
      </x:c>
      <x:c r="F61" s="85" t="n">
        <x:v>0</x:v>
      </x:c>
      <x:c r="G61" s="85" t="n">
        <x:v>0</x:v>
      </x:c>
      <x:c r="H61" s="86" t="n">
        <x:v>0.7803834260977118</x:v>
      </x:c>
      <x:c r="I61" s="86" t="n">
        <x:v>0.689103118973146</x:v>
      </x:c>
      <x:c r="J61" s="86" t="n">
        <x:v>0.8479199209688075</x:v>
      </x:c>
      <x:c r="K61" s="103" t="n">
        <x:v>1.710087679156572e-21</x:v>
      </x:c>
      <x:c r="L61" s="103" t="n">
        <x:v>1.710087679156572e-21</x:v>
      </x:c>
      <x:c r="M61" s="79" t="str">
        <x:v>scipy_spearman_asymptotic_no_ties_n_gt_30</x:v>
      </x:c>
      <x:c r="N61" s="85" t="n">
        <x:v>0</x:v>
      </x:c>
      <x:c r="O61" s="86"/>
      <x:c r="P61" s="81" t="str">
        <x:v>paired_case_bca_bootstrap</x:v>
      </x:c>
      <x:c r="Q61" s="85" t="n">
        <x:v>20000</x:v>
      </x:c>
      <x:c r="R61" s="104" t="n">
        <x:v>0.017626124489158235</x:v>
      </x:c>
      <x:c r="S61" s="81" t="str">
        <x:v>C3L-01048</x:v>
      </x:c>
      <x:c r="T61" s="81" t="str">
        <x:v>evaluable</x:v>
      </x:c>
      <x:c r="U61" s="79"/>
      <x:c r="V61" s="81" t="str">
        <x:v>rna_vs_phosphoproteomics</x:v>
      </x:c>
      <x:c r="W61" s="79" t="str">
        <x:v>within_cancer</x:v>
      </x:c>
      <x:c r="X61" s="81" t="str">
        <x:v>gbm</x:v>
      </x:c>
      <x:c r="Y61" s="81" t="str">
        <x:v>myeloid_inflammatory_context</x:v>
      </x:c>
      <x:c r="Z61" s="81" t="str">
        <x:v>myeloid_inflammatory_context</x:v>
      </x:c>
      <x:c r="AA61" s="81" t="str">
        <x:v>Myeloid</x:v>
      </x:c>
      <x:c r="AB61" s="81" t="str">
        <x:v>Myeloid</x:v>
      </x:c>
      <x:c r="AC61" s="81" t="str">
        <x:v>phosphoproteomics</x:v>
      </x:c>
      <x:c r="AD61" s="79" t="str">
        <x:v>cptac_primary_10_cancers_x_8_programs_x_2_layers</x:v>
      </x:c>
      <x:c r="AE61" s="103" t="n">
        <x:v>6.127814183644383e-21</x:v>
      </x:c>
      <x:c r="AF61" s="103" t="n">
        <x:v>6.127814183644383e-21</x:v>
      </x:c>
    </x:row>
    <x:row r="62" ht="39.599998474121094" hidden="0" customHeight="1">
      <x:c r="A62" s="85" t="n">
        <x:v>99</x:v>
      </x:c>
      <x:c r="B62" s="85" t="n">
        <x:v>99</x:v>
      </x:c>
      <x:c r="C62" s="85" t="n">
        <x:v>0</x:v>
      </x:c>
      <x:c r="D62" s="85" t="n">
        <x:v>99</x:v>
      </x:c>
      <x:c r="E62" s="85" t="n">
        <x:v>99</x:v>
      </x:c>
      <x:c r="F62" s="85" t="n">
        <x:v>0</x:v>
      </x:c>
      <x:c r="G62" s="85" t="n">
        <x:v>0</x:v>
      </x:c>
      <x:c r="H62" s="86" t="n">
        <x:v>0.865269016697588</x:v>
      </x:c>
      <x:c r="I62" s="86" t="n">
        <x:v>0.7922467177602763</x:v>
      </x:c>
      <x:c r="J62" s="86" t="n">
        <x:v>0.9127463537976219</x:v>
      </x:c>
      <x:c r="K62" s="103" t="n">
        <x:v>7.567589973374944e-31</x:v>
      </x:c>
      <x:c r="L62" s="103" t="n">
        <x:v>7.567589973374944e-31</x:v>
      </x:c>
      <x:c r="M62" s="79" t="str">
        <x:v>scipy_spearman_asymptotic_no_ties_n_gt_30</x:v>
      </x:c>
      <x:c r="N62" s="85" t="n">
        <x:v>0</x:v>
      </x:c>
      <x:c r="O62" s="86"/>
      <x:c r="P62" s="81" t="str">
        <x:v>paired_case_bca_bootstrap</x:v>
      </x:c>
      <x:c r="Q62" s="85" t="n">
        <x:v>20000</x:v>
      </x:c>
      <x:c r="R62" s="104" t="n">
        <x:v>0.015316769631939064</x:v>
      </x:c>
      <x:c r="S62" s="81" t="str">
        <x:v>C3N-03182</x:v>
      </x:c>
      <x:c r="T62" s="81" t="str">
        <x:v>evaluable</x:v>
      </x:c>
      <x:c r="U62" s="79"/>
      <x:c r="V62" s="81" t="str">
        <x:v>rna_vs_proteomics</x:v>
      </x:c>
      <x:c r="W62" s="79" t="str">
        <x:v>within_cancer</x:v>
      </x:c>
      <x:c r="X62" s="81" t="str">
        <x:v>gbm</x:v>
      </x:c>
      <x:c r="Y62" s="81" t="str">
        <x:v>tgfb_emt_exclusion_context</x:v>
      </x:c>
      <x:c r="Z62" s="81" t="str">
        <x:v>tgfb_emt_exclusion_context</x:v>
      </x:c>
      <x:c r="AA62" s="81" t="str">
        <x:v>TGF/EMT</x:v>
      </x:c>
      <x:c r="AB62" s="81" t="str">
        <x:v>TGF/EMT</x:v>
      </x:c>
      <x:c r="AC62" s="81" t="str">
        <x:v>proteomics</x:v>
      </x:c>
      <x:c r="AD62" s="79" t="str">
        <x:v>cptac_primary_10_cancers_x_8_programs_x_2_layers</x:v>
      </x:c>
      <x:c r="AE62" s="103" t="n">
        <x:v>7.509377742810522e-30</x:v>
      </x:c>
      <x:c r="AF62" s="103" t="n">
        <x:v>7.509377742810522e-30</x:v>
      </x:c>
    </x:row>
    <x:row r="63" ht="39.599998474121094" hidden="0" customHeight="1">
      <x:c r="A63" s="85" t="n">
        <x:v>99</x:v>
      </x:c>
      <x:c r="B63" s="85" t="n">
        <x:v>99</x:v>
      </x:c>
      <x:c r="C63" s="85" t="n">
        <x:v>0</x:v>
      </x:c>
      <x:c r="D63" s="85" t="n">
        <x:v>99</x:v>
      </x:c>
      <x:c r="E63" s="85" t="n">
        <x:v>99</x:v>
      </x:c>
      <x:c r="F63" s="85" t="n">
        <x:v>0</x:v>
      </x:c>
      <x:c r="G63" s="85" t="n">
        <x:v>0</x:v>
      </x:c>
      <x:c r="H63" s="86" t="n">
        <x:v>0.7912925170068027</x:v>
      </x:c>
      <x:c r="I63" s="86" t="n">
        <x:v>0.6841597547465593</x:v>
      </x:c>
      <x:c r="J63" s="86" t="n">
        <x:v>0.8645935847929963</x:v>
      </x:c>
      <x:c r="K63" s="103" t="n">
        <x:v>1.9172815115669025e-22</x:v>
      </x:c>
      <x:c r="L63" s="103" t="n">
        <x:v>1.9172815115669025e-22</x:v>
      </x:c>
      <x:c r="M63" s="79" t="str">
        <x:v>scipy_spearman_asymptotic_no_ties_n_gt_30</x:v>
      </x:c>
      <x:c r="N63" s="85" t="n">
        <x:v>0</x:v>
      </x:c>
      <x:c r="O63" s="86"/>
      <x:c r="P63" s="81" t="str">
        <x:v>paired_case_bca_bootstrap</x:v>
      </x:c>
      <x:c r="Q63" s="85" t="n">
        <x:v>20000</x:v>
      </x:c>
      <x:c r="R63" s="104" t="n">
        <x:v>0.021827107600303375</x:v>
      </x:c>
      <x:c r="S63" s="81" t="str">
        <x:v>C3L-02041</x:v>
      </x:c>
      <x:c r="T63" s="81" t="str">
        <x:v>evaluable</x:v>
      </x:c>
      <x:c r="U63" s="79"/>
      <x:c r="V63" s="81" t="str">
        <x:v>rna_vs_phosphoproteomics</x:v>
      </x:c>
      <x:c r="W63" s="79" t="str">
        <x:v>within_cancer</x:v>
      </x:c>
      <x:c r="X63" s="81" t="str">
        <x:v>gbm</x:v>
      </x:c>
      <x:c r="Y63" s="81" t="str">
        <x:v>tgfb_emt_exclusion_context</x:v>
      </x:c>
      <x:c r="Z63" s="81" t="str">
        <x:v>tgfb_emt_exclusion_context</x:v>
      </x:c>
      <x:c r="AA63" s="81" t="str">
        <x:v>TGF/EMT</x:v>
      </x:c>
      <x:c r="AB63" s="81" t="str">
        <x:v>TGF/EMT</x:v>
      </x:c>
      <x:c r="AC63" s="81" t="str">
        <x:v>phosphoproteomics</x:v>
      </x:c>
      <x:c r="AD63" s="79" t="str">
        <x:v>cptac_primary_10_cancers_x_8_programs_x_2_layers</x:v>
      </x:c>
      <x:c r="AE63" s="103" t="n">
        <x:v>7.4948277270342555e-22</x:v>
      </x:c>
      <x:c r="AF63" s="103" t="n">
        <x:v>7.4948277270342555e-22</x:v>
      </x:c>
    </x:row>
    <x:row r="64" ht="39.599998474121094" hidden="0" customHeight="1">
      <x:c r="A64" s="85" t="n">
        <x:v>99</x:v>
      </x:c>
      <x:c r="B64" s="85" t="n">
        <x:v>99</x:v>
      </x:c>
      <x:c r="C64" s="85" t="n">
        <x:v>0</x:v>
      </x:c>
      <x:c r="D64" s="85" t="n">
        <x:v>99</x:v>
      </x:c>
      <x:c r="E64" s="85" t="n">
        <x:v>99</x:v>
      </x:c>
      <x:c r="F64" s="85" t="n">
        <x:v>0</x:v>
      </x:c>
      <x:c r="G64" s="85" t="n">
        <x:v>0</x:v>
      </x:c>
      <x:c r="H64" s="86" t="n">
        <x:v>0.34128633271490416</x:v>
      </x:c>
      <x:c r="I64" s="86" t="n">
        <x:v>0.13414378478699487</x:v>
      </x:c>
      <x:c r="J64" s="86" t="n">
        <x:v>0.5231691501869672</x:v>
      </x:c>
      <x:c r="K64" s="103" t="n">
        <x:v>0.0005461535975077407</x:v>
      </x:c>
      <x:c r="L64" s="103" t="n">
        <x:v>0.0005461535975077407</x:v>
      </x:c>
      <x:c r="M64" s="79" t="str">
        <x:v>scipy_spearman_asymptotic_no_ties_n_gt_30</x:v>
      </x:c>
      <x:c r="N64" s="85" t="n">
        <x:v>0</x:v>
      </x:c>
      <x:c r="O64" s="86"/>
      <x:c r="P64" s="81" t="str">
        <x:v>paired_case_bca_bootstrap</x:v>
      </x:c>
      <x:c r="Q64" s="85" t="n">
        <x:v>20000</x:v>
      </x:c>
      <x:c r="R64" s="104" t="n">
        <x:v>0.03675241793062106</x:v>
      </x:c>
      <x:c r="S64" s="81" t="str">
        <x:v>C3L-01149</x:v>
      </x:c>
      <x:c r="T64" s="81" t="str">
        <x:v>evaluable</x:v>
      </x:c>
      <x:c r="U64" s="79"/>
      <x:c r="V64" s="81" t="str">
        <x:v>rna_vs_proteomics</x:v>
      </x:c>
      <x:c r="W64" s="79" t="str">
        <x:v>within_cancer</x:v>
      </x:c>
      <x:c r="X64" s="81" t="str">
        <x:v>gbm</x:v>
      </x:c>
      <x:c r="Y64" s="81" t="str">
        <x:v>proteasome_antigen_processing</x:v>
      </x:c>
      <x:c r="Z64" s="81" t="str">
        <x:v>proteasome_antigen_processing</x:v>
      </x:c>
      <x:c r="AA64" s="81" t="str">
        <x:v>Proteasome</x:v>
      </x:c>
      <x:c r="AB64" s="81" t="str">
        <x:v>Proteasome</x:v>
      </x:c>
      <x:c r="AC64" s="81" t="str">
        <x:v>proteomics</x:v>
      </x:c>
      <x:c r="AD64" s="79" t="str">
        <x:v>cptac_primary_10_cancers_x_8_programs_x_2_layers</x:v>
      </x:c>
      <x:c r="AE64" s="103" t="n">
        <x:v>0.0006234850803406952</x:v>
      </x:c>
      <x:c r="AF64" s="103" t="n">
        <x:v>0.0006234850803406952</x:v>
      </x:c>
    </x:row>
    <x:row r="65" ht="39.599998474121094" hidden="0" customHeight="1">
      <x:c r="A65" s="85" t="n">
        <x:v>99</x:v>
      </x:c>
      <x:c r="B65" s="85" t="n">
        <x:v>99</x:v>
      </x:c>
      <x:c r="C65" s="85" t="n">
        <x:v>0</x:v>
      </x:c>
      <x:c r="D65" s="85" t="n">
        <x:v>99</x:v>
      </x:c>
      <x:c r="E65" s="85" t="n">
        <x:v>99</x:v>
      </x:c>
      <x:c r="F65" s="85" t="n">
        <x:v>0</x:v>
      </x:c>
      <x:c r="G65" s="85" t="n">
        <x:v>0</x:v>
      </x:c>
      <x:c r="H65" s="86" t="n">
        <x:v>0.20622139764996908</x:v>
      </x:c>
      <x:c r="I65" s="86" t="n">
        <x:v>0.015966374353530155</x:v>
      </x:c>
      <x:c r="J65" s="86" t="n">
        <x:v>0.38533390957691516</x:v>
      </x:c>
      <x:c r="K65" s="103" t="n">
        <x:v>0.04057121582201703</x:v>
      </x:c>
      <x:c r="L65" s="103" t="n">
        <x:v>0.04057121582201703</x:v>
      </x:c>
      <x:c r="M65" s="79" t="str">
        <x:v>scipy_spearman_asymptotic_no_ties_n_gt_30</x:v>
      </x:c>
      <x:c r="N65" s="85" t="n">
        <x:v>0</x:v>
      </x:c>
      <x:c r="O65" s="86"/>
      <x:c r="P65" s="81" t="str">
        <x:v>paired_case_bca_bootstrap</x:v>
      </x:c>
      <x:c r="Q65" s="85" t="n">
        <x:v>20000</x:v>
      </x:c>
      <x:c r="R65" s="104" t="n">
        <x:v>0.020525346033446135</x:v>
      </x:c>
      <x:c r="S65" s="81" t="str">
        <x:v>C3L-01157</x:v>
      </x:c>
      <x:c r="T65" s="81" t="str">
        <x:v>evaluable</x:v>
      </x:c>
      <x:c r="U65" s="79"/>
      <x:c r="V65" s="81" t="str">
        <x:v>rna_vs_phosphoproteomics</x:v>
      </x:c>
      <x:c r="W65" s="79" t="str">
        <x:v>within_cancer</x:v>
      </x:c>
      <x:c r="X65" s="81" t="str">
        <x:v>gbm</x:v>
      </x:c>
      <x:c r="Y65" s="81" t="str">
        <x:v>proteasome_antigen_processing</x:v>
      </x:c>
      <x:c r="Z65" s="81" t="str">
        <x:v>proteasome_antigen_processing</x:v>
      </x:c>
      <x:c r="AA65" s="81" t="str">
        <x:v>Proteasome</x:v>
      </x:c>
      <x:c r="AB65" s="81" t="str">
        <x:v>Proteasome</x:v>
      </x:c>
      <x:c r="AC65" s="81" t="str">
        <x:v>phosphoproteomics</x:v>
      </x:c>
      <x:c r="AD65" s="79" t="str">
        <x:v>cptac_primary_10_cancers_x_8_programs_x_2_layers</x:v>
      </x:c>
      <x:c r="AE65" s="103" t="n">
        <x:v>0.04088817844562654</x:v>
      </x:c>
      <x:c r="AF65" s="103" t="n">
        <x:v>0.04088817844562654</x:v>
      </x:c>
    </x:row>
    <x:row r="66" ht="39.599998474121094" hidden="0" customHeight="1">
      <x:c r="A66" s="85" t="n">
        <x:v>108</x:v>
      </x:c>
      <x:c r="B66" s="85" t="n">
        <x:v>108</x:v>
      </x:c>
      <x:c r="C66" s="85" t="n">
        <x:v>0</x:v>
      </x:c>
      <x:c r="D66" s="85" t="n">
        <x:v>108</x:v>
      </x:c>
      <x:c r="E66" s="85" t="n">
        <x:v>108</x:v>
      </x:c>
      <x:c r="F66" s="85" t="n">
        <x:v>0</x:v>
      </x:c>
      <x:c r="G66" s="85" t="n">
        <x:v>0</x:v>
      </x:c>
      <x:c r="H66" s="86" t="n">
        <x:v>0.7601246105919003</x:v>
      </x:c>
      <x:c r="I66" s="86" t="n">
        <x:v>0.6559593887410173</x:v>
      </x:c>
      <x:c r="J66" s="86" t="n">
        <x:v>0.8327775376560018</x:v>
      </x:c>
      <x:c r="K66" s="103" t="n">
        <x:v>1.4372405798750511e-21</x:v>
      </x:c>
      <x:c r="L66" s="103" t="n">
        <x:v>1.4372405798750511e-21</x:v>
      </x:c>
      <x:c r="M66" s="79" t="str">
        <x:v>scipy_spearman_asymptotic_no_ties_n_gt_30</x:v>
      </x:c>
      <x:c r="N66" s="85" t="n">
        <x:v>0</x:v>
      </x:c>
      <x:c r="O66" s="86"/>
      <x:c r="P66" s="81" t="str">
        <x:v>paired_case_bca_bootstrap</x:v>
      </x:c>
      <x:c r="Q66" s="85" t="n">
        <x:v>20000</x:v>
      </x:c>
      <x:c r="R66" s="104" t="n">
        <x:v>0.02108191774917223</x:v>
      </x:c>
      <x:c r="S66" s="81" t="str">
        <x:v>C3N-03011</x:v>
      </x:c>
      <x:c r="T66" s="81" t="str">
        <x:v>evaluable</x:v>
      </x:c>
      <x:c r="U66" s="79"/>
      <x:c r="V66" s="81" t="str">
        <x:v>rna_vs_proteomics</x:v>
      </x:c>
      <x:c r="W66" s="79" t="str">
        <x:v>within_cancer</x:v>
      </x:c>
      <x:c r="X66" s="81" t="str">
        <x:v>hnscc</x:v>
      </x:c>
      <x:c r="Y66" s="81" t="str">
        <x:v>antigen_presentation_mhc_i</x:v>
      </x:c>
      <x:c r="Z66" s="81" t="str">
        <x:v>antigen_presentation_mhc_i</x:v>
      </x:c>
      <x:c r="AA66" s="81" t="str">
        <x:v>MHC-I</x:v>
      </x:c>
      <x:c r="AB66" s="81" t="str">
        <x:v>MHC-I</x:v>
      </x:c>
      <x:c r="AC66" s="81" t="str">
        <x:v>proteomics</x:v>
      </x:c>
      <x:c r="AD66" s="79" t="str">
        <x:v>cptac_primary_10_cancers_x_8_programs_x_2_layers</x:v>
      </x:c>
      <x:c r="AE66" s="103" t="n">
        <x:v>5.29725813725376e-21</x:v>
      </x:c>
      <x:c r="AF66" s="103" t="n">
        <x:v>5.29725813725376e-21</x:v>
      </x:c>
    </x:row>
    <x:row r="67" ht="39.599998474121094" hidden="0" customHeight="1">
      <x:c r="A67" s="85" t="n">
        <x:v>108</x:v>
      </x:c>
      <x:c r="B67" s="85" t="n">
        <x:v>108</x:v>
      </x:c>
      <x:c r="C67" s="85" t="n">
        <x:v>0</x:v>
      </x:c>
      <x:c r="D67" s="85" t="n">
        <x:v>108</x:v>
      </x:c>
      <x:c r="E67" s="85" t="n">
        <x:v>108</x:v>
      </x:c>
      <x:c r="F67" s="85" t="n">
        <x:v>0</x:v>
      </x:c>
      <x:c r="G67" s="85" t="n">
        <x:v>0</x:v>
      </x:c>
      <x:c r="H67" s="86" t="n">
        <x:v>0.5242981127401944</x:v>
      </x:c>
      <x:c r="I67" s="86" t="n">
        <x:v>0.3488101811133955</x:v>
      </x:c>
      <x:c r="J67" s="86" t="n">
        <x:v>0.6676380588186047</x:v>
      </x:c>
      <x:c r="K67" s="103" t="n">
        <x:v>5.755739723780356e-9</x:v>
      </x:c>
      <x:c r="L67" s="103" t="n">
        <x:v>5.755739723780356e-9</x:v>
      </x:c>
      <x:c r="M67" s="79" t="str">
        <x:v>scipy_spearman_asymptotic_no_ties_n_gt_30</x:v>
      </x:c>
      <x:c r="N67" s="85" t="n">
        <x:v>0</x:v>
      </x:c>
      <x:c r="O67" s="86"/>
      <x:c r="P67" s="81" t="str">
        <x:v>paired_case_bca_bootstrap</x:v>
      </x:c>
      <x:c r="Q67" s="85" t="n">
        <x:v>20000</x:v>
      </x:c>
      <x:c r="R67" s="104" t="n">
        <x:v>0.025213045393781552</x:v>
      </x:c>
      <x:c r="S67" s="81" t="str">
        <x:v>C3L-02621</x:v>
      </x:c>
      <x:c r="T67" s="81" t="str">
        <x:v>evaluable</x:v>
      </x:c>
      <x:c r="U67" s="79"/>
      <x:c r="V67" s="81" t="str">
        <x:v>rna_vs_phosphoproteomics</x:v>
      </x:c>
      <x:c r="W67" s="79" t="str">
        <x:v>within_cancer</x:v>
      </x:c>
      <x:c r="X67" s="81" t="str">
        <x:v>hnscc</x:v>
      </x:c>
      <x:c r="Y67" s="81" t="str">
        <x:v>antigen_presentation_mhc_i</x:v>
      </x:c>
      <x:c r="Z67" s="81" t="str">
        <x:v>antigen_presentation_mhc_i</x:v>
      </x:c>
      <x:c r="AA67" s="81" t="str">
        <x:v>MHC-I</x:v>
      </x:c>
      <x:c r="AB67" s="81" t="str">
        <x:v>MHC-I</x:v>
      </x:c>
      <x:c r="AC67" s="81" t="str">
        <x:v>phosphoproteomics</x:v>
      </x:c>
      <x:c r="AD67" s="79" t="str">
        <x:v>cptac_primary_10_cancers_x_8_programs_x_2_layers</x:v>
      </x:c>
      <x:c r="AE67" s="103" t="n">
        <x:v>8.437391185996203e-9</x:v>
      </x:c>
      <x:c r="AF67" s="103" t="n">
        <x:v>8.437391185996203e-9</x:v>
      </x:c>
    </x:row>
    <x:row r="68" ht="39.599998474121094" hidden="0" customHeight="1">
      <x:c r="A68" s="85" t="n">
        <x:v>108</x:v>
      </x:c>
      <x:c r="B68" s="85" t="n">
        <x:v>108</x:v>
      </x:c>
      <x:c r="C68" s="85" t="n">
        <x:v>0</x:v>
      </x:c>
      <x:c r="D68" s="85" t="n">
        <x:v>108</x:v>
      </x:c>
      <x:c r="E68" s="85" t="n">
        <x:v>108</x:v>
      </x:c>
      <x:c r="F68" s="85" t="n">
        <x:v>0</x:v>
      </x:c>
      <x:c r="G68" s="85" t="n">
        <x:v>0</x:v>
      </x:c>
      <x:c r="H68" s="86" t="n">
        <x:v>0.840578467518363</x:v>
      </x:c>
      <x:c r="I68" s="86" t="n">
        <x:v>0.7568094533087931</x:v>
      </x:c>
      <x:c r="J68" s="86" t="n">
        <x:v>0.8962063355709995</x:v>
      </x:c>
      <x:c r="K68" s="103" t="n">
        <x:v>5.490347719828537e-30</x:v>
      </x:c>
      <x:c r="L68" s="103" t="n">
        <x:v>5.490347719828537e-30</x:v>
      </x:c>
      <x:c r="M68" s="79" t="str">
        <x:v>scipy_spearman_asymptotic_no_ties_n_gt_30</x:v>
      </x:c>
      <x:c r="N68" s="85" t="n">
        <x:v>0</x:v>
      </x:c>
      <x:c r="O68" s="86"/>
      <x:c r="P68" s="81" t="str">
        <x:v>paired_case_bca_bootstrap</x:v>
      </x:c>
      <x:c r="Q68" s="85" t="n">
        <x:v>20000</x:v>
      </x:c>
      <x:c r="R68" s="104" t="n">
        <x:v>0.0149535766047586</x:v>
      </x:c>
      <x:c r="S68" s="81" t="str">
        <x:v>C3N-00295</x:v>
      </x:c>
      <x:c r="T68" s="81" t="str">
        <x:v>evaluable</x:v>
      </x:c>
      <x:c r="U68" s="79"/>
      <x:c r="V68" s="81" t="str">
        <x:v>rna_vs_proteomics</x:v>
      </x:c>
      <x:c r="W68" s="79" t="str">
        <x:v>within_cancer</x:v>
      </x:c>
      <x:c r="X68" s="81" t="str">
        <x:v>hnscc</x:v>
      </x:c>
      <x:c r="Y68" s="81" t="str">
        <x:v>antigen_presentation_mhc_ii</x:v>
      </x:c>
      <x:c r="Z68" s="81" t="str">
        <x:v>antigen_presentation_mhc_ii</x:v>
      </x:c>
      <x:c r="AA68" s="81" t="str">
        <x:v>MHC-II</x:v>
      </x:c>
      <x:c r="AB68" s="81" t="str">
        <x:v>MHC-II</x:v>
      </x:c>
      <x:c r="AC68" s="81" t="str">
        <x:v>proteomics</x:v>
      </x:c>
      <x:c r="AD68" s="79" t="str">
        <x:v>cptac_primary_10_cancers_x_8_programs_x_2_layers</x:v>
      </x:c>
      <x:c r="AE68" s="103" t="n">
        <x:v>4.426592849111758e-29</x:v>
      </x:c>
      <x:c r="AF68" s="103" t="n">
        <x:v>4.426592849111758e-29</x:v>
      </x:c>
    </x:row>
    <x:row r="69" ht="39.599998474121094" hidden="0" customHeight="1">
      <x:c r="A69" s="85" t="n">
        <x:v>108</x:v>
      </x:c>
      <x:c r="B69" s="85" t="n">
        <x:v>0</x:v>
      </x:c>
      <x:c r="C69" s="85" t="n">
        <x:v>108</x:v>
      </x:c>
      <x:c r="D69" s="85" t="n">
        <x:v>0</x:v>
      </x:c>
      <x:c r="E69" s="85" t="n">
        <x:v>0</x:v>
      </x:c>
      <x:c r="F69" s="85"/>
      <x:c r="G69" s="85"/>
      <x:c r="H69" s="86"/>
      <x:c r="I69" s="86"/>
      <x:c r="J69" s="86"/>
      <x:c r="K69" s="103"/>
      <x:c r="L69" s="103"/>
      <x:c r="M69" s="79"/>
      <x:c r="N69" s="85" t="n">
        <x:v>0</x:v>
      </x:c>
      <x:c r="O69" s="86"/>
      <x:c r="P69" s="81"/>
      <x:c r="Q69" s="85" t="n">
        <x:v>0</x:v>
      </x:c>
      <x:c r="R69" s="104"/>
      <x:c r="S69" s="81"/>
      <x:c r="T69" s="81" t="str">
        <x:v>not_evaluable</x:v>
      </x:c>
      <x:c r="U69" s="79" t="str">
        <x:v>complete_pair_n_below_20</x:v>
      </x:c>
      <x:c r="V69" s="81" t="str">
        <x:v>rna_vs_phosphoproteomics</x:v>
      </x:c>
      <x:c r="W69" s="79" t="str">
        <x:v>within_cancer</x:v>
      </x:c>
      <x:c r="X69" s="81" t="str">
        <x:v>hnscc</x:v>
      </x:c>
      <x:c r="Y69" s="81" t="str">
        <x:v>antigen_presentation_mhc_ii</x:v>
      </x:c>
      <x:c r="Z69" s="81" t="str">
        <x:v>antigen_presentation_mhc_ii</x:v>
      </x:c>
      <x:c r="AA69" s="81" t="str">
        <x:v>MHC-II</x:v>
      </x:c>
      <x:c r="AB69" s="81" t="str">
        <x:v>MHC-II</x:v>
      </x:c>
      <x:c r="AC69" s="81" t="str">
        <x:v>phosphoproteomics</x:v>
      </x:c>
      <x:c r="AD69" s="79" t="str">
        <x:v>cptac_primary_10_cancers_x_8_programs_x_2_layers</x:v>
      </x:c>
      <x:c r="AE69" s="103"/>
      <x:c r="AF69" s="103"/>
    </x:row>
    <x:row r="70" ht="39.599998474121094" hidden="0" customHeight="1">
      <x:c r="A70" s="85" t="n">
        <x:v>108</x:v>
      </x:c>
      <x:c r="B70" s="85" t="n">
        <x:v>108</x:v>
      </x:c>
      <x:c r="C70" s="85" t="n">
        <x:v>0</x:v>
      </x:c>
      <x:c r="D70" s="85" t="n">
        <x:v>108</x:v>
      </x:c>
      <x:c r="E70" s="85" t="n">
        <x:v>108</x:v>
      </x:c>
      <x:c r="F70" s="85" t="n">
        <x:v>0</x:v>
      </x:c>
      <x:c r="G70" s="85" t="n">
        <x:v>0</x:v>
      </x:c>
      <x:c r="H70" s="86" t="n">
        <x:v>0.9495936818238113</x:v>
      </x:c>
      <x:c r="I70" s="86" t="n">
        <x:v>0.9223572233667298</x:v>
      </x:c>
      <x:c r="J70" s="86" t="n">
        <x:v>0.9689154413612322</x:v>
      </x:c>
      <x:c r="K70" s="103" t="n">
        <x:v>3.2287126711707385e-55</x:v>
      </x:c>
      <x:c r="L70" s="103" t="n">
        <x:v>3.2287126711707385e-55</x:v>
      </x:c>
      <x:c r="M70" s="79" t="str">
        <x:v>scipy_spearman_asymptotic_no_ties_n_gt_30</x:v>
      </x:c>
      <x:c r="N70" s="85" t="n">
        <x:v>0</x:v>
      </x:c>
      <x:c r="O70" s="86"/>
      <x:c r="P70" s="81" t="str">
        <x:v>paired_case_bca_bootstrap</x:v>
      </x:c>
      <x:c r="Q70" s="85" t="n">
        <x:v>20000</x:v>
      </x:c>
      <x:c r="R70" s="104" t="n">
        <x:v>0.005264367902868328</x:v>
      </x:c>
      <x:c r="S70" s="81" t="str">
        <x:v>C3L-00977</x:v>
      </x:c>
      <x:c r="T70" s="81" t="str">
        <x:v>evaluable</x:v>
      </x:c>
      <x:c r="U70" s="79"/>
      <x:c r="V70" s="81" t="str">
        <x:v>rna_vs_proteomics</x:v>
      </x:c>
      <x:c r="W70" s="79" t="str">
        <x:v>within_cancer</x:v>
      </x:c>
      <x:c r="X70" s="81" t="str">
        <x:v>hnscc</x:v>
      </x:c>
      <x:c r="Y70" s="81" t="str">
        <x:v>ifn_gamma_response</x:v>
      </x:c>
      <x:c r="Z70" s="81" t="str">
        <x:v>ifn_gamma_response</x:v>
      </x:c>
      <x:c r="AA70" s="81" t="str">
        <x:v>IFN-gamma</x:v>
      </x:c>
      <x:c r="AB70" s="81" t="str">
        <x:v>IFN-gamma</x:v>
      </x:c>
      <x:c r="AC70" s="81" t="str">
        <x:v>proteomics</x:v>
      </x:c>
      <x:c r="AD70" s="79" t="str">
        <x:v>cptac_primary_10_cancers_x_8_programs_x_2_layers</x:v>
      </x:c>
      <x:c r="AE70" s="103" t="n">
        <x:v>4.1650393458102526e-53</x:v>
      </x:c>
      <x:c r="AF70" s="103" t="n">
        <x:v>4.1650393458102526e-53</x:v>
      </x:c>
    </x:row>
    <x:row r="71" ht="39.599998474121094" hidden="0" customHeight="1">
      <x:c r="A71" s="85" t="n">
        <x:v>108</x:v>
      </x:c>
      <x:c r="B71" s="85" t="n">
        <x:v>108</x:v>
      </x:c>
      <x:c r="C71" s="85" t="n">
        <x:v>0</x:v>
      </x:c>
      <x:c r="D71" s="85" t="n">
        <x:v>108</x:v>
      </x:c>
      <x:c r="E71" s="85" t="n">
        <x:v>108</x:v>
      </x:c>
      <x:c r="F71" s="85" t="n">
        <x:v>0</x:v>
      </x:c>
      <x:c r="G71" s="85" t="n">
        <x:v>0</x:v>
      </x:c>
      <x:c r="H71" s="86" t="n">
        <x:v>0.8421313365152856</x:v>
      </x:c>
      <x:c r="I71" s="86" t="n">
        <x:v>0.7629071341739344</x:v>
      </x:c>
      <x:c r="J71" s="86" t="n">
        <x:v>0.8968705236875539</x:v>
      </x:c>
      <x:c r="K71" s="103" t="n">
        <x:v>3.411338313364695e-30</x:v>
      </x:c>
      <x:c r="L71" s="103" t="n">
        <x:v>3.411338313364695e-30</x:v>
      </x:c>
      <x:c r="M71" s="79" t="str">
        <x:v>scipy_spearman_asymptotic_no_ties_n_gt_30</x:v>
      </x:c>
      <x:c r="N71" s="85" t="n">
        <x:v>0</x:v>
      </x:c>
      <x:c r="O71" s="86"/>
      <x:c r="P71" s="81" t="str">
        <x:v>paired_case_bca_bootstrap</x:v>
      </x:c>
      <x:c r="Q71" s="85" t="n">
        <x:v>20000</x:v>
      </x:c>
      <x:c r="R71" s="104" t="n">
        <x:v>0.013449689758740169</x:v>
      </x:c>
      <x:c r="S71" s="81" t="str">
        <x:v>C3N-03012</x:v>
      </x:c>
      <x:c r="T71" s="81" t="str">
        <x:v>evaluable</x:v>
      </x:c>
      <x:c r="U71" s="79"/>
      <x:c r="V71" s="81" t="str">
        <x:v>rna_vs_phosphoproteomics</x:v>
      </x:c>
      <x:c r="W71" s="79" t="str">
        <x:v>within_cancer</x:v>
      </x:c>
      <x:c r="X71" s="81" t="str">
        <x:v>hnscc</x:v>
      </x:c>
      <x:c r="Y71" s="81" t="str">
        <x:v>ifn_gamma_response</x:v>
      </x:c>
      <x:c r="Z71" s="81" t="str">
        <x:v>ifn_gamma_response</x:v>
      </x:c>
      <x:c r="AA71" s="81" t="str">
        <x:v>IFN-gamma</x:v>
      </x:c>
      <x:c r="AB71" s="81" t="str">
        <x:v>IFN-gamma</x:v>
      </x:c>
      <x:c r="AC71" s="81" t="str">
        <x:v>phosphoproteomics</x:v>
      </x:c>
      <x:c r="AD71" s="79" t="str">
        <x:v>cptac_primary_10_cancers_x_8_programs_x_2_layers</x:v>
      </x:c>
      <x:c r="AE71" s="103" t="n">
        <x:v>2.9337509494936384e-29</x:v>
      </x:c>
      <x:c r="AF71" s="103" t="n">
        <x:v>2.9337509494936384e-29</x:v>
      </x:c>
    </x:row>
    <x:row r="72" ht="39.599998474121094" hidden="0" customHeight="1">
      <x:c r="A72" s="85" t="n">
        <x:v>108</x:v>
      </x:c>
      <x:c r="B72" s="85" t="n">
        <x:v>108</x:v>
      </x:c>
      <x:c r="C72" s="85" t="n">
        <x:v>0</x:v>
      </x:c>
      <x:c r="D72" s="85" t="n">
        <x:v>108</x:v>
      </x:c>
      <x:c r="E72" s="85" t="n">
        <x:v>108</x:v>
      </x:c>
      <x:c r="F72" s="85" t="n">
        <x:v>0</x:v>
      </x:c>
      <x:c r="G72" s="85" t="n">
        <x:v>0</x:v>
      </x:c>
      <x:c r="H72" s="86" t="n">
        <x:v>0.8949574628216487</x:v>
      </x:c>
      <x:c r="I72" s="86" t="n">
        <x:v>0.8294802824695957</x:v>
      </x:c>
      <x:c r="J72" s="86" t="n">
        <x:v>0.9305933979032526</x:v>
      </x:c>
      <x:c r="K72" s="103" t="n">
        <x:v>6.033844523322581e-39</x:v>
      </x:c>
      <x:c r="L72" s="103" t="n">
        <x:v>6.033844523322581e-39</x:v>
      </x:c>
      <x:c r="M72" s="79" t="str">
        <x:v>scipy_spearman_asymptotic_no_ties_n_gt_30</x:v>
      </x:c>
      <x:c r="N72" s="85" t="n">
        <x:v>0</x:v>
      </x:c>
      <x:c r="O72" s="86"/>
      <x:c r="P72" s="81" t="str">
        <x:v>paired_case_bca_bootstrap</x:v>
      </x:c>
      <x:c r="Q72" s="85" t="n">
        <x:v>20000</x:v>
      </x:c>
      <x:c r="R72" s="104" t="n">
        <x:v>0.016855072690410644</x:v>
      </x:c>
      <x:c r="S72" s="81" t="str">
        <x:v>C3N-00295</x:v>
      </x:c>
      <x:c r="T72" s="81" t="str">
        <x:v>evaluable</x:v>
      </x:c>
      <x:c r="U72" s="79"/>
      <x:c r="V72" s="81" t="str">
        <x:v>rna_vs_proteomics</x:v>
      </x:c>
      <x:c r="W72" s="79" t="str">
        <x:v>within_cancer</x:v>
      </x:c>
      <x:c r="X72" s="81" t="str">
        <x:v>hnscc</x:v>
      </x:c>
      <x:c r="Y72" s="81" t="str">
        <x:v>cytolytic_t_cell_context</x:v>
      </x:c>
      <x:c r="Z72" s="81" t="str">
        <x:v>cytolytic_t_cell_context</x:v>
      </x:c>
      <x:c r="AA72" s="81" t="str">
        <x:v>Cytolytic</x:v>
      </x:c>
      <x:c r="AB72" s="81" t="str">
        <x:v>Cytolytic</x:v>
      </x:c>
      <x:c r="AC72" s="81" t="str">
        <x:v>proteomics</x:v>
      </x:c>
      <x:c r="AD72" s="79" t="str">
        <x:v>cptac_primary_10_cancers_x_8_programs_x_2_layers</x:v>
      </x:c>
      <x:c r="AE72" s="103" t="n">
        <x:v>1.5567318870172259e-37</x:v>
      </x:c>
      <x:c r="AF72" s="103" t="n">
        <x:v>1.5567318870172259e-37</x:v>
      </x:c>
    </x:row>
    <x:row r="73" ht="39.599998474121094" hidden="0" customHeight="1">
      <x:c r="A73" s="85" t="n">
        <x:v>108</x:v>
      </x:c>
      <x:c r="B73" s="85" t="n">
        <x:v>0</x:v>
      </x:c>
      <x:c r="C73" s="85" t="n">
        <x:v>108</x:v>
      </x:c>
      <x:c r="D73" s="85" t="n">
        <x:v>0</x:v>
      </x:c>
      <x:c r="E73" s="85" t="n">
        <x:v>0</x:v>
      </x:c>
      <x:c r="F73" s="85"/>
      <x:c r="G73" s="85"/>
      <x:c r="H73" s="86"/>
      <x:c r="I73" s="86"/>
      <x:c r="J73" s="86"/>
      <x:c r="K73" s="103"/>
      <x:c r="L73" s="103"/>
      <x:c r="M73" s="79"/>
      <x:c r="N73" s="85" t="n">
        <x:v>0</x:v>
      </x:c>
      <x:c r="O73" s="86"/>
      <x:c r="P73" s="81"/>
      <x:c r="Q73" s="85" t="n">
        <x:v>0</x:v>
      </x:c>
      <x:c r="R73" s="104"/>
      <x:c r="S73" s="81"/>
      <x:c r="T73" s="81" t="str">
        <x:v>not_evaluable</x:v>
      </x:c>
      <x:c r="U73" s="79" t="str">
        <x:v>complete_pair_n_below_20</x:v>
      </x:c>
      <x:c r="V73" s="81" t="str">
        <x:v>rna_vs_phosphoproteomics</x:v>
      </x:c>
      <x:c r="W73" s="79" t="str">
        <x:v>within_cancer</x:v>
      </x:c>
      <x:c r="X73" s="81" t="str">
        <x:v>hnscc</x:v>
      </x:c>
      <x:c r="Y73" s="81" t="str">
        <x:v>cytolytic_t_cell_context</x:v>
      </x:c>
      <x:c r="Z73" s="81" t="str">
        <x:v>cytolytic_t_cell_context</x:v>
      </x:c>
      <x:c r="AA73" s="81" t="str">
        <x:v>Cytolytic</x:v>
      </x:c>
      <x:c r="AB73" s="81" t="str">
        <x:v>Cytolytic</x:v>
      </x:c>
      <x:c r="AC73" s="81" t="str">
        <x:v>phosphoproteomics</x:v>
      </x:c>
      <x:c r="AD73" s="79" t="str">
        <x:v>cptac_primary_10_cancers_x_8_programs_x_2_layers</x:v>
      </x:c>
      <x:c r="AE73" s="103"/>
      <x:c r="AF73" s="103"/>
    </x:row>
    <x:row r="74" ht="39.599998474121094" hidden="0" customHeight="1">
      <x:c r="A74" s="85" t="n">
        <x:v>108</x:v>
      </x:c>
      <x:c r="B74" s="85" t="n">
        <x:v>62</x:v>
      </x:c>
      <x:c r="C74" s="85" t="n">
        <x:v>46</x:v>
      </x:c>
      <x:c r="D74" s="85" t="n">
        <x:v>62</x:v>
      </x:c>
      <x:c r="E74" s="85" t="n">
        <x:v>62</x:v>
      </x:c>
      <x:c r="F74" s="85" t="n">
        <x:v>0</x:v>
      </x:c>
      <x:c r="G74" s="85" t="n">
        <x:v>0</x:v>
      </x:c>
      <x:c r="H74" s="86" t="n">
        <x:v>0.7423887587822015</x:v>
      </x:c>
      <x:c r="I74" s="86" t="n">
        <x:v>0.581450022011107</x:v>
      </x:c>
      <x:c r="J74" s="86" t="n">
        <x:v>0.8452044531927445</x:v>
      </x:c>
      <x:c r="K74" s="103" t="n">
        <x:v>4.990972246602863e-12</x:v>
      </x:c>
      <x:c r="L74" s="103" t="n">
        <x:v>4.990972246602863e-12</x:v>
      </x:c>
      <x:c r="M74" s="79" t="str">
        <x:v>scipy_spearman_asymptotic_no_ties_n_gt_30</x:v>
      </x:c>
      <x:c r="N74" s="85" t="n">
        <x:v>0</x:v>
      </x:c>
      <x:c r="O74" s="86"/>
      <x:c r="P74" s="81" t="str">
        <x:v>paired_case_bca_bootstrap</x:v>
      </x:c>
      <x:c r="Q74" s="85" t="n">
        <x:v>20000</x:v>
      </x:c>
      <x:c r="R74" s="104" t="n">
        <x:v>0.038203520435143745</x:v>
      </x:c>
      <x:c r="S74" s="81" t="str">
        <x:v>C3N-04280</x:v>
      </x:c>
      <x:c r="T74" s="81" t="str">
        <x:v>evaluable</x:v>
      </x:c>
      <x:c r="U74" s="79"/>
      <x:c r="V74" s="81" t="str">
        <x:v>rna_vs_proteomics</x:v>
      </x:c>
      <x:c r="W74" s="79" t="str">
        <x:v>within_cancer</x:v>
      </x:c>
      <x:c r="X74" s="81" t="str">
        <x:v>hnscc</x:v>
      </x:c>
      <x:c r="Y74" s="81" t="str">
        <x:v>checkpoint_exhaustion_context</x:v>
      </x:c>
      <x:c r="Z74" s="81" t="str">
        <x:v>checkpoint_exhaustion_context</x:v>
      </x:c>
      <x:c r="AA74" s="81" t="str">
        <x:v>Checkpoint</x:v>
      </x:c>
      <x:c r="AB74" s="81" t="str">
        <x:v>Checkpoint</x:v>
      </x:c>
      <x:c r="AC74" s="81" t="str">
        <x:v>proteomics</x:v>
      </x:c>
      <x:c r="AD74" s="79" t="str">
        <x:v>cptac_primary_10_cancers_x_8_programs_x_2_layers</x:v>
      </x:c>
      <x:c r="AE74" s="103" t="n">
        <x:v>9.068104504391118e-12</x:v>
      </x:c>
      <x:c r="AF74" s="103" t="n">
        <x:v>9.068104504391118e-12</x:v>
      </x:c>
    </x:row>
    <x:row r="75" ht="39.599998474121094" hidden="0" customHeight="1">
      <x:c r="A75" s="85" t="n">
        <x:v>108</x:v>
      </x:c>
      <x:c r="B75" s="85" t="n">
        <x:v>76</x:v>
      </x:c>
      <x:c r="C75" s="85" t="n">
        <x:v>32</x:v>
      </x:c>
      <x:c r="D75" s="85" t="n">
        <x:v>76</x:v>
      </x:c>
      <x:c r="E75" s="85" t="n">
        <x:v>76</x:v>
      </x:c>
      <x:c r="F75" s="85" t="n">
        <x:v>0</x:v>
      </x:c>
      <x:c r="G75" s="85" t="n">
        <x:v>0</x:v>
      </x:c>
      <x:c r="H75" s="86" t="n">
        <x:v>0.7546138072453861</x:v>
      </x:c>
      <x:c r="I75" s="86" t="n">
        <x:v>0.6376999271514631</x:v>
      </x:c>
      <x:c r="J75" s="86" t="n">
        <x:v>0.8350947788619998</x:v>
      </x:c>
      <x:c r="K75" s="103" t="n">
        <x:v>3.492069071032123e-15</x:v>
      </x:c>
      <x:c r="L75" s="103" t="n">
        <x:v>3.492069071032123e-15</x:v>
      </x:c>
      <x:c r="M75" s="79" t="str">
        <x:v>scipy_spearman_asymptotic_no_ties_n_gt_30</x:v>
      </x:c>
      <x:c r="N75" s="85" t="n">
        <x:v>0</x:v>
      </x:c>
      <x:c r="O75" s="86"/>
      <x:c r="P75" s="81" t="str">
        <x:v>paired_case_bca_bootstrap</x:v>
      </x:c>
      <x:c r="Q75" s="85" t="n">
        <x:v>20000</x:v>
      </x:c>
      <x:c r="R75" s="104" t="n">
        <x:v>0.017647928174243988</x:v>
      </x:c>
      <x:c r="S75" s="81" t="str">
        <x:v>C3N-03782</x:v>
      </x:c>
      <x:c r="T75" s="81" t="str">
        <x:v>evaluable</x:v>
      </x:c>
      <x:c r="U75" s="79"/>
      <x:c r="V75" s="81" t="str">
        <x:v>rna_vs_phosphoproteomics</x:v>
      </x:c>
      <x:c r="W75" s="79" t="str">
        <x:v>within_cancer</x:v>
      </x:c>
      <x:c r="X75" s="81" t="str">
        <x:v>hnscc</x:v>
      </x:c>
      <x:c r="Y75" s="81" t="str">
        <x:v>checkpoint_exhaustion_context</x:v>
      </x:c>
      <x:c r="Z75" s="81" t="str">
        <x:v>checkpoint_exhaustion_context</x:v>
      </x:c>
      <x:c r="AA75" s="81" t="str">
        <x:v>Checkpoint</x:v>
      </x:c>
      <x:c r="AB75" s="81" t="str">
        <x:v>Checkpoint</x:v>
      </x:c>
      <x:c r="AC75" s="81" t="str">
        <x:v>phosphoproteomics</x:v>
      </x:c>
      <x:c r="AD75" s="79" t="str">
        <x:v>cptac_primary_10_cancers_x_8_programs_x_2_layers</x:v>
      </x:c>
      <x:c r="AE75" s="103" t="n">
        <x:v>7.38486737972367e-15</x:v>
      </x:c>
      <x:c r="AF75" s="103" t="n">
        <x:v>7.38486737972367e-15</x:v>
      </x:c>
    </x:row>
    <x:row r="76" ht="39.599998474121094" hidden="0" customHeight="1">
      <x:c r="A76" s="85" t="n">
        <x:v>108</x:v>
      </x:c>
      <x:c r="B76" s="85" t="n">
        <x:v>108</x:v>
      </x:c>
      <x:c r="C76" s="85" t="n">
        <x:v>0</x:v>
      </x:c>
      <x:c r="D76" s="85" t="n">
        <x:v>108</x:v>
      </x:c>
      <x:c r="E76" s="85" t="n">
        <x:v>108</x:v>
      </x:c>
      <x:c r="F76" s="85" t="n">
        <x:v>0</x:v>
      </x:c>
      <x:c r="G76" s="85" t="n">
        <x:v>0</x:v>
      </x:c>
      <x:c r="H76" s="86" t="n">
        <x:v>0.7771299551287547</x:v>
      </x:c>
      <x:c r="I76" s="86" t="n">
        <x:v>0.6942587119376094</x:v>
      </x:c>
      <x:c r="J76" s="86" t="n">
        <x:v>0.841893392671691</x:v>
      </x:c>
      <x:c r="K76" s="103" t="n">
        <x:v>4.753649364458614e-23</x:v>
      </x:c>
      <x:c r="L76" s="103" t="n">
        <x:v>4.753649364458614e-23</x:v>
      </x:c>
      <x:c r="M76" s="79" t="str">
        <x:v>scipy_spearman_asymptotic_no_ties_n_gt_30</x:v>
      </x:c>
      <x:c r="N76" s="85" t="n">
        <x:v>0</x:v>
      </x:c>
      <x:c r="O76" s="86"/>
      <x:c r="P76" s="81" t="str">
        <x:v>paired_case_bca_bootstrap</x:v>
      </x:c>
      <x:c r="Q76" s="85" t="n">
        <x:v>20000</x:v>
      </x:c>
      <x:c r="R76" s="104" t="n">
        <x:v>0.013745649800808835</x:v>
      </x:c>
      <x:c r="S76" s="81" t="str">
        <x:v>C3N-00822</x:v>
      </x:c>
      <x:c r="T76" s="81" t="str">
        <x:v>evaluable</x:v>
      </x:c>
      <x:c r="U76" s="79"/>
      <x:c r="V76" s="81" t="str">
        <x:v>rna_vs_proteomics</x:v>
      </x:c>
      <x:c r="W76" s="79" t="str">
        <x:v>within_cancer</x:v>
      </x:c>
      <x:c r="X76" s="81" t="str">
        <x:v>hnscc</x:v>
      </x:c>
      <x:c r="Y76" s="81" t="str">
        <x:v>myeloid_inflammatory_context</x:v>
      </x:c>
      <x:c r="Z76" s="81" t="str">
        <x:v>myeloid_inflammatory_context</x:v>
      </x:c>
      <x:c r="AA76" s="81" t="str">
        <x:v>Myeloid</x:v>
      </x:c>
      <x:c r="AB76" s="81" t="str">
        <x:v>Myeloid</x:v>
      </x:c>
      <x:c r="AC76" s="81" t="str">
        <x:v>proteomics</x:v>
      </x:c>
      <x:c r="AD76" s="79" t="str">
        <x:v>cptac_primary_10_cancers_x_8_programs_x_2_layers</x:v>
      </x:c>
      <x:c r="AE76" s="103" t="n">
        <x:v>2.1145543724660733e-22</x:v>
      </x:c>
      <x:c r="AF76" s="103" t="n">
        <x:v>2.1145543724660733e-22</x:v>
      </x:c>
    </x:row>
    <x:row r="77" ht="39.599998474121094" hidden="0" customHeight="1">
      <x:c r="A77" s="85" t="n">
        <x:v>108</x:v>
      </x:c>
      <x:c r="B77" s="85" t="n">
        <x:v>6</x:v>
      </x:c>
      <x:c r="C77" s="85" t="n">
        <x:v>102</x:v>
      </x:c>
      <x:c r="D77" s="85" t="n">
        <x:v>6</x:v>
      </x:c>
      <x:c r="E77" s="85" t="n">
        <x:v>6</x:v>
      </x:c>
      <x:c r="F77" s="85" t="n">
        <x:v>0</x:v>
      </x:c>
      <x:c r="G77" s="85" t="n">
        <x:v>0</x:v>
      </x:c>
      <x:c r="H77" s="86"/>
      <x:c r="I77" s="86"/>
      <x:c r="J77" s="86"/>
      <x:c r="K77" s="103"/>
      <x:c r="L77" s="103"/>
      <x:c r="M77" s="79"/>
      <x:c r="N77" s="85" t="n">
        <x:v>0</x:v>
      </x:c>
      <x:c r="O77" s="86"/>
      <x:c r="P77" s="81"/>
      <x:c r="Q77" s="85" t="n">
        <x:v>0</x:v>
      </x:c>
      <x:c r="R77" s="104"/>
      <x:c r="S77" s="81"/>
      <x:c r="T77" s="81" t="str">
        <x:v>not_evaluable</x:v>
      </x:c>
      <x:c r="U77" s="79" t="str">
        <x:v>complete_pair_n_below_20</x:v>
      </x:c>
      <x:c r="V77" s="81" t="str">
        <x:v>rna_vs_phosphoproteomics</x:v>
      </x:c>
      <x:c r="W77" s="79" t="str">
        <x:v>within_cancer</x:v>
      </x:c>
      <x:c r="X77" s="81" t="str">
        <x:v>hnscc</x:v>
      </x:c>
      <x:c r="Y77" s="81" t="str">
        <x:v>myeloid_inflammatory_context</x:v>
      </x:c>
      <x:c r="Z77" s="81" t="str">
        <x:v>myeloid_inflammatory_context</x:v>
      </x:c>
      <x:c r="AA77" s="81" t="str">
        <x:v>Myeloid</x:v>
      </x:c>
      <x:c r="AB77" s="81" t="str">
        <x:v>Myeloid</x:v>
      </x:c>
      <x:c r="AC77" s="81" t="str">
        <x:v>phosphoproteomics</x:v>
      </x:c>
      <x:c r="AD77" s="79" t="str">
        <x:v>cptac_primary_10_cancers_x_8_programs_x_2_layers</x:v>
      </x:c>
      <x:c r="AE77" s="103"/>
      <x:c r="AF77" s="103"/>
    </x:row>
    <x:row r="78" ht="39.599998474121094" hidden="0" customHeight="1">
      <x:c r="A78" s="85" t="n">
        <x:v>108</x:v>
      </x:c>
      <x:c r="B78" s="85" t="n">
        <x:v>108</x:v>
      </x:c>
      <x:c r="C78" s="85" t="n">
        <x:v>0</x:v>
      </x:c>
      <x:c r="D78" s="85" t="n">
        <x:v>108</x:v>
      </x:c>
      <x:c r="E78" s="85" t="n">
        <x:v>108</x:v>
      </x:c>
      <x:c r="F78" s="85" t="n">
        <x:v>0</x:v>
      </x:c>
      <x:c r="G78" s="85" t="n">
        <x:v>0</x:v>
      </x:c>
      <x:c r="H78" s="86" t="n">
        <x:v>0.7548848685777434</x:v>
      </x:c>
      <x:c r="I78" s="86" t="n">
        <x:v>0.6495621355367813</x:v>
      </x:c>
      <x:c r="J78" s="86" t="n">
        <x:v>0.831785178159404</x:v>
      </x:c>
      <x:c r="K78" s="103" t="n">
        <x:v>3.883209167236132e-21</x:v>
      </x:c>
      <x:c r="L78" s="103" t="n">
        <x:v>3.883209167236132e-21</x:v>
      </x:c>
      <x:c r="M78" s="79" t="str">
        <x:v>scipy_spearman_asymptotic_no_ties_n_gt_30</x:v>
      </x:c>
      <x:c r="N78" s="85" t="n">
        <x:v>0</x:v>
      </x:c>
      <x:c r="O78" s="86"/>
      <x:c r="P78" s="81" t="str">
        <x:v>paired_case_bca_bootstrap</x:v>
      </x:c>
      <x:c r="Q78" s="85" t="n">
        <x:v>20000</x:v>
      </x:c>
      <x:c r="R78" s="104" t="n">
        <x:v>0.015800293749104632</x:v>
      </x:c>
      <x:c r="S78" s="81" t="str">
        <x:v>C3N-03933</x:v>
      </x:c>
      <x:c r="T78" s="81" t="str">
        <x:v>evaluable</x:v>
      </x:c>
      <x:c r="U78" s="79"/>
      <x:c r="V78" s="81" t="str">
        <x:v>rna_vs_proteomics</x:v>
      </x:c>
      <x:c r="W78" s="79" t="str">
        <x:v>within_cancer</x:v>
      </x:c>
      <x:c r="X78" s="81" t="str">
        <x:v>hnscc</x:v>
      </x:c>
      <x:c r="Y78" s="81" t="str">
        <x:v>tgfb_emt_exclusion_context</x:v>
      </x:c>
      <x:c r="Z78" s="81" t="str">
        <x:v>tgfb_emt_exclusion_context</x:v>
      </x:c>
      <x:c r="AA78" s="81" t="str">
        <x:v>TGF/EMT</x:v>
      </x:c>
      <x:c r="AB78" s="81" t="str">
        <x:v>TGF/EMT</x:v>
      </x:c>
      <x:c r="AC78" s="81" t="str">
        <x:v>proteomics</x:v>
      </x:c>
      <x:c r="AD78" s="79" t="str">
        <x:v>cptac_primary_10_cancers_x_8_programs_x_2_layers</x:v>
      </x:c>
      <x:c r="AE78" s="103" t="n">
        <x:v>1.3538756285769218e-20</x:v>
      </x:c>
      <x:c r="AF78" s="103" t="n">
        <x:v>1.3538756285769218e-20</x:v>
      </x:c>
    </x:row>
    <x:row r="79" ht="39.599998474121094" hidden="0" customHeight="1">
      <x:c r="A79" s="85" t="n">
        <x:v>108</x:v>
      </x:c>
      <x:c r="B79" s="85" t="n">
        <x:v>108</x:v>
      </x:c>
      <x:c r="C79" s="85" t="n">
        <x:v>0</x:v>
      </x:c>
      <x:c r="D79" s="85" t="n">
        <x:v>108</x:v>
      </x:c>
      <x:c r="E79" s="85" t="n">
        <x:v>108</x:v>
      </x:c>
      <x:c r="F79" s="85" t="n">
        <x:v>0</x:v>
      </x:c>
      <x:c r="G79" s="85" t="n">
        <x:v>0</x:v>
      </x:c>
      <x:c r="H79" s="86" t="n">
        <x:v>0.5478674250002382</x:v>
      </x:c>
      <x:c r="I79" s="86" t="n">
        <x:v>0.39425364464475654</x:v>
      </x:c>
      <x:c r="J79" s="86" t="n">
        <x:v>0.6738026352130269</x:v>
      </x:c>
      <x:c r="K79" s="103" t="n">
        <x:v>8.426336104350499e-10</x:v>
      </x:c>
      <x:c r="L79" s="103" t="n">
        <x:v>8.426336104350499e-10</x:v>
      </x:c>
      <x:c r="M79" s="79" t="str">
        <x:v>scipy_spearman_asymptotic_no_ties_n_gt_30</x:v>
      </x:c>
      <x:c r="N79" s="85" t="n">
        <x:v>0</x:v>
      </x:c>
      <x:c r="O79" s="86"/>
      <x:c r="P79" s="81" t="str">
        <x:v>paired_case_bca_bootstrap</x:v>
      </x:c>
      <x:c r="Q79" s="85" t="n">
        <x:v>20000</x:v>
      </x:c>
      <x:c r="R79" s="104" t="n">
        <x:v>0.022245625804048763</x:v>
      </x:c>
      <x:c r="S79" s="81" t="str">
        <x:v>C3L-01138</x:v>
      </x:c>
      <x:c r="T79" s="81" t="str">
        <x:v>evaluable</x:v>
      </x:c>
      <x:c r="U79" s="79"/>
      <x:c r="V79" s="81" t="str">
        <x:v>rna_vs_phosphoproteomics</x:v>
      </x:c>
      <x:c r="W79" s="79" t="str">
        <x:v>within_cancer</x:v>
      </x:c>
      <x:c r="X79" s="81" t="str">
        <x:v>hnscc</x:v>
      </x:c>
      <x:c r="Y79" s="81" t="str">
        <x:v>tgfb_emt_exclusion_context</x:v>
      </x:c>
      <x:c r="Z79" s="81" t="str">
        <x:v>tgfb_emt_exclusion_context</x:v>
      </x:c>
      <x:c r="AA79" s="81" t="str">
        <x:v>TGF/EMT</x:v>
      </x:c>
      <x:c r="AB79" s="81" t="str">
        <x:v>TGF/EMT</x:v>
      </x:c>
      <x:c r="AC79" s="81" t="str">
        <x:v>phosphoproteomics</x:v>
      </x:c>
      <x:c r="AD79" s="79" t="str">
        <x:v>cptac_primary_10_cancers_x_8_programs_x_2_layers</x:v>
      </x:c>
      <x:c r="AE79" s="103" t="n">
        <x:v>1.3256065334892858e-9</x:v>
      </x:c>
      <x:c r="AF79" s="103" t="n">
        <x:v>1.3256065334892858e-9</x:v>
      </x:c>
    </x:row>
    <x:row r="80" ht="39.599998474121094" hidden="0" customHeight="1">
      <x:c r="A80" s="85" t="n">
        <x:v>108</x:v>
      </x:c>
      <x:c r="B80" s="85" t="n">
        <x:v>108</x:v>
      </x:c>
      <x:c r="C80" s="85" t="n">
        <x:v>0</x:v>
      </x:c>
      <x:c r="D80" s="85" t="n">
        <x:v>108</x:v>
      </x:c>
      <x:c r="E80" s="85" t="n">
        <x:v>108</x:v>
      </x:c>
      <x:c r="F80" s="85" t="n">
        <x:v>0</x:v>
      </x:c>
      <x:c r="G80" s="85" t="n">
        <x:v>0</x:v>
      </x:c>
      <x:c r="H80" s="86" t="n">
        <x:v>0.4521325749997618</x:v>
      </x:c>
      <x:c r="I80" s="86" t="n">
        <x:v>0.2666073187771753</x:v>
      </x:c>
      <x:c r="J80" s="86" t="n">
        <x:v>0.6018456318748315</x:v>
      </x:c>
      <x:c r="K80" s="103" t="n">
        <x:v>9.008814299950157e-7</x:v>
      </x:c>
      <x:c r="L80" s="103" t="n">
        <x:v>9.008814299950157e-7</x:v>
      </x:c>
      <x:c r="M80" s="79" t="str">
        <x:v>scipy_spearman_asymptotic_no_ties_n_gt_30</x:v>
      </x:c>
      <x:c r="N80" s="85" t="n">
        <x:v>0</x:v>
      </x:c>
      <x:c r="O80" s="86"/>
      <x:c r="P80" s="81" t="str">
        <x:v>paired_case_bca_bootstrap</x:v>
      </x:c>
      <x:c r="Q80" s="85" t="n">
        <x:v>20000</x:v>
      </x:c>
      <x:c r="R80" s="104" t="n">
        <x:v>0.02744186807318244</x:v>
      </x:c>
      <x:c r="S80" s="81" t="str">
        <x:v>C3N-03612</x:v>
      </x:c>
      <x:c r="T80" s="81" t="str">
        <x:v>evaluable</x:v>
      </x:c>
      <x:c r="U80" s="79"/>
      <x:c r="V80" s="81" t="str">
        <x:v>rna_vs_proteomics</x:v>
      </x:c>
      <x:c r="W80" s="79" t="str">
        <x:v>within_cancer</x:v>
      </x:c>
      <x:c r="X80" s="81" t="str">
        <x:v>hnscc</x:v>
      </x:c>
      <x:c r="Y80" s="81" t="str">
        <x:v>proteasome_antigen_processing</x:v>
      </x:c>
      <x:c r="Z80" s="81" t="str">
        <x:v>proteasome_antigen_processing</x:v>
      </x:c>
      <x:c r="AA80" s="81" t="str">
        <x:v>Proteasome</x:v>
      </x:c>
      <x:c r="AB80" s="81" t="str">
        <x:v>Proteasome</x:v>
      </x:c>
      <x:c r="AC80" s="81" t="str">
        <x:v>proteomics</x:v>
      </x:c>
      <x:c r="AD80" s="79" t="str">
        <x:v>cptac_primary_10_cancers_x_8_programs_x_2_layers</x:v>
      </x:c>
      <x:c r="AE80" s="103" t="n">
        <x:v>0.000001173875802720778</x:v>
      </x:c>
      <x:c r="AF80" s="103" t="n">
        <x:v>0.000001173875802720778</x:v>
      </x:c>
    </x:row>
    <x:row r="81" ht="39.599998474121094" hidden="0" customHeight="1">
      <x:c r="A81" s="85" t="n">
        <x:v>108</x:v>
      </x:c>
      <x:c r="B81" s="85" t="n">
        <x:v>108</x:v>
      </x:c>
      <x:c r="C81" s="85" t="n">
        <x:v>0</x:v>
      </x:c>
      <x:c r="D81" s="85" t="n">
        <x:v>108</x:v>
      </x:c>
      <x:c r="E81" s="85" t="n">
        <x:v>108</x:v>
      </x:c>
      <x:c r="F81" s="85" t="n">
        <x:v>0</x:v>
      </x:c>
      <x:c r="G81" s="85" t="n">
        <x:v>0</x:v>
      </x:c>
      <x:c r="H81" s="86" t="n">
        <x:v>0.5486390960968685</x:v>
      </x:c>
      <x:c r="I81" s="86" t="n">
        <x:v>0.40332557140522446</x:v>
      </x:c>
      <x:c r="J81" s="86" t="n">
        <x:v>0.6739028016306927</x:v>
      </x:c>
      <x:c r="K81" s="103" t="n">
        <x:v>7.892515722198092e-10</x:v>
      </x:c>
      <x:c r="L81" s="103" t="n">
        <x:v>7.892515722198092e-10</x:v>
      </x:c>
      <x:c r="M81" s="79" t="str">
        <x:v>scipy_spearman_asymptotic_no_ties_n_gt_30</x:v>
      </x:c>
      <x:c r="N81" s="85" t="n">
        <x:v>0</x:v>
      </x:c>
      <x:c r="O81" s="86"/>
      <x:c r="P81" s="81" t="str">
        <x:v>paired_case_bca_bootstrap</x:v>
      </x:c>
      <x:c r="Q81" s="85" t="n">
        <x:v>20000</x:v>
      </x:c>
      <x:c r="R81" s="104" t="n">
        <x:v>0.019495075810888274</x:v>
      </x:c>
      <x:c r="S81" s="81" t="str">
        <x:v>C3N-00306</x:v>
      </x:c>
      <x:c r="T81" s="81" t="str">
        <x:v>evaluable</x:v>
      </x:c>
      <x:c r="U81" s="79"/>
      <x:c r="V81" s="81" t="str">
        <x:v>rna_vs_phosphoproteomics</x:v>
      </x:c>
      <x:c r="W81" s="79" t="str">
        <x:v>within_cancer</x:v>
      </x:c>
      <x:c r="X81" s="81" t="str">
        <x:v>hnscc</x:v>
      </x:c>
      <x:c r="Y81" s="81" t="str">
        <x:v>proteasome_antigen_processing</x:v>
      </x:c>
      <x:c r="Z81" s="81" t="str">
        <x:v>proteasome_antigen_processing</x:v>
      </x:c>
      <x:c r="AA81" s="81" t="str">
        <x:v>Proteasome</x:v>
      </x:c>
      <x:c r="AB81" s="81" t="str">
        <x:v>Proteasome</x:v>
      </x:c>
      <x:c r="AC81" s="81" t="str">
        <x:v>phosphoproteomics</x:v>
      </x:c>
      <x:c r="AD81" s="79" t="str">
        <x:v>cptac_primary_10_cancers_x_8_programs_x_2_layers</x:v>
      </x:c>
      <x:c r="AE81" s="103" t="n">
        <x:v>1.2569562076093257e-9</x:v>
      </x:c>
      <x:c r="AF81" s="103" t="n">
        <x:v>1.2569562076093257e-9</x:v>
      </x:c>
    </x:row>
    <x:row r="82" ht="39.599998474121094" hidden="0" customHeight="1">
      <x:c r="A82" s="85" t="n">
        <x:v>108</x:v>
      </x:c>
      <x:c r="B82" s="85" t="n">
        <x:v>108</x:v>
      </x:c>
      <x:c r="C82" s="85" t="n">
        <x:v>0</x:v>
      </x:c>
      <x:c r="D82" s="85" t="n">
        <x:v>108</x:v>
      </x:c>
      <x:c r="E82" s="85" t="n">
        <x:v>108</x:v>
      </x:c>
      <x:c r="F82" s="85" t="n">
        <x:v>0</x:v>
      </x:c>
      <x:c r="G82" s="85" t="n">
        <x:v>0</x:v>
      </x:c>
      <x:c r="H82" s="86" t="n">
        <x:v>0.7742623872264615</x:v>
      </x:c>
      <x:c r="I82" s="86" t="n">
        <x:v>0.6676942984437318</x:v>
      </x:c>
      <x:c r="J82" s="86" t="n">
        <x:v>0.8472919414686835</x:v>
      </x:c>
      <x:c r="K82" s="103" t="n">
        <x:v>8.623460982584944e-23</x:v>
      </x:c>
      <x:c r="L82" s="103" t="n">
        <x:v>8.623460982584944e-23</x:v>
      </x:c>
      <x:c r="M82" s="79" t="str">
        <x:v>scipy_spearman_asymptotic_no_ties_n_gt_30</x:v>
      </x:c>
      <x:c r="N82" s="85" t="n">
        <x:v>0</x:v>
      </x:c>
      <x:c r="O82" s="86"/>
      <x:c r="P82" s="81" t="str">
        <x:v>paired_case_bca_bootstrap</x:v>
      </x:c>
      <x:c r="Q82" s="85" t="n">
        <x:v>20000</x:v>
      </x:c>
      <x:c r="R82" s="104" t="n">
        <x:v>0.01654464269183631</x:v>
      </x:c>
      <x:c r="S82" s="81" t="str">
        <x:v>C3N-03882</x:v>
      </x:c>
      <x:c r="T82" s="81" t="str">
        <x:v>evaluable</x:v>
      </x:c>
      <x:c r="U82" s="79"/>
      <x:c r="V82" s="81" t="str">
        <x:v>rna_vs_proteomics</x:v>
      </x:c>
      <x:c r="W82" s="79" t="str">
        <x:v>within_cancer</x:v>
      </x:c>
      <x:c r="X82" s="81" t="str">
        <x:v>lscc</x:v>
      </x:c>
      <x:c r="Y82" s="81" t="str">
        <x:v>antigen_presentation_mhc_i</x:v>
      </x:c>
      <x:c r="Z82" s="81" t="str">
        <x:v>antigen_presentation_mhc_i</x:v>
      </x:c>
      <x:c r="AA82" s="81" t="str">
        <x:v>MHC-I</x:v>
      </x:c>
      <x:c r="AB82" s="81" t="str">
        <x:v>MHC-I</x:v>
      </x:c>
      <x:c r="AC82" s="81" t="str">
        <x:v>proteomics</x:v>
      </x:c>
      <x:c r="AD82" s="79" t="str">
        <x:v>cptac_primary_10_cancers_x_8_programs_x_2_layers</x:v>
      </x:c>
      <x:c r="AE82" s="103" t="n">
        <x:v>3.4763327086045555e-22</x:v>
      </x:c>
      <x:c r="AF82" s="103" t="n">
        <x:v>3.4763327086045555e-22</x:v>
      </x:c>
    </x:row>
    <x:row r="83" ht="39.599998474121094" hidden="0" customHeight="1">
      <x:c r="A83" s="85" t="n">
        <x:v>108</x:v>
      </x:c>
      <x:c r="B83" s="85" t="n">
        <x:v>103</x:v>
      </x:c>
      <x:c r="C83" s="85" t="n">
        <x:v>5</x:v>
      </x:c>
      <x:c r="D83" s="85" t="n">
        <x:v>103</x:v>
      </x:c>
      <x:c r="E83" s="85" t="n">
        <x:v>103</x:v>
      </x:c>
      <x:c r="F83" s="85" t="n">
        <x:v>0</x:v>
      </x:c>
      <x:c r="G83" s="85" t="n">
        <x:v>0</x:v>
      </x:c>
      <x:c r="H83" s="86" t="n">
        <x:v>0.760301805561657</x:v>
      </x:c>
      <x:c r="I83" s="86" t="n">
        <x:v>0.6680545790121287</x:v>
      </x:c>
      <x:c r="J83" s="86" t="n">
        <x:v>0.8286857046853616</x:v>
      </x:c>
      <x:c r="K83" s="103" t="n">
        <x:v>1.230022505013955e-20</x:v>
      </x:c>
      <x:c r="L83" s="103" t="n">
        <x:v>1.230022505013955e-20</x:v>
      </x:c>
      <x:c r="M83" s="79" t="str">
        <x:v>scipy_spearman_asymptotic_no_ties_n_gt_30</x:v>
      </x:c>
      <x:c r="N83" s="85" t="n">
        <x:v>0</x:v>
      </x:c>
      <x:c r="O83" s="86"/>
      <x:c r="P83" s="81" t="str">
        <x:v>paired_case_bca_bootstrap</x:v>
      </x:c>
      <x:c r="Q83" s="85" t="n">
        <x:v>20000</x:v>
      </x:c>
      <x:c r="R83" s="104" t="n">
        <x:v>0.01893608396116153</x:v>
      </x:c>
      <x:c r="S83" s="81" t="str">
        <x:v>C3N-02288</x:v>
      </x:c>
      <x:c r="T83" s="81" t="str">
        <x:v>evaluable</x:v>
      </x:c>
      <x:c r="U83" s="79"/>
      <x:c r="V83" s="81" t="str">
        <x:v>rna_vs_phosphoproteomics</x:v>
      </x:c>
      <x:c r="W83" s="79" t="str">
        <x:v>within_cancer</x:v>
      </x:c>
      <x:c r="X83" s="81" t="str">
        <x:v>lscc</x:v>
      </x:c>
      <x:c r="Y83" s="81" t="str">
        <x:v>antigen_presentation_mhc_i</x:v>
      </x:c>
      <x:c r="Z83" s="81" t="str">
        <x:v>antigen_presentation_mhc_i</x:v>
      </x:c>
      <x:c r="AA83" s="81" t="str">
        <x:v>MHC-I</x:v>
      </x:c>
      <x:c r="AB83" s="81" t="str">
        <x:v>MHC-I</x:v>
      </x:c>
      <x:c r="AC83" s="81" t="str">
        <x:v>phosphoproteomics</x:v>
      </x:c>
      <x:c r="AD83" s="79" t="str">
        <x:v>cptac_primary_10_cancers_x_8_programs_x_2_layers</x:v>
      </x:c>
      <x:c r="AE83" s="103" t="n">
        <x:v>4.068535978123082e-20</x:v>
      </x:c>
      <x:c r="AF83" s="103" t="n">
        <x:v>4.068535978123082e-20</x:v>
      </x:c>
    </x:row>
    <x:row r="84" ht="39.599998474121094" hidden="0" customHeight="1">
      <x:c r="A84" s="85" t="n">
        <x:v>108</x:v>
      </x:c>
      <x:c r="B84" s="85" t="n">
        <x:v>108</x:v>
      </x:c>
      <x:c r="C84" s="85" t="n">
        <x:v>0</x:v>
      </x:c>
      <x:c r="D84" s="85" t="n">
        <x:v>108</x:v>
      </x:c>
      <x:c r="E84" s="85" t="n">
        <x:v>108</x:v>
      </x:c>
      <x:c r="F84" s="85" t="n">
        <x:v>0</x:v>
      </x:c>
      <x:c r="G84" s="85" t="n">
        <x:v>0</x:v>
      </x:c>
      <x:c r="H84" s="86" t="n">
        <x:v>0.8536397153391064</x:v>
      </x:c>
      <x:c r="I84" s="86" t="n">
        <x:v>0.7688953955877078</x:v>
      </x:c>
      <x:c r="J84" s="86" t="n">
        <x:v>0.9062762469733142</x:v>
      </x:c>
      <x:c r="K84" s="103" t="n">
        <x:v>8.477695704769716e-32</x:v>
      </x:c>
      <x:c r="L84" s="103" t="n">
        <x:v>8.477695704769716e-32</x:v>
      </x:c>
      <x:c r="M84" s="79" t="str">
        <x:v>scipy_spearman_asymptotic_no_ties_n_gt_30</x:v>
      </x:c>
      <x:c r="N84" s="85" t="n">
        <x:v>0</x:v>
      </x:c>
      <x:c r="O84" s="86"/>
      <x:c r="P84" s="81" t="str">
        <x:v>paired_case_bca_bootstrap</x:v>
      </x:c>
      <x:c r="Q84" s="85" t="n">
        <x:v>20000</x:v>
      </x:c>
      <x:c r="R84" s="104" t="n">
        <x:v>0.01149283036124038</x:v>
      </x:c>
      <x:c r="S84" s="81" t="str">
        <x:v>C3L-04391</x:v>
      </x:c>
      <x:c r="T84" s="81" t="str">
        <x:v>evaluable</x:v>
      </x:c>
      <x:c r="U84" s="79"/>
      <x:c r="V84" s="81" t="str">
        <x:v>rna_vs_proteomics</x:v>
      </x:c>
      <x:c r="W84" s="79" t="str">
        <x:v>within_cancer</x:v>
      </x:c>
      <x:c r="X84" s="81" t="str">
        <x:v>lscc</x:v>
      </x:c>
      <x:c r="Y84" s="81" t="str">
        <x:v>antigen_presentation_mhc_ii</x:v>
      </x:c>
      <x:c r="Z84" s="81" t="str">
        <x:v>antigen_presentation_mhc_ii</x:v>
      </x:c>
      <x:c r="AA84" s="81" t="str">
        <x:v>MHC-II</x:v>
      </x:c>
      <x:c r="AB84" s="81" t="str">
        <x:v>MHC-II</x:v>
      </x:c>
      <x:c r="AC84" s="81" t="str">
        <x:v>proteomics</x:v>
      </x:c>
      <x:c r="AD84" s="79" t="str">
        <x:v>cptac_primary_10_cancers_x_8_programs_x_2_layers</x:v>
      </x:c>
      <x:c r="AE84" s="103" t="n">
        <x:v>9.942024962866303e-31</x:v>
      </x:c>
      <x:c r="AF84" s="103" t="n">
        <x:v>9.942024962866303e-31</x:v>
      </x:c>
    </x:row>
    <x:row r="85" ht="39.599998474121094" hidden="0" customHeight="1">
      <x:c r="A85" s="85" t="n">
        <x:v>108</x:v>
      </x:c>
      <x:c r="B85" s="85" t="n">
        <x:v>0</x:v>
      </x:c>
      <x:c r="C85" s="85" t="n">
        <x:v>108</x:v>
      </x:c>
      <x:c r="D85" s="85" t="n">
        <x:v>0</x:v>
      </x:c>
      <x:c r="E85" s="85" t="n">
        <x:v>0</x:v>
      </x:c>
      <x:c r="F85" s="85"/>
      <x:c r="G85" s="85"/>
      <x:c r="H85" s="86"/>
      <x:c r="I85" s="86"/>
      <x:c r="J85" s="86"/>
      <x:c r="K85" s="103"/>
      <x:c r="L85" s="103"/>
      <x:c r="M85" s="79"/>
      <x:c r="N85" s="85" t="n">
        <x:v>0</x:v>
      </x:c>
      <x:c r="O85" s="86"/>
      <x:c r="P85" s="81"/>
      <x:c r="Q85" s="85" t="n">
        <x:v>0</x:v>
      </x:c>
      <x:c r="R85" s="104"/>
      <x:c r="S85" s="81"/>
      <x:c r="T85" s="81" t="str">
        <x:v>not_evaluable</x:v>
      </x:c>
      <x:c r="U85" s="79" t="str">
        <x:v>complete_pair_n_below_20</x:v>
      </x:c>
      <x:c r="V85" s="81" t="str">
        <x:v>rna_vs_phosphoproteomics</x:v>
      </x:c>
      <x:c r="W85" s="79" t="str">
        <x:v>within_cancer</x:v>
      </x:c>
      <x:c r="X85" s="81" t="str">
        <x:v>lscc</x:v>
      </x:c>
      <x:c r="Y85" s="81" t="str">
        <x:v>antigen_presentation_mhc_ii</x:v>
      </x:c>
      <x:c r="Z85" s="81" t="str">
        <x:v>antigen_presentation_mhc_ii</x:v>
      </x:c>
      <x:c r="AA85" s="81" t="str">
        <x:v>MHC-II</x:v>
      </x:c>
      <x:c r="AB85" s="81" t="str">
        <x:v>MHC-II</x:v>
      </x:c>
      <x:c r="AC85" s="81" t="str">
        <x:v>phosphoproteomics</x:v>
      </x:c>
      <x:c r="AD85" s="79" t="str">
        <x:v>cptac_primary_10_cancers_x_8_programs_x_2_layers</x:v>
      </x:c>
      <x:c r="AE85" s="103"/>
      <x:c r="AF85" s="103"/>
    </x:row>
    <x:row r="86" ht="39.599998474121094" hidden="0" customHeight="1">
      <x:c r="A86" s="85" t="n">
        <x:v>108</x:v>
      </x:c>
      <x:c r="B86" s="85" t="n">
        <x:v>108</x:v>
      </x:c>
      <x:c r="C86" s="85" t="n">
        <x:v>0</x:v>
      </x:c>
      <x:c r="D86" s="85" t="n">
        <x:v>108</x:v>
      </x:c>
      <x:c r="E86" s="85" t="n">
        <x:v>108</x:v>
      </x:c>
      <x:c r="F86" s="85" t="n">
        <x:v>0</x:v>
      </x:c>
      <x:c r="G86" s="85" t="n">
        <x:v>0</x:v>
      </x:c>
      <x:c r="H86" s="86" t="n">
        <x:v>0.9470023912277191</x:v>
      </x:c>
      <x:c r="I86" s="86" t="n">
        <x:v>0.9279352274117733</x:v>
      </x:c>
      <x:c r="J86" s="86" t="n">
        <x:v>0.9655830938734711</x:v>
      </x:c>
      <x:c r="K86" s="103" t="n">
        <x:v>4.2998823820749336e-54</x:v>
      </x:c>
      <x:c r="L86" s="103" t="n">
        <x:v>4.2998823820749336e-54</x:v>
      </x:c>
      <x:c r="M86" s="79" t="str">
        <x:v>scipy_spearman_asymptotic_no_ties_n_gt_30</x:v>
      </x:c>
      <x:c r="N86" s="85" t="n">
        <x:v>0</x:v>
      </x:c>
      <x:c r="O86" s="86"/>
      <x:c r="P86" s="81" t="str">
        <x:v>paired_case_bca_bootstrap</x:v>
      </x:c>
      <x:c r="Q86" s="85" t="n">
        <x:v>20000</x:v>
      </x:c>
      <x:c r="R86" s="104" t="n">
        <x:v>0.002702736223837543</x:v>
      </x:c>
      <x:c r="S86" s="81" t="str">
        <x:v>C3L-02669</x:v>
      </x:c>
      <x:c r="T86" s="81" t="str">
        <x:v>evaluable</x:v>
      </x:c>
      <x:c r="U86" s="79"/>
      <x:c r="V86" s="81" t="str">
        <x:v>rna_vs_proteomics</x:v>
      </x:c>
      <x:c r="W86" s="79" t="str">
        <x:v>within_cancer</x:v>
      </x:c>
      <x:c r="X86" s="81" t="str">
        <x:v>lscc</x:v>
      </x:c>
      <x:c r="Y86" s="81" t="str">
        <x:v>ifn_gamma_response</x:v>
      </x:c>
      <x:c r="Z86" s="81" t="str">
        <x:v>ifn_gamma_response</x:v>
      </x:c>
      <x:c r="AA86" s="81" t="str">
        <x:v>IFN-gamma</x:v>
      </x:c>
      <x:c r="AB86" s="81" t="str">
        <x:v>IFN-gamma</x:v>
      </x:c>
      <x:c r="AC86" s="81" t="str">
        <x:v>proteomics</x:v>
      </x:c>
      <x:c r="AD86" s="79" t="str">
        <x:v>cptac_primary_10_cancers_x_8_programs_x_2_layers</x:v>
      </x:c>
      <x:c r="AE86" s="103" t="n">
        <x:v>2.773424136438332e-52</x:v>
      </x:c>
      <x:c r="AF86" s="103" t="n">
        <x:v>2.773424136438332e-52</x:v>
      </x:c>
    </x:row>
    <x:row r="87" ht="39.599998474121094" hidden="0" customHeight="1">
      <x:c r="A87" s="85" t="n">
        <x:v>108</x:v>
      </x:c>
      <x:c r="B87" s="85" t="n">
        <x:v>108</x:v>
      </x:c>
      <x:c r="C87" s="85" t="n">
        <x:v>0</x:v>
      </x:c>
      <x:c r="D87" s="85" t="n">
        <x:v>108</x:v>
      </x:c>
      <x:c r="E87" s="85" t="n">
        <x:v>108</x:v>
      </x:c>
      <x:c r="F87" s="85" t="n">
        <x:v>0</x:v>
      </x:c>
      <x:c r="G87" s="85" t="n">
        <x:v>0</x:v>
      </x:c>
      <x:c r="H87" s="86" t="n">
        <x:v>0.8266217001533815</x:v>
      </x:c>
      <x:c r="I87" s="86" t="n">
        <x:v>0.7435299402940633</x:v>
      </x:c>
      <x:c r="J87" s="86" t="n">
        <x:v>0.8823050053175165</x:v>
      </x:c>
      <x:c r="K87" s="103" t="n">
        <x:v>3.185731466336273e-28</x:v>
      </x:c>
      <x:c r="L87" s="103" t="n">
        <x:v>3.185731466336273e-28</x:v>
      </x:c>
      <x:c r="M87" s="79" t="str">
        <x:v>scipy_spearman_asymptotic_no_ties_n_gt_30</x:v>
      </x:c>
      <x:c r="N87" s="85" t="n">
        <x:v>0</x:v>
      </x:c>
      <x:c r="O87" s="86"/>
      <x:c r="P87" s="81" t="str">
        <x:v>paired_case_bca_bootstrap</x:v>
      </x:c>
      <x:c r="Q87" s="85" t="n">
        <x:v>20000</x:v>
      </x:c>
      <x:c r="R87" s="104" t="n">
        <x:v>0.010316719486501702</x:v>
      </x:c>
      <x:c r="S87" s="81" t="str">
        <x:v>C3N-02575</x:v>
      </x:c>
      <x:c r="T87" s="81" t="str">
        <x:v>evaluable</x:v>
      </x:c>
      <x:c r="U87" s="79"/>
      <x:c r="V87" s="81" t="str">
        <x:v>rna_vs_phosphoproteomics</x:v>
      </x:c>
      <x:c r="W87" s="79" t="str">
        <x:v>within_cancer</x:v>
      </x:c>
      <x:c r="X87" s="81" t="str">
        <x:v>lscc</x:v>
      </x:c>
      <x:c r="Y87" s="81" t="str">
        <x:v>ifn_gamma_response</x:v>
      </x:c>
      <x:c r="Z87" s="81" t="str">
        <x:v>ifn_gamma_response</x:v>
      </x:c>
      <x:c r="AA87" s="81" t="str">
        <x:v>IFN-gamma</x:v>
      </x:c>
      <x:c r="AB87" s="81" t="str">
        <x:v>IFN-gamma</x:v>
      </x:c>
      <x:c r="AC87" s="81" t="str">
        <x:v>phosphoproteomics</x:v>
      </x:c>
      <x:c r="AD87" s="79" t="str">
        <x:v>cptac_primary_10_cancers_x_8_programs_x_2_layers</x:v>
      </x:c>
      <x:c r="AE87" s="103" t="n">
        <x:v>2.2831075508743287e-27</x:v>
      </x:c>
      <x:c r="AF87" s="103" t="n">
        <x:v>2.2831075508743287e-27</x:v>
      </x:c>
    </x:row>
    <x:row r="88" ht="39.599998474121094" hidden="0" customHeight="1">
      <x:c r="A88" s="85" t="n">
        <x:v>108</x:v>
      </x:c>
      <x:c r="B88" s="85" t="n">
        <x:v>108</x:v>
      </x:c>
      <x:c r="C88" s="85" t="n">
        <x:v>0</x:v>
      </x:c>
      <x:c r="D88" s="85" t="n">
        <x:v>108</x:v>
      </x:c>
      <x:c r="E88" s="85" t="n">
        <x:v>108</x:v>
      </x:c>
      <x:c r="F88" s="85" t="n">
        <x:v>0</x:v>
      </x:c>
      <x:c r="G88" s="85" t="n">
        <x:v>0</x:v>
      </x:c>
      <x:c r="H88" s="86" t="n">
        <x:v>0.9265673973725075</x:v>
      </x:c>
      <x:c r="I88" s="86" t="n">
        <x:v>0.8974897204160746</x:v>
      </x:c>
      <x:c r="J88" s="86" t="n">
        <x:v>0.9515036519682026</x:v>
      </x:c>
      <x:c r="K88" s="103" t="n">
        <x:v>8.061231993841755e-47</x:v>
      </x:c>
      <x:c r="L88" s="103" t="n">
        <x:v>8.061231993841755e-47</x:v>
      </x:c>
      <x:c r="M88" s="79" t="str">
        <x:v>scipy_spearman_asymptotic_no_ties_n_gt_30</x:v>
      </x:c>
      <x:c r="N88" s="85" t="n">
        <x:v>0</x:v>
      </x:c>
      <x:c r="O88" s="86"/>
      <x:c r="P88" s="81" t="str">
        <x:v>paired_case_bca_bootstrap</x:v>
      </x:c>
      <x:c r="Q88" s="85" t="n">
        <x:v>20000</x:v>
      </x:c>
      <x:c r="R88" s="104" t="n">
        <x:v>0.006395630899990068</x:v>
      </x:c>
      <x:c r="S88" s="81" t="str">
        <x:v>C3N-01017</x:v>
      </x:c>
      <x:c r="T88" s="81" t="str">
        <x:v>evaluable</x:v>
      </x:c>
      <x:c r="U88" s="79"/>
      <x:c r="V88" s="81" t="str">
        <x:v>rna_vs_proteomics</x:v>
      </x:c>
      <x:c r="W88" s="79" t="str">
        <x:v>within_cancer</x:v>
      </x:c>
      <x:c r="X88" s="81" t="str">
        <x:v>lscc</x:v>
      </x:c>
      <x:c r="Y88" s="81" t="str">
        <x:v>cytolytic_t_cell_context</x:v>
      </x:c>
      <x:c r="Z88" s="81" t="str">
        <x:v>cytolytic_t_cell_context</x:v>
      </x:c>
      <x:c r="AA88" s="81" t="str">
        <x:v>Cytolytic</x:v>
      </x:c>
      <x:c r="AB88" s="81" t="str">
        <x:v>Cytolytic</x:v>
      </x:c>
      <x:c r="AC88" s="81" t="str">
        <x:v>proteomics</x:v>
      </x:c>
      <x:c r="AD88" s="79" t="str">
        <x:v>cptac_primary_10_cancers_x_8_programs_x_2_layers</x:v>
      </x:c>
      <x:c r="AE88" s="103" t="n">
        <x:v>3.4663297573519544e-45</x:v>
      </x:c>
      <x:c r="AF88" s="103" t="n">
        <x:v>3.4663297573519544e-45</x:v>
      </x:c>
    </x:row>
    <x:row r="89" ht="39.599998474121094" hidden="0" customHeight="1">
      <x:c r="A89" s="85" t="n">
        <x:v>108</x:v>
      </x:c>
      <x:c r="B89" s="85" t="n">
        <x:v>0</x:v>
      </x:c>
      <x:c r="C89" s="85" t="n">
        <x:v>108</x:v>
      </x:c>
      <x:c r="D89" s="85" t="n">
        <x:v>0</x:v>
      </x:c>
      <x:c r="E89" s="85" t="n">
        <x:v>0</x:v>
      </x:c>
      <x:c r="F89" s="85"/>
      <x:c r="G89" s="85"/>
      <x:c r="H89" s="86"/>
      <x:c r="I89" s="86"/>
      <x:c r="J89" s="86"/>
      <x:c r="K89" s="103"/>
      <x:c r="L89" s="103"/>
      <x:c r="M89" s="79"/>
      <x:c r="N89" s="85" t="n">
        <x:v>0</x:v>
      </x:c>
      <x:c r="O89" s="86"/>
      <x:c r="P89" s="81"/>
      <x:c r="Q89" s="85" t="n">
        <x:v>0</x:v>
      </x:c>
      <x:c r="R89" s="104"/>
      <x:c r="S89" s="81"/>
      <x:c r="T89" s="81" t="str">
        <x:v>not_evaluable</x:v>
      </x:c>
      <x:c r="U89" s="79" t="str">
        <x:v>complete_pair_n_below_20</x:v>
      </x:c>
      <x:c r="V89" s="81" t="str">
        <x:v>rna_vs_phosphoproteomics</x:v>
      </x:c>
      <x:c r="W89" s="79" t="str">
        <x:v>within_cancer</x:v>
      </x:c>
      <x:c r="X89" s="81" t="str">
        <x:v>lscc</x:v>
      </x:c>
      <x:c r="Y89" s="81" t="str">
        <x:v>cytolytic_t_cell_context</x:v>
      </x:c>
      <x:c r="Z89" s="81" t="str">
        <x:v>cytolytic_t_cell_context</x:v>
      </x:c>
      <x:c r="AA89" s="81" t="str">
        <x:v>Cytolytic</x:v>
      </x:c>
      <x:c r="AB89" s="81" t="str">
        <x:v>Cytolytic</x:v>
      </x:c>
      <x:c r="AC89" s="81" t="str">
        <x:v>phosphoproteomics</x:v>
      </x:c>
      <x:c r="AD89" s="79" t="str">
        <x:v>cptac_primary_10_cancers_x_8_programs_x_2_layers</x:v>
      </x:c>
      <x:c r="AE89" s="103"/>
      <x:c r="AF89" s="103"/>
    </x:row>
    <x:row r="90" ht="39.599998474121094" hidden="0" customHeight="1">
      <x:c r="A90" s="85" t="n">
        <x:v>108</x:v>
      </x:c>
      <x:c r="B90" s="85" t="n">
        <x:v>108</x:v>
      </x:c>
      <x:c r="C90" s="85" t="n">
        <x:v>0</x:v>
      </x:c>
      <x:c r="D90" s="85" t="n">
        <x:v>108</x:v>
      </x:c>
      <x:c r="E90" s="85" t="n">
        <x:v>108</x:v>
      </x:c>
      <x:c r="F90" s="85" t="n">
        <x:v>0</x:v>
      </x:c>
      <x:c r="G90" s="85" t="n">
        <x:v>0</x:v>
      </x:c>
      <x:c r="H90" s="86" t="n">
        <x:v>0.823801766269399</x:v>
      </x:c>
      <x:c r="I90" s="86" t="n">
        <x:v>0.7315175282687112</x:v>
      </x:c>
      <x:c r="J90" s="86" t="n">
        <x:v>0.8881309268941618</x:v>
      </x:c>
      <x:c r="K90" s="103" t="n">
        <x:v>6.92552505571298e-28</x:v>
      </x:c>
      <x:c r="L90" s="103" t="n">
        <x:v>6.92552505571298e-28</x:v>
      </x:c>
      <x:c r="M90" s="79" t="str">
        <x:v>scipy_spearman_asymptotic_no_ties_n_gt_30</x:v>
      </x:c>
      <x:c r="N90" s="85" t="n">
        <x:v>0</x:v>
      </x:c>
      <x:c r="O90" s="86"/>
      <x:c r="P90" s="81" t="str">
        <x:v>paired_case_bca_bootstrap</x:v>
      </x:c>
      <x:c r="Q90" s="85" t="n">
        <x:v>20000</x:v>
      </x:c>
      <x:c r="R90" s="104" t="n">
        <x:v>0.013567696298441234</x:v>
      </x:c>
      <x:c r="S90" s="81" t="str">
        <x:v>C3L-00923</x:v>
      </x:c>
      <x:c r="T90" s="81" t="str">
        <x:v>evaluable</x:v>
      </x:c>
      <x:c r="U90" s="79"/>
      <x:c r="V90" s="81" t="str">
        <x:v>rna_vs_proteomics</x:v>
      </x:c>
      <x:c r="W90" s="79" t="str">
        <x:v>within_cancer</x:v>
      </x:c>
      <x:c r="X90" s="81" t="str">
        <x:v>lscc</x:v>
      </x:c>
      <x:c r="Y90" s="81" t="str">
        <x:v>checkpoint_exhaustion_context</x:v>
      </x:c>
      <x:c r="Z90" s="81" t="str">
        <x:v>checkpoint_exhaustion_context</x:v>
      </x:c>
      <x:c r="AA90" s="81" t="str">
        <x:v>Checkpoint</x:v>
      </x:c>
      <x:c r="AB90" s="81" t="str">
        <x:v>Checkpoint</x:v>
      </x:c>
      <x:c r="AC90" s="81" t="str">
        <x:v>proteomics</x:v>
      </x:c>
      <x:c r="AD90" s="79" t="str">
        <x:v>cptac_primary_10_cancers_x_8_programs_x_2_layers</x:v>
      </x:c>
      <x:c r="AE90" s="103" t="n">
        <x:v>4.7020670115103915e-27</x:v>
      </x:c>
      <x:c r="AF90" s="103" t="n">
        <x:v>4.7020670115103915e-27</x:v>
      </x:c>
    </x:row>
    <x:row r="91" ht="39.599998474121094" hidden="0" customHeight="1">
      <x:c r="A91" s="85" t="n">
        <x:v>108</x:v>
      </x:c>
      <x:c r="B91" s="85" t="n">
        <x:v>103</x:v>
      </x:c>
      <x:c r="C91" s="85" t="n">
        <x:v>5</x:v>
      </x:c>
      <x:c r="D91" s="85" t="n">
        <x:v>103</x:v>
      </x:c>
      <x:c r="E91" s="85" t="n">
        <x:v>103</x:v>
      </x:c>
      <x:c r="F91" s="85" t="n">
        <x:v>0</x:v>
      </x:c>
      <x:c r="G91" s="85" t="n">
        <x:v>0</x:v>
      </x:c>
      <x:c r="H91" s="86" t="n">
        <x:v>0.7438935992619602</x:v>
      </x:c>
      <x:c r="I91" s="86" t="n">
        <x:v>0.6120437433682144</x:v>
      </x:c>
      <x:c r="J91" s="86" t="n">
        <x:v>0.8295395812874985</x:v>
      </x:c>
      <x:c r="K91" s="103" t="n">
        <x:v>2.2174019474791694e-19</x:v>
      </x:c>
      <x:c r="L91" s="103" t="n">
        <x:v>2.2174019474791694e-19</x:v>
      </x:c>
      <x:c r="M91" s="79" t="str">
        <x:v>scipy_spearman_asymptotic_no_ties_n_gt_30</x:v>
      </x:c>
      <x:c r="N91" s="85" t="n">
        <x:v>0</x:v>
      </x:c>
      <x:c r="O91" s="86"/>
      <x:c r="P91" s="81" t="str">
        <x:v>paired_case_bca_bootstrap</x:v>
      </x:c>
      <x:c r="Q91" s="85" t="n">
        <x:v>20000</x:v>
      </x:c>
      <x:c r="R91" s="104" t="n">
        <x:v>0.032833702251743424</x:v>
      </x:c>
      <x:c r="S91" s="81" t="str">
        <x:v>C3L-04391</x:v>
      </x:c>
      <x:c r="T91" s="81" t="str">
        <x:v>evaluable</x:v>
      </x:c>
      <x:c r="U91" s="79"/>
      <x:c r="V91" s="81" t="str">
        <x:v>rna_vs_phosphoproteomics</x:v>
      </x:c>
      <x:c r="W91" s="79" t="str">
        <x:v>within_cancer</x:v>
      </x:c>
      <x:c r="X91" s="81" t="str">
        <x:v>lscc</x:v>
      </x:c>
      <x:c r="Y91" s="81" t="str">
        <x:v>checkpoint_exhaustion_context</x:v>
      </x:c>
      <x:c r="Z91" s="81" t="str">
        <x:v>checkpoint_exhaustion_context</x:v>
      </x:c>
      <x:c r="AA91" s="81" t="str">
        <x:v>Checkpoint</x:v>
      </x:c>
      <x:c r="AB91" s="81" t="str">
        <x:v>Checkpoint</x:v>
      </x:c>
      <x:c r="AC91" s="81" t="str">
        <x:v>phosphoproteomics</x:v>
      </x:c>
      <x:c r="AD91" s="79" t="str">
        <x:v>cptac_primary_10_cancers_x_8_programs_x_2_layers</x:v>
      </x:c>
      <x:c r="AE91" s="103" t="n">
        <x:v>6.218366330974192e-19</x:v>
      </x:c>
      <x:c r="AF91" s="103" t="n">
        <x:v>6.218366330974192e-19</x:v>
      </x:c>
    </x:row>
    <x:row r="92" ht="39.599998474121094" hidden="0" customHeight="1">
      <x:c r="A92" s="85" t="n">
        <x:v>108</x:v>
      </x:c>
      <x:c r="B92" s="85" t="n">
        <x:v>108</x:v>
      </x:c>
      <x:c r="C92" s="85" t="n">
        <x:v>0</x:v>
      </x:c>
      <x:c r="D92" s="85" t="n">
        <x:v>108</x:v>
      </x:c>
      <x:c r="E92" s="85" t="n">
        <x:v>108</x:v>
      </x:c>
      <x:c r="F92" s="85" t="n">
        <x:v>0</x:v>
      </x:c>
      <x:c r="G92" s="85" t="n">
        <x:v>0</x:v>
      </x:c>
      <x:c r="H92" s="86" t="n">
        <x:v>0.8009088570693645</x:v>
      </x:c>
      <x:c r="I92" s="86" t="n">
        <x:v>0.7010475088895833</x:v>
      </x:c>
      <x:c r="J92" s="86" t="n">
        <x:v>0.8675807416716935</x:v>
      </x:c>
      <x:c r="K92" s="103" t="n">
        <x:v>2.361970955703781e-25</x:v>
      </x:c>
      <x:c r="L92" s="103" t="n">
        <x:v>2.361970955703781e-25</x:v>
      </x:c>
      <x:c r="M92" s="79" t="str">
        <x:v>scipy_spearman_asymptotic_no_ties_n_gt_30</x:v>
      </x:c>
      <x:c r="N92" s="85" t="n">
        <x:v>0</x:v>
      </x:c>
      <x:c r="O92" s="86"/>
      <x:c r="P92" s="81" t="str">
        <x:v>paired_case_bca_bootstrap</x:v>
      </x:c>
      <x:c r="Q92" s="85" t="n">
        <x:v>20000</x:v>
      </x:c>
      <x:c r="R92" s="104" t="n">
        <x:v>0.017876777445418268</x:v>
      </x:c>
      <x:c r="S92" s="81" t="str">
        <x:v>C3L-02163</x:v>
      </x:c>
      <x:c r="T92" s="81" t="str">
        <x:v>evaluable</x:v>
      </x:c>
      <x:c r="U92" s="79"/>
      <x:c r="V92" s="81" t="str">
        <x:v>rna_vs_proteomics</x:v>
      </x:c>
      <x:c r="W92" s="79" t="str">
        <x:v>within_cancer</x:v>
      </x:c>
      <x:c r="X92" s="81" t="str">
        <x:v>lscc</x:v>
      </x:c>
      <x:c r="Y92" s="81" t="str">
        <x:v>myeloid_inflammatory_context</x:v>
      </x:c>
      <x:c r="Z92" s="81" t="str">
        <x:v>myeloid_inflammatory_context</x:v>
      </x:c>
      <x:c r="AA92" s="81" t="str">
        <x:v>Myeloid</x:v>
      </x:c>
      <x:c r="AB92" s="81" t="str">
        <x:v>Myeloid</x:v>
      </x:c>
      <x:c r="AC92" s="81" t="str">
        <x:v>proteomics</x:v>
      </x:c>
      <x:c r="AD92" s="79" t="str">
        <x:v>cptac_primary_10_cancers_x_8_programs_x_2_layers</x:v>
      </x:c>
      <x:c r="AE92" s="103" t="n">
        <x:v>1.2187770131431511e-24</x:v>
      </x:c>
      <x:c r="AF92" s="103" t="n">
        <x:v>1.2187770131431511e-24</x:v>
      </x:c>
    </x:row>
    <x:row r="93" ht="39.599998474121094" hidden="0" customHeight="1">
      <x:c r="A93" s="85" t="n">
        <x:v>108</x:v>
      </x:c>
      <x:c r="B93" s="85" t="n">
        <x:v>89</x:v>
      </x:c>
      <x:c r="C93" s="85" t="n">
        <x:v>19</x:v>
      </x:c>
      <x:c r="D93" s="85" t="n">
        <x:v>89</x:v>
      </x:c>
      <x:c r="E93" s="85" t="n">
        <x:v>89</x:v>
      </x:c>
      <x:c r="F93" s="85" t="n">
        <x:v>0</x:v>
      </x:c>
      <x:c r="G93" s="85" t="n">
        <x:v>0</x:v>
      </x:c>
      <x:c r="H93" s="86" t="n">
        <x:v>0.6002042900919307</x:v>
      </x:c>
      <x:c r="I93" s="86" t="n">
        <x:v>0.4294821968846553</x:v>
      </x:c>
      <x:c r="J93" s="86" t="n">
        <x:v>0.7224245660098764</x:v>
      </x:c>
      <x:c r="K93" s="103" t="n">
        <x:v>5.080931863422802e-10</x:v>
      </x:c>
      <x:c r="L93" s="103" t="n">
        <x:v>5.080931863422802e-10</x:v>
      </x:c>
      <x:c r="M93" s="79" t="str">
        <x:v>scipy_spearman_asymptotic_no_ties_n_gt_30</x:v>
      </x:c>
      <x:c r="N93" s="85" t="n">
        <x:v>0</x:v>
      </x:c>
      <x:c r="O93" s="86"/>
      <x:c r="P93" s="81" t="str">
        <x:v>paired_case_bca_bootstrap</x:v>
      </x:c>
      <x:c r="Q93" s="85" t="n">
        <x:v>20000</x:v>
      </x:c>
      <x:c r="R93" s="104" t="n">
        <x:v>0.03600084533831138</x:v>
      </x:c>
      <x:c r="S93" s="81" t="str">
        <x:v>C3L-04391</x:v>
      </x:c>
      <x:c r="T93" s="81" t="str">
        <x:v>evaluable</x:v>
      </x:c>
      <x:c r="U93" s="79"/>
      <x:c r="V93" s="81" t="str">
        <x:v>rna_vs_phosphoproteomics</x:v>
      </x:c>
      <x:c r="W93" s="79" t="str">
        <x:v>within_cancer</x:v>
      </x:c>
      <x:c r="X93" s="81" t="str">
        <x:v>lscc</x:v>
      </x:c>
      <x:c r="Y93" s="81" t="str">
        <x:v>myeloid_inflammatory_context</x:v>
      </x:c>
      <x:c r="Z93" s="81" t="str">
        <x:v>myeloid_inflammatory_context</x:v>
      </x:c>
      <x:c r="AA93" s="81" t="str">
        <x:v>Myeloid</x:v>
      </x:c>
      <x:c r="AB93" s="81" t="str">
        <x:v>Myeloid</x:v>
      </x:c>
      <x:c r="AC93" s="81" t="str">
        <x:v>phosphoproteomics</x:v>
      </x:c>
      <x:c r="AD93" s="79" t="str">
        <x:v>cptac_primary_10_cancers_x_8_programs_x_2_layers</x:v>
      </x:c>
      <x:c r="AE93" s="103" t="n">
        <x:v>8.193002629769269e-10</x:v>
      </x:c>
      <x:c r="AF93" s="103" t="n">
        <x:v>8.193002629769269e-10</x:v>
      </x:c>
    </x:row>
    <x:row r="94" ht="39.599998474121094" hidden="0" customHeight="1">
      <x:c r="A94" s="85" t="n">
        <x:v>108</x:v>
      </x:c>
      <x:c r="B94" s="85" t="n">
        <x:v>108</x:v>
      </x:c>
      <x:c r="C94" s="85" t="n">
        <x:v>0</x:v>
      </x:c>
      <x:c r="D94" s="85" t="n">
        <x:v>108</x:v>
      </x:c>
      <x:c r="E94" s="85" t="n">
        <x:v>108</x:v>
      </x:c>
      <x:c r="F94" s="85" t="n">
        <x:v>0</x:v>
      </x:c>
      <x:c r="G94" s="85" t="n">
        <x:v>0</x:v>
      </x:c>
      <x:c r="H94" s="86" t="n">
        <x:v>0.8778473234445112</x:v>
      </x:c>
      <x:c r="I94" s="86" t="n">
        <x:v>0.8096645578238802</x:v>
      </x:c>
      <x:c r="J94" s="86" t="n">
        <x:v>0.9189292886392072</x:v>
      </x:c>
      <x:c r="K94" s="103" t="n">
        <x:v>1.1311182539269077e-35</x:v>
      </x:c>
      <x:c r="L94" s="103" t="n">
        <x:v>1.1311182539269077e-35</x:v>
      </x:c>
      <x:c r="M94" s="79" t="str">
        <x:v>scipy_spearman_asymptotic_no_ties_n_gt_30</x:v>
      </x:c>
      <x:c r="N94" s="85" t="n">
        <x:v>0</x:v>
      </x:c>
      <x:c r="O94" s="86"/>
      <x:c r="P94" s="81" t="str">
        <x:v>paired_case_bca_bootstrap</x:v>
      </x:c>
      <x:c r="Q94" s="85" t="n">
        <x:v>20000</x:v>
      </x:c>
      <x:c r="R94" s="104" t="n">
        <x:v>0.01699779499432974</x:v>
      </x:c>
      <x:c r="S94" s="81" t="str">
        <x:v>C3N-02374</x:v>
      </x:c>
      <x:c r="T94" s="81" t="str">
        <x:v>evaluable</x:v>
      </x:c>
      <x:c r="U94" s="79"/>
      <x:c r="V94" s="81" t="str">
        <x:v>rna_vs_proteomics</x:v>
      </x:c>
      <x:c r="W94" s="79" t="str">
        <x:v>within_cancer</x:v>
      </x:c>
      <x:c r="X94" s="81" t="str">
        <x:v>lscc</x:v>
      </x:c>
      <x:c r="Y94" s="81" t="str">
        <x:v>tgfb_emt_exclusion_context</x:v>
      </x:c>
      <x:c r="Z94" s="81" t="str">
        <x:v>tgfb_emt_exclusion_context</x:v>
      </x:c>
      <x:c r="AA94" s="81" t="str">
        <x:v>TGF/EMT</x:v>
      </x:c>
      <x:c r="AB94" s="81" t="str">
        <x:v>TGF/EMT</x:v>
      </x:c>
      <x:c r="AC94" s="81" t="str">
        <x:v>proteomics</x:v>
      </x:c>
      <x:c r="AD94" s="79" t="str">
        <x:v>cptac_primary_10_cancers_x_8_programs_x_2_layers</x:v>
      </x:c>
      <x:c r="AE94" s="103" t="n">
        <x:v>1.6212694972952344e-34</x:v>
      </x:c>
      <x:c r="AF94" s="103" t="n">
        <x:v>1.6212694972952344e-34</x:v>
      </x:c>
    </x:row>
    <x:row r="95" ht="39.599998474121094" hidden="0" customHeight="1">
      <x:c r="A95" s="85" t="n">
        <x:v>108</x:v>
      </x:c>
      <x:c r="B95" s="85" t="n">
        <x:v>108</x:v>
      </x:c>
      <x:c r="C95" s="85" t="n">
        <x:v>0</x:v>
      </x:c>
      <x:c r="D95" s="85" t="n">
        <x:v>108</x:v>
      </x:c>
      <x:c r="E95" s="85" t="n">
        <x:v>108</x:v>
      </x:c>
      <x:c r="F95" s="85" t="n">
        <x:v>0</x:v>
      </x:c>
      <x:c r="G95" s="85" t="n">
        <x:v>0</x:v>
      </x:c>
      <x:c r="H95" s="86" t="n">
        <x:v>0.8198386159459639</x:v>
      </x:c>
      <x:c r="I95" s="86" t="n">
        <x:v>0.744995619810294</x:v>
      </x:c>
      <x:c r="J95" s="86" t="n">
        <x:v>0.8739549130941286</x:v>
      </x:c>
      <x:c r="K95" s="103" t="n">
        <x:v>2.0156132916887322e-27</x:v>
      </x:c>
      <x:c r="L95" s="103" t="n">
        <x:v>2.0156132916887322e-27</x:v>
      </x:c>
      <x:c r="M95" s="79" t="str">
        <x:v>scipy_spearman_asymptotic_no_ties_n_gt_30</x:v>
      </x:c>
      <x:c r="N95" s="85" t="n">
        <x:v>0</x:v>
      </x:c>
      <x:c r="O95" s="86"/>
      <x:c r="P95" s="81" t="str">
        <x:v>paired_case_bca_bootstrap</x:v>
      </x:c>
      <x:c r="Q95" s="85" t="n">
        <x:v>20000</x:v>
      </x:c>
      <x:c r="R95" s="104" t="n">
        <x:v>0.011839120686807147</x:v>
      </x:c>
      <x:c r="S95" s="81" t="str">
        <x:v>C3N-03425</x:v>
      </x:c>
      <x:c r="T95" s="81" t="str">
        <x:v>evaluable</x:v>
      </x:c>
      <x:c r="U95" s="79"/>
      <x:c r="V95" s="81" t="str">
        <x:v>rna_vs_phosphoproteomics</x:v>
      </x:c>
      <x:c r="W95" s="79" t="str">
        <x:v>within_cancer</x:v>
      </x:c>
      <x:c r="X95" s="81" t="str">
        <x:v>lscc</x:v>
      </x:c>
      <x:c r="Y95" s="81" t="str">
        <x:v>tgfb_emt_exclusion_context</x:v>
      </x:c>
      <x:c r="Z95" s="81" t="str">
        <x:v>tgfb_emt_exclusion_context</x:v>
      </x:c>
      <x:c r="AA95" s="81" t="str">
        <x:v>TGF/EMT</x:v>
      </x:c>
      <x:c r="AB95" s="81" t="str">
        <x:v>TGF/EMT</x:v>
      </x:c>
      <x:c r="AC95" s="81" t="str">
        <x:v>phosphoproteomics</x:v>
      </x:c>
      <x:c r="AD95" s="79" t="str">
        <x:v>cptac_primary_10_cancers_x_8_programs_x_2_layers</x:v>
      </x:c>
      <x:c r="AE95" s="103" t="n">
        <x:v>1.3000705731392323e-26</x:v>
      </x:c>
      <x:c r="AF95" s="103" t="n">
        <x:v>1.3000705731392323e-26</x:v>
      </x:c>
    </x:row>
    <x:row r="96" ht="39.599998474121094" hidden="0" customHeight="1">
      <x:c r="A96" s="85" t="n">
        <x:v>108</x:v>
      </x:c>
      <x:c r="B96" s="85" t="n">
        <x:v>108</x:v>
      </x:c>
      <x:c r="C96" s="85" t="n">
        <x:v>0</x:v>
      </x:c>
      <x:c r="D96" s="85" t="n">
        <x:v>108</x:v>
      </x:c>
      <x:c r="E96" s="85" t="n">
        <x:v>108</x:v>
      </x:c>
      <x:c r="F96" s="85" t="n">
        <x:v>0</x:v>
      </x:c>
      <x:c r="G96" s="85" t="n">
        <x:v>0</x:v>
      </x:c>
      <x:c r="H96" s="86" t="n">
        <x:v>0.20446426019606162</x:v>
      </x:c>
      <x:c r="I96" s="86" t="n">
        <x:v>0.0026929255854470664</x:v>
      </x:c>
      <x:c r="J96" s="86" t="n">
        <x:v>0.3872807441389312</x:v>
      </x:c>
      <x:c r="K96" s="103" t="n">
        <x:v>0.03378669935463091</x:v>
      </x:c>
      <x:c r="L96" s="103" t="n">
        <x:v>0.03378669935463091</x:v>
      </x:c>
      <x:c r="M96" s="79" t="str">
        <x:v>scipy_spearman_asymptotic_no_ties_n_gt_30</x:v>
      </x:c>
      <x:c r="N96" s="85" t="n">
        <x:v>0</x:v>
      </x:c>
      <x:c r="O96" s="86"/>
      <x:c r="P96" s="81" t="str">
        <x:v>paired_case_bca_bootstrap</x:v>
      </x:c>
      <x:c r="Q96" s="85" t="n">
        <x:v>20000</x:v>
      </x:c>
      <x:c r="R96" s="104" t="n">
        <x:v>0.028259735180023338</x:v>
      </x:c>
      <x:c r="S96" s="81" t="str">
        <x:v>C3N-03886</x:v>
      </x:c>
      <x:c r="T96" s="81" t="str">
        <x:v>evaluable</x:v>
      </x:c>
      <x:c r="U96" s="79"/>
      <x:c r="V96" s="81" t="str">
        <x:v>rna_vs_proteomics</x:v>
      </x:c>
      <x:c r="W96" s="79" t="str">
        <x:v>within_cancer</x:v>
      </x:c>
      <x:c r="X96" s="81" t="str">
        <x:v>lscc</x:v>
      </x:c>
      <x:c r="Y96" s="81" t="str">
        <x:v>proteasome_antigen_processing</x:v>
      </x:c>
      <x:c r="Z96" s="81" t="str">
        <x:v>proteasome_antigen_processing</x:v>
      </x:c>
      <x:c r="AA96" s="81" t="str">
        <x:v>Proteasome</x:v>
      </x:c>
      <x:c r="AB96" s="81" t="str">
        <x:v>Proteasome</x:v>
      </x:c>
      <x:c r="AC96" s="81" t="str">
        <x:v>proteomics</x:v>
      </x:c>
      <x:c r="AD96" s="79" t="str">
        <x:v>cptac_primary_10_cancers_x_8_programs_x_2_layers</x:v>
      </x:c>
      <x:c r="AE96" s="103" t="n">
        <x:v>0.03431877336021565</x:v>
      </x:c>
      <x:c r="AF96" s="103" t="n">
        <x:v>0.03431877336021565</x:v>
      </x:c>
    </x:row>
    <x:row r="97" ht="39.599998474121094" hidden="0" customHeight="1">
      <x:c r="A97" s="85" t="n">
        <x:v>108</x:v>
      </x:c>
      <x:c r="B97" s="85" t="n">
        <x:v>108</x:v>
      </x:c>
      <x:c r="C97" s="85" t="n">
        <x:v>0</x:v>
      </x:c>
      <x:c r="D97" s="85" t="n">
        <x:v>108</x:v>
      </x:c>
      <x:c r="E97" s="85" t="n">
        <x:v>108</x:v>
      </x:c>
      <x:c r="F97" s="85" t="n">
        <x:v>0</x:v>
      </x:c>
      <x:c r="G97" s="85" t="n">
        <x:v>0</x:v>
      </x:c>
      <x:c r="H97" s="86" t="n">
        <x:v>0.2367601246105919</x:v>
      </x:c>
      <x:c r="I97" s="86" t="n">
        <x:v>0.05285327254399351</x:v>
      </x:c>
      <x:c r="J97" s="86" t="n">
        <x:v>0.4026329601683911</x:v>
      </x:c>
      <x:c r="K97" s="103" t="n">
        <x:v>0.013623677368016028</x:v>
      </x:c>
      <x:c r="L97" s="103" t="n">
        <x:v>0.013623677368016028</x:v>
      </x:c>
      <x:c r="M97" s="79" t="str">
        <x:v>scipy_spearman_asymptotic_no_ties_n_gt_30</x:v>
      </x:c>
      <x:c r="N97" s="85" t="n">
        <x:v>0</x:v>
      </x:c>
      <x:c r="O97" s="86"/>
      <x:c r="P97" s="81" t="str">
        <x:v>paired_case_bca_bootstrap</x:v>
      </x:c>
      <x:c r="Q97" s="85" t="n">
        <x:v>20000</x:v>
      </x:c>
      <x:c r="R97" s="104" t="n">
        <x:v>0.023805325339446376</x:v>
      </x:c>
      <x:c r="S97" s="81" t="str">
        <x:v>C3L-04013</x:v>
      </x:c>
      <x:c r="T97" s="81" t="str">
        <x:v>evaluable</x:v>
      </x:c>
      <x:c r="U97" s="79"/>
      <x:c r="V97" s="81" t="str">
        <x:v>rna_vs_phosphoproteomics</x:v>
      </x:c>
      <x:c r="W97" s="79" t="str">
        <x:v>within_cancer</x:v>
      </x:c>
      <x:c r="X97" s="81" t="str">
        <x:v>lscc</x:v>
      </x:c>
      <x:c r="Y97" s="81" t="str">
        <x:v>proteasome_antigen_processing</x:v>
      </x:c>
      <x:c r="Z97" s="81" t="str">
        <x:v>proteasome_antigen_processing</x:v>
      </x:c>
      <x:c r="AA97" s="81" t="str">
        <x:v>Proteasome</x:v>
      </x:c>
      <x:c r="AB97" s="81" t="str">
        <x:v>Proteasome</x:v>
      </x:c>
      <x:c r="AC97" s="81" t="str">
        <x:v>phosphoproteomics</x:v>
      </x:c>
      <x:c r="AD97" s="79" t="str">
        <x:v>cptac_primary_10_cancers_x_8_programs_x_2_layers</x:v>
      </x:c>
      <x:c r="AE97" s="103" t="n">
        <x:v>0.014288246995724127</x:v>
      </x:c>
      <x:c r="AF97" s="103" t="n">
        <x:v>0.014288246995724127</x:v>
      </x:c>
    </x:row>
    <x:row r="98" ht="39.599998474121094" hidden="0" customHeight="1">
      <x:c r="A98" s="85" t="n">
        <x:v>106</x:v>
      </x:c>
      <x:c r="B98" s="85" t="n">
        <x:v>106</x:v>
      </x:c>
      <x:c r="C98" s="85" t="n">
        <x:v>0</x:v>
      </x:c>
      <x:c r="D98" s="85" t="n">
        <x:v>106</x:v>
      </x:c>
      <x:c r="E98" s="85" t="n">
        <x:v>106</x:v>
      </x:c>
      <x:c r="F98" s="85" t="n">
        <x:v>0</x:v>
      </x:c>
      <x:c r="G98" s="85" t="n">
        <x:v>0</x:v>
      </x:c>
      <x:c r="H98" s="86" t="n">
        <x:v>0.6302995188553292</x:v>
      </x:c>
      <x:c r="I98" s="86" t="n">
        <x:v>0.4690171002466585</x:v>
      </x:c>
      <x:c r="J98" s="86" t="n">
        <x:v>0.7524732636510266</x:v>
      </x:c>
      <x:c r="K98" s="103" t="n">
        <x:v>4.497034587203574e-13</x:v>
      </x:c>
      <x:c r="L98" s="103" t="n">
        <x:v>4.497034587203574e-13</x:v>
      </x:c>
      <x:c r="M98" s="79" t="str">
        <x:v>scipy_spearman_asymptotic_no_ties_n_gt_30</x:v>
      </x:c>
      <x:c r="N98" s="85" t="n">
        <x:v>0</x:v>
      </x:c>
      <x:c r="O98" s="86"/>
      <x:c r="P98" s="81" t="str">
        <x:v>paired_case_bca_bootstrap</x:v>
      </x:c>
      <x:c r="Q98" s="85" t="n">
        <x:v>20000</x:v>
      </x:c>
      <x:c r="R98" s="104" t="n">
        <x:v>0.030254078490720926</x:v>
      </x:c>
      <x:c r="S98" s="81" t="str">
        <x:v>C3N-00203</x:v>
      </x:c>
      <x:c r="T98" s="81" t="str">
        <x:v>evaluable</x:v>
      </x:c>
      <x:c r="U98" s="79"/>
      <x:c r="V98" s="81" t="str">
        <x:v>rna_vs_proteomics</x:v>
      </x:c>
      <x:c r="W98" s="79" t="str">
        <x:v>within_cancer</x:v>
      </x:c>
      <x:c r="X98" s="81" t="str">
        <x:v>luad</x:v>
      </x:c>
      <x:c r="Y98" s="81" t="str">
        <x:v>antigen_presentation_mhc_i</x:v>
      </x:c>
      <x:c r="Z98" s="81" t="str">
        <x:v>antigen_presentation_mhc_i</x:v>
      </x:c>
      <x:c r="AA98" s="81" t="str">
        <x:v>MHC-I</x:v>
      </x:c>
      <x:c r="AB98" s="81" t="str">
        <x:v>MHC-I</x:v>
      </x:c>
      <x:c r="AC98" s="81" t="str">
        <x:v>proteomics</x:v>
      </x:c>
      <x:c r="AD98" s="79" t="str">
        <x:v>cptac_primary_10_cancers_x_8_programs_x_2_layers</x:v>
      </x:c>
      <x:c r="AE98" s="103" t="n">
        <x:v>8.287392310703729e-13</x:v>
      </x:c>
      <x:c r="AF98" s="103" t="n">
        <x:v>8.287392310703729e-13</x:v>
      </x:c>
    </x:row>
    <x:row r="99" ht="39.599998474121094" hidden="0" customHeight="1">
      <x:c r="A99" s="85" t="n">
        <x:v>106</x:v>
      </x:c>
      <x:c r="B99" s="85" t="n">
        <x:v>98</x:v>
      </x:c>
      <x:c r="C99" s="85" t="n">
        <x:v>8</x:v>
      </x:c>
      <x:c r="D99" s="85" t="n">
        <x:v>98</x:v>
      </x:c>
      <x:c r="E99" s="85" t="n">
        <x:v>98</x:v>
      </x:c>
      <x:c r="F99" s="85" t="n">
        <x:v>0</x:v>
      </x:c>
      <x:c r="G99" s="85" t="n">
        <x:v>0</x:v>
      </x:c>
      <x:c r="H99" s="86" t="n">
        <x:v>0.3565148646150118</x:v>
      </x:c>
      <x:c r="I99" s="86" t="n">
        <x:v>0.15153180346348408</x:v>
      </x:c>
      <x:c r="J99" s="86" t="n">
        <x:v>0.5311484838098136</x:v>
      </x:c>
      <x:c r="K99" s="103" t="n">
        <x:v>0.00031433480767324555</x:v>
      </x:c>
      <x:c r="L99" s="103" t="n">
        <x:v>0.00031433480767324555</x:v>
      </x:c>
      <x:c r="M99" s="79" t="str">
        <x:v>scipy_spearman_asymptotic_no_ties_n_gt_30</x:v>
      </x:c>
      <x:c r="N99" s="85" t="n">
        <x:v>0</x:v>
      </x:c>
      <x:c r="O99" s="86"/>
      <x:c r="P99" s="81" t="str">
        <x:v>paired_case_bca_bootstrap</x:v>
      </x:c>
      <x:c r="Q99" s="85" t="n">
        <x:v>20000</x:v>
      </x:c>
      <x:c r="R99" s="104" t="n">
        <x:v>0.03434354060274536</x:v>
      </x:c>
      <x:c r="S99" s="81" t="str">
        <x:v>C3N-02380</x:v>
      </x:c>
      <x:c r="T99" s="81" t="str">
        <x:v>evaluable</x:v>
      </x:c>
      <x:c r="U99" s="79"/>
      <x:c r="V99" s="81" t="str">
        <x:v>rna_vs_phosphoproteomics</x:v>
      </x:c>
      <x:c r="W99" s="79" t="str">
        <x:v>within_cancer</x:v>
      </x:c>
      <x:c r="X99" s="81" t="str">
        <x:v>luad</x:v>
      </x:c>
      <x:c r="Y99" s="81" t="str">
        <x:v>antigen_presentation_mhc_i</x:v>
      </x:c>
      <x:c r="Z99" s="81" t="str">
        <x:v>antigen_presentation_mhc_i</x:v>
      </x:c>
      <x:c r="AA99" s="81" t="str">
        <x:v>MHC-I</x:v>
      </x:c>
      <x:c r="AB99" s="81" t="str">
        <x:v>MHC-I</x:v>
      </x:c>
      <x:c r="AC99" s="81" t="str">
        <x:v>phosphoproteomics</x:v>
      </x:c>
      <x:c r="AD99" s="79" t="str">
        <x:v>cptac_primary_10_cancers_x_8_programs_x_2_layers</x:v>
      </x:c>
      <x:c r="AE99" s="103" t="n">
        <x:v>0.00036204634098079176</x:v>
      </x:c>
      <x:c r="AF99" s="103" t="n">
        <x:v>0.00036204634098079176</x:v>
      </x:c>
    </x:row>
    <x:row r="100" ht="39.599998474121094" hidden="0" customHeight="1">
      <x:c r="A100" s="85" t="n">
        <x:v>106</x:v>
      </x:c>
      <x:c r="B100" s="85" t="n">
        <x:v>106</x:v>
      </x:c>
      <x:c r="C100" s="85" t="n">
        <x:v>0</x:v>
      </x:c>
      <x:c r="D100" s="85" t="n">
        <x:v>106</x:v>
      </x:c>
      <x:c r="E100" s="85" t="n">
        <x:v>106</x:v>
      </x:c>
      <x:c r="F100" s="85" t="n">
        <x:v>0</x:v>
      </x:c>
      <x:c r="G100" s="85" t="n">
        <x:v>0</x:v>
      </x:c>
      <x:c r="H100" s="86" t="n">
        <x:v>0.6834017683955966</x:v>
      </x:c>
      <x:c r="I100" s="86" t="n">
        <x:v>0.5442923824061802</x:v>
      </x:c>
      <x:c r="J100" s="86" t="n">
        <x:v>0.7861470704150824</x:v>
      </x:c>
      <x:c r="K100" s="103" t="n">
        <x:v>6.939861341755333e-16</x:v>
      </x:c>
      <x:c r="L100" s="103" t="n">
        <x:v>6.939861341755333e-16</x:v>
      </x:c>
      <x:c r="M100" s="79" t="str">
        <x:v>scipy_spearman_asymptotic_no_ties_n_gt_30</x:v>
      </x:c>
      <x:c r="N100" s="85" t="n">
        <x:v>0</x:v>
      </x:c>
      <x:c r="O100" s="86"/>
      <x:c r="P100" s="81" t="str">
        <x:v>paired_case_bca_bootstrap</x:v>
      </x:c>
      <x:c r="Q100" s="85" t="n">
        <x:v>20000</x:v>
      </x:c>
      <x:c r="R100" s="104" t="n">
        <x:v>0.02126337777898346</x:v>
      </x:c>
      <x:c r="S100" s="81" t="str">
        <x:v>C3L-00093</x:v>
      </x:c>
      <x:c r="T100" s="81" t="str">
        <x:v>evaluable</x:v>
      </x:c>
      <x:c r="U100" s="79"/>
      <x:c r="V100" s="81" t="str">
        <x:v>rna_vs_proteomics</x:v>
      </x:c>
      <x:c r="W100" s="79" t="str">
        <x:v>within_cancer</x:v>
      </x:c>
      <x:c r="X100" s="81" t="str">
        <x:v>luad</x:v>
      </x:c>
      <x:c r="Y100" s="81" t="str">
        <x:v>antigen_presentation_mhc_ii</x:v>
      </x:c>
      <x:c r="Z100" s="81" t="str">
        <x:v>antigen_presentation_mhc_ii</x:v>
      </x:c>
      <x:c r="AA100" s="81" t="str">
        <x:v>MHC-II</x:v>
      </x:c>
      <x:c r="AB100" s="81" t="str">
        <x:v>MHC-II</x:v>
      </x:c>
      <x:c r="AC100" s="81" t="str">
        <x:v>proteomics</x:v>
      </x:c>
      <x:c r="AD100" s="79" t="str">
        <x:v>cptac_primary_10_cancers_x_8_programs_x_2_layers</x:v>
      </x:c>
      <x:c r="AE100" s="103" t="n">
        <x:v>1.5435208846317896e-15</x:v>
      </x:c>
      <x:c r="AF100" s="103" t="n">
        <x:v>1.5435208846317896e-15</x:v>
      </x:c>
    </x:row>
    <x:row r="101" ht="39.599998474121094" hidden="0" customHeight="1">
      <x:c r="A101" s="85" t="n">
        <x:v>106</x:v>
      </x:c>
      <x:c r="B101" s="85" t="n">
        <x:v>4</x:v>
      </x:c>
      <x:c r="C101" s="85" t="n">
        <x:v>102</x:v>
      </x:c>
      <x:c r="D101" s="85" t="n">
        <x:v>4</x:v>
      </x:c>
      <x:c r="E101" s="85" t="n">
        <x:v>4</x:v>
      </x:c>
      <x:c r="F101" s="85" t="n">
        <x:v>0</x:v>
      </x:c>
      <x:c r="G101" s="85" t="n">
        <x:v>0</x:v>
      </x:c>
      <x:c r="H101" s="86"/>
      <x:c r="I101" s="86"/>
      <x:c r="J101" s="86"/>
      <x:c r="K101" s="103"/>
      <x:c r="L101" s="103"/>
      <x:c r="M101" s="79"/>
      <x:c r="N101" s="85" t="n">
        <x:v>0</x:v>
      </x:c>
      <x:c r="O101" s="86"/>
      <x:c r="P101" s="81"/>
      <x:c r="Q101" s="85" t="n">
        <x:v>0</x:v>
      </x:c>
      <x:c r="R101" s="104"/>
      <x:c r="S101" s="81"/>
      <x:c r="T101" s="81" t="str">
        <x:v>not_evaluable</x:v>
      </x:c>
      <x:c r="U101" s="79" t="str">
        <x:v>complete_pair_n_below_20</x:v>
      </x:c>
      <x:c r="V101" s="81" t="str">
        <x:v>rna_vs_phosphoproteomics</x:v>
      </x:c>
      <x:c r="W101" s="79" t="str">
        <x:v>within_cancer</x:v>
      </x:c>
      <x:c r="X101" s="81" t="str">
        <x:v>luad</x:v>
      </x:c>
      <x:c r="Y101" s="81" t="str">
        <x:v>antigen_presentation_mhc_ii</x:v>
      </x:c>
      <x:c r="Z101" s="81" t="str">
        <x:v>antigen_presentation_mhc_ii</x:v>
      </x:c>
      <x:c r="AA101" s="81" t="str">
        <x:v>MHC-II</x:v>
      </x:c>
      <x:c r="AB101" s="81" t="str">
        <x:v>MHC-II</x:v>
      </x:c>
      <x:c r="AC101" s="81" t="str">
        <x:v>phosphoproteomics</x:v>
      </x:c>
      <x:c r="AD101" s="79" t="str">
        <x:v>cptac_primary_10_cancers_x_8_programs_x_2_layers</x:v>
      </x:c>
      <x:c r="AE101" s="103"/>
      <x:c r="AF101" s="103"/>
    </x:row>
    <x:row r="102" ht="39.599998474121094" hidden="0" customHeight="1">
      <x:c r="A102" s="85" t="n">
        <x:v>106</x:v>
      </x:c>
      <x:c r="B102" s="85" t="n">
        <x:v>106</x:v>
      </x:c>
      <x:c r="C102" s="85" t="n">
        <x:v>0</x:v>
      </x:c>
      <x:c r="D102" s="85" t="n">
        <x:v>106</x:v>
      </x:c>
      <x:c r="E102" s="85" t="n">
        <x:v>106</x:v>
      </x:c>
      <x:c r="F102" s="85" t="n">
        <x:v>0</x:v>
      </x:c>
      <x:c r="G102" s="85" t="n">
        <x:v>0</x:v>
      </x:c>
      <x:c r="H102" s="86" t="n">
        <x:v>0.7712673501775953</x:v>
      </x:c>
      <x:c r="I102" s="86" t="n">
        <x:v>0.6385238194324759</x:v>
      </x:c>
      <x:c r="J102" s="86" t="n">
        <x:v>0.8584642267770315</x:v>
      </x:c>
      <x:c r="K102" s="103" t="n">
        <x:v>3.965199353360087e-22</x:v>
      </x:c>
      <x:c r="L102" s="103" t="n">
        <x:v>3.965199353360087e-22</x:v>
      </x:c>
      <x:c r="M102" s="79" t="str">
        <x:v>scipy_spearman_asymptotic_no_ties_n_gt_30</x:v>
      </x:c>
      <x:c r="N102" s="85" t="n">
        <x:v>0</x:v>
      </x:c>
      <x:c r="O102" s="86"/>
      <x:c r="P102" s="81" t="str">
        <x:v>paired_case_bca_bootstrap</x:v>
      </x:c>
      <x:c r="Q102" s="85" t="n">
        <x:v>20000</x:v>
      </x:c>
      <x:c r="R102" s="104" t="n">
        <x:v>0.023621723013364737</x:v>
      </x:c>
      <x:c r="S102" s="81" t="str">
        <x:v>C3L-02219</x:v>
      </x:c>
      <x:c r="T102" s="81" t="str">
        <x:v>evaluable</x:v>
      </x:c>
      <x:c r="U102" s="79"/>
      <x:c r="V102" s="81" t="str">
        <x:v>rna_vs_proteomics</x:v>
      </x:c>
      <x:c r="W102" s="79" t="str">
        <x:v>within_cancer</x:v>
      </x:c>
      <x:c r="X102" s="81" t="str">
        <x:v>luad</x:v>
      </x:c>
      <x:c r="Y102" s="81" t="str">
        <x:v>ifn_gamma_response</x:v>
      </x:c>
      <x:c r="Z102" s="81" t="str">
        <x:v>ifn_gamma_response</x:v>
      </x:c>
      <x:c r="AA102" s="81" t="str">
        <x:v>IFN-gamma</x:v>
      </x:c>
      <x:c r="AB102" s="81" t="str">
        <x:v>IFN-gamma</x:v>
      </x:c>
      <x:c r="AC102" s="81" t="str">
        <x:v>proteomics</x:v>
      </x:c>
      <x:c r="AD102" s="79" t="str">
        <x:v>cptac_primary_10_cancers_x_8_programs_x_2_layers</x:v>
      </x:c>
      <x:c r="AE102" s="103" t="n">
        <x:v>1.5044432840689743e-21</x:v>
      </x:c>
      <x:c r="AF102" s="103" t="n">
        <x:v>1.5044432840689743e-21</x:v>
      </x:c>
    </x:row>
    <x:row r="103" ht="39.599998474121094" hidden="0" customHeight="1">
      <x:c r="A103" s="85" t="n">
        <x:v>106</x:v>
      </x:c>
      <x:c r="B103" s="85" t="n">
        <x:v>106</x:v>
      </x:c>
      <x:c r="C103" s="85" t="n">
        <x:v>0</x:v>
      </x:c>
      <x:c r="D103" s="85" t="n">
        <x:v>106</x:v>
      </x:c>
      <x:c r="E103" s="85" t="n">
        <x:v>106</x:v>
      </x:c>
      <x:c r="F103" s="85" t="n">
        <x:v>0</x:v>
      </x:c>
      <x:c r="G103" s="85" t="n">
        <x:v>0</x:v>
      </x:c>
      <x:c r="H103" s="86" t="n">
        <x:v>0.5662846058896138</x:v>
      </x:c>
      <x:c r="I103" s="86" t="n">
        <x:v>0.39982988304033273</x:v>
      </x:c>
      <x:c r="J103" s="86" t="n">
        <x:v>0.6962141175631237</x:v>
      </x:c>
      <x:c r="K103" s="103" t="n">
        <x:v>2.505998211188745e-10</x:v>
      </x:c>
      <x:c r="L103" s="103" t="n">
        <x:v>2.505998211188745e-10</x:v>
      </x:c>
      <x:c r="M103" s="79" t="str">
        <x:v>scipy_spearman_asymptotic_no_ties_n_gt_30</x:v>
      </x:c>
      <x:c r="N103" s="85" t="n">
        <x:v>0</x:v>
      </x:c>
      <x:c r="O103" s="86"/>
      <x:c r="P103" s="81" t="str">
        <x:v>paired_case_bca_bootstrap</x:v>
      </x:c>
      <x:c r="Q103" s="85" t="n">
        <x:v>20000</x:v>
      </x:c>
      <x:c r="R103" s="104" t="n">
        <x:v>0.02878070615683026</x:v>
      </x:c>
      <x:c r="S103" s="81" t="str">
        <x:v>C3L-00093</x:v>
      </x:c>
      <x:c r="T103" s="81" t="str">
        <x:v>evaluable</x:v>
      </x:c>
      <x:c r="U103" s="79"/>
      <x:c r="V103" s="81" t="str">
        <x:v>rna_vs_phosphoproteomics</x:v>
      </x:c>
      <x:c r="W103" s="79" t="str">
        <x:v>within_cancer</x:v>
      </x:c>
      <x:c r="X103" s="81" t="str">
        <x:v>luad</x:v>
      </x:c>
      <x:c r="Y103" s="81" t="str">
        <x:v>ifn_gamma_response</x:v>
      </x:c>
      <x:c r="Z103" s="81" t="str">
        <x:v>ifn_gamma_response</x:v>
      </x:c>
      <x:c r="AA103" s="81" t="str">
        <x:v>IFN-gamma</x:v>
      </x:c>
      <x:c r="AB103" s="81" t="str">
        <x:v>IFN-gamma</x:v>
      </x:c>
      <x:c r="AC103" s="81" t="str">
        <x:v>phosphoproteomics</x:v>
      </x:c>
      <x:c r="AD103" s="79" t="str">
        <x:v>cptac_primary_10_cancers_x_8_programs_x_2_layers</x:v>
      </x:c>
      <x:c r="AE103" s="103" t="n">
        <x:v>4.1445355031198476e-10</x:v>
      </x:c>
      <x:c r="AF103" s="103" t="n">
        <x:v>4.1445355031198476e-10</x:v>
      </x:c>
    </x:row>
    <x:row r="104" ht="39.599998474121094" hidden="0" customHeight="1">
      <x:c r="A104" s="85" t="n">
        <x:v>106</x:v>
      </x:c>
      <x:c r="B104" s="85" t="n">
        <x:v>106</x:v>
      </x:c>
      <x:c r="C104" s="85" t="n">
        <x:v>0</x:v>
      </x:c>
      <x:c r="D104" s="85" t="n">
        <x:v>106</x:v>
      </x:c>
      <x:c r="E104" s="85" t="n">
        <x:v>106</x:v>
      </x:c>
      <x:c r="F104" s="85" t="n">
        <x:v>0</x:v>
      </x:c>
      <x:c r="G104" s="85" t="n">
        <x:v>0</x:v>
      </x:c>
      <x:c r="H104" s="86" t="n">
        <x:v>0.7137315162354838</x:v>
      </x:c>
      <x:c r="I104" s="86" t="n">
        <x:v>0.5698935127104432</x:v>
      </x:c>
      <x:c r="J104" s="86" t="n">
        <x:v>0.8117093091537536</x:v>
      </x:c>
      <x:c r="K104" s="103" t="n">
        <x:v>8.958424428183845e-18</x:v>
      </x:c>
      <x:c r="L104" s="103" t="n">
        <x:v>8.958424428183845e-18</x:v>
      </x:c>
      <x:c r="M104" s="79" t="str">
        <x:v>scipy_spearman_asymptotic_no_ties_n_gt_30</x:v>
      </x:c>
      <x:c r="N104" s="85" t="n">
        <x:v>0</x:v>
      </x:c>
      <x:c r="O104" s="86"/>
      <x:c r="P104" s="81" t="str">
        <x:v>paired_case_bca_bootstrap</x:v>
      </x:c>
      <x:c r="Q104" s="85" t="n">
        <x:v>20000</x:v>
      </x:c>
      <x:c r="R104" s="104" t="n">
        <x:v>0.030836180219005027</x:v>
      </x:c>
      <x:c r="S104" s="81" t="str">
        <x:v>C3L-01330</x:v>
      </x:c>
      <x:c r="T104" s="81" t="str">
        <x:v>evaluable</x:v>
      </x:c>
      <x:c r="U104" s="79"/>
      <x:c r="V104" s="81" t="str">
        <x:v>rna_vs_proteomics</x:v>
      </x:c>
      <x:c r="W104" s="79" t="str">
        <x:v>within_cancer</x:v>
      </x:c>
      <x:c r="X104" s="81" t="str">
        <x:v>luad</x:v>
      </x:c>
      <x:c r="Y104" s="81" t="str">
        <x:v>cytolytic_t_cell_context</x:v>
      </x:c>
      <x:c r="Z104" s="81" t="str">
        <x:v>cytolytic_t_cell_context</x:v>
      </x:c>
      <x:c r="AA104" s="81" t="str">
        <x:v>Cytolytic</x:v>
      </x:c>
      <x:c r="AB104" s="81" t="str">
        <x:v>Cytolytic</x:v>
      </x:c>
      <x:c r="AC104" s="81" t="str">
        <x:v>proteomics</x:v>
      </x:c>
      <x:c r="AD104" s="79" t="str">
        <x:v>cptac_primary_10_cancers_x_8_programs_x_2_layers</x:v>
      </x:c>
      <x:c r="AE104" s="103" t="n">
        <x:v>2.101157729519484e-17</x:v>
      </x:c>
      <x:c r="AF104" s="103" t="n">
        <x:v>2.101157729519484e-17</x:v>
      </x:c>
    </x:row>
    <x:row r="105" ht="39.599998474121094" hidden="0" customHeight="1">
      <x:c r="A105" s="85" t="n">
        <x:v>106</x:v>
      </x:c>
      <x:c r="B105" s="85" t="n">
        <x:v>0</x:v>
      </x:c>
      <x:c r="C105" s="85" t="n">
        <x:v>106</x:v>
      </x:c>
      <x:c r="D105" s="85" t="n">
        <x:v>0</x:v>
      </x:c>
      <x:c r="E105" s="85" t="n">
        <x:v>0</x:v>
      </x:c>
      <x:c r="F105" s="85"/>
      <x:c r="G105" s="85"/>
      <x:c r="H105" s="86"/>
      <x:c r="I105" s="86"/>
      <x:c r="J105" s="86"/>
      <x:c r="K105" s="103"/>
      <x:c r="L105" s="103"/>
      <x:c r="M105" s="79"/>
      <x:c r="N105" s="85" t="n">
        <x:v>0</x:v>
      </x:c>
      <x:c r="O105" s="86"/>
      <x:c r="P105" s="81"/>
      <x:c r="Q105" s="85" t="n">
        <x:v>0</x:v>
      </x:c>
      <x:c r="R105" s="104"/>
      <x:c r="S105" s="81"/>
      <x:c r="T105" s="81" t="str">
        <x:v>not_evaluable</x:v>
      </x:c>
      <x:c r="U105" s="79" t="str">
        <x:v>complete_pair_n_below_20</x:v>
      </x:c>
      <x:c r="V105" s="81" t="str">
        <x:v>rna_vs_phosphoproteomics</x:v>
      </x:c>
      <x:c r="W105" s="79" t="str">
        <x:v>within_cancer</x:v>
      </x:c>
      <x:c r="X105" s="81" t="str">
        <x:v>luad</x:v>
      </x:c>
      <x:c r="Y105" s="81" t="str">
        <x:v>cytolytic_t_cell_context</x:v>
      </x:c>
      <x:c r="Z105" s="81" t="str">
        <x:v>cytolytic_t_cell_context</x:v>
      </x:c>
      <x:c r="AA105" s="81" t="str">
        <x:v>Cytolytic</x:v>
      </x:c>
      <x:c r="AB105" s="81" t="str">
        <x:v>Cytolytic</x:v>
      </x:c>
      <x:c r="AC105" s="81" t="str">
        <x:v>phosphoproteomics</x:v>
      </x:c>
      <x:c r="AD105" s="79" t="str">
        <x:v>cptac_primary_10_cancers_x_8_programs_x_2_layers</x:v>
      </x:c>
      <x:c r="AE105" s="103"/>
      <x:c r="AF105" s="103"/>
    </x:row>
    <x:row r="106" ht="39.599998474121094" hidden="0" customHeight="1">
      <x:c r="A106" s="85" t="n">
        <x:v>106</x:v>
      </x:c>
      <x:c r="B106" s="85" t="n">
        <x:v>106</x:v>
      </x:c>
      <x:c r="C106" s="85" t="n">
        <x:v>0</x:v>
      </x:c>
      <x:c r="D106" s="85" t="n">
        <x:v>106</x:v>
      </x:c>
      <x:c r="E106" s="85" t="n">
        <x:v>106</x:v>
      </x:c>
      <x:c r="F106" s="85" t="n">
        <x:v>0</x:v>
      </x:c>
      <x:c r="G106" s="85" t="n">
        <x:v>0</x:v>
      </x:c>
      <x:c r="H106" s="86" t="n">
        <x:v>0.675955361866136</x:v>
      </x:c>
      <x:c r="I106" s="86" t="n">
        <x:v>0.5234899747292231</x:v>
      </x:c>
      <x:c r="J106" s="86" t="n">
        <x:v>0.7878666815668675</x:v>
      </x:c>
      <x:c r="K106" s="103" t="n">
        <x:v>1.865595279093645e-15</x:v>
      </x:c>
      <x:c r="L106" s="103" t="n">
        <x:v>1.865595279093645e-15</x:v>
      </x:c>
      <x:c r="M106" s="79" t="str">
        <x:v>scipy_spearman_asymptotic_no_ties_n_gt_30</x:v>
      </x:c>
      <x:c r="N106" s="85" t="n">
        <x:v>0</x:v>
      </x:c>
      <x:c r="O106" s="86"/>
      <x:c r="P106" s="81" t="str">
        <x:v>paired_case_bca_bootstrap</x:v>
      </x:c>
      <x:c r="Q106" s="85" t="n">
        <x:v>20000</x:v>
      </x:c>
      <x:c r="R106" s="104" t="n">
        <x:v>0.02585886164620077</x:v>
      </x:c>
      <x:c r="S106" s="81" t="str">
        <x:v>C3L-00093</x:v>
      </x:c>
      <x:c r="T106" s="81" t="str">
        <x:v>evaluable</x:v>
      </x:c>
      <x:c r="U106" s="79"/>
      <x:c r="V106" s="81" t="str">
        <x:v>rna_vs_proteomics</x:v>
      </x:c>
      <x:c r="W106" s="79" t="str">
        <x:v>within_cancer</x:v>
      </x:c>
      <x:c r="X106" s="81" t="str">
        <x:v>luad</x:v>
      </x:c>
      <x:c r="Y106" s="81" t="str">
        <x:v>checkpoint_exhaustion_context</x:v>
      </x:c>
      <x:c r="Z106" s="81" t="str">
        <x:v>checkpoint_exhaustion_context</x:v>
      </x:c>
      <x:c r="AA106" s="81" t="str">
        <x:v>Checkpoint</x:v>
      </x:c>
      <x:c r="AB106" s="81" t="str">
        <x:v>Checkpoint</x:v>
      </x:c>
      <x:c r="AC106" s="81" t="str">
        <x:v>proteomics</x:v>
      </x:c>
      <x:c r="AD106" s="79" t="str">
        <x:v>cptac_primary_10_cancers_x_8_programs_x_2_layers</x:v>
      </x:c>
      <x:c r="AE106" s="103" t="n">
        <x:v>4.011029850051337e-15</x:v>
      </x:c>
      <x:c r="AF106" s="103" t="n">
        <x:v>4.011029850051337e-15</x:v>
      </x:c>
    </x:row>
    <x:row r="107" ht="39.599998474121094" hidden="0" customHeight="1">
      <x:c r="A107" s="85" t="n">
        <x:v>106</x:v>
      </x:c>
      <x:c r="B107" s="85" t="n">
        <x:v>98</x:v>
      </x:c>
      <x:c r="C107" s="85" t="n">
        <x:v>8</x:v>
      </x:c>
      <x:c r="D107" s="85" t="n">
        <x:v>98</x:v>
      </x:c>
      <x:c r="E107" s="85" t="n">
        <x:v>98</x:v>
      </x:c>
      <x:c r="F107" s="85" t="n">
        <x:v>0</x:v>
      </x:c>
      <x:c r="G107" s="85" t="n">
        <x:v>0</x:v>
      </x:c>
      <x:c r="H107" s="86" t="n">
        <x:v>0.5658882109544848</x:v>
      </x:c>
      <x:c r="I107" s="86" t="n">
        <x:v>0.4041743121823561</x:v>
      </x:c>
      <x:c r="J107" s="86" t="n">
        <x:v>0.6966195390776255</x:v>
      </x:c>
      <x:c r="K107" s="103" t="n">
        <x:v>1.2629331307535899e-9</x:v>
      </x:c>
      <x:c r="L107" s="103" t="n">
        <x:v>1.2629331307535899e-9</x:v>
      </x:c>
      <x:c r="M107" s="79" t="str">
        <x:v>scipy_spearman_asymptotic_no_ties_n_gt_30</x:v>
      </x:c>
      <x:c r="N107" s="85" t="n">
        <x:v>0</x:v>
      </x:c>
      <x:c r="O107" s="86"/>
      <x:c r="P107" s="81" t="str">
        <x:v>paired_case_bca_bootstrap</x:v>
      </x:c>
      <x:c r="Q107" s="85" t="n">
        <x:v>20000</x:v>
      </x:c>
      <x:c r="R107" s="104" t="n">
        <x:v>0.030682376043200787</x:v>
      </x:c>
      <x:c r="S107" s="81" t="str">
        <x:v>C3L-00093</x:v>
      </x:c>
      <x:c r="T107" s="81" t="str">
        <x:v>evaluable</x:v>
      </x:c>
      <x:c r="U107" s="79"/>
      <x:c r="V107" s="81" t="str">
        <x:v>rna_vs_phosphoproteomics</x:v>
      </x:c>
      <x:c r="W107" s="79" t="str">
        <x:v>within_cancer</x:v>
      </x:c>
      <x:c r="X107" s="81" t="str">
        <x:v>luad</x:v>
      </x:c>
      <x:c r="Y107" s="81" t="str">
        <x:v>checkpoint_exhaustion_context</x:v>
      </x:c>
      <x:c r="Z107" s="81" t="str">
        <x:v>checkpoint_exhaustion_context</x:v>
      </x:c>
      <x:c r="AA107" s="81" t="str">
        <x:v>Checkpoint</x:v>
      </x:c>
      <x:c r="AB107" s="81" t="str">
        <x:v>Checkpoint</x:v>
      </x:c>
      <x:c r="AC107" s="81" t="str">
        <x:v>phosphoproteomics</x:v>
      </x:c>
      <x:c r="AD107" s="79" t="str">
        <x:v>cptac_primary_10_cancers_x_8_programs_x_2_layers</x:v>
      </x:c>
      <x:c r="AE107" s="103" t="n">
        <x:v>1.962871974303772e-9</x:v>
      </x:c>
      <x:c r="AF107" s="103" t="n">
        <x:v>1.962871974303772e-9</x:v>
      </x:c>
    </x:row>
    <x:row r="108" ht="39.599998474121094" hidden="0" customHeight="1">
      <x:c r="A108" s="85" t="n">
        <x:v>106</x:v>
      </x:c>
      <x:c r="B108" s="85" t="n">
        <x:v>106</x:v>
      </x:c>
      <x:c r="C108" s="85" t="n">
        <x:v>0</x:v>
      </x:c>
      <x:c r="D108" s="85" t="n">
        <x:v>106</x:v>
      </x:c>
      <x:c r="E108" s="85" t="n">
        <x:v>106</x:v>
      </x:c>
      <x:c r="F108" s="85" t="n">
        <x:v>0</x:v>
      </x:c>
      <x:c r="G108" s="85" t="n">
        <x:v>0</x:v>
      </x:c>
      <x:c r="H108" s="86" t="n">
        <x:v>0.6662720104793813</x:v>
      </x:c>
      <x:c r="I108" s="86" t="n">
        <x:v>0.5075495251272252</x:v>
      </x:c>
      <x:c r="J108" s="86" t="n">
        <x:v>0.7743428240217051</x:v>
      </x:c>
      <x:c r="K108" s="103" t="n">
        <x:v>6.470528234903792e-15</x:v>
      </x:c>
      <x:c r="L108" s="103" t="n">
        <x:v>6.470528234903792e-15</x:v>
      </x:c>
      <x:c r="M108" s="79" t="str">
        <x:v>scipy_spearman_asymptotic_no_ties_n_gt_30</x:v>
      </x:c>
      <x:c r="N108" s="85" t="n">
        <x:v>0</x:v>
      </x:c>
      <x:c r="O108" s="86"/>
      <x:c r="P108" s="81" t="str">
        <x:v>paired_case_bca_bootstrap</x:v>
      </x:c>
      <x:c r="Q108" s="85" t="n">
        <x:v>20000</x:v>
      </x:c>
      <x:c r="R108" s="104" t="n">
        <x:v>0.032577253464222244</x:v>
      </x:c>
      <x:c r="S108" s="81" t="str">
        <x:v>C3L-00093</x:v>
      </x:c>
      <x:c r="T108" s="81" t="str">
        <x:v>evaluable</x:v>
      </x:c>
      <x:c r="U108" s="79"/>
      <x:c r="V108" s="81" t="str">
        <x:v>rna_vs_proteomics</x:v>
      </x:c>
      <x:c r="W108" s="79" t="str">
        <x:v>within_cancer</x:v>
      </x:c>
      <x:c r="X108" s="81" t="str">
        <x:v>luad</x:v>
      </x:c>
      <x:c r="Y108" s="81" t="str">
        <x:v>myeloid_inflammatory_context</x:v>
      </x:c>
      <x:c r="Z108" s="81" t="str">
        <x:v>myeloid_inflammatory_context</x:v>
      </x:c>
      <x:c r="AA108" s="81" t="str">
        <x:v>Myeloid</x:v>
      </x:c>
      <x:c r="AB108" s="81" t="str">
        <x:v>Myeloid</x:v>
      </x:c>
      <x:c r="AC108" s="81" t="str">
        <x:v>proteomics</x:v>
      </x:c>
      <x:c r="AD108" s="79" t="str">
        <x:v>cptac_primary_10_cancers_x_8_programs_x_2_layers</x:v>
      </x:c>
      <x:c r="AE108" s="103" t="n">
        <x:v>1.3462873262944987e-14</x:v>
      </x:c>
      <x:c r="AF108" s="103" t="n">
        <x:v>1.3462873262944987e-14</x:v>
      </x:c>
    </x:row>
    <x:row r="109" ht="39.599998474121094" hidden="0" customHeight="1">
      <x:c r="A109" s="85" t="n">
        <x:v>106</x:v>
      </x:c>
      <x:c r="B109" s="85" t="n">
        <x:v>91</x:v>
      </x:c>
      <x:c r="C109" s="85" t="n">
        <x:v>15</x:v>
      </x:c>
      <x:c r="D109" s="85" t="n">
        <x:v>91</x:v>
      </x:c>
      <x:c r="E109" s="85" t="n">
        <x:v>91</x:v>
      </x:c>
      <x:c r="F109" s="85" t="n">
        <x:v>0</x:v>
      </x:c>
      <x:c r="G109" s="85" t="n">
        <x:v>0</x:v>
      </x:c>
      <x:c r="H109" s="86" t="n">
        <x:v>0.5700430004777831</x:v>
      </x:c>
      <x:c r="I109" s="86" t="n">
        <x:v>0.39300655073754165</x:v>
      </x:c>
      <x:c r="J109" s="86" t="n">
        <x:v>0.7111657975086696</x:v>
      </x:c>
      <x:c r="K109" s="103" t="n">
        <x:v>3.6828176569617646e-9</x:v>
      </x:c>
      <x:c r="L109" s="103" t="n">
        <x:v>3.6828176569617646e-9</x:v>
      </x:c>
      <x:c r="M109" s="79" t="str">
        <x:v>scipy_spearman_asymptotic_no_ties_n_gt_30</x:v>
      </x:c>
      <x:c r="N109" s="85" t="n">
        <x:v>0</x:v>
      </x:c>
      <x:c r="O109" s="86"/>
      <x:c r="P109" s="81" t="str">
        <x:v>paired_case_bca_bootstrap</x:v>
      </x:c>
      <x:c r="Q109" s="85" t="n">
        <x:v>20000</x:v>
      </x:c>
      <x:c r="R109" s="104" t="n">
        <x:v>0.02261452925839824</x:v>
      </x:c>
      <x:c r="S109" s="81" t="str">
        <x:v>C3N-02586</x:v>
      </x:c>
      <x:c r="T109" s="81" t="str">
        <x:v>evaluable</x:v>
      </x:c>
      <x:c r="U109" s="79"/>
      <x:c r="V109" s="81" t="str">
        <x:v>rna_vs_phosphoproteomics</x:v>
      </x:c>
      <x:c r="W109" s="79" t="str">
        <x:v>within_cancer</x:v>
      </x:c>
      <x:c r="X109" s="81" t="str">
        <x:v>luad</x:v>
      </x:c>
      <x:c r="Y109" s="81" t="str">
        <x:v>myeloid_inflammatory_context</x:v>
      </x:c>
      <x:c r="Z109" s="81" t="str">
        <x:v>myeloid_inflammatory_context</x:v>
      </x:c>
      <x:c r="AA109" s="81" t="str">
        <x:v>Myeloid</x:v>
      </x:c>
      <x:c r="AB109" s="81" t="str">
        <x:v>Myeloid</x:v>
      </x:c>
      <x:c r="AC109" s="81" t="str">
        <x:v>phosphoproteomics</x:v>
      </x:c>
      <x:c r="AD109" s="79" t="str">
        <x:v>cptac_primary_10_cancers_x_8_programs_x_2_layers</x:v>
      </x:c>
      <x:c r="AE109" s="103" t="n">
        <x:v>5.4607296292881336e-9</x:v>
      </x:c>
      <x:c r="AF109" s="103" t="n">
        <x:v>5.4607296292881336e-9</x:v>
      </x:c>
    </x:row>
    <x:row r="110" ht="39.599998474121094" hidden="0" customHeight="1">
      <x:c r="A110" s="85" t="n">
        <x:v>106</x:v>
      </x:c>
      <x:c r="B110" s="85" t="n">
        <x:v>106</x:v>
      </x:c>
      <x:c r="C110" s="85" t="n">
        <x:v>0</x:v>
      </x:c>
      <x:c r="D110" s="85" t="n">
        <x:v>106</x:v>
      </x:c>
      <x:c r="E110" s="85" t="n">
        <x:v>106</x:v>
      </x:c>
      <x:c r="F110" s="85" t="n">
        <x:v>0</x:v>
      </x:c>
      <x:c r="G110" s="85" t="n">
        <x:v>0</x:v>
      </x:c>
      <x:c r="H110" s="86" t="n">
        <x:v>0.7474368340176839</x:v>
      </x:c>
      <x:c r="I110" s="86" t="n">
        <x:v>0.601620899024865</x:v>
      </x:c>
      <x:c r="J110" s="86" t="n">
        <x:v>0.8421850572078522</x:v>
      </x:c>
      <x:c r="K110" s="103" t="n">
        <x:v>3.49738280888314e-20</x:v>
      </x:c>
      <x:c r="L110" s="103" t="n">
        <x:v>3.49738280888314e-20</x:v>
      </x:c>
      <x:c r="M110" s="79" t="str">
        <x:v>scipy_spearman_asymptotic_no_ties_n_gt_30</x:v>
      </x:c>
      <x:c r="N110" s="85" t="n">
        <x:v>0</x:v>
      </x:c>
      <x:c r="O110" s="86"/>
      <x:c r="P110" s="81" t="str">
        <x:v>paired_case_bca_bootstrap</x:v>
      </x:c>
      <x:c r="Q110" s="85" t="n">
        <x:v>20000</x:v>
      </x:c>
      <x:c r="R110" s="104" t="n">
        <x:v>0.029185600151920066</x:v>
      </x:c>
      <x:c r="S110" s="81" t="str">
        <x:v>C3N-00559</x:v>
      </x:c>
      <x:c r="T110" s="81" t="str">
        <x:v>evaluable</x:v>
      </x:c>
      <x:c r="U110" s="79"/>
      <x:c r="V110" s="81" t="str">
        <x:v>rna_vs_proteomics</x:v>
      </x:c>
      <x:c r="W110" s="79" t="str">
        <x:v>within_cancer</x:v>
      </x:c>
      <x:c r="X110" s="81" t="str">
        <x:v>luad</x:v>
      </x:c>
      <x:c r="Y110" s="81" t="str">
        <x:v>tgfb_emt_exclusion_context</x:v>
      </x:c>
      <x:c r="Z110" s="81" t="str">
        <x:v>tgfb_emt_exclusion_context</x:v>
      </x:c>
      <x:c r="AA110" s="81" t="str">
        <x:v>TGF/EMT</x:v>
      </x:c>
      <x:c r="AB110" s="81" t="str">
        <x:v>TGF/EMT</x:v>
      </x:c>
      <x:c r="AC110" s="81" t="str">
        <x:v>proteomics</x:v>
      </x:c>
      <x:c r="AD110" s="79" t="str">
        <x:v>cptac_primary_10_cancers_x_8_programs_x_2_layers</x:v>
      </x:c>
      <x:c r="AE110" s="103" t="n">
        <x:v>1.0741961484426788e-19</x:v>
      </x:c>
      <x:c r="AF110" s="103" t="n">
        <x:v>1.0741961484426788e-19</x:v>
      </x:c>
    </x:row>
    <x:row r="111" ht="39.599998474121094" hidden="0" customHeight="1">
      <x:c r="A111" s="85" t="n">
        <x:v>106</x:v>
      </x:c>
      <x:c r="B111" s="85" t="n">
        <x:v>106</x:v>
      </x:c>
      <x:c r="C111" s="85" t="n">
        <x:v>0</x:v>
      </x:c>
      <x:c r="D111" s="85" t="n">
        <x:v>106</x:v>
      </x:c>
      <x:c r="E111" s="85" t="n">
        <x:v>106</x:v>
      </x:c>
      <x:c r="F111" s="85" t="n">
        <x:v>0</x:v>
      </x:c>
      <x:c r="G111" s="85" t="n">
        <x:v>0</x:v>
      </x:c>
      <x:c r="H111" s="86" t="n">
        <x:v>0.6920271053228203</x:v>
      </x:c>
      <x:c r="I111" s="86" t="n">
        <x:v>0.5643183780701461</x:v>
      </x:c>
      <x:c r="J111" s="86" t="n">
        <x:v>0.7844373807813371</x:v>
      </x:c>
      <x:c r="K111" s="103" t="n">
        <x:v>2.1268416050938292e-16</x:v>
      </x:c>
      <x:c r="L111" s="103" t="n">
        <x:v>2.1268416050938292e-16</x:v>
      </x:c>
      <x:c r="M111" s="79" t="str">
        <x:v>scipy_spearman_asymptotic_no_ties_n_gt_30</x:v>
      </x:c>
      <x:c r="N111" s="85" t="n">
        <x:v>0</x:v>
      </x:c>
      <x:c r="O111" s="86"/>
      <x:c r="P111" s="81" t="str">
        <x:v>paired_case_bca_bootstrap</x:v>
      </x:c>
      <x:c r="Q111" s="85" t="n">
        <x:v>20000</x:v>
      </x:c>
      <x:c r="R111" s="104" t="n">
        <x:v>0.026426139545518867</x:v>
      </x:c>
      <x:c r="S111" s="81" t="str">
        <x:v>C3L-00093</x:v>
      </x:c>
      <x:c r="T111" s="81" t="str">
        <x:v>evaluable</x:v>
      </x:c>
      <x:c r="U111" s="79"/>
      <x:c r="V111" s="81" t="str">
        <x:v>rna_vs_phosphoproteomics</x:v>
      </x:c>
      <x:c r="W111" s="79" t="str">
        <x:v>within_cancer</x:v>
      </x:c>
      <x:c r="X111" s="81" t="str">
        <x:v>luad</x:v>
      </x:c>
      <x:c r="Y111" s="81" t="str">
        <x:v>tgfb_emt_exclusion_context</x:v>
      </x:c>
      <x:c r="Z111" s="81" t="str">
        <x:v>tgfb_emt_exclusion_context</x:v>
      </x:c>
      <x:c r="AA111" s="81" t="str">
        <x:v>TGF/EMT</x:v>
      </x:c>
      <x:c r="AB111" s="81" t="str">
        <x:v>TGF/EMT</x:v>
      </x:c>
      <x:c r="AC111" s="81" t="str">
        <x:v>phosphoproteomics</x:v>
      </x:c>
      <x:c r="AD111" s="79" t="str">
        <x:v>cptac_primary_10_cancers_x_8_programs_x_2_layers</x:v>
      </x:c>
      <x:c r="AE111" s="103" t="n">
        <x:v>4.899331554591143e-16</x:v>
      </x:c>
      <x:c r="AF111" s="103" t="n">
        <x:v>4.899331554591143e-16</x:v>
      </x:c>
    </x:row>
    <x:row r="112" ht="39.599998474121094" hidden="0" customHeight="1">
      <x:c r="A112" s="85" t="n">
        <x:v>106</x:v>
      </x:c>
      <x:c r="B112" s="85" t="n">
        <x:v>106</x:v>
      </x:c>
      <x:c r="C112" s="85" t="n">
        <x:v>0</x:v>
      </x:c>
      <x:c r="D112" s="85" t="n">
        <x:v>106</x:v>
      </x:c>
      <x:c r="E112" s="85" t="n">
        <x:v>106</x:v>
      </x:c>
      <x:c r="F112" s="85" t="n">
        <x:v>0</x:v>
      </x:c>
      <x:c r="G112" s="85" t="n">
        <x:v>0</x:v>
      </x:c>
      <x:c r="H112" s="86" t="n">
        <x:v>0.2866664987278636</x:v>
      </x:c>
      <x:c r="I112" s="86" t="n">
        <x:v>0.08855448928070946</x:v>
      </x:c>
      <x:c r="J112" s="86" t="n">
        <x:v>0.46106044384909745</x:v>
      </x:c>
      <x:c r="K112" s="103" t="n">
        <x:v>0.0028899362722837234</x:v>
      </x:c>
      <x:c r="L112" s="103" t="n">
        <x:v>0.0028899362722837234</x:v>
      </x:c>
      <x:c r="M112" s="79" t="str">
        <x:v>scipy_spearman_asymptotic_no_ties_n_gt_30</x:v>
      </x:c>
      <x:c r="N112" s="85" t="n">
        <x:v>0</x:v>
      </x:c>
      <x:c r="O112" s="86"/>
      <x:c r="P112" s="81" t="str">
        <x:v>paired_case_bca_bootstrap</x:v>
      </x:c>
      <x:c r="Q112" s="85" t="n">
        <x:v>20000</x:v>
      </x:c>
      <x:c r="R112" s="104" t="n">
        <x:v>0.027007563059405715</x:v>
      </x:c>
      <x:c r="S112" s="81" t="str">
        <x:v>C3N-01799</x:v>
      </x:c>
      <x:c r="T112" s="81" t="str">
        <x:v>evaluable</x:v>
      </x:c>
      <x:c r="U112" s="79"/>
      <x:c r="V112" s="81" t="str">
        <x:v>rna_vs_proteomics</x:v>
      </x:c>
      <x:c r="W112" s="79" t="str">
        <x:v>within_cancer</x:v>
      </x:c>
      <x:c r="X112" s="81" t="str">
        <x:v>luad</x:v>
      </x:c>
      <x:c r="Y112" s="81" t="str">
        <x:v>proteasome_antigen_processing</x:v>
      </x:c>
      <x:c r="Z112" s="81" t="str">
        <x:v>proteasome_antigen_processing</x:v>
      </x:c>
      <x:c r="AA112" s="81" t="str">
        <x:v>Proteasome</x:v>
      </x:c>
      <x:c r="AB112" s="81" t="str">
        <x:v>Proteasome</x:v>
      </x:c>
      <x:c r="AC112" s="81" t="str">
        <x:v>proteomics</x:v>
      </x:c>
      <x:c r="AD112" s="79" t="str">
        <x:v>cptac_primary_10_cancers_x_8_programs_x_2_layers</x:v>
      </x:c>
      <x:c r="AE112" s="103" t="n">
        <x:v>0.0031593371112254263</x:v>
      </x:c>
      <x:c r="AF112" s="103" t="n">
        <x:v>0.0031593371112254263</x:v>
      </x:c>
    </x:row>
    <x:row r="113" ht="39.599998474121094" hidden="0" customHeight="1">
      <x:c r="A113" s="85" t="n">
        <x:v>106</x:v>
      </x:c>
      <x:c r="B113" s="85" t="n">
        <x:v>106</x:v>
      </x:c>
      <x:c r="C113" s="85" t="n">
        <x:v>0</x:v>
      </x:c>
      <x:c r="D113" s="85" t="n">
        <x:v>106</x:v>
      </x:c>
      <x:c r="E113" s="85" t="n">
        <x:v>106</x:v>
      </x:c>
      <x:c r="F113" s="85" t="n">
        <x:v>0</x:v>
      </x:c>
      <x:c r="G113" s="85" t="n">
        <x:v>0</x:v>
      </x:c>
      <x:c r="H113" s="86" t="n">
        <x:v>0.2671688036879361</x:v>
      </x:c>
      <x:c r="I113" s="86" t="n">
        <x:v>0.07734364250441537</x:v>
      </x:c>
      <x:c r="J113" s="86" t="n">
        <x:v>0.44291268595705613</x:v>
      </x:c>
      <x:c r="K113" s="103" t="n">
        <x:v>0.0056302673087164235</x:v>
      </x:c>
      <x:c r="L113" s="103" t="n">
        <x:v>0.0056302673087164235</x:v>
      </x:c>
      <x:c r="M113" s="79" t="str">
        <x:v>scipy_spearman_asymptotic_no_ties_n_gt_30</x:v>
      </x:c>
      <x:c r="N113" s="85" t="n">
        <x:v>0</x:v>
      </x:c>
      <x:c r="O113" s="86"/>
      <x:c r="P113" s="81" t="str">
        <x:v>paired_case_bca_bootstrap</x:v>
      </x:c>
      <x:c r="Q113" s="85" t="n">
        <x:v>20000</x:v>
      </x:c>
      <x:c r="R113" s="104" t="n">
        <x:v>0.021087526474583396</x:v>
      </x:c>
      <x:c r="S113" s="81" t="str">
        <x:v>C3N-02003</x:v>
      </x:c>
      <x:c r="T113" s="81" t="str">
        <x:v>evaluable</x:v>
      </x:c>
      <x:c r="U113" s="79"/>
      <x:c r="V113" s="81" t="str">
        <x:v>rna_vs_phosphoproteomics</x:v>
      </x:c>
      <x:c r="W113" s="79" t="str">
        <x:v>within_cancer</x:v>
      </x:c>
      <x:c r="X113" s="81" t="str">
        <x:v>luad</x:v>
      </x:c>
      <x:c r="Y113" s="81" t="str">
        <x:v>proteasome_antigen_processing</x:v>
      </x:c>
      <x:c r="Z113" s="81" t="str">
        <x:v>proteasome_antigen_processing</x:v>
      </x:c>
      <x:c r="AA113" s="81" t="str">
        <x:v>Proteasome</x:v>
      </x:c>
      <x:c r="AB113" s="81" t="str">
        <x:v>Proteasome</x:v>
      </x:c>
      <x:c r="AC113" s="81" t="str">
        <x:v>phosphoproteomics</x:v>
      </x:c>
      <x:c r="AD113" s="79" t="str">
        <x:v>cptac_primary_10_cancers_x_8_programs_x_2_layers</x:v>
      </x:c>
      <x:c r="AE113" s="103" t="n">
        <x:v>0.006052537356870155</x:v>
      </x:c>
      <x:c r="AF113" s="103" t="n">
        <x:v>0.006052537356870155</x:v>
      </x:c>
    </x:row>
    <x:row r="114" ht="39.599998474121094" hidden="0" customHeight="1">
      <x:c r="A114" s="85" t="n">
        <x:v>82</x:v>
      </x:c>
      <x:c r="B114" s="85" t="n">
        <x:v>82</x:v>
      </x:c>
      <x:c r="C114" s="85" t="n">
        <x:v>0</x:v>
      </x:c>
      <x:c r="D114" s="85" t="n">
        <x:v>82</x:v>
      </x:c>
      <x:c r="E114" s="85" t="n">
        <x:v>82</x:v>
      </x:c>
      <x:c r="F114" s="85" t="n">
        <x:v>0</x:v>
      </x:c>
      <x:c r="G114" s="85" t="n">
        <x:v>0</x:v>
      </x:c>
      <x:c r="H114" s="86" t="n">
        <x:v>0.7072953058847857</x:v>
      </x:c>
      <x:c r="I114" s="86" t="n">
        <x:v>0.5318521014156823</x:v>
      </x:c>
      <x:c r="J114" s="86" t="n">
        <x:v>0.8227175427333531</x:v>
      </x:c>
      <x:c r="K114" s="103" t="n">
        <x:v>1.1061859208200084e-13</x:v>
      </x:c>
      <x:c r="L114" s="103" t="n">
        <x:v>1.1061859208200084e-13</x:v>
      </x:c>
      <x:c r="M114" s="79" t="str">
        <x:v>scipy_spearman_asymptotic_no_ties_n_gt_30</x:v>
      </x:c>
      <x:c r="N114" s="85" t="n">
        <x:v>0</x:v>
      </x:c>
      <x:c r="O114" s="86"/>
      <x:c r="P114" s="81" t="str">
        <x:v>paired_case_bca_bootstrap</x:v>
      </x:c>
      <x:c r="Q114" s="85" t="n">
        <x:v>20000</x:v>
      </x:c>
      <x:c r="R114" s="104" t="n">
        <x:v>0.03929457668070657</x:v>
      </x:c>
      <x:c r="S114" s="81" t="str">
        <x:v>17OV010</x:v>
      </x:c>
      <x:c r="T114" s="81" t="str">
        <x:v>evaluable</x:v>
      </x:c>
      <x:c r="U114" s="79"/>
      <x:c r="V114" s="81" t="str">
        <x:v>rna_vs_proteomics</x:v>
      </x:c>
      <x:c r="W114" s="79" t="str">
        <x:v>within_cancer</x:v>
      </x:c>
      <x:c r="X114" s="81" t="str">
        <x:v>ov</x:v>
      </x:c>
      <x:c r="Y114" s="81" t="str">
        <x:v>antigen_presentation_mhc_i</x:v>
      </x:c>
      <x:c r="Z114" s="81" t="str">
        <x:v>antigen_presentation_mhc_i</x:v>
      </x:c>
      <x:c r="AA114" s="81" t="str">
        <x:v>MHC-I</x:v>
      </x:c>
      <x:c r="AB114" s="81" t="str">
        <x:v>MHC-I</x:v>
      </x:c>
      <x:c r="AC114" s="81" t="str">
        <x:v>proteomics</x:v>
      </x:c>
      <x:c r="AD114" s="79" t="str">
        <x:v>cptac_primary_10_cancers_x_8_programs_x_2_layers</x:v>
      </x:c>
      <x:c r="AE114" s="103" t="n">
        <x:v>2.1620906634209257e-13</x:v>
      </x:c>
      <x:c r="AF114" s="103" t="n">
        <x:v>2.1620906634209257e-13</x:v>
      </x:c>
    </x:row>
    <x:row r="115" ht="39.599998474121094" hidden="0" customHeight="1">
      <x:c r="A115" s="85" t="n">
        <x:v>82</x:v>
      </x:c>
      <x:c r="B115" s="85" t="n">
        <x:v>73</x:v>
      </x:c>
      <x:c r="C115" s="85" t="n">
        <x:v>9</x:v>
      </x:c>
      <x:c r="D115" s="85" t="n">
        <x:v>73</x:v>
      </x:c>
      <x:c r="E115" s="85" t="n">
        <x:v>73</x:v>
      </x:c>
      <x:c r="F115" s="85" t="n">
        <x:v>0</x:v>
      </x:c>
      <x:c r="G115" s="85" t="n">
        <x:v>0</x:v>
      </x:c>
      <x:c r="H115" s="86" t="n">
        <x:v>0.5565839812415156</x:v>
      </x:c>
      <x:c r="I115" s="86" t="n">
        <x:v>0.36083556774771514</x:v>
      </x:c>
      <x:c r="J115" s="86" t="n">
        <x:v>0.7110313490328511</x:v>
      </x:c>
      <x:c r="K115" s="103" t="n">
        <x:v>3.1680213744342005e-7</x:v>
      </x:c>
      <x:c r="L115" s="103" t="n">
        <x:v>3.1680213744342005e-7</x:v>
      </x:c>
      <x:c r="M115" s="79" t="str">
        <x:v>scipy_spearman_asymptotic_no_ties_n_gt_30</x:v>
      </x:c>
      <x:c r="N115" s="85" t="n">
        <x:v>0</x:v>
      </x:c>
      <x:c r="O115" s="86"/>
      <x:c r="P115" s="81" t="str">
        <x:v>paired_case_bca_bootstrap</x:v>
      </x:c>
      <x:c r="Q115" s="85" t="n">
        <x:v>20000</x:v>
      </x:c>
      <x:c r="R115" s="104" t="n">
        <x:v>0.03313239923311306</x:v>
      </x:c>
      <x:c r="S115" s="81" t="str">
        <x:v>04OV057</x:v>
      </x:c>
      <x:c r="T115" s="81" t="str">
        <x:v>evaluable</x:v>
      </x:c>
      <x:c r="U115" s="79"/>
      <x:c r="V115" s="81" t="str">
        <x:v>rna_vs_phosphoproteomics</x:v>
      </x:c>
      <x:c r="W115" s="79" t="str">
        <x:v>within_cancer</x:v>
      </x:c>
      <x:c r="X115" s="81" t="str">
        <x:v>ov</x:v>
      </x:c>
      <x:c r="Y115" s="81" t="str">
        <x:v>antigen_presentation_mhc_i</x:v>
      </x:c>
      <x:c r="Z115" s="81" t="str">
        <x:v>antigen_presentation_mhc_i</x:v>
      </x:c>
      <x:c r="AA115" s="81" t="str">
        <x:v>MHC-I</x:v>
      </x:c>
      <x:c r="AB115" s="81" t="str">
        <x:v>MHC-I</x:v>
      </x:c>
      <x:c r="AC115" s="81" t="str">
        <x:v>phosphoproteomics</x:v>
      </x:c>
      <x:c r="AD115" s="79" t="str">
        <x:v>cptac_primary_10_cancers_x_8_programs_x_2_layers</x:v>
      </x:c>
      <x:c r="AE115" s="103" t="n">
        <x:v>4.213141827855792e-7</x:v>
      </x:c>
      <x:c r="AF115" s="103" t="n">
        <x:v>4.213141827855792e-7</x:v>
      </x:c>
    </x:row>
    <x:row r="116" ht="39.599998474121094" hidden="0" customHeight="1">
      <x:c r="A116" s="85" t="n">
        <x:v>82</x:v>
      </x:c>
      <x:c r="B116" s="85" t="n">
        <x:v>82</x:v>
      </x:c>
      <x:c r="C116" s="85" t="n">
        <x:v>0</x:v>
      </x:c>
      <x:c r="D116" s="85" t="n">
        <x:v>82</x:v>
      </x:c>
      <x:c r="E116" s="85" t="n">
        <x:v>82</x:v>
      </x:c>
      <x:c r="F116" s="85" t="n">
        <x:v>0</x:v>
      </x:c>
      <x:c r="G116" s="85" t="n">
        <x:v>0</x:v>
      </x:c>
      <x:c r="H116" s="86" t="n">
        <x:v>0.7405774860961462</x:v>
      </x:c>
      <x:c r="I116" s="86" t="n">
        <x:v>0.6227125103166863</x:v>
      </x:c>
      <x:c r="J116" s="86" t="n">
        <x:v>0.8263877616532979</x:v>
      </x:c>
      <x:c r="K116" s="103" t="n">
        <x:v>1.8333679297897445e-15</x:v>
      </x:c>
      <x:c r="L116" s="103" t="n">
        <x:v>1.8333679297897445e-15</x:v>
      </x:c>
      <x:c r="M116" s="79" t="str">
        <x:v>scipy_spearman_asymptotic_no_ties_n_gt_30</x:v>
      </x:c>
      <x:c r="N116" s="85" t="n">
        <x:v>0</x:v>
      </x:c>
      <x:c r="O116" s="86"/>
      <x:c r="P116" s="81" t="str">
        <x:v>paired_case_bca_bootstrap</x:v>
      </x:c>
      <x:c r="Q116" s="85" t="n">
        <x:v>20000</x:v>
      </x:c>
      <x:c r="R116" s="104" t="n">
        <x:v>0.018184934861396718</x:v>
      </x:c>
      <x:c r="S116" s="81" t="str">
        <x:v>04OV058</x:v>
      </x:c>
      <x:c r="T116" s="81" t="str">
        <x:v>evaluable</x:v>
      </x:c>
      <x:c r="U116" s="79"/>
      <x:c r="V116" s="81" t="str">
        <x:v>rna_vs_proteomics</x:v>
      </x:c>
      <x:c r="W116" s="79" t="str">
        <x:v>within_cancer</x:v>
      </x:c>
      <x:c r="X116" s="81" t="str">
        <x:v>ov</x:v>
      </x:c>
      <x:c r="Y116" s="81" t="str">
        <x:v>antigen_presentation_mhc_ii</x:v>
      </x:c>
      <x:c r="Z116" s="81" t="str">
        <x:v>antigen_presentation_mhc_ii</x:v>
      </x:c>
      <x:c r="AA116" s="81" t="str">
        <x:v>MHC-II</x:v>
      </x:c>
      <x:c r="AB116" s="81" t="str">
        <x:v>MHC-II</x:v>
      </x:c>
      <x:c r="AC116" s="81" t="str">
        <x:v>proteomics</x:v>
      </x:c>
      <x:c r="AD116" s="79" t="str">
        <x:v>cptac_primary_10_cancers_x_8_programs_x_2_layers</x:v>
      </x:c>
      <x:c r="AE116" s="103" t="n">
        <x:v>4.0085502193707974e-15</x:v>
      </x:c>
      <x:c r="AF116" s="103" t="n">
        <x:v>4.0085502193707974e-15</x:v>
      </x:c>
    </x:row>
    <x:row r="117" ht="39.599998474121094" hidden="0" customHeight="1">
      <x:c r="A117" s="85" t="n">
        <x:v>82</x:v>
      </x:c>
      <x:c r="B117" s="85" t="n">
        <x:v>0</x:v>
      </x:c>
      <x:c r="C117" s="85" t="n">
        <x:v>82</x:v>
      </x:c>
      <x:c r="D117" s="85" t="n">
        <x:v>0</x:v>
      </x:c>
      <x:c r="E117" s="85" t="n">
        <x:v>0</x:v>
      </x:c>
      <x:c r="F117" s="85"/>
      <x:c r="G117" s="85"/>
      <x:c r="H117" s="86"/>
      <x:c r="I117" s="86"/>
      <x:c r="J117" s="86"/>
      <x:c r="K117" s="103"/>
      <x:c r="L117" s="103"/>
      <x:c r="M117" s="79"/>
      <x:c r="N117" s="85" t="n">
        <x:v>0</x:v>
      </x:c>
      <x:c r="O117" s="86"/>
      <x:c r="P117" s="81"/>
      <x:c r="Q117" s="85" t="n">
        <x:v>0</x:v>
      </x:c>
      <x:c r="R117" s="104"/>
      <x:c r="S117" s="81"/>
      <x:c r="T117" s="81" t="str">
        <x:v>not_evaluable</x:v>
      </x:c>
      <x:c r="U117" s="79" t="str">
        <x:v>complete_pair_n_below_20</x:v>
      </x:c>
      <x:c r="V117" s="81" t="str">
        <x:v>rna_vs_phosphoproteomics</x:v>
      </x:c>
      <x:c r="W117" s="79" t="str">
        <x:v>within_cancer</x:v>
      </x:c>
      <x:c r="X117" s="81" t="str">
        <x:v>ov</x:v>
      </x:c>
      <x:c r="Y117" s="81" t="str">
        <x:v>antigen_presentation_mhc_ii</x:v>
      </x:c>
      <x:c r="Z117" s="81" t="str">
        <x:v>antigen_presentation_mhc_ii</x:v>
      </x:c>
      <x:c r="AA117" s="81" t="str">
        <x:v>MHC-II</x:v>
      </x:c>
      <x:c r="AB117" s="81" t="str">
        <x:v>MHC-II</x:v>
      </x:c>
      <x:c r="AC117" s="81" t="str">
        <x:v>phosphoproteomics</x:v>
      </x:c>
      <x:c r="AD117" s="79" t="str">
        <x:v>cptac_primary_10_cancers_x_8_programs_x_2_layers</x:v>
      </x:c>
      <x:c r="AE117" s="103"/>
      <x:c r="AF117" s="103"/>
    </x:row>
    <x:row r="118" ht="39.599998474121094" hidden="0" customHeight="1">
      <x:c r="A118" s="85" t="n">
        <x:v>82</x:v>
      </x:c>
      <x:c r="B118" s="85" t="n">
        <x:v>82</x:v>
      </x:c>
      <x:c r="C118" s="85" t="n">
        <x:v>0</x:v>
      </x:c>
      <x:c r="D118" s="85" t="n">
        <x:v>82</x:v>
      </x:c>
      <x:c r="E118" s="85" t="n">
        <x:v>82</x:v>
      </x:c>
      <x:c r="F118" s="85" t="n">
        <x:v>0</x:v>
      </x:c>
      <x:c r="G118" s="85" t="n">
        <x:v>0</x:v>
      </x:c>
      <x:c r="H118" s="86" t="n">
        <x:v>0.8547469008826635</x:v>
      </x:c>
      <x:c r="I118" s="86" t="n">
        <x:v>0.7783757099002854</x:v>
      </x:c>
      <x:c r="J118" s="86" t="n">
        <x:v>0.9106127215455571</x:v>
      </x:c>
      <x:c r="K118" s="103" t="n">
        <x:v>1.7047893789591076e-24</x:v>
      </x:c>
      <x:c r="L118" s="103" t="n">
        <x:v>1.7047893789591076e-24</x:v>
      </x:c>
      <x:c r="M118" s="79" t="str">
        <x:v>scipy_spearman_asymptotic_no_ties_n_gt_30</x:v>
      </x:c>
      <x:c r="N118" s="85" t="n">
        <x:v>0</x:v>
      </x:c>
      <x:c r="O118" s="86"/>
      <x:c r="P118" s="81" t="str">
        <x:v>paired_case_bca_bootstrap</x:v>
      </x:c>
      <x:c r="Q118" s="85" t="n">
        <x:v>20000</x:v>
      </x:c>
      <x:c r="R118" s="104" t="n">
        <x:v>0.014087787464220014</x:v>
      </x:c>
      <x:c r="S118" s="81" t="str">
        <x:v>04OV013</x:v>
      </x:c>
      <x:c r="T118" s="81" t="str">
        <x:v>evaluable</x:v>
      </x:c>
      <x:c r="U118" s="79"/>
      <x:c r="V118" s="81" t="str">
        <x:v>rna_vs_proteomics</x:v>
      </x:c>
      <x:c r="W118" s="79" t="str">
        <x:v>within_cancer</x:v>
      </x:c>
      <x:c r="X118" s="81" t="str">
        <x:v>ov</x:v>
      </x:c>
      <x:c r="Y118" s="81" t="str">
        <x:v>ifn_gamma_response</x:v>
      </x:c>
      <x:c r="Z118" s="81" t="str">
        <x:v>ifn_gamma_response</x:v>
      </x:c>
      <x:c r="AA118" s="81" t="str">
        <x:v>IFN-gamma</x:v>
      </x:c>
      <x:c r="AB118" s="81" t="str">
        <x:v>IFN-gamma</x:v>
      </x:c>
      <x:c r="AC118" s="81" t="str">
        <x:v>proteomics</x:v>
      </x:c>
      <x:c r="AD118" s="79" t="str">
        <x:v>cptac_primary_10_cancers_x_8_programs_x_2_layers</x:v>
      </x:c>
      <x:c r="AE118" s="103" t="n">
        <x:v>8.45837807252788e-24</x:v>
      </x:c>
      <x:c r="AF118" s="103" t="n">
        <x:v>8.45837807252788e-24</x:v>
      </x:c>
    </x:row>
    <x:row r="119" ht="39.599998474121094" hidden="0" customHeight="1">
      <x:c r="A119" s="85" t="n">
        <x:v>82</x:v>
      </x:c>
      <x:c r="B119" s="85" t="n">
        <x:v>75</x:v>
      </x:c>
      <x:c r="C119" s="85" t="n">
        <x:v>7</x:v>
      </x:c>
      <x:c r="D119" s="85" t="n">
        <x:v>75</x:v>
      </x:c>
      <x:c r="E119" s="85" t="n">
        <x:v>75</x:v>
      </x:c>
      <x:c r="F119" s="85" t="n">
        <x:v>0</x:v>
      </x:c>
      <x:c r="G119" s="85" t="n">
        <x:v>0</x:v>
      </x:c>
      <x:c r="H119" s="86" t="n">
        <x:v>0.5984637268847794</x:v>
      </x:c>
      <x:c r="I119" s="86" t="n">
        <x:v>0.4322358133576481</x:v>
      </x:c>
      <x:c r="J119" s="86" t="n">
        <x:v>0.7247519786617239</x:v>
      </x:c>
      <x:c r="K119" s="103" t="n">
        <x:v>1.42241160109362e-8</x:v>
      </x:c>
      <x:c r="L119" s="103" t="n">
        <x:v>1.42241160109362e-8</x:v>
      </x:c>
      <x:c r="M119" s="79" t="str">
        <x:v>scipy_spearman_asymptotic_no_ties_n_gt_30</x:v>
      </x:c>
      <x:c r="N119" s="85" t="n">
        <x:v>0</x:v>
      </x:c>
      <x:c r="O119" s="86"/>
      <x:c r="P119" s="81" t="str">
        <x:v>paired_case_bca_bootstrap</x:v>
      </x:c>
      <x:c r="Q119" s="85" t="n">
        <x:v>20000</x:v>
      </x:c>
      <x:c r="R119" s="104" t="n">
        <x:v>0.02499425164169211</x:v>
      </x:c>
      <x:c r="S119" s="81" t="str">
        <x:v>14OV011</x:v>
      </x:c>
      <x:c r="T119" s="81" t="str">
        <x:v>evaluable</x:v>
      </x:c>
      <x:c r="U119" s="79"/>
      <x:c r="V119" s="81" t="str">
        <x:v>rna_vs_phosphoproteomics</x:v>
      </x:c>
      <x:c r="W119" s="79" t="str">
        <x:v>within_cancer</x:v>
      </x:c>
      <x:c r="X119" s="81" t="str">
        <x:v>ov</x:v>
      </x:c>
      <x:c r="Y119" s="81" t="str">
        <x:v>ifn_gamma_response</x:v>
      </x:c>
      <x:c r="Z119" s="81" t="str">
        <x:v>ifn_gamma_response</x:v>
      </x:c>
      <x:c r="AA119" s="81" t="str">
        <x:v>IFN-gamma</x:v>
      </x:c>
      <x:c r="AB119" s="81" t="str">
        <x:v>IFN-gamma</x:v>
      </x:c>
      <x:c r="AC119" s="81" t="str">
        <x:v>phosphoproteomics</x:v>
      </x:c>
      <x:c r="AD119" s="79" t="str">
        <x:v>cptac_primary_10_cancers_x_8_programs_x_2_layers</x:v>
      </x:c>
      <x:c r="AE119" s="103" t="n">
        <x:v>2.0163856762755715e-8</x:v>
      </x:c>
      <x:c r="AF119" s="103" t="n">
        <x:v>2.0163856762755715e-8</x:v>
      </x:c>
    </x:row>
    <x:row r="120" ht="39.599998474121094" hidden="0" customHeight="1">
      <x:c r="A120" s="85" t="n">
        <x:v>82</x:v>
      </x:c>
      <x:c r="B120" s="85" t="n">
        <x:v>77</x:v>
      </x:c>
      <x:c r="C120" s="85" t="n">
        <x:v>5</x:v>
      </x:c>
      <x:c r="D120" s="85" t="n">
        <x:v>77</x:v>
      </x:c>
      <x:c r="E120" s="85" t="n">
        <x:v>77</x:v>
      </x:c>
      <x:c r="F120" s="85" t="n">
        <x:v>0</x:v>
      </x:c>
      <x:c r="G120" s="85" t="n">
        <x:v>0</x:v>
      </x:c>
      <x:c r="H120" s="86" t="n">
        <x:v>0.6790052053209947</x:v>
      </x:c>
      <x:c r="I120" s="86" t="n">
        <x:v>0.5137484203314976</x:v>
      </x:c>
      <x:c r="J120" s="86" t="n">
        <x:v>0.7901318726531207</x:v>
      </x:c>
      <x:c r="K120" s="103" t="n">
        <x:v>1.1424802574342579e-11</x:v>
      </x:c>
      <x:c r="L120" s="103" t="n">
        <x:v>1.1424802574342579e-11</x:v>
      </x:c>
      <x:c r="M120" s="79" t="str">
        <x:v>scipy_spearman_asymptotic_no_ties_n_gt_30</x:v>
      </x:c>
      <x:c r="N120" s="85" t="n">
        <x:v>0</x:v>
      </x:c>
      <x:c r="O120" s="86"/>
      <x:c r="P120" s="81" t="str">
        <x:v>paired_case_bca_bootstrap</x:v>
      </x:c>
      <x:c r="Q120" s="85" t="n">
        <x:v>20000</x:v>
      </x:c>
      <x:c r="R120" s="104" t="n">
        <x:v>0.03189021504810974</x:v>
      </x:c>
      <x:c r="S120" s="81" t="str">
        <x:v>04OV023</x:v>
      </x:c>
      <x:c r="T120" s="81" t="str">
        <x:v>evaluable</x:v>
      </x:c>
      <x:c r="U120" s="79"/>
      <x:c r="V120" s="81" t="str">
        <x:v>rna_vs_proteomics</x:v>
      </x:c>
      <x:c r="W120" s="79" t="str">
        <x:v>within_cancer</x:v>
      </x:c>
      <x:c r="X120" s="81" t="str">
        <x:v>ov</x:v>
      </x:c>
      <x:c r="Y120" s="81" t="str">
        <x:v>cytolytic_t_cell_context</x:v>
      </x:c>
      <x:c r="Z120" s="81" t="str">
        <x:v>cytolytic_t_cell_context</x:v>
      </x:c>
      <x:c r="AA120" s="81" t="str">
        <x:v>Cytolytic</x:v>
      </x:c>
      <x:c r="AB120" s="81" t="str">
        <x:v>Cytolytic</x:v>
      </x:c>
      <x:c r="AC120" s="81" t="str">
        <x:v>proteomics</x:v>
      </x:c>
      <x:c r="AD120" s="79" t="str">
        <x:v>cptac_primary_10_cancers_x_8_programs_x_2_layers</x:v>
      </x:c>
      <x:c r="AE120" s="103" t="n">
        <x:v>1.9916209893110714e-11</x:v>
      </x:c>
      <x:c r="AF120" s="103" t="n">
        <x:v>1.9916209893110714e-11</x:v>
      </x:c>
    </x:row>
    <x:row r="121" ht="39.599998474121094" hidden="0" customHeight="1">
      <x:c r="A121" s="85" t="n">
        <x:v>82</x:v>
      </x:c>
      <x:c r="B121" s="85" t="n">
        <x:v>0</x:v>
      </x:c>
      <x:c r="C121" s="85" t="n">
        <x:v>82</x:v>
      </x:c>
      <x:c r="D121" s="85" t="n">
        <x:v>0</x:v>
      </x:c>
      <x:c r="E121" s="85" t="n">
        <x:v>0</x:v>
      </x:c>
      <x:c r="F121" s="85"/>
      <x:c r="G121" s="85"/>
      <x:c r="H121" s="86"/>
      <x:c r="I121" s="86"/>
      <x:c r="J121" s="86"/>
      <x:c r="K121" s="103"/>
      <x:c r="L121" s="103"/>
      <x:c r="M121" s="79"/>
      <x:c r="N121" s="85" t="n">
        <x:v>0</x:v>
      </x:c>
      <x:c r="O121" s="86"/>
      <x:c r="P121" s="81"/>
      <x:c r="Q121" s="85" t="n">
        <x:v>0</x:v>
      </x:c>
      <x:c r="R121" s="104"/>
      <x:c r="S121" s="81"/>
      <x:c r="T121" s="81" t="str">
        <x:v>not_evaluable</x:v>
      </x:c>
      <x:c r="U121" s="79" t="str">
        <x:v>complete_pair_n_below_20</x:v>
      </x:c>
      <x:c r="V121" s="81" t="str">
        <x:v>rna_vs_phosphoproteomics</x:v>
      </x:c>
      <x:c r="W121" s="79" t="str">
        <x:v>within_cancer</x:v>
      </x:c>
      <x:c r="X121" s="81" t="str">
        <x:v>ov</x:v>
      </x:c>
      <x:c r="Y121" s="81" t="str">
        <x:v>cytolytic_t_cell_context</x:v>
      </x:c>
      <x:c r="Z121" s="81" t="str">
        <x:v>cytolytic_t_cell_context</x:v>
      </x:c>
      <x:c r="AA121" s="81" t="str">
        <x:v>Cytolytic</x:v>
      </x:c>
      <x:c r="AB121" s="81" t="str">
        <x:v>Cytolytic</x:v>
      </x:c>
      <x:c r="AC121" s="81" t="str">
        <x:v>phosphoproteomics</x:v>
      </x:c>
      <x:c r="AD121" s="79" t="str">
        <x:v>cptac_primary_10_cancers_x_8_programs_x_2_layers</x:v>
      </x:c>
      <x:c r="AE121" s="103"/>
      <x:c r="AF121" s="103"/>
    </x:row>
    <x:row r="122" ht="39.599998474121094" hidden="0" customHeight="1">
      <x:c r="A122" s="85" t="n">
        <x:v>82</x:v>
      </x:c>
      <x:c r="B122" s="85" t="n">
        <x:v>5</x:v>
      </x:c>
      <x:c r="C122" s="85" t="n">
        <x:v>77</x:v>
      </x:c>
      <x:c r="D122" s="85" t="n">
        <x:v>5</x:v>
      </x:c>
      <x:c r="E122" s="85" t="n">
        <x:v>5</x:v>
      </x:c>
      <x:c r="F122" s="85" t="n">
        <x:v>0</x:v>
      </x:c>
      <x:c r="G122" s="85" t="n">
        <x:v>0</x:v>
      </x:c>
      <x:c r="H122" s="86"/>
      <x:c r="I122" s="86"/>
      <x:c r="J122" s="86"/>
      <x:c r="K122" s="103"/>
      <x:c r="L122" s="103"/>
      <x:c r="M122" s="79"/>
      <x:c r="N122" s="85" t="n">
        <x:v>0</x:v>
      </x:c>
      <x:c r="O122" s="86"/>
      <x:c r="P122" s="81"/>
      <x:c r="Q122" s="85" t="n">
        <x:v>0</x:v>
      </x:c>
      <x:c r="R122" s="104"/>
      <x:c r="S122" s="81"/>
      <x:c r="T122" s="81" t="str">
        <x:v>not_evaluable</x:v>
      </x:c>
      <x:c r="U122" s="79" t="str">
        <x:v>complete_pair_n_below_20</x:v>
      </x:c>
      <x:c r="V122" s="81" t="str">
        <x:v>rna_vs_proteomics</x:v>
      </x:c>
      <x:c r="W122" s="79" t="str">
        <x:v>within_cancer</x:v>
      </x:c>
      <x:c r="X122" s="81" t="str">
        <x:v>ov</x:v>
      </x:c>
      <x:c r="Y122" s="81" t="str">
        <x:v>checkpoint_exhaustion_context</x:v>
      </x:c>
      <x:c r="Z122" s="81" t="str">
        <x:v>checkpoint_exhaustion_context</x:v>
      </x:c>
      <x:c r="AA122" s="81" t="str">
        <x:v>Checkpoint</x:v>
      </x:c>
      <x:c r="AB122" s="81" t="str">
        <x:v>Checkpoint</x:v>
      </x:c>
      <x:c r="AC122" s="81" t="str">
        <x:v>proteomics</x:v>
      </x:c>
      <x:c r="AD122" s="79" t="str">
        <x:v>cptac_primary_10_cancers_x_8_programs_x_2_layers</x:v>
      </x:c>
      <x:c r="AE122" s="103"/>
      <x:c r="AF122" s="103"/>
    </x:row>
    <x:row r="123" ht="39.599998474121094" hidden="0" customHeight="1">
      <x:c r="A123" s="85" t="n">
        <x:v>82</x:v>
      </x:c>
      <x:c r="B123" s="85" t="n">
        <x:v>3</x:v>
      </x:c>
      <x:c r="C123" s="85" t="n">
        <x:v>79</x:v>
      </x:c>
      <x:c r="D123" s="85" t="n">
        <x:v>3</x:v>
      </x:c>
      <x:c r="E123" s="85" t="n">
        <x:v>3</x:v>
      </x:c>
      <x:c r="F123" s="85" t="n">
        <x:v>0</x:v>
      </x:c>
      <x:c r="G123" s="85" t="n">
        <x:v>0</x:v>
      </x:c>
      <x:c r="H123" s="86"/>
      <x:c r="I123" s="86"/>
      <x:c r="J123" s="86"/>
      <x:c r="K123" s="103"/>
      <x:c r="L123" s="103"/>
      <x:c r="M123" s="79"/>
      <x:c r="N123" s="85" t="n">
        <x:v>0</x:v>
      </x:c>
      <x:c r="O123" s="86"/>
      <x:c r="P123" s="81"/>
      <x:c r="Q123" s="85" t="n">
        <x:v>0</x:v>
      </x:c>
      <x:c r="R123" s="104"/>
      <x:c r="S123" s="81"/>
      <x:c r="T123" s="81" t="str">
        <x:v>not_evaluable</x:v>
      </x:c>
      <x:c r="U123" s="79" t="str">
        <x:v>complete_pair_n_below_20</x:v>
      </x:c>
      <x:c r="V123" s="81" t="str">
        <x:v>rna_vs_phosphoproteomics</x:v>
      </x:c>
      <x:c r="W123" s="79" t="str">
        <x:v>within_cancer</x:v>
      </x:c>
      <x:c r="X123" s="81" t="str">
        <x:v>ov</x:v>
      </x:c>
      <x:c r="Y123" s="81" t="str">
        <x:v>checkpoint_exhaustion_context</x:v>
      </x:c>
      <x:c r="Z123" s="81" t="str">
        <x:v>checkpoint_exhaustion_context</x:v>
      </x:c>
      <x:c r="AA123" s="81" t="str">
        <x:v>Checkpoint</x:v>
      </x:c>
      <x:c r="AB123" s="81" t="str">
        <x:v>Checkpoint</x:v>
      </x:c>
      <x:c r="AC123" s="81" t="str">
        <x:v>phosphoproteomics</x:v>
      </x:c>
      <x:c r="AD123" s="79" t="str">
        <x:v>cptac_primary_10_cancers_x_8_programs_x_2_layers</x:v>
      </x:c>
      <x:c r="AE123" s="103"/>
      <x:c r="AF123" s="103"/>
    </x:row>
    <x:row r="124" ht="39.599998474121094" hidden="0" customHeight="1">
      <x:c r="A124" s="85" t="n">
        <x:v>82</x:v>
      </x:c>
      <x:c r="B124" s="85" t="n">
        <x:v>82</x:v>
      </x:c>
      <x:c r="C124" s="85" t="n">
        <x:v>0</x:v>
      </x:c>
      <x:c r="D124" s="85" t="n">
        <x:v>82</x:v>
      </x:c>
      <x:c r="E124" s="85" t="n">
        <x:v>82</x:v>
      </x:c>
      <x:c r="F124" s="85" t="n">
        <x:v>0</x:v>
      </x:c>
      <x:c r="G124" s="85" t="n">
        <x:v>0</x:v>
      </x:c>
      <x:c r="H124" s="86" t="n">
        <x:v>0.45821225280525896</x:v>
      </x:c>
      <x:c r="I124" s="86" t="n">
        <x:v>0.24143736179481476</x:v>
      </x:c>
      <x:c r="J124" s="86" t="n">
        <x:v>0.6369517401870317</x:v>
      </x:c>
      <x:c r="K124" s="103" t="n">
        <x:v>0.000014993030836991848</x:v>
      </x:c>
      <x:c r="L124" s="103" t="n">
        <x:v>0.000014993030836991848</x:v>
      </x:c>
      <x:c r="M124" s="79" t="str">
        <x:v>scipy_spearman_asymptotic_no_ties_n_gt_30</x:v>
      </x:c>
      <x:c r="N124" s="85" t="n">
        <x:v>0</x:v>
      </x:c>
      <x:c r="O124" s="86"/>
      <x:c r="P124" s="81" t="str">
        <x:v>paired_case_bca_bootstrap</x:v>
      </x:c>
      <x:c r="Q124" s="85" t="n">
        <x:v>20000</x:v>
      </x:c>
      <x:c r="R124" s="104" t="n">
        <x:v>0.0372258682426182</x:v>
      </x:c>
      <x:c r="S124" s="81" t="str">
        <x:v>17OV013</x:v>
      </x:c>
      <x:c r="T124" s="81" t="str">
        <x:v>evaluable</x:v>
      </x:c>
      <x:c r="U124" s="79"/>
      <x:c r="V124" s="81" t="str">
        <x:v>rna_vs_proteomics</x:v>
      </x:c>
      <x:c r="W124" s="79" t="str">
        <x:v>within_cancer</x:v>
      </x:c>
      <x:c r="X124" s="81" t="str">
        <x:v>ov</x:v>
      </x:c>
      <x:c r="Y124" s="81" t="str">
        <x:v>myeloid_inflammatory_context</x:v>
      </x:c>
      <x:c r="Z124" s="81" t="str">
        <x:v>myeloid_inflammatory_context</x:v>
      </x:c>
      <x:c r="AA124" s="81" t="str">
        <x:v>Myeloid</x:v>
      </x:c>
      <x:c r="AB124" s="81" t="str">
        <x:v>Myeloid</x:v>
      </x:c>
      <x:c r="AC124" s="81" t="str">
        <x:v>proteomics</x:v>
      </x:c>
      <x:c r="AD124" s="79" t="str">
        <x:v>cptac_primary_10_cancers_x_8_programs_x_2_layers</x:v>
      </x:c>
      <x:c r="AE124" s="103" t="n">
        <x:v>0.000018075710074504192</x:v>
      </x:c>
      <x:c r="AF124" s="103" t="n">
        <x:v>0.000018075710074504192</x:v>
      </x:c>
    </x:row>
    <x:row r="125" ht="39.599998474121094" hidden="0" customHeight="1">
      <x:c r="A125" s="85" t="n">
        <x:v>82</x:v>
      </x:c>
      <x:c r="B125" s="85" t="n">
        <x:v>15</x:v>
      </x:c>
      <x:c r="C125" s="85" t="n">
        <x:v>67</x:v>
      </x:c>
      <x:c r="D125" s="85" t="n">
        <x:v>15</x:v>
      </x:c>
      <x:c r="E125" s="85" t="n">
        <x:v>15</x:v>
      </x:c>
      <x:c r="F125" s="85" t="n">
        <x:v>0</x:v>
      </x:c>
      <x:c r="G125" s="85" t="n">
        <x:v>0</x:v>
      </x:c>
      <x:c r="H125" s="86"/>
      <x:c r="I125" s="86"/>
      <x:c r="J125" s="86"/>
      <x:c r="K125" s="103"/>
      <x:c r="L125" s="103"/>
      <x:c r="M125" s="79"/>
      <x:c r="N125" s="85" t="n">
        <x:v>0</x:v>
      </x:c>
      <x:c r="O125" s="86"/>
      <x:c r="P125" s="81"/>
      <x:c r="Q125" s="85" t="n">
        <x:v>0</x:v>
      </x:c>
      <x:c r="R125" s="104"/>
      <x:c r="S125" s="81"/>
      <x:c r="T125" s="81" t="str">
        <x:v>not_evaluable</x:v>
      </x:c>
      <x:c r="U125" s="79" t="str">
        <x:v>complete_pair_n_below_20</x:v>
      </x:c>
      <x:c r="V125" s="81" t="str">
        <x:v>rna_vs_phosphoproteomics</x:v>
      </x:c>
      <x:c r="W125" s="79" t="str">
        <x:v>within_cancer</x:v>
      </x:c>
      <x:c r="X125" s="81" t="str">
        <x:v>ov</x:v>
      </x:c>
      <x:c r="Y125" s="81" t="str">
        <x:v>myeloid_inflammatory_context</x:v>
      </x:c>
      <x:c r="Z125" s="81" t="str">
        <x:v>myeloid_inflammatory_context</x:v>
      </x:c>
      <x:c r="AA125" s="81" t="str">
        <x:v>Myeloid</x:v>
      </x:c>
      <x:c r="AB125" s="81" t="str">
        <x:v>Myeloid</x:v>
      </x:c>
      <x:c r="AC125" s="81" t="str">
        <x:v>phosphoproteomics</x:v>
      </x:c>
      <x:c r="AD125" s="79" t="str">
        <x:v>cptac_primary_10_cancers_x_8_programs_x_2_layers</x:v>
      </x:c>
      <x:c r="AE125" s="103"/>
      <x:c r="AF125" s="103"/>
    </x:row>
    <x:row r="126" ht="39.599998474121094" hidden="0" customHeight="1">
      <x:c r="A126" s="85" t="n">
        <x:v>82</x:v>
      </x:c>
      <x:c r="B126" s="85" t="n">
        <x:v>82</x:v>
      </x:c>
      <x:c r="C126" s="85" t="n">
        <x:v>0</x:v>
      </x:c>
      <x:c r="D126" s="85" t="n">
        <x:v>82</x:v>
      </x:c>
      <x:c r="E126" s="85" t="n">
        <x:v>82</x:v>
      </x:c>
      <x:c r="F126" s="85" t="n">
        <x:v>0</x:v>
      </x:c>
      <x:c r="G126" s="85" t="n">
        <x:v>0</x:v>
      </x:c>
      <x:c r="H126" s="86" t="n">
        <x:v>0.7203774447383029</x:v>
      </x:c>
      <x:c r="I126" s="86" t="n">
        <x:v>0.5720937321713555</x:v>
      </x:c>
      <x:c r="J126" s="86" t="n">
        <x:v>0.8211214422779012</x:v>
      </x:c>
      <x:c r="K126" s="103" t="n">
        <x:v>2.368830461211768e-14</x:v>
      </x:c>
      <x:c r="L126" s="103" t="n">
        <x:v>2.368830461211768e-14</x:v>
      </x:c>
      <x:c r="M126" s="79" t="str">
        <x:v>scipy_spearman_asymptotic_no_ties_n_gt_30</x:v>
      </x:c>
      <x:c r="N126" s="85" t="n">
        <x:v>0</x:v>
      </x:c>
      <x:c r="O126" s="86"/>
      <x:c r="P126" s="81" t="str">
        <x:v>paired_case_bca_bootstrap</x:v>
      </x:c>
      <x:c r="Q126" s="85" t="n">
        <x:v>20000</x:v>
      </x:c>
      <x:c r="R126" s="104" t="n">
        <x:v>0.025828517321317745</x:v>
      </x:c>
      <x:c r="S126" s="81" t="str">
        <x:v>17OV011</x:v>
      </x:c>
      <x:c r="T126" s="81" t="str">
        <x:v>evaluable</x:v>
      </x:c>
      <x:c r="U126" s="79"/>
      <x:c r="V126" s="81" t="str">
        <x:v>rna_vs_proteomics</x:v>
      </x:c>
      <x:c r="W126" s="79" t="str">
        <x:v>within_cancer</x:v>
      </x:c>
      <x:c r="X126" s="81" t="str">
        <x:v>ov</x:v>
      </x:c>
      <x:c r="Y126" s="81" t="str">
        <x:v>tgfb_emt_exclusion_context</x:v>
      </x:c>
      <x:c r="Z126" s="81" t="str">
        <x:v>tgfb_emt_exclusion_context</x:v>
      </x:c>
      <x:c r="AA126" s="81" t="str">
        <x:v>TGF/EMT</x:v>
      </x:c>
      <x:c r="AB126" s="81" t="str">
        <x:v>TGF/EMT</x:v>
      </x:c>
      <x:c r="AC126" s="81" t="str">
        <x:v>proteomics</x:v>
      </x:c>
      <x:c r="AD126" s="79" t="str">
        <x:v>cptac_primary_10_cancers_x_8_programs_x_2_layers</x:v>
      </x:c>
      <x:c r="AE126" s="103" t="n">
        <x:v>4.701217376866432e-14</x:v>
      </x:c>
      <x:c r="AF126" s="103" t="n">
        <x:v>4.701217376866432e-14</x:v>
      </x:c>
    </x:row>
    <x:row r="127" ht="39.599998474121094" hidden="0" customHeight="1">
      <x:c r="A127" s="85" t="n">
        <x:v>82</x:v>
      </x:c>
      <x:c r="B127" s="85" t="n">
        <x:v>82</x:v>
      </x:c>
      <x:c r="C127" s="85" t="n">
        <x:v>0</x:v>
      </x:c>
      <x:c r="D127" s="85" t="n">
        <x:v>82</x:v>
      </x:c>
      <x:c r="E127" s="85" t="n">
        <x:v>82</x:v>
      </x:c>
      <x:c r="F127" s="85" t="n">
        <x:v>0</x:v>
      </x:c>
      <x:c r="G127" s="85" t="n">
        <x:v>0</x:v>
      </x:c>
      <x:c r="H127" s="86" t="n">
        <x:v>0.533679433179874</x:v>
      </x:c>
      <x:c r="I127" s="86" t="n">
        <x:v>0.3410969974476273</x:v>
      </x:c>
      <x:c r="J127" s="86" t="n">
        <x:v>0.6805374074785938</x:v>
      </x:c>
      <x:c r="K127" s="103" t="n">
        <x:v>2.4327368832180943e-7</x:v>
      </x:c>
      <x:c r="L127" s="103" t="n">
        <x:v>2.4327368832180943e-7</x:v>
      </x:c>
      <x:c r="M127" s="79" t="str">
        <x:v>scipy_spearman_asymptotic_no_ties_n_gt_30</x:v>
      </x:c>
      <x:c r="N127" s="85" t="n">
        <x:v>0</x:v>
      </x:c>
      <x:c r="O127" s="86"/>
      <x:c r="P127" s="81" t="str">
        <x:v>paired_case_bca_bootstrap</x:v>
      </x:c>
      <x:c r="Q127" s="85" t="n">
        <x:v>20000</x:v>
      </x:c>
      <x:c r="R127" s="104" t="n">
        <x:v>0.03585534550124614</x:v>
      </x:c>
      <x:c r="S127" s="81" t="str">
        <x:v>02OV006</x:v>
      </x:c>
      <x:c r="T127" s="81" t="str">
        <x:v>evaluable</x:v>
      </x:c>
      <x:c r="U127" s="79"/>
      <x:c r="V127" s="81" t="str">
        <x:v>rna_vs_phosphoproteomics</x:v>
      </x:c>
      <x:c r="W127" s="79" t="str">
        <x:v>within_cancer</x:v>
      </x:c>
      <x:c r="X127" s="81" t="str">
        <x:v>ov</x:v>
      </x:c>
      <x:c r="Y127" s="81" t="str">
        <x:v>tgfb_emt_exclusion_context</x:v>
      </x:c>
      <x:c r="Z127" s="81" t="str">
        <x:v>tgfb_emt_exclusion_context</x:v>
      </x:c>
      <x:c r="AA127" s="81" t="str">
        <x:v>TGF/EMT</x:v>
      </x:c>
      <x:c r="AB127" s="81" t="str">
        <x:v>TGF/EMT</x:v>
      </x:c>
      <x:c r="AC127" s="81" t="str">
        <x:v>phosphoproteomics</x:v>
      </x:c>
      <x:c r="AD127" s="79" t="str">
        <x:v>cptac_primary_10_cancers_x_8_programs_x_2_layers</x:v>
      </x:c>
      <x:c r="AE127" s="103" t="n">
        <x:v>3.268990186824314e-7</x:v>
      </x:c>
      <x:c r="AF127" s="103" t="n">
        <x:v>3.268990186824314e-7</x:v>
      </x:c>
    </x:row>
    <x:row r="128" ht="39.599998474121094" hidden="0" customHeight="1">
      <x:c r="A128" s="85" t="n">
        <x:v>82</x:v>
      </x:c>
      <x:c r="B128" s="85" t="n">
        <x:v>82</x:v>
      </x:c>
      <x:c r="C128" s="85" t="n">
        <x:v>0</x:v>
      </x:c>
      <x:c r="D128" s="85" t="n">
        <x:v>82</x:v>
      </x:c>
      <x:c r="E128" s="85" t="n">
        <x:v>82</x:v>
      </x:c>
      <x:c r="F128" s="85" t="n">
        <x:v>0</x:v>
      </x:c>
      <x:c r="G128" s="85" t="n">
        <x:v>0</x:v>
      </x:c>
      <x:c r="H128" s="86" t="n">
        <x:v>0.4453477868112015</x:v>
      </x:c>
      <x:c r="I128" s="86" t="n">
        <x:v>0.24550799560083336</x:v>
      </x:c>
      <x:c r="J128" s="86" t="n">
        <x:v>0.6044349630148887</x:v>
      </x:c>
      <x:c r="K128" s="103" t="n">
        <x:v>0.000027590919228597363</x:v>
      </x:c>
      <x:c r="L128" s="103" t="n">
        <x:v>0.000027590919228597363</x:v>
      </x:c>
      <x:c r="M128" s="79" t="str">
        <x:v>scipy_spearman_asymptotic_no_ties_n_gt_30</x:v>
      </x:c>
      <x:c r="N128" s="85" t="n">
        <x:v>0</x:v>
      </x:c>
      <x:c r="O128" s="86"/>
      <x:c r="P128" s="81" t="str">
        <x:v>paired_case_bca_bootstrap</x:v>
      </x:c>
      <x:c r="Q128" s="85" t="n">
        <x:v>20000</x:v>
      </x:c>
      <x:c r="R128" s="104" t="n">
        <x:v>0.0326784101174345</x:v>
      </x:c>
      <x:c r="S128" s="81" t="str">
        <x:v>13OV003</x:v>
      </x:c>
      <x:c r="T128" s="81" t="str">
        <x:v>evaluable</x:v>
      </x:c>
      <x:c r="U128" s="79"/>
      <x:c r="V128" s="81" t="str">
        <x:v>rna_vs_proteomics</x:v>
      </x:c>
      <x:c r="W128" s="79" t="str">
        <x:v>within_cancer</x:v>
      </x:c>
      <x:c r="X128" s="81" t="str">
        <x:v>ov</x:v>
      </x:c>
      <x:c r="Y128" s="81" t="str">
        <x:v>proteasome_antigen_processing</x:v>
      </x:c>
      <x:c r="Z128" s="81" t="str">
        <x:v>proteasome_antigen_processing</x:v>
      </x:c>
      <x:c r="AA128" s="81" t="str">
        <x:v>Proteasome</x:v>
      </x:c>
      <x:c r="AB128" s="81" t="str">
        <x:v>Proteasome</x:v>
      </x:c>
      <x:c r="AC128" s="81" t="str">
        <x:v>proteomics</x:v>
      </x:c>
      <x:c r="AD128" s="79" t="str">
        <x:v>cptac_primary_10_cancers_x_8_programs_x_2_layers</x:v>
      </x:c>
      <x:c r="AE128" s="103" t="n">
        <x:v>0.000032955820189713515</x:v>
      </x:c>
      <x:c r="AF128" s="103" t="n">
        <x:v>0.000032955820189713515</x:v>
      </x:c>
    </x:row>
    <x:row r="129" ht="39.599998474121094" hidden="0" customHeight="1">
      <x:c r="A129" s="85" t="n">
        <x:v>82</x:v>
      </x:c>
      <x:c r="B129" s="85" t="n">
        <x:v>82</x:v>
      </x:c>
      <x:c r="C129" s="85" t="n">
        <x:v>0</x:v>
      </x:c>
      <x:c r="D129" s="85" t="n">
        <x:v>82</x:v>
      </x:c>
      <x:c r="E129" s="85" t="n">
        <x:v>82</x:v>
      </x:c>
      <x:c r="F129" s="85" t="n">
        <x:v>0</x:v>
      </x:c>
      <x:c r="G129" s="85" t="n">
        <x:v>0</x:v>
      </x:c>
      <x:c r="H129" s="86" t="n">
        <x:v>0.424734167020385</x:v>
      </x:c>
      <x:c r="I129" s="86" t="n">
        <x:v>0.2345023325555395</x:v>
      </x:c>
      <x:c r="J129" s="86" t="n">
        <x:v>0.5825708431476793</x:v>
      </x:c>
      <x:c r="K129" s="103" t="n">
        <x:v>0.00006975382954601565</x:v>
      </x:c>
      <x:c r="L129" s="103" t="n">
        <x:v>0.00006975382954601565</x:v>
      </x:c>
      <x:c r="M129" s="79" t="str">
        <x:v>scipy_spearman_asymptotic_no_ties_n_gt_30</x:v>
      </x:c>
      <x:c r="N129" s="85" t="n">
        <x:v>0</x:v>
      </x:c>
      <x:c r="O129" s="86"/>
      <x:c r="P129" s="81" t="str">
        <x:v>paired_case_bca_bootstrap</x:v>
      </x:c>
      <x:c r="Q129" s="85" t="n">
        <x:v>20000</x:v>
      </x:c>
      <x:c r="R129" s="104" t="n">
        <x:v>0.02657567941141259</x:v>
      </x:c>
      <x:c r="S129" s="81" t="str">
        <x:v>04OV021</x:v>
      </x:c>
      <x:c r="T129" s="81" t="str">
        <x:v>evaluable</x:v>
      </x:c>
      <x:c r="U129" s="79"/>
      <x:c r="V129" s="81" t="str">
        <x:v>rna_vs_phosphoproteomics</x:v>
      </x:c>
      <x:c r="W129" s="79" t="str">
        <x:v>within_cancer</x:v>
      </x:c>
      <x:c r="X129" s="81" t="str">
        <x:v>ov</x:v>
      </x:c>
      <x:c r="Y129" s="81" t="str">
        <x:v>proteasome_antigen_processing</x:v>
      </x:c>
      <x:c r="Z129" s="81" t="str">
        <x:v>proteasome_antigen_processing</x:v>
      </x:c>
      <x:c r="AA129" s="81" t="str">
        <x:v>Proteasome</x:v>
      </x:c>
      <x:c r="AB129" s="81" t="str">
        <x:v>Proteasome</x:v>
      </x:c>
      <x:c r="AC129" s="81" t="str">
        <x:v>phosphoproteomics</x:v>
      </x:c>
      <x:c r="AD129" s="79" t="str">
        <x:v>cptac_primary_10_cancers_x_8_programs_x_2_layers</x:v>
      </x:c>
      <x:c r="AE129" s="103" t="n">
        <x:v>0.000081802218285782</x:v>
      </x:c>
      <x:c r="AF129" s="103" t="n">
        <x:v>0.000081802218285782</x:v>
      </x:c>
    </x:row>
    <x:row r="130" ht="39.599998474121094" hidden="0" customHeight="1">
      <x:c r="A130" s="85" t="n">
        <x:v>105</x:v>
      </x:c>
      <x:c r="B130" s="85" t="n">
        <x:v>105</x:v>
      </x:c>
      <x:c r="C130" s="85" t="n">
        <x:v>0</x:v>
      </x:c>
      <x:c r="D130" s="85" t="n">
        <x:v>105</x:v>
      </x:c>
      <x:c r="E130" s="85" t="n">
        <x:v>105</x:v>
      </x:c>
      <x:c r="F130" s="85" t="n">
        <x:v>0</x:v>
      </x:c>
      <x:c r="G130" s="85" t="n">
        <x:v>0</x:v>
      </x:c>
      <x:c r="H130" s="86" t="n">
        <x:v>0.7327389591540534</x:v>
      </x:c>
      <x:c r="I130" s="86" t="n">
        <x:v>0.6257257562503448</x:v>
      </x:c>
      <x:c r="J130" s="86" t="n">
        <x:v>0.813481775524597</x:v>
      </x:c>
      <x:c r="K130" s="103" t="n">
        <x:v>6.4263224924619555e-19</x:v>
      </x:c>
      <x:c r="L130" s="103" t="n">
        <x:v>6.4263224924619555e-19</x:v>
      </x:c>
      <x:c r="M130" s="79" t="str">
        <x:v>scipy_spearman_asymptotic_no_ties_n_gt_30</x:v>
      </x:c>
      <x:c r="N130" s="85" t="n">
        <x:v>0</x:v>
      </x:c>
      <x:c r="O130" s="86"/>
      <x:c r="P130" s="81" t="str">
        <x:v>paired_case_bca_bootstrap</x:v>
      </x:c>
      <x:c r="Q130" s="85" t="n">
        <x:v>20000</x:v>
      </x:c>
      <x:c r="R130" s="104" t="n">
        <x:v>0.012881439864403932</x:v>
      </x:c>
      <x:c r="S130" s="81" t="str">
        <x:v>C3N-00198</x:v>
      </x:c>
      <x:c r="T130" s="81" t="str">
        <x:v>evaluable</x:v>
      </x:c>
      <x:c r="U130" s="79"/>
      <x:c r="V130" s="81" t="str">
        <x:v>rna_vs_proteomics</x:v>
      </x:c>
      <x:c r="W130" s="79" t="str">
        <x:v>within_cancer</x:v>
      </x:c>
      <x:c r="X130" s="81" t="str">
        <x:v>pdac</x:v>
      </x:c>
      <x:c r="Y130" s="81" t="str">
        <x:v>antigen_presentation_mhc_i</x:v>
      </x:c>
      <x:c r="Z130" s="81" t="str">
        <x:v>antigen_presentation_mhc_i</x:v>
      </x:c>
      <x:c r="AA130" s="81" t="str">
        <x:v>MHC-I</x:v>
      </x:c>
      <x:c r="AB130" s="81" t="str">
        <x:v>MHC-I</x:v>
      </x:c>
      <x:c r="AC130" s="81" t="str">
        <x:v>proteomics</x:v>
      </x:c>
      <x:c r="AD130" s="79" t="str">
        <x:v>cptac_primary_10_cancers_x_8_programs_x_2_layers</x:v>
      </x:c>
      <x:c r="AE130" s="103" t="n">
        <x:v>1.62548157162273e-18</x:v>
      </x:c>
      <x:c r="AF130" s="103" t="n">
        <x:v>1.62548157162273e-18</x:v>
      </x:c>
    </x:row>
    <x:row r="131" ht="39.599998474121094" hidden="0" customHeight="1">
      <x:c r="A131" s="85" t="n">
        <x:v>105</x:v>
      </x:c>
      <x:c r="B131" s="85" t="n">
        <x:v>105</x:v>
      </x:c>
      <x:c r="C131" s="85" t="n">
        <x:v>0</x:v>
      </x:c>
      <x:c r="D131" s="85" t="n">
        <x:v>105</x:v>
      </x:c>
      <x:c r="E131" s="85" t="n">
        <x:v>105</x:v>
      </x:c>
      <x:c r="F131" s="85" t="n">
        <x:v>0</x:v>
      </x:c>
      <x:c r="G131" s="85" t="n">
        <x:v>0</x:v>
      </x:c>
      <x:c r="H131" s="86" t="n">
        <x:v>0.44367613518556914</x:v>
      </x:c>
      <x:c r="I131" s="86" t="n">
        <x:v>0.2651816070498168</x:v>
      </x:c>
      <x:c r="J131" s="86" t="n">
        <x:v>0.5968424023356996</x:v>
      </x:c>
      <x:c r="K131" s="103" t="n">
        <x:v>0.000002132856860923984</x:v>
      </x:c>
      <x:c r="L131" s="103" t="n">
        <x:v>0.000002132856860923984</x:v>
      </x:c>
      <x:c r="M131" s="79" t="str">
        <x:v>scipy_spearman_asymptotic_no_ties_n_gt_30</x:v>
      </x:c>
      <x:c r="N131" s="85" t="n">
        <x:v>0</x:v>
      </x:c>
      <x:c r="O131" s="86"/>
      <x:c r="P131" s="81" t="str">
        <x:v>paired_case_bca_bootstrap</x:v>
      </x:c>
      <x:c r="Q131" s="85" t="n">
        <x:v>20000</x:v>
      </x:c>
      <x:c r="R131" s="104" t="n">
        <x:v>0.023282149248443462</x:v>
      </x:c>
      <x:c r="S131" s="81" t="str">
        <x:v>C3L-02115</x:v>
      </x:c>
      <x:c r="T131" s="81" t="str">
        <x:v>evaluable</x:v>
      </x:c>
      <x:c r="U131" s="79"/>
      <x:c r="V131" s="81" t="str">
        <x:v>rna_vs_phosphoproteomics</x:v>
      </x:c>
      <x:c r="W131" s="79" t="str">
        <x:v>within_cancer</x:v>
      </x:c>
      <x:c r="X131" s="81" t="str">
        <x:v>pdac</x:v>
      </x:c>
      <x:c r="Y131" s="81" t="str">
        <x:v>antigen_presentation_mhc_i</x:v>
      </x:c>
      <x:c r="Z131" s="81" t="str">
        <x:v>antigen_presentation_mhc_i</x:v>
      </x:c>
      <x:c r="AA131" s="81" t="str">
        <x:v>MHC-I</x:v>
      </x:c>
      <x:c r="AB131" s="81" t="str">
        <x:v>MHC-I</x:v>
      </x:c>
      <x:c r="AC131" s="81" t="str">
        <x:v>phosphoproteomics</x:v>
      </x:c>
      <x:c r="AD131" s="79" t="str">
        <x:v>cptac_primary_10_cancers_x_8_programs_x_2_layers</x:v>
      </x:c>
      <x:c r="AE131" s="103" t="n">
        <x:v>0.0000027241439114771676</x:v>
      </x:c>
      <x:c r="AF131" s="103" t="n">
        <x:v>0.0000027241439114771676</x:v>
      </x:c>
    </x:row>
    <x:row r="132" ht="39.599998474121094" hidden="0" customHeight="1">
      <x:c r="A132" s="85" t="n">
        <x:v>105</x:v>
      </x:c>
      <x:c r="B132" s="85" t="n">
        <x:v>105</x:v>
      </x:c>
      <x:c r="C132" s="85" t="n">
        <x:v>0</x:v>
      </x:c>
      <x:c r="D132" s="85" t="n">
        <x:v>105</x:v>
      </x:c>
      <x:c r="E132" s="85" t="n">
        <x:v>105</x:v>
      </x:c>
      <x:c r="F132" s="85" t="n">
        <x:v>0</x:v>
      </x:c>
      <x:c r="G132" s="85" t="n">
        <x:v>0</x:v>
      </x:c>
      <x:c r="H132" s="86" t="n">
        <x:v>0.7517001866058469</x:v>
      </x:c>
      <x:c r="I132" s="86" t="n">
        <x:v>0.6461863643504487</x:v>
      </x:c>
      <x:c r="J132" s="86" t="n">
        <x:v>0.8301104233763745</x:v>
      </x:c>
      <x:c r="K132" s="103" t="n">
        <x:v>2.4817429767741695e-20</x:v>
      </x:c>
      <x:c r="L132" s="103" t="n">
        <x:v>2.4817429767741695e-20</x:v>
      </x:c>
      <x:c r="M132" s="79" t="str">
        <x:v>scipy_spearman_asymptotic_no_ties_n_gt_30</x:v>
      </x:c>
      <x:c r="N132" s="85" t="n">
        <x:v>0</x:v>
      </x:c>
      <x:c r="O132" s="86"/>
      <x:c r="P132" s="81" t="str">
        <x:v>paired_case_bca_bootstrap</x:v>
      </x:c>
      <x:c r="Q132" s="85" t="n">
        <x:v>20000</x:v>
      </x:c>
      <x:c r="R132" s="104" t="n">
        <x:v>0.012260124927280125</x:v>
      </x:c>
      <x:c r="S132" s="81" t="str">
        <x:v>C3N-02940</x:v>
      </x:c>
      <x:c r="T132" s="81" t="str">
        <x:v>evaluable</x:v>
      </x:c>
      <x:c r="U132" s="79"/>
      <x:c r="V132" s="81" t="str">
        <x:v>rna_vs_proteomics</x:v>
      </x:c>
      <x:c r="W132" s="79" t="str">
        <x:v>within_cancer</x:v>
      </x:c>
      <x:c r="X132" s="81" t="str">
        <x:v>pdac</x:v>
      </x:c>
      <x:c r="Y132" s="81" t="str">
        <x:v>antigen_presentation_mhc_ii</x:v>
      </x:c>
      <x:c r="Z132" s="81" t="str">
        <x:v>antigen_presentation_mhc_ii</x:v>
      </x:c>
      <x:c r="AA132" s="81" t="str">
        <x:v>MHC-II</x:v>
      </x:c>
      <x:c r="AB132" s="81" t="str">
        <x:v>MHC-II</x:v>
      </x:c>
      <x:c r="AC132" s="81" t="str">
        <x:v>proteomics</x:v>
      </x:c>
      <x:c r="AD132" s="79" t="str">
        <x:v>cptac_primary_10_cancers_x_8_programs_x_2_layers</x:v>
      </x:c>
      <x:c r="AE132" s="103" t="n">
        <x:v>7.808410829362631e-20</x:v>
      </x:c>
      <x:c r="AF132" s="103" t="n">
        <x:v>7.808410829362631e-20</x:v>
      </x:c>
    </x:row>
    <x:row r="133" ht="39.599998474121094" hidden="0" customHeight="1">
      <x:c r="A133" s="85" t="n">
        <x:v>105</x:v>
      </x:c>
      <x:c r="B133" s="85" t="n">
        <x:v>0</x:v>
      </x:c>
      <x:c r="C133" s="85" t="n">
        <x:v>105</x:v>
      </x:c>
      <x:c r="D133" s="85" t="n">
        <x:v>0</x:v>
      </x:c>
      <x:c r="E133" s="85" t="n">
        <x:v>0</x:v>
      </x:c>
      <x:c r="F133" s="85"/>
      <x:c r="G133" s="85"/>
      <x:c r="H133" s="86"/>
      <x:c r="I133" s="86"/>
      <x:c r="J133" s="86"/>
      <x:c r="K133" s="103"/>
      <x:c r="L133" s="103"/>
      <x:c r="M133" s="79"/>
      <x:c r="N133" s="85" t="n">
        <x:v>0</x:v>
      </x:c>
      <x:c r="O133" s="86"/>
      <x:c r="P133" s="81"/>
      <x:c r="Q133" s="85" t="n">
        <x:v>0</x:v>
      </x:c>
      <x:c r="R133" s="104"/>
      <x:c r="S133" s="81"/>
      <x:c r="T133" s="81" t="str">
        <x:v>not_evaluable</x:v>
      </x:c>
      <x:c r="U133" s="79" t="str">
        <x:v>complete_pair_n_below_20</x:v>
      </x:c>
      <x:c r="V133" s="81" t="str">
        <x:v>rna_vs_phosphoproteomics</x:v>
      </x:c>
      <x:c r="W133" s="79" t="str">
        <x:v>within_cancer</x:v>
      </x:c>
      <x:c r="X133" s="81" t="str">
        <x:v>pdac</x:v>
      </x:c>
      <x:c r="Y133" s="81" t="str">
        <x:v>antigen_presentation_mhc_ii</x:v>
      </x:c>
      <x:c r="Z133" s="81" t="str">
        <x:v>antigen_presentation_mhc_ii</x:v>
      </x:c>
      <x:c r="AA133" s="81" t="str">
        <x:v>MHC-II</x:v>
      </x:c>
      <x:c r="AB133" s="81" t="str">
        <x:v>MHC-II</x:v>
      </x:c>
      <x:c r="AC133" s="81" t="str">
        <x:v>phosphoproteomics</x:v>
      </x:c>
      <x:c r="AD133" s="79" t="str">
        <x:v>cptac_primary_10_cancers_x_8_programs_x_2_layers</x:v>
      </x:c>
      <x:c r="AE133" s="103"/>
      <x:c r="AF133" s="103"/>
    </x:row>
    <x:row r="134" ht="39.599998474121094" hidden="0" customHeight="1">
      <x:c r="A134" s="85" t="n">
        <x:v>105</x:v>
      </x:c>
      <x:c r="B134" s="85" t="n">
        <x:v>105</x:v>
      </x:c>
      <x:c r="C134" s="85" t="n">
        <x:v>0</x:v>
      </x:c>
      <x:c r="D134" s="85" t="n">
        <x:v>105</x:v>
      </x:c>
      <x:c r="E134" s="85" t="n">
        <x:v>105</x:v>
      </x:c>
      <x:c r="F134" s="85" t="n">
        <x:v>0</x:v>
      </x:c>
      <x:c r="G134" s="85" t="n">
        <x:v>0</x:v>
      </x:c>
      <x:c r="H134" s="86" t="n">
        <x:v>0.9017001866058469</x:v>
      </x:c>
      <x:c r="I134" s="86" t="n">
        <x:v>0.8473795933999554</x:v>
      </x:c>
      <x:c r="J134" s="86" t="n">
        <x:v>0.9363621204500702</x:v>
      </x:c>
      <x:c r="K134" s="103" t="n">
        <x:v>2.6961155569078955e-39</x:v>
      </x:c>
      <x:c r="L134" s="103" t="n">
        <x:v>2.6961155569078955e-39</x:v>
      </x:c>
      <x:c r="M134" s="79" t="str">
        <x:v>scipy_spearman_asymptotic_no_ties_n_gt_30</x:v>
      </x:c>
      <x:c r="N134" s="85" t="n">
        <x:v>0</x:v>
      </x:c>
      <x:c r="O134" s="86"/>
      <x:c r="P134" s="81" t="str">
        <x:v>paired_case_bca_bootstrap</x:v>
      </x:c>
      <x:c r="Q134" s="85" t="n">
        <x:v>20000</x:v>
      </x:c>
      <x:c r="R134" s="104" t="n">
        <x:v>0.013247002127749652</x:v>
      </x:c>
      <x:c r="S134" s="81" t="str">
        <x:v>C3L-01037</x:v>
      </x:c>
      <x:c r="T134" s="81" t="str">
        <x:v>evaluable</x:v>
      </x:c>
      <x:c r="U134" s="79"/>
      <x:c r="V134" s="81" t="str">
        <x:v>rna_vs_proteomics</x:v>
      </x:c>
      <x:c r="W134" s="79" t="str">
        <x:v>within_cancer</x:v>
      </x:c>
      <x:c r="X134" s="81" t="str">
        <x:v>pdac</x:v>
      </x:c>
      <x:c r="Y134" s="81" t="str">
        <x:v>ifn_gamma_response</x:v>
      </x:c>
      <x:c r="Z134" s="81" t="str">
        <x:v>ifn_gamma_response</x:v>
      </x:c>
      <x:c r="AA134" s="81" t="str">
        <x:v>IFN-gamma</x:v>
      </x:c>
      <x:c r="AB134" s="81" t="str">
        <x:v>IFN-gamma</x:v>
      </x:c>
      <x:c r="AC134" s="81" t="str">
        <x:v>proteomics</x:v>
      </x:c>
      <x:c r="AD134" s="79" t="str">
        <x:v>cptac_primary_10_cancers_x_8_programs_x_2_layers</x:v>
      </x:c>
      <x:c r="AE134" s="103" t="n">
        <x:v>8.694972671027963e-38</x:v>
      </x:c>
      <x:c r="AF134" s="103" t="n">
        <x:v>8.694972671027963e-38</x:v>
      </x:c>
    </x:row>
    <x:row r="135" ht="39.599998474121094" hidden="0" customHeight="1">
      <x:c r="A135" s="85" t="n">
        <x:v>105</x:v>
      </x:c>
      <x:c r="B135" s="85" t="n">
        <x:v>105</x:v>
      </x:c>
      <x:c r="C135" s="85" t="n">
        <x:v>0</x:v>
      </x:c>
      <x:c r="D135" s="85" t="n">
        <x:v>105</x:v>
      </x:c>
      <x:c r="E135" s="85" t="n">
        <x:v>105</x:v>
      </x:c>
      <x:c r="F135" s="85" t="n">
        <x:v>0</x:v>
      </x:c>
      <x:c r="G135" s="85" t="n">
        <x:v>0</x:v>
      </x:c>
      <x:c r="H135" s="86" t="n">
        <x:v>0.735911258552768</x:v>
      </x:c>
      <x:c r="I135" s="86" t="n">
        <x:v>0.6030963401987419</x:v>
      </x:c>
      <x:c r="J135" s="86" t="n">
        <x:v>0.8251602184187553</x:v>
      </x:c>
      <x:c r="K135" s="103" t="n">
        <x:v>3.8018379473403593e-19</x:v>
      </x:c>
      <x:c r="L135" s="103" t="n">
        <x:v>3.8018379473403593e-19</x:v>
      </x:c>
      <x:c r="M135" s="79" t="str">
        <x:v>scipy_spearman_asymptotic_no_ties_n_gt_30</x:v>
      </x:c>
      <x:c r="N135" s="85" t="n">
        <x:v>0</x:v>
      </x:c>
      <x:c r="O135" s="86"/>
      <x:c r="P135" s="81" t="str">
        <x:v>paired_case_bca_bootstrap</x:v>
      </x:c>
      <x:c r="Q135" s="85" t="n">
        <x:v>20000</x:v>
      </x:c>
      <x:c r="R135" s="104" t="n">
        <x:v>0.02974541487089577</x:v>
      </x:c>
      <x:c r="S135" s="81" t="str">
        <x:v>C3N-01165</x:v>
      </x:c>
      <x:c r="T135" s="81" t="str">
        <x:v>evaluable</x:v>
      </x:c>
      <x:c r="U135" s="79"/>
      <x:c r="V135" s="81" t="str">
        <x:v>rna_vs_phosphoproteomics</x:v>
      </x:c>
      <x:c r="W135" s="79" t="str">
        <x:v>within_cancer</x:v>
      </x:c>
      <x:c r="X135" s="81" t="str">
        <x:v>pdac</x:v>
      </x:c>
      <x:c r="Y135" s="81" t="str">
        <x:v>ifn_gamma_response</x:v>
      </x:c>
      <x:c r="Z135" s="81" t="str">
        <x:v>ifn_gamma_response</x:v>
      </x:c>
      <x:c r="AA135" s="81" t="str">
        <x:v>IFN-gamma</x:v>
      </x:c>
      <x:c r="AB135" s="81" t="str">
        <x:v>IFN-gamma</x:v>
      </x:c>
      <x:c r="AC135" s="81" t="str">
        <x:v>phosphoproteomics</x:v>
      </x:c>
      <x:c r="AD135" s="79" t="str">
        <x:v>cptac_primary_10_cancers_x_8_programs_x_2_layers</x:v>
      </x:c>
      <x:c r="AE135" s="103" t="n">
        <x:v>1.0217439483477216e-18</x:v>
      </x:c>
      <x:c r="AF135" s="103" t="n">
        <x:v>1.0217439483477216e-18</x:v>
      </x:c>
    </x:row>
    <x:row r="136" ht="39.599998474121094" hidden="0" customHeight="1">
      <x:c r="A136" s="85" t="n">
        <x:v>105</x:v>
      </x:c>
      <x:c r="B136" s="85" t="n">
        <x:v>105</x:v>
      </x:c>
      <x:c r="C136" s="85" t="n">
        <x:v>0</x:v>
      </x:c>
      <x:c r="D136" s="85" t="n">
        <x:v>105</x:v>
      </x:c>
      <x:c r="E136" s="85" t="n">
        <x:v>105</x:v>
      </x:c>
      <x:c r="F136" s="85" t="n">
        <x:v>0</x:v>
      </x:c>
      <x:c r="G136" s="85" t="n">
        <x:v>0</x:v>
      </x:c>
      <x:c r="H136" s="86" t="n">
        <x:v>0.7375907111756168</x:v>
      </x:c>
      <x:c r="I136" s="86" t="n">
        <x:v>0.6316778758853464</x:v>
      </x:c>
      <x:c r="J136" s="86" t="n">
        <x:v>0.8159889420757285</x:v>
      </x:c>
      <x:c r="K136" s="103" t="n">
        <x:v>2.8706164742344047e-19</x:v>
      </x:c>
      <x:c r="L136" s="103" t="n">
        <x:v>2.8706164742344047e-19</x:v>
      </x:c>
      <x:c r="M136" s="79" t="str">
        <x:v>scipy_spearman_asymptotic_no_ties_n_gt_30</x:v>
      </x:c>
      <x:c r="N136" s="85" t="n">
        <x:v>0</x:v>
      </x:c>
      <x:c r="O136" s="86"/>
      <x:c r="P136" s="81" t="str">
        <x:v>paired_case_bca_bootstrap</x:v>
      </x:c>
      <x:c r="Q136" s="85" t="n">
        <x:v>20000</x:v>
      </x:c>
      <x:c r="R136" s="104" t="n">
        <x:v>0.017877121962119324</x:v>
      </x:c>
      <x:c r="S136" s="81" t="str">
        <x:v>C3L-02115</x:v>
      </x:c>
      <x:c r="T136" s="81" t="str">
        <x:v>evaluable</x:v>
      </x:c>
      <x:c r="U136" s="79"/>
      <x:c r="V136" s="81" t="str">
        <x:v>rna_vs_proteomics</x:v>
      </x:c>
      <x:c r="W136" s="79" t="str">
        <x:v>within_cancer</x:v>
      </x:c>
      <x:c r="X136" s="81" t="str">
        <x:v>pdac</x:v>
      </x:c>
      <x:c r="Y136" s="81" t="str">
        <x:v>cytolytic_t_cell_context</x:v>
      </x:c>
      <x:c r="Z136" s="81" t="str">
        <x:v>cytolytic_t_cell_context</x:v>
      </x:c>
      <x:c r="AA136" s="81" t="str">
        <x:v>Cytolytic</x:v>
      </x:c>
      <x:c r="AB136" s="81" t="str">
        <x:v>Cytolytic</x:v>
      </x:c>
      <x:c r="AC136" s="81" t="str">
        <x:v>proteomics</x:v>
      </x:c>
      <x:c r="AD136" s="79" t="str">
        <x:v>cptac_primary_10_cancers_x_8_programs_x_2_layers</x:v>
      </x:c>
      <x:c r="AE136" s="103" t="n">
        <x:v>7.878926067579536e-19</x:v>
      </x:c>
      <x:c r="AF136" s="103" t="n">
        <x:v>7.878926067579536e-19</x:v>
      </x:c>
    </x:row>
    <x:row r="137" ht="39.599998474121094" hidden="0" customHeight="1">
      <x:c r="A137" s="85" t="n">
        <x:v>105</x:v>
      </x:c>
      <x:c r="B137" s="85" t="n">
        <x:v>0</x:v>
      </x:c>
      <x:c r="C137" s="85" t="n">
        <x:v>105</x:v>
      </x:c>
      <x:c r="D137" s="85" t="n">
        <x:v>0</x:v>
      </x:c>
      <x:c r="E137" s="85" t="n">
        <x:v>0</x:v>
      </x:c>
      <x:c r="F137" s="85"/>
      <x:c r="G137" s="85"/>
      <x:c r="H137" s="86"/>
      <x:c r="I137" s="86"/>
      <x:c r="J137" s="86"/>
      <x:c r="K137" s="103"/>
      <x:c r="L137" s="103"/>
      <x:c r="M137" s="79"/>
      <x:c r="N137" s="85" t="n">
        <x:v>0</x:v>
      </x:c>
      <x:c r="O137" s="86"/>
      <x:c r="P137" s="81"/>
      <x:c r="Q137" s="85" t="n">
        <x:v>0</x:v>
      </x:c>
      <x:c r="R137" s="104"/>
      <x:c r="S137" s="81"/>
      <x:c r="T137" s="81" t="str">
        <x:v>not_evaluable</x:v>
      </x:c>
      <x:c r="U137" s="79" t="str">
        <x:v>complete_pair_n_below_20</x:v>
      </x:c>
      <x:c r="V137" s="81" t="str">
        <x:v>rna_vs_phosphoproteomics</x:v>
      </x:c>
      <x:c r="W137" s="79" t="str">
        <x:v>within_cancer</x:v>
      </x:c>
      <x:c r="X137" s="81" t="str">
        <x:v>pdac</x:v>
      </x:c>
      <x:c r="Y137" s="81" t="str">
        <x:v>cytolytic_t_cell_context</x:v>
      </x:c>
      <x:c r="Z137" s="81" t="str">
        <x:v>cytolytic_t_cell_context</x:v>
      </x:c>
      <x:c r="AA137" s="81" t="str">
        <x:v>Cytolytic</x:v>
      </x:c>
      <x:c r="AB137" s="81" t="str">
        <x:v>Cytolytic</x:v>
      </x:c>
      <x:c r="AC137" s="81" t="str">
        <x:v>phosphoproteomics</x:v>
      </x:c>
      <x:c r="AD137" s="79" t="str">
        <x:v>cptac_primary_10_cancers_x_8_programs_x_2_layers</x:v>
      </x:c>
      <x:c r="AE137" s="103"/>
      <x:c r="AF137" s="103"/>
    </x:row>
    <x:row r="138" ht="39.599998474121094" hidden="0" customHeight="1">
      <x:c r="A138" s="85" t="n">
        <x:v>105</x:v>
      </x:c>
      <x:c r="B138" s="85" t="n">
        <x:v>31</x:v>
      </x:c>
      <x:c r="C138" s="85" t="n">
        <x:v>74</x:v>
      </x:c>
      <x:c r="D138" s="85" t="n">
        <x:v>31</x:v>
      </x:c>
      <x:c r="E138" s="85" t="n">
        <x:v>31</x:v>
      </x:c>
      <x:c r="F138" s="85" t="n">
        <x:v>0</x:v>
      </x:c>
      <x:c r="G138" s="85" t="n">
        <x:v>0</x:v>
      </x:c>
      <x:c r="H138" s="86" t="n">
        <x:v>0.44112903225806455</x:v>
      </x:c>
      <x:c r="I138" s="86" t="n">
        <x:v>0.03531971712174648</x:v>
      </x:c>
      <x:c r="J138" s="86" t="n">
        <x:v>0.728533622817402</x:v>
      </x:c>
      <x:c r="K138" s="103" t="n">
        <x:v>0.01298922663166166</x:v>
      </x:c>
      <x:c r="L138" s="103" t="n">
        <x:v>0.01298922663166166</x:v>
      </x:c>
      <x:c r="M138" s="79" t="str">
        <x:v>scipy_spearman_asymptotic_no_ties_n_gt_30</x:v>
      </x:c>
      <x:c r="N138" s="85" t="n">
        <x:v>0</x:v>
      </x:c>
      <x:c r="O138" s="86"/>
      <x:c r="P138" s="81" t="str">
        <x:v>paired_case_bca_bootstrap</x:v>
      </x:c>
      <x:c r="Q138" s="85" t="n">
        <x:v>20000</x:v>
      </x:c>
      <x:c r="R138" s="104" t="n">
        <x:v>0.07967185761957729</x:v>
      </x:c>
      <x:c r="S138" s="81" t="str">
        <x:v>C3L-00819</x:v>
      </x:c>
      <x:c r="T138" s="81" t="str">
        <x:v>evaluable</x:v>
      </x:c>
      <x:c r="U138" s="79"/>
      <x:c r="V138" s="81" t="str">
        <x:v>rna_vs_proteomics</x:v>
      </x:c>
      <x:c r="W138" s="79" t="str">
        <x:v>within_cancer</x:v>
      </x:c>
      <x:c r="X138" s="81" t="str">
        <x:v>pdac</x:v>
      </x:c>
      <x:c r="Y138" s="81" t="str">
        <x:v>checkpoint_exhaustion_context</x:v>
      </x:c>
      <x:c r="Z138" s="81" t="str">
        <x:v>checkpoint_exhaustion_context</x:v>
      </x:c>
      <x:c r="AA138" s="81" t="str">
        <x:v>Checkpoint</x:v>
      </x:c>
      <x:c r="AB138" s="81" t="str">
        <x:v>Checkpoint</x:v>
      </x:c>
      <x:c r="AC138" s="81" t="str">
        <x:v>proteomics</x:v>
      </x:c>
      <x:c r="AD138" s="79" t="str">
        <x:v>cptac_primary_10_cancers_x_8_programs_x_2_layers</x:v>
      </x:c>
      <x:c r="AE138" s="103" t="n">
        <x:v>0.013734510126920936</x:v>
      </x:c>
      <x:c r="AF138" s="103" t="n">
        <x:v>0.013734510126920936</x:v>
      </x:c>
    </x:row>
    <x:row r="139" ht="39.599998474121094" hidden="0" customHeight="1">
      <x:c r="A139" s="85" t="n">
        <x:v>105</x:v>
      </x:c>
      <x:c r="B139" s="85" t="n">
        <x:v>15</x:v>
      </x:c>
      <x:c r="C139" s="85" t="n">
        <x:v>90</x:v>
      </x:c>
      <x:c r="D139" s="85" t="n">
        <x:v>15</x:v>
      </x:c>
      <x:c r="E139" s="85" t="n">
        <x:v>15</x:v>
      </x:c>
      <x:c r="F139" s="85" t="n">
        <x:v>0</x:v>
      </x:c>
      <x:c r="G139" s="85" t="n">
        <x:v>0</x:v>
      </x:c>
      <x:c r="H139" s="86"/>
      <x:c r="I139" s="86"/>
      <x:c r="J139" s="86"/>
      <x:c r="K139" s="103"/>
      <x:c r="L139" s="103"/>
      <x:c r="M139" s="79"/>
      <x:c r="N139" s="85" t="n">
        <x:v>0</x:v>
      </x:c>
      <x:c r="O139" s="86"/>
      <x:c r="P139" s="81"/>
      <x:c r="Q139" s="85" t="n">
        <x:v>0</x:v>
      </x:c>
      <x:c r="R139" s="104"/>
      <x:c r="S139" s="81"/>
      <x:c r="T139" s="81" t="str">
        <x:v>not_evaluable</x:v>
      </x:c>
      <x:c r="U139" s="79" t="str">
        <x:v>complete_pair_n_below_20</x:v>
      </x:c>
      <x:c r="V139" s="81" t="str">
        <x:v>rna_vs_phosphoproteomics</x:v>
      </x:c>
      <x:c r="W139" s="79" t="str">
        <x:v>within_cancer</x:v>
      </x:c>
      <x:c r="X139" s="81" t="str">
        <x:v>pdac</x:v>
      </x:c>
      <x:c r="Y139" s="81" t="str">
        <x:v>checkpoint_exhaustion_context</x:v>
      </x:c>
      <x:c r="Z139" s="81" t="str">
        <x:v>checkpoint_exhaustion_context</x:v>
      </x:c>
      <x:c r="AA139" s="81" t="str">
        <x:v>Checkpoint</x:v>
      </x:c>
      <x:c r="AB139" s="81" t="str">
        <x:v>Checkpoint</x:v>
      </x:c>
      <x:c r="AC139" s="81" t="str">
        <x:v>phosphoproteomics</x:v>
      </x:c>
      <x:c r="AD139" s="79" t="str">
        <x:v>cptac_primary_10_cancers_x_8_programs_x_2_layers</x:v>
      </x:c>
      <x:c r="AE139" s="103"/>
      <x:c r="AF139" s="103"/>
    </x:row>
    <x:row r="140" ht="39.599998474121094" hidden="0" customHeight="1">
      <x:c r="A140" s="85" t="n">
        <x:v>105</x:v>
      </x:c>
      <x:c r="B140" s="85" t="n">
        <x:v>105</x:v>
      </x:c>
      <x:c r="C140" s="85" t="n">
        <x:v>0</x:v>
      </x:c>
      <x:c r="D140" s="85" t="n">
        <x:v>105</x:v>
      </x:c>
      <x:c r="E140" s="85" t="n">
        <x:v>105</x:v>
      </x:c>
      <x:c r="F140" s="85" t="n">
        <x:v>0</x:v>
      </x:c>
      <x:c r="G140" s="85" t="n">
        <x:v>0</x:v>
      </x:c>
      <x:c r="H140" s="86" t="n">
        <x:v>0.6908977814638192</x:v>
      </x:c>
      <x:c r="I140" s="86" t="n">
        <x:v>0.5463113736060704</x:v>
      </x:c>
      <x:c r="J140" s="86" t="n">
        <x:v>0.7935051451493919</x:v>
      </x:c>
      <x:c r="K140" s="103" t="n">
        <x:v>3.458898711395335e-16</x:v>
      </x:c>
      <x:c r="L140" s="103" t="n">
        <x:v>3.458898711395335e-16</x:v>
      </x:c>
      <x:c r="M140" s="79" t="str">
        <x:v>scipy_spearman_asymptotic_no_ties_n_gt_30</x:v>
      </x:c>
      <x:c r="N140" s="85" t="n">
        <x:v>0</x:v>
      </x:c>
      <x:c r="O140" s="86"/>
      <x:c r="P140" s="81" t="str">
        <x:v>paired_case_bca_bootstrap</x:v>
      </x:c>
      <x:c r="Q140" s="85" t="n">
        <x:v>20000</x:v>
      </x:c>
      <x:c r="R140" s="104" t="n">
        <x:v>0.03128295042565066</x:v>
      </x:c>
      <x:c r="S140" s="81" t="str">
        <x:v>C3N-04283</x:v>
      </x:c>
      <x:c r="T140" s="81" t="str">
        <x:v>evaluable</x:v>
      </x:c>
      <x:c r="U140" s="79"/>
      <x:c r="V140" s="81" t="str">
        <x:v>rna_vs_proteomics</x:v>
      </x:c>
      <x:c r="W140" s="79" t="str">
        <x:v>within_cancer</x:v>
      </x:c>
      <x:c r="X140" s="81" t="str">
        <x:v>pdac</x:v>
      </x:c>
      <x:c r="Y140" s="81" t="str">
        <x:v>myeloid_inflammatory_context</x:v>
      </x:c>
      <x:c r="Z140" s="81" t="str">
        <x:v>myeloid_inflammatory_context</x:v>
      </x:c>
      <x:c r="AA140" s="81" t="str">
        <x:v>Myeloid</x:v>
      </x:c>
      <x:c r="AB140" s="81" t="str">
        <x:v>Myeloid</x:v>
      </x:c>
      <x:c r="AC140" s="81" t="str">
        <x:v>proteomics</x:v>
      </x:c>
      <x:c r="AD140" s="79" t="str">
        <x:v>cptac_primary_10_cancers_x_8_programs_x_2_layers</x:v>
      </x:c>
      <x:c r="AE140" s="103" t="n">
        <x:v>7.828033925789443e-16</x:v>
      </x:c>
      <x:c r="AF140" s="103" t="n">
        <x:v>7.828033925789443e-16</x:v>
      </x:c>
    </x:row>
    <x:row r="141" ht="39.599998474121094" hidden="0" customHeight="1">
      <x:c r="A141" s="85" t="n">
        <x:v>105</x:v>
      </x:c>
      <x:c r="B141" s="85" t="n">
        <x:v>10</x:v>
      </x:c>
      <x:c r="C141" s="85" t="n">
        <x:v>95</x:v>
      </x:c>
      <x:c r="D141" s="85" t="n">
        <x:v>10</x:v>
      </x:c>
      <x:c r="E141" s="85" t="n">
        <x:v>10</x:v>
      </x:c>
      <x:c r="F141" s="85" t="n">
        <x:v>0</x:v>
      </x:c>
      <x:c r="G141" s="85" t="n">
        <x:v>0</x:v>
      </x:c>
      <x:c r="H141" s="86"/>
      <x:c r="I141" s="86"/>
      <x:c r="J141" s="86"/>
      <x:c r="K141" s="103"/>
      <x:c r="L141" s="103"/>
      <x:c r="M141" s="79"/>
      <x:c r="N141" s="85" t="n">
        <x:v>0</x:v>
      </x:c>
      <x:c r="O141" s="86"/>
      <x:c r="P141" s="81"/>
      <x:c r="Q141" s="85" t="n">
        <x:v>0</x:v>
      </x:c>
      <x:c r="R141" s="104"/>
      <x:c r="S141" s="81"/>
      <x:c r="T141" s="81" t="str">
        <x:v>not_evaluable</x:v>
      </x:c>
      <x:c r="U141" s="79" t="str">
        <x:v>complete_pair_n_below_20</x:v>
      </x:c>
      <x:c r="V141" s="81" t="str">
        <x:v>rna_vs_phosphoproteomics</x:v>
      </x:c>
      <x:c r="W141" s="79" t="str">
        <x:v>within_cancer</x:v>
      </x:c>
      <x:c r="X141" s="81" t="str">
        <x:v>pdac</x:v>
      </x:c>
      <x:c r="Y141" s="81" t="str">
        <x:v>myeloid_inflammatory_context</x:v>
      </x:c>
      <x:c r="Z141" s="81" t="str">
        <x:v>myeloid_inflammatory_context</x:v>
      </x:c>
      <x:c r="AA141" s="81" t="str">
        <x:v>Myeloid</x:v>
      </x:c>
      <x:c r="AB141" s="81" t="str">
        <x:v>Myeloid</x:v>
      </x:c>
      <x:c r="AC141" s="81" t="str">
        <x:v>phosphoproteomics</x:v>
      </x:c>
      <x:c r="AD141" s="79" t="str">
        <x:v>cptac_primary_10_cancers_x_8_programs_x_2_layers</x:v>
      </x:c>
      <x:c r="AE141" s="103"/>
      <x:c r="AF141" s="103"/>
    </x:row>
    <x:row r="142" ht="39.599998474121094" hidden="0" customHeight="1">
      <x:c r="A142" s="85" t="n">
        <x:v>105</x:v>
      </x:c>
      <x:c r="B142" s="85" t="n">
        <x:v>105</x:v>
      </x:c>
      <x:c r="C142" s="85" t="n">
        <x:v>0</x:v>
      </x:c>
      <x:c r="D142" s="85" t="n">
        <x:v>105</x:v>
      </x:c>
      <x:c r="E142" s="85" t="n">
        <x:v>105</x:v>
      </x:c>
      <x:c r="F142" s="85" t="n">
        <x:v>0</x:v>
      </x:c>
      <x:c r="G142" s="85" t="n">
        <x:v>0</x:v>
      </x:c>
      <x:c r="H142" s="86" t="n">
        <x:v>0.8108542400995231</x:v>
      </x:c>
      <x:c r="I142" s="86" t="n">
        <x:v>0.7325949668907498</x:v>
      </x:c>
      <x:c r="J142" s="86" t="n">
        <x:v>0.8672468119325405</x:v>
      </x:c>
      <x:c r="K142" s="103" t="n">
        <x:v>1.0457328706313143e-25</x:v>
      </x:c>
      <x:c r="L142" s="103" t="n">
        <x:v>1.0457328706313143e-25</x:v>
      </x:c>
      <x:c r="M142" s="79" t="str">
        <x:v>scipy_spearman_asymptotic_no_ties_n_gt_30</x:v>
      </x:c>
      <x:c r="N142" s="85" t="n">
        <x:v>0</x:v>
      </x:c>
      <x:c r="O142" s="86"/>
      <x:c r="P142" s="81" t="str">
        <x:v>paired_case_bca_bootstrap</x:v>
      </x:c>
      <x:c r="Q142" s="85" t="n">
        <x:v>20000</x:v>
      </x:c>
      <x:c r="R142" s="104" t="n">
        <x:v>0.01342827350337894</x:v>
      </x:c>
      <x:c r="S142" s="81" t="str">
        <x:v>C3L-03388</x:v>
      </x:c>
      <x:c r="T142" s="81" t="str">
        <x:v>evaluable</x:v>
      </x:c>
      <x:c r="U142" s="79"/>
      <x:c r="V142" s="81" t="str">
        <x:v>rna_vs_proteomics</x:v>
      </x:c>
      <x:c r="W142" s="79" t="str">
        <x:v>within_cancer</x:v>
      </x:c>
      <x:c r="X142" s="81" t="str">
        <x:v>pdac</x:v>
      </x:c>
      <x:c r="Y142" s="81" t="str">
        <x:v>tgfb_emt_exclusion_context</x:v>
      </x:c>
      <x:c r="Z142" s="81" t="str">
        <x:v>tgfb_emt_exclusion_context</x:v>
      </x:c>
      <x:c r="AA142" s="81" t="str">
        <x:v>TGF/EMT</x:v>
      </x:c>
      <x:c r="AB142" s="81" t="str">
        <x:v>TGF/EMT</x:v>
      </x:c>
      <x:c r="AC142" s="81" t="str">
        <x:v>proteomics</x:v>
      </x:c>
      <x:c r="AD142" s="79" t="str">
        <x:v>cptac_primary_10_cancers_x_8_programs_x_2_layers</x:v>
      </x:c>
      <x:c r="AE142" s="103" t="n">
        <x:v>5.865197404845198e-25</x:v>
      </x:c>
      <x:c r="AF142" s="103" t="n">
        <x:v>5.865197404845198e-25</x:v>
      </x:c>
    </x:row>
    <x:row r="143" ht="39.599998474121094" hidden="0" customHeight="1">
      <x:c r="A143" s="85" t="n">
        <x:v>105</x:v>
      </x:c>
      <x:c r="B143" s="85" t="n">
        <x:v>105</x:v>
      </x:c>
      <x:c r="C143" s="85" t="n">
        <x:v>0</x:v>
      </x:c>
      <x:c r="D143" s="85" t="n">
        <x:v>105</x:v>
      </x:c>
      <x:c r="E143" s="85" t="n">
        <x:v>105</x:v>
      </x:c>
      <x:c r="F143" s="85" t="n">
        <x:v>0</x:v>
      </x:c>
      <x:c r="G143" s="85" t="n">
        <x:v>0</x:v>
      </x:c>
      <x:c r="H143" s="86" t="n">
        <x:v>0.603255235330707</x:v>
      </x:c>
      <x:c r="I143" s="86" t="n">
        <x:v>0.45919562651072016</x:v>
      </x:c>
      <x:c r="J143" s="86" t="n">
        <x:v>0.7162002236686099</x:v>
      </x:c>
      <x:c r="K143" s="103" t="n">
        <x:v>9.726898409289333e-12</x:v>
      </x:c>
      <x:c r="L143" s="103" t="n">
        <x:v>9.726898409289333e-12</x:v>
      </x:c>
      <x:c r="M143" s="79" t="str">
        <x:v>scipy_spearman_asymptotic_no_ties_n_gt_30</x:v>
      </x:c>
      <x:c r="N143" s="85" t="n">
        <x:v>0</x:v>
      </x:c>
      <x:c r="O143" s="86"/>
      <x:c r="P143" s="81" t="str">
        <x:v>paired_case_bca_bootstrap</x:v>
      </x:c>
      <x:c r="Q143" s="85" t="n">
        <x:v>20000</x:v>
      </x:c>
      <x:c r="R143" s="104" t="n">
        <x:v>0.023982575402249462</x:v>
      </x:c>
      <x:c r="S143" s="81" t="str">
        <x:v>C3L-03743</x:v>
      </x:c>
      <x:c r="T143" s="81" t="str">
        <x:v>evaluable</x:v>
      </x:c>
      <x:c r="U143" s="79"/>
      <x:c r="V143" s="81" t="str">
        <x:v>rna_vs_phosphoproteomics</x:v>
      </x:c>
      <x:c r="W143" s="79" t="str">
        <x:v>within_cancer</x:v>
      </x:c>
      <x:c r="X143" s="81" t="str">
        <x:v>pdac</x:v>
      </x:c>
      <x:c r="Y143" s="81" t="str">
        <x:v>tgfb_emt_exclusion_context</x:v>
      </x:c>
      <x:c r="Z143" s="81" t="str">
        <x:v>tgfb_emt_exclusion_context</x:v>
      </x:c>
      <x:c r="AA143" s="81" t="str">
        <x:v>TGF/EMT</x:v>
      </x:c>
      <x:c r="AB143" s="81" t="str">
        <x:v>TGF/EMT</x:v>
      </x:c>
      <x:c r="AC143" s="81" t="str">
        <x:v>phosphoproteomics</x:v>
      </x:c>
      <x:c r="AD143" s="79" t="str">
        <x:v>cptac_primary_10_cancers_x_8_programs_x_2_layers</x:v>
      </x:c>
      <x:c r="AE143" s="103" t="n">
        <x:v>1.7188628695867452e-11</x:v>
      </x:c>
      <x:c r="AF143" s="103" t="n">
        <x:v>1.7188628695867452e-11</x:v>
      </x:c>
    </x:row>
    <x:row r="144" ht="39.599998474121094" hidden="0" customHeight="1">
      <x:c r="A144" s="85" t="n">
        <x:v>105</x:v>
      </x:c>
      <x:c r="B144" s="85" t="n">
        <x:v>105</x:v>
      </x:c>
      <x:c r="C144" s="85" t="n">
        <x:v>0</x:v>
      </x:c>
      <x:c r="D144" s="85" t="n">
        <x:v>105</x:v>
      </x:c>
      <x:c r="E144" s="85" t="n">
        <x:v>105</x:v>
      </x:c>
      <x:c r="F144" s="85" t="n">
        <x:v>0</x:v>
      </x:c>
      <x:c r="G144" s="85" t="n">
        <x:v>0</x:v>
      </x:c>
      <x:c r="H144" s="86" t="n">
        <x:v>0.01215011403690649</x:v>
      </x:c>
      <x:c r="I144" s="86" t="n">
        <x:v>-0.18239867941666651</x:v>
      </x:c>
      <x:c r="J144" s="86" t="n">
        <x:v>0.20949679030946194</x:v>
      </x:c>
      <x:c r="K144" s="103" t="n">
        <x:v>0.9020945825621803</x:v>
      </x:c>
      <x:c r="L144" s="103" t="n">
        <x:v>0.9020945825621803</x:v>
      </x:c>
      <x:c r="M144" s="79" t="str">
        <x:v>scipy_spearman_asymptotic_no_ties_n_gt_30</x:v>
      </x:c>
      <x:c r="N144" s="85" t="n">
        <x:v>0</x:v>
      </x:c>
      <x:c r="O144" s="86"/>
      <x:c r="P144" s="81" t="str">
        <x:v>paired_case_bca_bootstrap</x:v>
      </x:c>
      <x:c r="Q144" s="85" t="n">
        <x:v>20000</x:v>
      </x:c>
      <x:c r="R144" s="104" t="n">
        <x:v>0.028772326775624087</x:v>
      </x:c>
      <x:c r="S144" s="81" t="str">
        <x:v>C3L-03639</x:v>
      </x:c>
      <x:c r="T144" s="81" t="str">
        <x:v>evaluable</x:v>
      </x:c>
      <x:c r="U144" s="79"/>
      <x:c r="V144" s="81" t="str">
        <x:v>rna_vs_proteomics</x:v>
      </x:c>
      <x:c r="W144" s="79" t="str">
        <x:v>within_cancer</x:v>
      </x:c>
      <x:c r="X144" s="81" t="str">
        <x:v>pdac</x:v>
      </x:c>
      <x:c r="Y144" s="81" t="str">
        <x:v>proteasome_antigen_processing</x:v>
      </x:c>
      <x:c r="Z144" s="81" t="str">
        <x:v>proteasome_antigen_processing</x:v>
      </x:c>
      <x:c r="AA144" s="81" t="str">
        <x:v>Proteasome</x:v>
      </x:c>
      <x:c r="AB144" s="81" t="str">
        <x:v>Proteasome</x:v>
      </x:c>
      <x:c r="AC144" s="81" t="str">
        <x:v>proteomics</x:v>
      </x:c>
      <x:c r="AD144" s="79" t="str">
        <x:v>cptac_primary_10_cancers_x_8_programs_x_2_layers</x:v>
      </x:c>
      <x:c r="AE144" s="103" t="n">
        <x:v>0.9020945825621803</x:v>
      </x:c>
      <x:c r="AF144" s="103" t="n">
        <x:v>0.9020945825621803</x:v>
      </x:c>
    </x:row>
    <x:row r="145" ht="39.599998474121094" hidden="0" customHeight="1">
      <x:c r="A145" s="85" t="n">
        <x:v>105</x:v>
      </x:c>
      <x:c r="B145" s="85" t="n">
        <x:v>105</x:v>
      </x:c>
      <x:c r="C145" s="85" t="n">
        <x:v>0</x:v>
      </x:c>
      <x:c r="D145" s="85" t="n">
        <x:v>105</x:v>
      </x:c>
      <x:c r="E145" s="85" t="n">
        <x:v>105</x:v>
      </x:c>
      <x:c r="F145" s="85" t="n">
        <x:v>0</x:v>
      </x:c>
      <x:c r="G145" s="85" t="n">
        <x:v>0</x:v>
      </x:c>
      <x:c r="H145" s="86" t="n">
        <x:v>0.32483931163176444</x:v>
      </x:c>
      <x:c r="I145" s="86" t="n">
        <x:v>0.13296627259789182</x:v>
      </x:c>
      <x:c r="J145" s="86" t="n">
        <x:v>0.49155050603153244</x:v>
      </x:c>
      <x:c r="K145" s="103" t="n">
        <x:v>0.0007223752352563881</x:v>
      </x:c>
      <x:c r="L145" s="103" t="n">
        <x:v>0.0007223752352563881</x:v>
      </x:c>
      <x:c r="M145" s="79" t="str">
        <x:v>scipy_spearman_asymptotic_no_ties_n_gt_30</x:v>
      </x:c>
      <x:c r="N145" s="85" t="n">
        <x:v>0</x:v>
      </x:c>
      <x:c r="O145" s="86"/>
      <x:c r="P145" s="81" t="str">
        <x:v>paired_case_bca_bootstrap</x:v>
      </x:c>
      <x:c r="Q145" s="85" t="n">
        <x:v>20000</x:v>
      </x:c>
      <x:c r="R145" s="104" t="n">
        <x:v>0.03692319770356045</x:v>
      </x:c>
      <x:c r="S145" s="81" t="str">
        <x:v>C3N-00709</x:v>
      </x:c>
      <x:c r="T145" s="81" t="str">
        <x:v>evaluable</x:v>
      </x:c>
      <x:c r="U145" s="79"/>
      <x:c r="V145" s="81" t="str">
        <x:v>rna_vs_phosphoproteomics</x:v>
      </x:c>
      <x:c r="W145" s="79" t="str">
        <x:v>within_cancer</x:v>
      </x:c>
      <x:c r="X145" s="81" t="str">
        <x:v>pdac</x:v>
      </x:c>
      <x:c r="Y145" s="81" t="str">
        <x:v>proteasome_antigen_processing</x:v>
      </x:c>
      <x:c r="Z145" s="81" t="str">
        <x:v>proteasome_antigen_processing</x:v>
      </x:c>
      <x:c r="AA145" s="81" t="str">
        <x:v>Proteasome</x:v>
      </x:c>
      <x:c r="AB145" s="81" t="str">
        <x:v>Proteasome</x:v>
      </x:c>
      <x:c r="AC145" s="81" t="str">
        <x:v>phosphoproteomics</x:v>
      </x:c>
      <x:c r="AD145" s="79" t="str">
        <x:v>cptac_primary_10_cancers_x_8_programs_x_2_layers</x:v>
      </x:c>
      <x:c r="AE145" s="103" t="n">
        <x:v>0.0008174246083164392</x:v>
      </x:c>
      <x:c r="AF145" s="103" t="n">
        <x:v>0.0008174246083164392</x:v>
      </x:c>
    </x:row>
    <x:row r="146" ht="39.599998474121094" hidden="0" customHeight="1">
      <x:c r="A146" s="85" t="n">
        <x:v>95</x:v>
      </x:c>
      <x:c r="B146" s="85" t="n">
        <x:v>95</x:v>
      </x:c>
      <x:c r="C146" s="85" t="n">
        <x:v>0</x:v>
      </x:c>
      <x:c r="D146" s="85" t="n">
        <x:v>95</x:v>
      </x:c>
      <x:c r="E146" s="85" t="n">
        <x:v>95</x:v>
      </x:c>
      <x:c r="F146" s="85" t="n">
        <x:v>0</x:v>
      </x:c>
      <x:c r="G146" s="85" t="n">
        <x:v>0</x:v>
      </x:c>
      <x:c r="H146" s="86" t="n">
        <x:v>0.6074048152295632</x:v>
      </x:c>
      <x:c r="I146" s="86" t="n">
        <x:v>0.4321902783524574</x:v>
      </x:c>
      <x:c r="J146" s="86" t="n">
        <x:v>0.7418488097283198</x:v>
      </x:c>
      <x:c r="K146" s="103" t="n">
        <x:v>6.742431691069667e-11</x:v>
      </x:c>
      <x:c r="L146" s="103" t="n">
        <x:v>6.742431691069667e-11</x:v>
      </x:c>
      <x:c r="M146" s="79" t="str">
        <x:v>scipy_spearman_asymptotic_no_ties_n_gt_30</x:v>
      </x:c>
      <x:c r="N146" s="85" t="n">
        <x:v>0</x:v>
      </x:c>
      <x:c r="O146" s="86"/>
      <x:c r="P146" s="81" t="str">
        <x:v>paired_case_bca_bootstrap</x:v>
      </x:c>
      <x:c r="Q146" s="85" t="n">
        <x:v>20000</x:v>
      </x:c>
      <x:c r="R146" s="104" t="n">
        <x:v>0.030929180363399977</x:v>
      </x:c>
      <x:c r="S146" s="81" t="str">
        <x:v>C3L-00008</x:v>
      </x:c>
      <x:c r="T146" s="81" t="str">
        <x:v>evaluable</x:v>
      </x:c>
      <x:c r="U146" s="79"/>
      <x:c r="V146" s="81" t="str">
        <x:v>rna_vs_proteomics</x:v>
      </x:c>
      <x:c r="W146" s="79" t="str">
        <x:v>within_cancer</x:v>
      </x:c>
      <x:c r="X146" s="81" t="str">
        <x:v>ucec</x:v>
      </x:c>
      <x:c r="Y146" s="81" t="str">
        <x:v>antigen_presentation_mhc_i</x:v>
      </x:c>
      <x:c r="Z146" s="81" t="str">
        <x:v>antigen_presentation_mhc_i</x:v>
      </x:c>
      <x:c r="AA146" s="81" t="str">
        <x:v>MHC-I</x:v>
      </x:c>
      <x:c r="AB146" s="81" t="str">
        <x:v>MHC-I</x:v>
      </x:c>
      <x:c r="AC146" s="81" t="str">
        <x:v>proteomics</x:v>
      </x:c>
      <x:c r="AD146" s="79" t="str">
        <x:v>cptac_primary_10_cancers_x_8_programs_x_2_layers</x:v>
      </x:c>
      <x:c r="AE146" s="103" t="n">
        <x:v>1.129576218374009e-10</x:v>
      </x:c>
      <x:c r="AF146" s="103" t="n">
        <x:v>1.129576218374009e-10</x:v>
      </x:c>
    </x:row>
    <x:row r="147" ht="39.599998474121094" hidden="0" customHeight="1">
      <x:c r="A147" s="85" t="n">
        <x:v>95</x:v>
      </x:c>
      <x:c r="B147" s="85" t="n">
        <x:v>89</x:v>
      </x:c>
      <x:c r="C147" s="85" t="n">
        <x:v>6</x:v>
      </x:c>
      <x:c r="D147" s="85" t="n">
        <x:v>89</x:v>
      </x:c>
      <x:c r="E147" s="85" t="n">
        <x:v>89</x:v>
      </x:c>
      <x:c r="F147" s="85" t="n">
        <x:v>0</x:v>
      </x:c>
      <x:c r="G147" s="85" t="n">
        <x:v>0</x:v>
      </x:c>
      <x:c r="H147" s="86" t="n">
        <x:v>0.49695267279536953</x:v>
      </x:c>
      <x:c r="I147" s="86" t="n">
        <x:v>0.3043044507650252</x:v>
      </x:c>
      <x:c r="J147" s="86" t="n">
        <x:v>0.6435229398322208</x:v>
      </x:c>
      <x:c r="K147" s="103" t="n">
        <x:v>7.283680186696253e-7</x:v>
      </x:c>
      <x:c r="L147" s="103" t="n">
        <x:v>7.283680186696253e-7</x:v>
      </x:c>
      <x:c r="M147" s="79" t="str">
        <x:v>scipy_spearman_asymptotic_no_ties_n_gt_30</x:v>
      </x:c>
      <x:c r="N147" s="85" t="n">
        <x:v>0</x:v>
      </x:c>
      <x:c r="O147" s="86"/>
      <x:c r="P147" s="81" t="str">
        <x:v>paired_case_bca_bootstrap</x:v>
      </x:c>
      <x:c r="Q147" s="85" t="n">
        <x:v>20000</x:v>
      </x:c>
      <x:c r="R147" s="104" t="n">
        <x:v>0.03590985406173314</x:v>
      </x:c>
      <x:c r="S147" s="81" t="str">
        <x:v>C3L-01925</x:v>
      </x:c>
      <x:c r="T147" s="81" t="str">
        <x:v>evaluable</x:v>
      </x:c>
      <x:c r="U147" s="79"/>
      <x:c r="V147" s="81" t="str">
        <x:v>rna_vs_phosphoproteomics</x:v>
      </x:c>
      <x:c r="W147" s="79" t="str">
        <x:v>within_cancer</x:v>
      </x:c>
      <x:c r="X147" s="81" t="str">
        <x:v>ucec</x:v>
      </x:c>
      <x:c r="Y147" s="81" t="str">
        <x:v>antigen_presentation_mhc_i</x:v>
      </x:c>
      <x:c r="Z147" s="81" t="str">
        <x:v>antigen_presentation_mhc_i</x:v>
      </x:c>
      <x:c r="AA147" s="81" t="str">
        <x:v>MHC-I</x:v>
      </x:c>
      <x:c r="AB147" s="81" t="str">
        <x:v>MHC-I</x:v>
      </x:c>
      <x:c r="AC147" s="81" t="str">
        <x:v>phosphoproteomics</x:v>
      </x:c>
      <x:c r="AD147" s="79" t="str">
        <x:v>cptac_primary_10_cancers_x_8_programs_x_2_layers</x:v>
      </x:c>
      <x:c r="AE147" s="103" t="n">
        <x:v>9.587701470243027e-7</x:v>
      </x:c>
      <x:c r="AF147" s="103" t="n">
        <x:v>9.587701470243027e-7</x:v>
      </x:c>
    </x:row>
    <x:row r="148" ht="39.599998474121094" hidden="0" customHeight="1">
      <x:c r="A148" s="85" t="n">
        <x:v>95</x:v>
      </x:c>
      <x:c r="B148" s="85" t="n">
        <x:v>95</x:v>
      </x:c>
      <x:c r="C148" s="85" t="n">
        <x:v>0</x:v>
      </x:c>
      <x:c r="D148" s="85" t="n">
        <x:v>95</x:v>
      </x:c>
      <x:c r="E148" s="85" t="n">
        <x:v>95</x:v>
      </x:c>
      <x:c r="F148" s="85" t="n">
        <x:v>0</x:v>
      </x:c>
      <x:c r="G148" s="85" t="n">
        <x:v>0</x:v>
      </x:c>
      <x:c r="H148" s="86" t="n">
        <x:v>0.7461646136618141</x:v>
      </x:c>
      <x:c r="I148" s="86" t="n">
        <x:v>0.6268007422458881</x:v>
      </x:c>
      <x:c r="J148" s="86" t="n">
        <x:v>0.8253027326258314</x:v>
      </x:c>
      <x:c r="K148" s="103" t="n">
        <x:v>4.062238229748725e-18</x:v>
      </x:c>
      <x:c r="L148" s="103" t="n">
        <x:v>4.062238229748725e-18</x:v>
      </x:c>
      <x:c r="M148" s="79" t="str">
        <x:v>scipy_spearman_asymptotic_no_ties_n_gt_30</x:v>
      </x:c>
      <x:c r="N148" s="85" t="n">
        <x:v>0</x:v>
      </x:c>
      <x:c r="O148" s="86"/>
      <x:c r="P148" s="81" t="str">
        <x:v>paired_case_bca_bootstrap</x:v>
      </x:c>
      <x:c r="Q148" s="85" t="n">
        <x:v>20000</x:v>
      </x:c>
      <x:c r="R148" s="104" t="n">
        <x:v>0.018658563017014185</x:v>
      </x:c>
      <x:c r="S148" s="81" t="str">
        <x:v>C3N-00321</x:v>
      </x:c>
      <x:c r="T148" s="81" t="str">
        <x:v>evaluable</x:v>
      </x:c>
      <x:c r="U148" s="79"/>
      <x:c r="V148" s="81" t="str">
        <x:v>rna_vs_proteomics</x:v>
      </x:c>
      <x:c r="W148" s="79" t="str">
        <x:v>within_cancer</x:v>
      </x:c>
      <x:c r="X148" s="81" t="str">
        <x:v>ucec</x:v>
      </x:c>
      <x:c r="Y148" s="81" t="str">
        <x:v>antigen_presentation_mhc_ii</x:v>
      </x:c>
      <x:c r="Z148" s="81" t="str">
        <x:v>antigen_presentation_mhc_ii</x:v>
      </x:c>
      <x:c r="AA148" s="81" t="str">
        <x:v>MHC-II</x:v>
      </x:c>
      <x:c r="AB148" s="81" t="str">
        <x:v>MHC-II</x:v>
      </x:c>
      <x:c r="AC148" s="81" t="str">
        <x:v>proteomics</x:v>
      </x:c>
      <x:c r="AD148" s="79" t="str">
        <x:v>cptac_primary_10_cancers_x_8_programs_x_2_layers</x:v>
      </x:c>
      <x:c r="AE148" s="103" t="n">
        <x:v>9.887334559199727e-18</x:v>
      </x:c>
      <x:c r="AF148" s="103" t="n">
        <x:v>9.887334559199727e-18</x:v>
      </x:c>
    </x:row>
    <x:row r="149" ht="39.599998474121094" hidden="0" customHeight="1">
      <x:c r="A149" s="85" t="n">
        <x:v>95</x:v>
      </x:c>
      <x:c r="B149" s="85" t="n">
        <x:v>0</x:v>
      </x:c>
      <x:c r="C149" s="85" t="n">
        <x:v>95</x:v>
      </x:c>
      <x:c r="D149" s="85" t="n">
        <x:v>0</x:v>
      </x:c>
      <x:c r="E149" s="85" t="n">
        <x:v>0</x:v>
      </x:c>
      <x:c r="F149" s="85"/>
      <x:c r="G149" s="85"/>
      <x:c r="H149" s="86"/>
      <x:c r="I149" s="86"/>
      <x:c r="J149" s="86"/>
      <x:c r="K149" s="103"/>
      <x:c r="L149" s="103"/>
      <x:c r="M149" s="79"/>
      <x:c r="N149" s="85" t="n">
        <x:v>0</x:v>
      </x:c>
      <x:c r="O149" s="86"/>
      <x:c r="P149" s="81"/>
      <x:c r="Q149" s="85" t="n">
        <x:v>0</x:v>
      </x:c>
      <x:c r="R149" s="104"/>
      <x:c r="S149" s="81"/>
      <x:c r="T149" s="81" t="str">
        <x:v>not_evaluable</x:v>
      </x:c>
      <x:c r="U149" s="79" t="str">
        <x:v>complete_pair_n_below_20</x:v>
      </x:c>
      <x:c r="V149" s="81" t="str">
        <x:v>rna_vs_phosphoproteomics</x:v>
      </x:c>
      <x:c r="W149" s="79" t="str">
        <x:v>within_cancer</x:v>
      </x:c>
      <x:c r="X149" s="81" t="str">
        <x:v>ucec</x:v>
      </x:c>
      <x:c r="Y149" s="81" t="str">
        <x:v>antigen_presentation_mhc_ii</x:v>
      </x:c>
      <x:c r="Z149" s="81" t="str">
        <x:v>antigen_presentation_mhc_ii</x:v>
      </x:c>
      <x:c r="AA149" s="81" t="str">
        <x:v>MHC-II</x:v>
      </x:c>
      <x:c r="AB149" s="81" t="str">
        <x:v>MHC-II</x:v>
      </x:c>
      <x:c r="AC149" s="81" t="str">
        <x:v>phosphoproteomics</x:v>
      </x:c>
      <x:c r="AD149" s="79" t="str">
        <x:v>cptac_primary_10_cancers_x_8_programs_x_2_layers</x:v>
      </x:c>
      <x:c r="AE149" s="103"/>
      <x:c r="AF149" s="103"/>
    </x:row>
    <x:row r="150" ht="39.599998474121094" hidden="0" customHeight="1">
      <x:c r="A150" s="85" t="n">
        <x:v>95</x:v>
      </x:c>
      <x:c r="B150" s="85" t="n">
        <x:v>95</x:v>
      </x:c>
      <x:c r="C150" s="85" t="n">
        <x:v>0</x:v>
      </x:c>
      <x:c r="D150" s="85" t="n">
        <x:v>95</x:v>
      </x:c>
      <x:c r="E150" s="85" t="n">
        <x:v>95</x:v>
      </x:c>
      <x:c r="F150" s="85" t="n">
        <x:v>0</x:v>
      </x:c>
      <x:c r="G150" s="85" t="n">
        <x:v>0</x:v>
      </x:c>
      <x:c r="H150" s="86" t="n">
        <x:v>0.8672172452407615</x:v>
      </x:c>
      <x:c r="I150" s="86" t="n">
        <x:v>0.7785808508028539</x:v>
      </x:c>
      <x:c r="J150" s="86" t="n">
        <x:v>0.9180573985096842</x:v>
      </x:c>
      <x:c r="K150" s="103" t="n">
        <x:v>6.509641497076337e-30</x:v>
      </x:c>
      <x:c r="L150" s="103" t="n">
        <x:v>6.509641497076337e-30</x:v>
      </x:c>
      <x:c r="M150" s="79" t="str">
        <x:v>scipy_spearman_asymptotic_no_ties_n_gt_30</x:v>
      </x:c>
      <x:c r="N150" s="85" t="n">
        <x:v>0</x:v>
      </x:c>
      <x:c r="O150" s="86"/>
      <x:c r="P150" s="81" t="str">
        <x:v>paired_case_bca_bootstrap</x:v>
      </x:c>
      <x:c r="Q150" s="85" t="n">
        <x:v>20000</x:v>
      </x:c>
      <x:c r="R150" s="104" t="n">
        <x:v>0.01714499873568609</x:v>
      </x:c>
      <x:c r="S150" s="81" t="str">
        <x:v>C3L-01925</x:v>
      </x:c>
      <x:c r="T150" s="81" t="str">
        <x:v>evaluable</x:v>
      </x:c>
      <x:c r="U150" s="79"/>
      <x:c r="V150" s="81" t="str">
        <x:v>rna_vs_proteomics</x:v>
      </x:c>
      <x:c r="W150" s="79" t="str">
        <x:v>within_cancer</x:v>
      </x:c>
      <x:c r="X150" s="81" t="str">
        <x:v>ucec</x:v>
      </x:c>
      <x:c r="Y150" s="81" t="str">
        <x:v>ifn_gamma_response</x:v>
      </x:c>
      <x:c r="Z150" s="81" t="str">
        <x:v>ifn_gamma_response</x:v>
      </x:c>
      <x:c r="AA150" s="81" t="str">
        <x:v>IFN-gamma</x:v>
      </x:c>
      <x:c r="AB150" s="81" t="str">
        <x:v>IFN-gamma</x:v>
      </x:c>
      <x:c r="AC150" s="81" t="str">
        <x:v>proteomics</x:v>
      </x:c>
      <x:c r="AD150" s="79" t="str">
        <x:v>cptac_primary_10_cancers_x_8_programs_x_2_layers</x:v>
      </x:c>
      <x:c r="AE150" s="103" t="n">
        <x:v>4.9396691360167495e-29</x:v>
      </x:c>
      <x:c r="AF150" s="103" t="n">
        <x:v>4.9396691360167495e-29</x:v>
      </x:c>
    </x:row>
    <x:row r="151" ht="39.599998474121094" hidden="0" customHeight="1">
      <x:c r="A151" s="85" t="n">
        <x:v>95</x:v>
      </x:c>
      <x:c r="B151" s="85" t="n">
        <x:v>95</x:v>
      </x:c>
      <x:c r="C151" s="85" t="n">
        <x:v>0</x:v>
      </x:c>
      <x:c r="D151" s="85" t="n">
        <x:v>95</x:v>
      </x:c>
      <x:c r="E151" s="85" t="n">
        <x:v>95</x:v>
      </x:c>
      <x:c r="F151" s="85" t="n">
        <x:v>0</x:v>
      </x:c>
      <x:c r="G151" s="85" t="n">
        <x:v>0</x:v>
      </x:c>
      <x:c r="H151" s="86" t="n">
        <x:v>0.6643756998880179</x:v>
      </x:c>
      <x:c r="I151" s="86" t="n">
        <x:v>0.5416862710799036</x:v>
      </x:c>
      <x:c r="J151" s="86" t="n">
        <x:v>0.7630081434072635</x:v>
      </x:c>
      <x:c r="K151" s="103" t="n">
        <x:v>2.1324582044667712e-13</x:v>
      </x:c>
      <x:c r="L151" s="103" t="n">
        <x:v>2.1324582044667712e-13</x:v>
      </x:c>
      <x:c r="M151" s="79" t="str">
        <x:v>scipy_spearman_asymptotic_no_ties_n_gt_30</x:v>
      </x:c>
      <x:c r="N151" s="85" t="n">
        <x:v>0</x:v>
      </x:c>
      <x:c r="O151" s="86"/>
      <x:c r="P151" s="81" t="str">
        <x:v>paired_case_bca_bootstrap</x:v>
      </x:c>
      <x:c r="Q151" s="85" t="n">
        <x:v>20000</x:v>
      </x:c>
      <x:c r="R151" s="104" t="n">
        <x:v>0.01765298197449694</x:v>
      </x:c>
      <x:c r="S151" s="81" t="str">
        <x:v>C3N-00323</x:v>
      </x:c>
      <x:c r="T151" s="81" t="str">
        <x:v>evaluable</x:v>
      </x:c>
      <x:c r="U151" s="79"/>
      <x:c r="V151" s="81" t="str">
        <x:v>rna_vs_phosphoproteomics</x:v>
      </x:c>
      <x:c r="W151" s="79" t="str">
        <x:v>within_cancer</x:v>
      </x:c>
      <x:c r="X151" s="81" t="str">
        <x:v>ucec</x:v>
      </x:c>
      <x:c r="Y151" s="81" t="str">
        <x:v>ifn_gamma_response</x:v>
      </x:c>
      <x:c r="Z151" s="81" t="str">
        <x:v>ifn_gamma_response</x:v>
      </x:c>
      <x:c r="AA151" s="81" t="str">
        <x:v>IFN-gamma</x:v>
      </x:c>
      <x:c r="AB151" s="81" t="str">
        <x:v>IFN-gamma</x:v>
      </x:c>
      <x:c r="AC151" s="81" t="str">
        <x:v>phosphoproteomics</x:v>
      </x:c>
      <x:c r="AD151" s="79" t="str">
        <x:v>cptac_primary_10_cancers_x_8_programs_x_2_layers</x:v>
      </x:c>
      <x:c r="AE151" s="103" t="n">
        <x:v>3.98676968661179e-13</x:v>
      </x:c>
      <x:c r="AF151" s="103" t="n">
        <x:v>3.98676968661179e-13</x:v>
      </x:c>
    </x:row>
    <x:row r="152" ht="39.599998474121094" hidden="0" customHeight="1">
      <x:c r="A152" s="85" t="n">
        <x:v>95</x:v>
      </x:c>
      <x:c r="B152" s="85" t="n">
        <x:v>90</x:v>
      </x:c>
      <x:c r="C152" s="85" t="n">
        <x:v>5</x:v>
      </x:c>
      <x:c r="D152" s="85" t="n">
        <x:v>90</x:v>
      </x:c>
      <x:c r="E152" s="85" t="n">
        <x:v>90</x:v>
      </x:c>
      <x:c r="F152" s="85" t="n">
        <x:v>0</x:v>
      </x:c>
      <x:c r="G152" s="85" t="n">
        <x:v>0</x:v>
      </x:c>
      <x:c r="H152" s="86" t="n">
        <x:v>0.7580606659258343</x:v>
      </x:c>
      <x:c r="I152" s="86" t="n">
        <x:v>0.6623449750762056</x:v>
      </x:c>
      <x:c r="J152" s="86" t="n">
        <x:v>0.8330288732188759</x:v>
      </x:c>
      <x:c r="K152" s="103" t="n">
        <x:v>5.1266430991161896e-18</x:v>
      </x:c>
      <x:c r="L152" s="103" t="n">
        <x:v>5.1266430991161896e-18</x:v>
      </x:c>
      <x:c r="M152" s="79" t="str">
        <x:v>scipy_spearman_asymptotic_no_ties_n_gt_30</x:v>
      </x:c>
      <x:c r="N152" s="85" t="n">
        <x:v>0</x:v>
      </x:c>
      <x:c r="O152" s="86"/>
      <x:c r="P152" s="81" t="str">
        <x:v>paired_case_bca_bootstrap</x:v>
      </x:c>
      <x:c r="Q152" s="85" t="n">
        <x:v>20000</x:v>
      </x:c>
      <x:c r="R152" s="104" t="n">
        <x:v>0.015058162810972164</x:v>
      </x:c>
      <x:c r="S152" s="81" t="str">
        <x:v>C3N-00377</x:v>
      </x:c>
      <x:c r="T152" s="81" t="str">
        <x:v>evaluable</x:v>
      </x:c>
      <x:c r="U152" s="79"/>
      <x:c r="V152" s="81" t="str">
        <x:v>rna_vs_proteomics</x:v>
      </x:c>
      <x:c r="W152" s="79" t="str">
        <x:v>within_cancer</x:v>
      </x:c>
      <x:c r="X152" s="81" t="str">
        <x:v>ucec</x:v>
      </x:c>
      <x:c r="Y152" s="81" t="str">
        <x:v>cytolytic_t_cell_context</x:v>
      </x:c>
      <x:c r="Z152" s="81" t="str">
        <x:v>cytolytic_t_cell_context</x:v>
      </x:c>
      <x:c r="AA152" s="81" t="str">
        <x:v>Cytolytic</x:v>
      </x:c>
      <x:c r="AB152" s="81" t="str">
        <x:v>Cytolytic</x:v>
      </x:c>
      <x:c r="AC152" s="81" t="str">
        <x:v>proteomics</x:v>
      </x:c>
      <x:c r="AD152" s="79" t="str">
        <x:v>cptac_primary_10_cancers_x_8_programs_x_2_layers</x:v>
      </x:c>
      <x:c r="AE152" s="103" t="n">
        <x:v>1.2246980736777563e-17</x:v>
      </x:c>
      <x:c r="AF152" s="103" t="n">
        <x:v>1.2246980736777563e-17</x:v>
      </x:c>
    </x:row>
    <x:row r="153" ht="39.599998474121094" hidden="0" customHeight="1">
      <x:c r="A153" s="85" t="n">
        <x:v>95</x:v>
      </x:c>
      <x:c r="B153" s="85" t="n">
        <x:v>0</x:v>
      </x:c>
      <x:c r="C153" s="85" t="n">
        <x:v>95</x:v>
      </x:c>
      <x:c r="D153" s="85" t="n">
        <x:v>0</x:v>
      </x:c>
      <x:c r="E153" s="85" t="n">
        <x:v>0</x:v>
      </x:c>
      <x:c r="F153" s="85"/>
      <x:c r="G153" s="85"/>
      <x:c r="H153" s="86"/>
      <x:c r="I153" s="86"/>
      <x:c r="J153" s="86"/>
      <x:c r="K153" s="103"/>
      <x:c r="L153" s="103"/>
      <x:c r="M153" s="79"/>
      <x:c r="N153" s="85" t="n">
        <x:v>0</x:v>
      </x:c>
      <x:c r="O153" s="86"/>
      <x:c r="P153" s="81"/>
      <x:c r="Q153" s="85" t="n">
        <x:v>0</x:v>
      </x:c>
      <x:c r="R153" s="104"/>
      <x:c r="S153" s="81"/>
      <x:c r="T153" s="81" t="str">
        <x:v>not_evaluable</x:v>
      </x:c>
      <x:c r="U153" s="79" t="str">
        <x:v>complete_pair_n_below_20</x:v>
      </x:c>
      <x:c r="V153" s="81" t="str">
        <x:v>rna_vs_phosphoproteomics</x:v>
      </x:c>
      <x:c r="W153" s="79" t="str">
        <x:v>within_cancer</x:v>
      </x:c>
      <x:c r="X153" s="81" t="str">
        <x:v>ucec</x:v>
      </x:c>
      <x:c r="Y153" s="81" t="str">
        <x:v>cytolytic_t_cell_context</x:v>
      </x:c>
      <x:c r="Z153" s="81" t="str">
        <x:v>cytolytic_t_cell_context</x:v>
      </x:c>
      <x:c r="AA153" s="81" t="str">
        <x:v>Cytolytic</x:v>
      </x:c>
      <x:c r="AB153" s="81" t="str">
        <x:v>Cytolytic</x:v>
      </x:c>
      <x:c r="AC153" s="81" t="str">
        <x:v>phosphoproteomics</x:v>
      </x:c>
      <x:c r="AD153" s="79" t="str">
        <x:v>cptac_primary_10_cancers_x_8_programs_x_2_layers</x:v>
      </x:c>
      <x:c r="AE153" s="103"/>
      <x:c r="AF153" s="103"/>
    </x:row>
    <x:row r="154" ht="39.599998474121094" hidden="0" customHeight="1">
      <x:c r="A154" s="85" t="n">
        <x:v>95</x:v>
      </x:c>
      <x:c r="B154" s="85" t="n">
        <x:v>43</x:v>
      </x:c>
      <x:c r="C154" s="85" t="n">
        <x:v>52</x:v>
      </x:c>
      <x:c r="D154" s="85" t="n">
        <x:v>43</x:v>
      </x:c>
      <x:c r="E154" s="85" t="n">
        <x:v>43</x:v>
      </x:c>
      <x:c r="F154" s="85" t="n">
        <x:v>0</x:v>
      </x:c>
      <x:c r="G154" s="85" t="n">
        <x:v>0</x:v>
      </x:c>
      <x:c r="H154" s="86" t="n">
        <x:v>0.56916339474479</x:v>
      </x:c>
      <x:c r="I154" s="86" t="n">
        <x:v>0.21025423836400725</x:v>
      </x:c>
      <x:c r="J154" s="86" t="n">
        <x:v>0.7973365072198849</x:v>
      </x:c>
      <x:c r="K154" s="103" t="n">
        <x:v>0.00006810890822753237</x:v>
      </x:c>
      <x:c r="L154" s="103" t="n">
        <x:v>0.00006810890822753237</x:v>
      </x:c>
      <x:c r="M154" s="79" t="str">
        <x:v>scipy_spearman_asymptotic_no_ties_n_gt_30</x:v>
      </x:c>
      <x:c r="N154" s="85" t="n">
        <x:v>0</x:v>
      </x:c>
      <x:c r="O154" s="86"/>
      <x:c r="P154" s="81" t="str">
        <x:v>paired_case_bca_bootstrap</x:v>
      </x:c>
      <x:c r="Q154" s="85" t="n">
        <x:v>20000</x:v>
      </x:c>
      <x:c r="R154" s="104" t="n">
        <x:v>0.08321485661247441</x:v>
      </x:c>
      <x:c r="S154" s="81" t="str">
        <x:v>C3L-01925</x:v>
      </x:c>
      <x:c r="T154" s="81" t="str">
        <x:v>evaluable</x:v>
      </x:c>
      <x:c r="U154" s="79"/>
      <x:c r="V154" s="81" t="str">
        <x:v>rna_vs_proteomics</x:v>
      </x:c>
      <x:c r="W154" s="79" t="str">
        <x:v>within_cancer</x:v>
      </x:c>
      <x:c r="X154" s="81" t="str">
        <x:v>ucec</x:v>
      </x:c>
      <x:c r="Y154" s="81" t="str">
        <x:v>checkpoint_exhaustion_context</x:v>
      </x:c>
      <x:c r="Z154" s="81" t="str">
        <x:v>checkpoint_exhaustion_context</x:v>
      </x:c>
      <x:c r="AA154" s="81" t="str">
        <x:v>Checkpoint</x:v>
      </x:c>
      <x:c r="AB154" s="81" t="str">
        <x:v>Checkpoint</x:v>
      </x:c>
      <x:c r="AC154" s="81" t="str">
        <x:v>proteomics</x:v>
      </x:c>
      <x:c r="AD154" s="79" t="str">
        <x:v>cptac_primary_10_cancers_x_8_programs_x_2_layers</x:v>
      </x:c>
      <x:c r="AE154" s="103" t="n">
        <x:v>0.00008060595560873097</x:v>
      </x:c>
      <x:c r="AF154" s="103" t="n">
        <x:v>0.00008060595560873097</x:v>
      </x:c>
    </x:row>
    <x:row r="155" ht="39.599998474121094" hidden="0" customHeight="1">
      <x:c r="A155" s="85" t="n">
        <x:v>95</x:v>
      </x:c>
      <x:c r="B155" s="85" t="n">
        <x:v>31</x:v>
      </x:c>
      <x:c r="C155" s="85" t="n">
        <x:v>64</x:v>
      </x:c>
      <x:c r="D155" s="85" t="n">
        <x:v>31</x:v>
      </x:c>
      <x:c r="E155" s="85" t="n">
        <x:v>31</x:v>
      </x:c>
      <x:c r="F155" s="85" t="n">
        <x:v>0</x:v>
      </x:c>
      <x:c r="G155" s="85" t="n">
        <x:v>0</x:v>
      </x:c>
      <x:c r="H155" s="86" t="n">
        <x:v>0.6939516129032259</x:v>
      </x:c>
      <x:c r="I155" s="86" t="n">
        <x:v>0.42710999923130866</x:v>
      </x:c>
      <x:c r="J155" s="86" t="n">
        <x:v>0.8381415646555967</x:v>
      </x:c>
      <x:c r="K155" s="103" t="n">
        <x:v>0.000014950996470645712</x:v>
      </x:c>
      <x:c r="L155" s="103" t="n">
        <x:v>0.000014950996470645712</x:v>
      </x:c>
      <x:c r="M155" s="79" t="str">
        <x:v>scipy_spearman_asymptotic_no_ties_n_gt_30</x:v>
      </x:c>
      <x:c r="N155" s="85" t="n">
        <x:v>0</x:v>
      </x:c>
      <x:c r="O155" s="86"/>
      <x:c r="P155" s="81" t="str">
        <x:v>paired_case_bca_bootstrap</x:v>
      </x:c>
      <x:c r="Q155" s="85" t="n">
        <x:v>20000</x:v>
      </x:c>
      <x:c r="R155" s="104" t="n">
        <x:v>0.05910734149054486</x:v>
      </x:c>
      <x:c r="S155" s="81" t="str">
        <x:v>C3L-01925</x:v>
      </x:c>
      <x:c r="T155" s="81" t="str">
        <x:v>evaluable</x:v>
      </x:c>
      <x:c r="U155" s="79"/>
      <x:c r="V155" s="81" t="str">
        <x:v>rna_vs_phosphoproteomics</x:v>
      </x:c>
      <x:c r="W155" s="79" t="str">
        <x:v>within_cancer</x:v>
      </x:c>
      <x:c r="X155" s="81" t="str">
        <x:v>ucec</x:v>
      </x:c>
      <x:c r="Y155" s="81" t="str">
        <x:v>checkpoint_exhaustion_context</x:v>
      </x:c>
      <x:c r="Z155" s="81" t="str">
        <x:v>checkpoint_exhaustion_context</x:v>
      </x:c>
      <x:c r="AA155" s="81" t="str">
        <x:v>Checkpoint</x:v>
      </x:c>
      <x:c r="AB155" s="81" t="str">
        <x:v>Checkpoint</x:v>
      </x:c>
      <x:c r="AC155" s="81" t="str">
        <x:v>phosphoproteomics</x:v>
      </x:c>
      <x:c r="AD155" s="79" t="str">
        <x:v>cptac_primary_10_cancers_x_8_programs_x_2_layers</x:v>
      </x:c>
      <x:c r="AE155" s="103" t="n">
        <x:v>0.000018075710074504192</x:v>
      </x:c>
      <x:c r="AF155" s="103" t="n">
        <x:v>0.000018075710074504192</x:v>
      </x:c>
    </x:row>
    <x:row r="156" ht="39.599998474121094" hidden="0" customHeight="1">
      <x:c r="A156" s="85" t="n">
        <x:v>95</x:v>
      </x:c>
      <x:c r="B156" s="85" t="n">
        <x:v>95</x:v>
      </x:c>
      <x:c r="C156" s="85" t="n">
        <x:v>0</x:v>
      </x:c>
      <x:c r="D156" s="85" t="n">
        <x:v>95</x:v>
      </x:c>
      <x:c r="E156" s="85" t="n">
        <x:v>95</x:v>
      </x:c>
      <x:c r="F156" s="85" t="n">
        <x:v>0</x:v>
      </x:c>
      <x:c r="G156" s="85" t="n">
        <x:v>0</x:v>
      </x:c>
      <x:c r="H156" s="86" t="n">
        <x:v>0.6697788353863381</x:v>
      </x:c>
      <x:c r="I156" s="86" t="n">
        <x:v>0.5027315892490583</x:v>
      </x:c>
      <x:c r="J156" s="86" t="n">
        <x:v>0.7863483366867207</x:v>
      </x:c>
      <x:c r="K156" s="103" t="n">
        <x:v>1.1566909224730675e-13</x:v>
      </x:c>
      <x:c r="L156" s="103" t="n">
        <x:v>1.1566909224730675e-13</x:v>
      </x:c>
      <x:c r="M156" s="79" t="str">
        <x:v>scipy_spearman_asymptotic_no_ties_n_gt_30</x:v>
      </x:c>
      <x:c r="N156" s="85" t="n">
        <x:v>0</x:v>
      </x:c>
      <x:c r="O156" s="86"/>
      <x:c r="P156" s="81" t="str">
        <x:v>paired_case_bca_bootstrap</x:v>
      </x:c>
      <x:c r="Q156" s="85" t="n">
        <x:v>20000</x:v>
      </x:c>
      <x:c r="R156" s="104" t="n">
        <x:v>0.024488404435935585</x:v>
      </x:c>
      <x:c r="S156" s="81" t="str">
        <x:v>C3N-00335</x:v>
      </x:c>
      <x:c r="T156" s="81" t="str">
        <x:v>evaluable</x:v>
      </x:c>
      <x:c r="U156" s="79"/>
      <x:c r="V156" s="81" t="str">
        <x:v>rna_vs_proteomics</x:v>
      </x:c>
      <x:c r="W156" s="79" t="str">
        <x:v>within_cancer</x:v>
      </x:c>
      <x:c r="X156" s="81" t="str">
        <x:v>ucec</x:v>
      </x:c>
      <x:c r="Y156" s="81" t="str">
        <x:v>myeloid_inflammatory_context</x:v>
      </x:c>
      <x:c r="Z156" s="81" t="str">
        <x:v>myeloid_inflammatory_context</x:v>
      </x:c>
      <x:c r="AA156" s="81" t="str">
        <x:v>Myeloid</x:v>
      </x:c>
      <x:c r="AB156" s="81" t="str">
        <x:v>Myeloid</x:v>
      </x:c>
      <x:c r="AC156" s="81" t="str">
        <x:v>proteomics</x:v>
      </x:c>
      <x:c r="AD156" s="79" t="str">
        <x:v>cptac_primary_10_cancers_x_8_programs_x_2_layers</x:v>
      </x:c>
      <x:c r="AE156" s="103" t="n">
        <x:v>2.22706162685113e-13</x:v>
      </x:c>
      <x:c r="AF156" s="103" t="n">
        <x:v>2.22706162685113e-13</x:v>
      </x:c>
    </x:row>
    <x:row r="157" ht="39.599998474121094" hidden="0" customHeight="1">
      <x:c r="A157" s="85" t="n">
        <x:v>95</x:v>
      </x:c>
      <x:c r="B157" s="85" t="n">
        <x:v>0</x:v>
      </x:c>
      <x:c r="C157" s="85" t="n">
        <x:v>95</x:v>
      </x:c>
      <x:c r="D157" s="85" t="n">
        <x:v>0</x:v>
      </x:c>
      <x:c r="E157" s="85" t="n">
        <x:v>0</x:v>
      </x:c>
      <x:c r="F157" s="85"/>
      <x:c r="G157" s="85"/>
      <x:c r="H157" s="86"/>
      <x:c r="I157" s="86"/>
      <x:c r="J157" s="86"/>
      <x:c r="K157" s="103"/>
      <x:c r="L157" s="103"/>
      <x:c r="M157" s="79"/>
      <x:c r="N157" s="85" t="n">
        <x:v>0</x:v>
      </x:c>
      <x:c r="O157" s="86"/>
      <x:c r="P157" s="81"/>
      <x:c r="Q157" s="85" t="n">
        <x:v>0</x:v>
      </x:c>
      <x:c r="R157" s="104"/>
      <x:c r="S157" s="81"/>
      <x:c r="T157" s="81" t="str">
        <x:v>not_evaluable</x:v>
      </x:c>
      <x:c r="U157" s="79" t="str">
        <x:v>complete_pair_n_below_20</x:v>
      </x:c>
      <x:c r="V157" s="81" t="str">
        <x:v>rna_vs_phosphoproteomics</x:v>
      </x:c>
      <x:c r="W157" s="79" t="str">
        <x:v>within_cancer</x:v>
      </x:c>
      <x:c r="X157" s="81" t="str">
        <x:v>ucec</x:v>
      </x:c>
      <x:c r="Y157" s="81" t="str">
        <x:v>myeloid_inflammatory_context</x:v>
      </x:c>
      <x:c r="Z157" s="81" t="str">
        <x:v>myeloid_inflammatory_context</x:v>
      </x:c>
      <x:c r="AA157" s="81" t="str">
        <x:v>Myeloid</x:v>
      </x:c>
      <x:c r="AB157" s="81" t="str">
        <x:v>Myeloid</x:v>
      </x:c>
      <x:c r="AC157" s="81" t="str">
        <x:v>phosphoproteomics</x:v>
      </x:c>
      <x:c r="AD157" s="79" t="str">
        <x:v>cptac_primary_10_cancers_x_8_programs_x_2_layers</x:v>
      </x:c>
      <x:c r="AE157" s="103"/>
      <x:c r="AF157" s="103"/>
    </x:row>
    <x:row r="158" ht="39.599998474121094" hidden="0" customHeight="1">
      <x:c r="A158" s="85" t="n">
        <x:v>95</x:v>
      </x:c>
      <x:c r="B158" s="85" t="n">
        <x:v>95</x:v>
      </x:c>
      <x:c r="C158" s="85" t="n">
        <x:v>0</x:v>
      </x:c>
      <x:c r="D158" s="85" t="n">
        <x:v>95</x:v>
      </x:c>
      <x:c r="E158" s="85" t="n">
        <x:v>95</x:v>
      </x:c>
      <x:c r="F158" s="85" t="n">
        <x:v>0</x:v>
      </x:c>
      <x:c r="G158" s="85" t="n">
        <x:v>0</x:v>
      </x:c>
      <x:c r="H158" s="86" t="n">
        <x:v>0.7550811870100783</x:v>
      </x:c>
      <x:c r="I158" s="86" t="n">
        <x:v>0.6457126654077611</x:v>
      </x:c>
      <x:c r="J158" s="86" t="n">
        <x:v>0.8314429309493406</x:v>
      </x:c>
      <x:c r="K158" s="103" t="n">
        <x:v>9.649510944556748e-19</x:v>
      </x:c>
      <x:c r="L158" s="103" t="n">
        <x:v>9.649510944556748e-19</x:v>
      </x:c>
      <x:c r="M158" s="79" t="str">
        <x:v>scipy_spearman_asymptotic_no_ties_n_gt_30</x:v>
      </x:c>
      <x:c r="N158" s="85" t="n">
        <x:v>0</x:v>
      </x:c>
      <x:c r="O158" s="86"/>
      <x:c r="P158" s="81" t="str">
        <x:v>paired_case_bca_bootstrap</x:v>
      </x:c>
      <x:c r="Q158" s="85" t="n">
        <x:v>20000</x:v>
      </x:c>
      <x:c r="R158" s="104" t="n">
        <x:v>0.02144592349095109</x:v>
      </x:c>
      <x:c r="S158" s="81" t="str">
        <x:v>C3N-01217</x:v>
      </x:c>
      <x:c r="T158" s="81" t="str">
        <x:v>evaluable</x:v>
      </x:c>
      <x:c r="U158" s="79"/>
      <x:c r="V158" s="81" t="str">
        <x:v>rna_vs_proteomics</x:v>
      </x:c>
      <x:c r="W158" s="79" t="str">
        <x:v>within_cancer</x:v>
      </x:c>
      <x:c r="X158" s="81" t="str">
        <x:v>ucec</x:v>
      </x:c>
      <x:c r="Y158" s="81" t="str">
        <x:v>tgfb_emt_exclusion_context</x:v>
      </x:c>
      <x:c r="Z158" s="81" t="str">
        <x:v>tgfb_emt_exclusion_context</x:v>
      </x:c>
      <x:c r="AA158" s="81" t="str">
        <x:v>TGF/EMT</x:v>
      </x:c>
      <x:c r="AB158" s="81" t="str">
        <x:v>TGF/EMT</x:v>
      </x:c>
      <x:c r="AC158" s="81" t="str">
        <x:v>proteomics</x:v>
      </x:c>
      <x:c r="AD158" s="79" t="str">
        <x:v>cptac_primary_10_cancers_x_8_programs_x_2_layers</x:v>
      </x:c>
      <x:c r="AE158" s="103" t="n">
        <x:v>2.3938209843227316e-18</x:v>
      </x:c>
      <x:c r="AF158" s="103" t="n">
        <x:v>2.3938209843227316e-18</x:v>
      </x:c>
    </x:row>
    <x:row r="159" ht="39.599998474121094" hidden="0" customHeight="1">
      <x:c r="A159" s="85" t="n">
        <x:v>95</x:v>
      </x:c>
      <x:c r="B159" s="85" t="n">
        <x:v>95</x:v>
      </x:c>
      <x:c r="C159" s="85" t="n">
        <x:v>0</x:v>
      </x:c>
      <x:c r="D159" s="85" t="n">
        <x:v>95</x:v>
      </x:c>
      <x:c r="E159" s="85" t="n">
        <x:v>95</x:v>
      </x:c>
      <x:c r="F159" s="85" t="n">
        <x:v>0</x:v>
      </x:c>
      <x:c r="G159" s="85" t="n">
        <x:v>0</x:v>
      </x:c>
      <x:c r="H159" s="86" t="n">
        <x:v>0.5185190369540874</x:v>
      </x:c>
      <x:c r="I159" s="86" t="n">
        <x:v>0.34948598812271703</x:v>
      </x:c>
      <x:c r="J159" s="86" t="n">
        <x:v>0.6536434216687746</x:v>
      </x:c>
      <x:c r="K159" s="103" t="n">
        <x:v>7.346387260709807e-8</x:v>
      </x:c>
      <x:c r="L159" s="103" t="n">
        <x:v>7.346387260709807e-8</x:v>
      </x:c>
      <x:c r="M159" s="79" t="str">
        <x:v>scipy_spearman_asymptotic_no_ties_n_gt_30</x:v>
      </x:c>
      <x:c r="N159" s="85" t="n">
        <x:v>0</x:v>
      </x:c>
      <x:c r="O159" s="86"/>
      <x:c r="P159" s="81" t="str">
        <x:v>paired_case_bca_bootstrap</x:v>
      </x:c>
      <x:c r="Q159" s="85" t="n">
        <x:v>20000</x:v>
      </x:c>
      <x:c r="R159" s="104" t="n">
        <x:v>0.03261342701296821</x:v>
      </x:c>
      <x:c r="S159" s="81" t="str">
        <x:v>C3N-00335</x:v>
      </x:c>
      <x:c r="T159" s="81" t="str">
        <x:v>evaluable</x:v>
      </x:c>
      <x:c r="U159" s="79"/>
      <x:c r="V159" s="81" t="str">
        <x:v>rna_vs_phosphoproteomics</x:v>
      </x:c>
      <x:c r="W159" s="79" t="str">
        <x:v>within_cancer</x:v>
      </x:c>
      <x:c r="X159" s="81" t="str">
        <x:v>ucec</x:v>
      </x:c>
      <x:c r="Y159" s="81" t="str">
        <x:v>tgfb_emt_exclusion_context</x:v>
      </x:c>
      <x:c r="Z159" s="81" t="str">
        <x:v>tgfb_emt_exclusion_context</x:v>
      </x:c>
      <x:c r="AA159" s="81" t="str">
        <x:v>TGF/EMT</x:v>
      </x:c>
      <x:c r="AB159" s="81" t="str">
        <x:v>TGF/EMT</x:v>
      </x:c>
      <x:c r="AC159" s="81" t="str">
        <x:v>phosphoproteomics</x:v>
      </x:c>
      <x:c r="AD159" s="79" t="str">
        <x:v>cptac_primary_10_cancers_x_8_programs_x_2_layers</x:v>
      </x:c>
      <x:c r="AE159" s="103" t="n">
        <x:v>1.0081744219484735e-7</x:v>
      </x:c>
      <x:c r="AF159" s="103" t="n">
        <x:v>1.0081744219484735e-7</x:v>
      </x:c>
    </x:row>
    <x:row r="160" ht="39.599998474121094" hidden="0" customHeight="1">
      <x:c r="A160" s="85" t="n">
        <x:v>95</x:v>
      </x:c>
      <x:c r="B160" s="85" t="n">
        <x:v>95</x:v>
      </x:c>
      <x:c r="C160" s="85" t="n">
        <x:v>0</x:v>
      </x:c>
      <x:c r="D160" s="85" t="n">
        <x:v>95</x:v>
      </x:c>
      <x:c r="E160" s="85" t="n">
        <x:v>95</x:v>
      </x:c>
      <x:c r="F160" s="85" t="n">
        <x:v>0</x:v>
      </x:c>
      <x:c r="G160" s="85" t="n">
        <x:v>0</x:v>
      </x:c>
      <x:c r="H160" s="86" t="n">
        <x:v>0.3169652855543113</x:v>
      </x:c>
      <x:c r="I160" s="86" t="n">
        <x:v>0.11141520326418511</x:v>
      </x:c>
      <x:c r="J160" s="86" t="n">
        <x:v>0.49475453781761164</x:v>
      </x:c>
      <x:c r="K160" s="103" t="n">
        <x:v>0.001750377709805871</x:v>
      </x:c>
      <x:c r="L160" s="103" t="n">
        <x:v>0.001750377709805871</x:v>
      </x:c>
      <x:c r="M160" s="79" t="str">
        <x:v>scipy_spearman_asymptotic_no_ties_n_gt_30</x:v>
      </x:c>
      <x:c r="N160" s="85" t="n">
        <x:v>0</x:v>
      </x:c>
      <x:c r="O160" s="86"/>
      <x:c r="P160" s="81" t="str">
        <x:v>paired_case_bca_bootstrap</x:v>
      </x:c>
      <x:c r="Q160" s="85" t="n">
        <x:v>20000</x:v>
      </x:c>
      <x:c r="R160" s="104" t="n">
        <x:v>0.02849582776433196</x:v>
      </x:c>
      <x:c r="S160" s="81" t="str">
        <x:v>C3N-00729</x:v>
      </x:c>
      <x:c r="T160" s="81" t="str">
        <x:v>evaluable</x:v>
      </x:c>
      <x:c r="U160" s="79"/>
      <x:c r="V160" s="81" t="str">
        <x:v>rna_vs_proteomics</x:v>
      </x:c>
      <x:c r="W160" s="79" t="str">
        <x:v>within_cancer</x:v>
      </x:c>
      <x:c r="X160" s="81" t="str">
        <x:v>ucec</x:v>
      </x:c>
      <x:c r="Y160" s="81" t="str">
        <x:v>proteasome_antigen_processing</x:v>
      </x:c>
      <x:c r="Z160" s="81" t="str">
        <x:v>proteasome_antigen_processing</x:v>
      </x:c>
      <x:c r="AA160" s="81" t="str">
        <x:v>Proteasome</x:v>
      </x:c>
      <x:c r="AB160" s="81" t="str">
        <x:v>Proteasome</x:v>
      </x:c>
      <x:c r="AC160" s="81" t="str">
        <x:v>proteomics</x:v>
      </x:c>
      <x:c r="AD160" s="79" t="str">
        <x:v>cptac_primary_10_cancers_x_8_programs_x_2_layers</x:v>
      </x:c>
      <x:c r="AE160" s="103" t="n">
        <x:v>0.0019465407290082531</x:v>
      </x:c>
      <x:c r="AF160" s="103" t="n">
        <x:v>0.0019465407290082531</x:v>
      </x:c>
    </x:row>
    <x:row r="161" ht="39.599998474121094" hidden="0" customHeight="1">
      <x:c r="A161" s="85" t="n">
        <x:v>95</x:v>
      </x:c>
      <x:c r="B161" s="85" t="n">
        <x:v>95</x:v>
      </x:c>
      <x:c r="C161" s="85" t="n">
        <x:v>0</x:v>
      </x:c>
      <x:c r="D161" s="85" t="n">
        <x:v>95</x:v>
      </x:c>
      <x:c r="E161" s="85" t="n">
        <x:v>95</x:v>
      </x:c>
      <x:c r="F161" s="85" t="n">
        <x:v>0</x:v>
      </x:c>
      <x:c r="G161" s="85" t="n">
        <x:v>0</x:v>
      </x:c>
      <x:c r="H161" s="86" t="n">
        <x:v>0.37956326987681965</x:v>
      </x:c>
      <x:c r="I161" s="86" t="n">
        <x:v>0.1922688967770291</x:v>
      </x:c>
      <x:c r="J161" s="86" t="n">
        <x:v>0.5395415630695949</x:v>
      </x:c>
      <x:c r="K161" s="103" t="n">
        <x:v>0.00014851436092347802</x:v>
      </x:c>
      <x:c r="L161" s="103" t="n">
        <x:v>0.00014851436092347802</x:v>
      </x:c>
      <x:c r="M161" s="79" t="str">
        <x:v>scipy_spearman_asymptotic_no_ties_n_gt_30</x:v>
      </x:c>
      <x:c r="N161" s="85" t="n">
        <x:v>0</x:v>
      </x:c>
      <x:c r="O161" s="86"/>
      <x:c r="P161" s="81" t="str">
        <x:v>paired_case_bca_bootstrap</x:v>
      </x:c>
      <x:c r="Q161" s="85" t="n">
        <x:v>20000</x:v>
      </x:c>
      <x:c r="R161" s="104" t="n">
        <x:v>0.03104974171874436</x:v>
      </x:c>
      <x:c r="S161" s="81" t="str">
        <x:v>C3L-00006</x:v>
      </x:c>
      <x:c r="T161" s="81" t="str">
        <x:v>evaluable</x:v>
      </x:c>
      <x:c r="U161" s="79"/>
      <x:c r="V161" s="81" t="str">
        <x:v>rna_vs_phosphoproteomics</x:v>
      </x:c>
      <x:c r="W161" s="79" t="str">
        <x:v>within_cancer</x:v>
      </x:c>
      <x:c r="X161" s="81" t="str">
        <x:v>ucec</x:v>
      </x:c>
      <x:c r="Y161" s="81" t="str">
        <x:v>proteasome_antigen_processing</x:v>
      </x:c>
      <x:c r="Z161" s="81" t="str">
        <x:v>proteasome_antigen_processing</x:v>
      </x:c>
      <x:c r="AA161" s="81" t="str">
        <x:v>Proteasome</x:v>
      </x:c>
      <x:c r="AB161" s="81" t="str">
        <x:v>Proteasome</x:v>
      </x:c>
      <x:c r="AC161" s="81" t="str">
        <x:v>phosphoproteomics</x:v>
      </x:c>
      <x:c r="AD161" s="79" t="str">
        <x:v>cptac_primary_10_cancers_x_8_programs_x_2_layers</x:v>
      </x:c>
      <x:c r="AE161" s="103" t="n">
        <x:v>0.00017259777080296093</x:v>
      </x:c>
      <x:c r="AF161" s="103" t="n">
        <x:v>0.00017259777080296093</x:v>
      </x:c>
    </x:row>
  </x:sheetData>
  <x:conditionalFormatting sqref="K2:K161">
    <x:cfRule type="cellIs" dxfId="0" priority="1" operator="lessThan">
      <x:formula>0.05</x:formula>
    </x:cfRule>
  </x:conditionalFormatting>
  <x:conditionalFormatting sqref="L2:L161">
    <x:cfRule type="cellIs" dxfId="1" priority="2" operator="lessThan">
      <x:formula>0.05</x:formula>
    </x:cfRule>
  </x:conditionalFormatting>
  <x:conditionalFormatting sqref="AE2:AE161">
    <x:cfRule type="cellIs" dxfId="2" priority="3" operator="lessThan">
      <x:formula>0.05</x:formula>
    </x:cfRule>
  </x:conditionalFormatting>
  <x:conditionalFormatting sqref="AF2:AF161">
    <x:cfRule type="cellIs" dxfId="3" priority="4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2be25856e040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3" hidden="0" customWidth="1"/>
    <x:col min="15" max="15" width="16" hidden="0" customWidth="1"/>
    <x:col min="16" max="16" width="14" hidden="0" customWidth="1"/>
    <x:col min="17" max="17" width="16" hidden="0" customWidth="1"/>
    <x:col min="18" max="18" width="26" hidden="0" customWidth="1"/>
    <x:col min="19" max="19" width="15" hidden="0" customWidth="1"/>
    <x:col min="20" max="20" width="26" hidden="0" customWidth="1"/>
    <x:col min="21" max="21" width="26" hidden="0" customWidth="1"/>
    <x:col min="22" max="22" width="18" hidden="0" customWidth="1"/>
    <x:col min="23" max="23" width="10" hidden="0" customWidth="1"/>
    <x:col min="24" max="24" width="28" hidden="0" customWidth="1"/>
    <x:col min="25" max="25" width="28" hidden="0" customWidth="1"/>
    <x:col min="26" max="26" width="15" hidden="0" customWidth="1"/>
    <x:col min="27" max="27" width="17" hidden="0" customWidth="1"/>
    <x:col min="28" max="28" width="19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 ht="34" customHeight="1">
      <x:c r="A1" s="98" t="str">
        <x:v>eligible_pair_rows</x:v>
      </x:c>
      <x:c r="B1" s="99" t="str">
        <x:v>complete_pair_n</x:v>
      </x:c>
      <x:c r="C1" s="99" t="str">
        <x:v>missing_pair_n</x:v>
      </x:c>
      <x:c r="D1" s="99" t="str">
        <x:v>x_distinct_n</x:v>
      </x:c>
      <x:c r="E1" s="99" t="str">
        <x:v>y_distinct_n</x:v>
      </x:c>
      <x:c r="F1" s="99" t="str">
        <x:v>x_tie_fraction</x:v>
      </x:c>
      <x:c r="G1" s="99" t="str">
        <x:v>y_tie_fraction</x:v>
      </x:c>
      <x:c r="H1" s="99" t="str">
        <x:v>spearman_rho</x:v>
      </x:c>
      <x:c r="I1" s="99" t="str">
        <x:v>ci_lower</x:v>
      </x:c>
      <x:c r="J1" s="99" t="str">
        <x:v>ci_upper</x:v>
      </x:c>
      <x:c r="K1" s="99" t="str">
        <x:v>p_value</x:v>
      </x:c>
      <x:c r="L1" s="99" t="str">
        <x:v>p_value_asymptotic</x:v>
      </x:c>
      <x:c r="M1" s="99" t="str">
        <x:v>p_value_method</x:v>
      </x:c>
      <x:c r="N1" s="99" t="str">
        <x:v>permutation_resamples</x:v>
      </x:c>
      <x:c r="O1" s="99" t="str">
        <x:v>ci_method</x:v>
      </x:c>
      <x:c r="P1" s="99" t="str">
        <x:v>ci_resamples</x:v>
      </x:c>
      <x:c r="Q1" s="99" t="str">
        <x:v>max_abs_leave_one_out_rho_delta</x:v>
      </x:c>
      <x:c r="R1" s="99" t="str">
        <x:v>most_influential_case_id</x:v>
      </x:c>
      <x:c r="S1" s="99" t="str">
        <x:v>status</x:v>
      </x:c>
      <x:c r="T1" s="99" t="str">
        <x:v>reason</x:v>
      </x:c>
      <x:c r="U1" s="99" t="str">
        <x:v>comparison</x:v>
      </x:c>
      <x:c r="V1" s="99" t="str">
        <x:v>comparison_scope</x:v>
      </x:c>
      <x:c r="W1" s="99" t="str">
        <x:v>cancer</x:v>
      </x:c>
      <x:c r="X1" s="99" t="str">
        <x:v>program</x:v>
      </x:c>
      <x:c r="Y1" s="99" t="str">
        <x:v>signature</x:v>
      </x:c>
      <x:c r="Z1" s="99" t="str">
        <x:v>program_label</x:v>
      </x:c>
      <x:c r="AA1" s="99" t="str">
        <x:v>signature_label</x:v>
      </x:c>
      <x:c r="AB1" s="99" t="str">
        <x:v>comparison_layer</x:v>
      </x:c>
      <x:c r="AC1" s="99" t="str">
        <x:v>fdr_family</x:v>
      </x:c>
      <x:c r="AD1" s="99" t="str">
        <x:v>q_value_bh</x:v>
      </x:c>
      <x:c r="AE1" s="100" t="str">
        <x:v>fdr_bh</x:v>
      </x:c>
    </x:row>
    <x:row r="2" ht="26.399999618530273" hidden="0" customHeight="1">
      <x:c r="A2" s="85" t="n">
        <x:v>121</x:v>
      </x:c>
      <x:c r="B2" s="85" t="n">
        <x:v>121</x:v>
      </x:c>
      <x:c r="C2" s="85" t="n">
        <x:v>0</x:v>
      </x:c>
      <x:c r="D2" s="85" t="n">
        <x:v>121</x:v>
      </x:c>
      <x:c r="E2" s="85" t="n">
        <x:v>121</x:v>
      </x:c>
      <x:c r="F2" s="85" t="n">
        <x:v>0</x:v>
      </x:c>
      <x:c r="G2" s="85" t="n">
        <x:v>0</x:v>
      </x:c>
      <x:c r="H2" s="86" t="n">
        <x:v>0.7868242785530414</x:v>
      </x:c>
      <x:c r="I2" s="86" t="n">
        <x:v>0.7077243847021938</x:v>
      </x:c>
      <x:c r="J2" s="86" t="n">
        <x:v>0.8464419305663287</x:v>
      </x:c>
      <x:c r="K2" s="103" t="n">
        <x:v>1.0567211370837268e-26</x:v>
      </x:c>
      <x:c r="L2" s="103" t="n">
        <x:v>1.0567211370837268e-26</x:v>
      </x:c>
      <x:c r="M2" s="81" t="str">
        <x:v>scipy_spearman_asymptotic</x:v>
      </x:c>
      <x:c r="N2" s="85" t="n">
        <x:v>0</x:v>
      </x:c>
      <x:c r="O2" s="79" t="str">
        <x:v>fisher_z_approximation_sensitivity_only</x:v>
      </x:c>
      <x:c r="P2" s="85" t="n">
        <x:v>0</x:v>
      </x:c>
      <x:c r="Q2" s="104" t="n">
        <x:v>0.028669852983870703</x:v>
      </x:c>
      <x:c r="R2" s="81" t="str">
        <x:v>09BR004</x:v>
      </x:c>
      <x:c r="S2" s="81" t="str">
        <x:v>evaluable</x:v>
      </x:c>
      <x:c r="T2" s="79"/>
      <x:c r="U2" s="81" t="str">
        <x:v>rna_vs_proteomics</x:v>
      </x:c>
      <x:c r="V2" s="79" t="str">
        <x:v>within_cancer</x:v>
      </x:c>
      <x:c r="W2" s="81" t="str">
        <x:v>brca</x:v>
      </x:c>
      <x:c r="X2" s="81" t="str">
        <x:v>antigen_presentation_mhc_i</x:v>
      </x:c>
      <x:c r="Y2" s="81" t="str">
        <x:v>antigen_presentation_mhc_i</x:v>
      </x:c>
      <x:c r="Z2" s="81" t="str">
        <x:v>MHC-I</x:v>
      </x:c>
      <x:c r="AA2" s="81" t="str">
        <x:v>MHC-I</x:v>
      </x:c>
      <x:c r="AB2" s="81" t="str">
        <x:v>proteomics</x:v>
      </x:c>
      <x:c r="AC2" s="79" t="str">
        <x:v>cptac_feature_row_sensitivity_10x8x2</x:v>
      </x:c>
      <x:c r="AD2" s="103" t="n">
        <x:v>6.815851334190039e-26</x:v>
      </x:c>
      <x:c r="AE2" s="103" t="n">
        <x:v>6.815851334190039e-26</x:v>
      </x:c>
    </x:row>
    <x:row r="3" ht="26.399999618530273" hidden="0" customHeight="1">
      <x:c r="A3" s="85" t="n">
        <x:v>121</x:v>
      </x:c>
      <x:c r="B3" s="85" t="n">
        <x:v>61</x:v>
      </x:c>
      <x:c r="C3" s="85" t="n">
        <x:v>60</x:v>
      </x:c>
      <x:c r="D3" s="85" t="n">
        <x:v>61</x:v>
      </x:c>
      <x:c r="E3" s="85" t="n">
        <x:v>61</x:v>
      </x:c>
      <x:c r="F3" s="85" t="n">
        <x:v>0</x:v>
      </x:c>
      <x:c r="G3" s="85" t="n">
        <x:v>0</x:v>
      </x:c>
      <x:c r="H3" s="86" t="n">
        <x:v>0.3911686938127974</x:v>
      </x:c>
      <x:c r="I3" s="86" t="n">
        <x:v>0.1545741911543406</x:v>
      </x:c>
      <x:c r="J3" s="86" t="n">
        <x:v>0.5853316918241751</x:v>
      </x:c>
      <x:c r="K3" s="103" t="n">
        <x:v>0.0018261195174298804</x:v>
      </x:c>
      <x:c r="L3" s="103" t="n">
        <x:v>0.0018261195174298804</x:v>
      </x:c>
      <x:c r="M3" s="81" t="str">
        <x:v>scipy_spearman_asymptotic</x:v>
      </x:c>
      <x:c r="N3" s="85" t="n">
        <x:v>0</x:v>
      </x:c>
      <x:c r="O3" s="79" t="str">
        <x:v>fisher_z_approximation_sensitivity_only</x:v>
      </x:c>
      <x:c r="P3" s="85" t="n">
        <x:v>0</x:v>
      </x:c>
      <x:c r="Q3" s="104" t="n">
        <x:v>0.059400908854610246</x:v>
      </x:c>
      <x:c r="R3" s="81" t="str">
        <x:v>09BR004</x:v>
      </x:c>
      <x:c r="S3" s="81" t="str">
        <x:v>evaluable</x:v>
      </x:c>
      <x:c r="T3" s="79"/>
      <x:c r="U3" s="81" t="str">
        <x:v>rna_vs_phosphoproteomics</x:v>
      </x:c>
      <x:c r="V3" s="79" t="str">
        <x:v>within_cancer</x:v>
      </x:c>
      <x:c r="W3" s="81" t="str">
        <x:v>brca</x:v>
      </x:c>
      <x:c r="X3" s="81" t="str">
        <x:v>antigen_presentation_mhc_i</x:v>
      </x:c>
      <x:c r="Y3" s="81" t="str">
        <x:v>antigen_presentation_mhc_i</x:v>
      </x:c>
      <x:c r="Z3" s="81" t="str">
        <x:v>MHC-I</x:v>
      </x:c>
      <x:c r="AA3" s="81" t="str">
        <x:v>MHC-I</x:v>
      </x:c>
      <x:c r="AB3" s="81" t="str">
        <x:v>phosphoproteomics</x:v>
      </x:c>
      <x:c r="AC3" s="79" t="str">
        <x:v>cptac_feature_row_sensitivity_10x8x2</x:v>
      </x:c>
      <x:c r="AD3" s="103" t="n">
        <x:v>0.002013413826909868</x:v>
      </x:c>
      <x:c r="AE3" s="103" t="n">
        <x:v>0.002013413826909868</x:v>
      </x:c>
    </x:row>
    <x:row r="4" ht="26.399999618530273" hidden="0" customHeight="1">
      <x:c r="A4" s="85" t="n">
        <x:v>121</x:v>
      </x:c>
      <x:c r="B4" s="85" t="n">
        <x:v>121</x:v>
      </x:c>
      <x:c r="C4" s="85" t="n">
        <x:v>0</x:v>
      </x:c>
      <x:c r="D4" s="85" t="n">
        <x:v>121</x:v>
      </x:c>
      <x:c r="E4" s="85" t="n">
        <x:v>121</x:v>
      </x:c>
      <x:c r="F4" s="85" t="n">
        <x:v>0</x:v>
      </x:c>
      <x:c r="G4" s="85" t="n">
        <x:v>0</x:v>
      </x:c>
      <x:c r="H4" s="86" t="n">
        <x:v>0.757424468229237</x:v>
      </x:c>
      <x:c r="I4" s="86" t="n">
        <x:v>0.6694338081128799</x:v>
      </x:c>
      <x:c r="J4" s="86" t="n">
        <x:v>0.8244564349953264</x:v>
      </x:c>
      <x:c r="K4" s="103" t="n">
        <x:v>8.909320650922255e-24</x:v>
      </x:c>
      <x:c r="L4" s="103" t="n">
        <x:v>8.909320650922255e-24</x:v>
      </x:c>
      <x:c r="M4" s="81" t="str">
        <x:v>scipy_spearman_asymptotic</x:v>
      </x:c>
      <x:c r="N4" s="85" t="n">
        <x:v>0</x:v>
      </x:c>
      <x:c r="O4" s="79" t="str">
        <x:v>fisher_z_approximation_sensitivity_only</x:v>
      </x:c>
      <x:c r="P4" s="85" t="n">
        <x:v>0</x:v>
      </x:c>
      <x:c r="Q4" s="104" t="n">
        <x:v>0.01610841599883428</x:v>
      </x:c>
      <x:c r="R4" s="81" t="str">
        <x:v>11BR053</x:v>
      </x:c>
      <x:c r="S4" s="81" t="str">
        <x:v>evaluable</x:v>
      </x:c>
      <x:c r="T4" s="79"/>
      <x:c r="U4" s="81" t="str">
        <x:v>rna_vs_proteomics</x:v>
      </x:c>
      <x:c r="V4" s="79" t="str">
        <x:v>within_cancer</x:v>
      </x:c>
      <x:c r="W4" s="81" t="str">
        <x:v>brca</x:v>
      </x:c>
      <x:c r="X4" s="81" t="str">
        <x:v>antigen_presentation_mhc_ii</x:v>
      </x:c>
      <x:c r="Y4" s="81" t="str">
        <x:v>antigen_presentation_mhc_ii</x:v>
      </x:c>
      <x:c r="Z4" s="81" t="str">
        <x:v>MHC-II</x:v>
      </x:c>
      <x:c r="AA4" s="81" t="str">
        <x:v>MHC-II</x:v>
      </x:c>
      <x:c r="AB4" s="81" t="str">
        <x:v>proteomics</x:v>
      </x:c>
      <x:c r="AC4" s="79" t="str">
        <x:v>cptac_feature_row_sensitivity_10x8x2</x:v>
      </x:c>
      <x:c r="AD4" s="103" t="n">
        <x:v>4.256675422107299e-23</x:v>
      </x:c>
      <x:c r="AE4" s="103" t="n">
        <x:v>4.256675422107299e-23</x:v>
      </x:c>
    </x:row>
    <x:row r="5" ht="26.399999618530273" hidden="0" customHeight="1">
      <x:c r="A5" s="85" t="n">
        <x:v>121</x:v>
      </x:c>
      <x:c r="B5" s="85" t="n">
        <x:v>0</x:v>
      </x:c>
      <x:c r="C5" s="85" t="n">
        <x:v>121</x:v>
      </x:c>
      <x:c r="D5" s="85" t="n">
        <x:v>0</x:v>
      </x:c>
      <x:c r="E5" s="85" t="n">
        <x:v>0</x:v>
      </x:c>
      <x:c r="F5" s="85"/>
      <x:c r="G5" s="85"/>
      <x:c r="H5" s="86"/>
      <x:c r="I5" s="86"/>
      <x:c r="J5" s="86"/>
      <x:c r="K5" s="103"/>
      <x:c r="L5" s="103"/>
      <x:c r="M5" s="81"/>
      <x:c r="N5" s="85" t="n">
        <x:v>0</x:v>
      </x:c>
      <x:c r="O5" s="79"/>
      <x:c r="P5" s="85" t="n">
        <x:v>0</x:v>
      </x:c>
      <x:c r="Q5" s="104"/>
      <x:c r="R5" s="81"/>
      <x:c r="S5" s="81" t="str">
        <x:v>not_evaluable</x:v>
      </x:c>
      <x:c r="T5" s="79" t="str">
        <x:v>complete_pair_n_below_20</x:v>
      </x:c>
      <x:c r="U5" s="81" t="str">
        <x:v>rna_vs_phosphoproteomics</x:v>
      </x:c>
      <x:c r="V5" s="79" t="str">
        <x:v>within_cancer</x:v>
      </x:c>
      <x:c r="W5" s="81" t="str">
        <x:v>brca</x:v>
      </x:c>
      <x:c r="X5" s="81" t="str">
        <x:v>antigen_presentation_mhc_ii</x:v>
      </x:c>
      <x:c r="Y5" s="81" t="str">
        <x:v>antigen_presentation_mhc_ii</x:v>
      </x:c>
      <x:c r="Z5" s="81" t="str">
        <x:v>MHC-II</x:v>
      </x:c>
      <x:c r="AA5" s="81" t="str">
        <x:v>MHC-II</x:v>
      </x:c>
      <x:c r="AB5" s="81" t="str">
        <x:v>phosphoproteomics</x:v>
      </x:c>
      <x:c r="AC5" s="79" t="str">
        <x:v>cptac_feature_row_sensitivity_10x8x2</x:v>
      </x:c>
      <x:c r="AD5" s="103"/>
      <x:c r="AE5" s="103"/>
    </x:row>
    <x:row r="6" ht="26.399999618530273" hidden="0" customHeight="1">
      <x:c r="A6" s="85" t="n">
        <x:v>121</x:v>
      </x:c>
      <x:c r="B6" s="85" t="n">
        <x:v>121</x:v>
      </x:c>
      <x:c r="C6" s="85" t="n">
        <x:v>0</x:v>
      </x:c>
      <x:c r="D6" s="85" t="n">
        <x:v>121</x:v>
      </x:c>
      <x:c r="E6" s="85" t="n">
        <x:v>121</x:v>
      </x:c>
      <x:c r="F6" s="85" t="n">
        <x:v>0</x:v>
      </x:c>
      <x:c r="G6" s="85" t="n">
        <x:v>0</x:v>
      </x:c>
      <x:c r="H6" s="86" t="n">
        <x:v>0.8575531770762768</x:v>
      </x:c>
      <x:c r="I6" s="86" t="n">
        <x:v>0.801786287246968</x:v>
      </x:c>
      <x:c r="J6" s="86" t="n">
        <x:v>0.8985139393243542</x:v>
      </x:c>
      <x:c r="K6" s="103" t="n">
        <x:v>3.741582733694192e-36</x:v>
      </x:c>
      <x:c r="L6" s="103" t="n">
        <x:v>3.741582733694192e-36</x:v>
      </x:c>
      <x:c r="M6" s="81" t="str">
        <x:v>scipy_spearman_asymptotic</x:v>
      </x:c>
      <x:c r="N6" s="85" t="n">
        <x:v>0</x:v>
      </x:c>
      <x:c r="O6" s="79" t="str">
        <x:v>fisher_z_approximation_sensitivity_only</x:v>
      </x:c>
      <x:c r="P6" s="85" t="n">
        <x:v>0</x:v>
      </x:c>
      <x:c r="Q6" s="104" t="n">
        <x:v>0.03360593119513089</x:v>
      </x:c>
      <x:c r="R6" s="81" t="str">
        <x:v>09BR004</x:v>
      </x:c>
      <x:c r="S6" s="81" t="str">
        <x:v>evaluable</x:v>
      </x:c>
      <x:c r="T6" s="79"/>
      <x:c r="U6" s="81" t="str">
        <x:v>rna_vs_proteomics</x:v>
      </x:c>
      <x:c r="V6" s="79" t="str">
        <x:v>within_cancer</x:v>
      </x:c>
      <x:c r="W6" s="81" t="str">
        <x:v>brca</x:v>
      </x:c>
      <x:c r="X6" s="81" t="str">
        <x:v>ifn_gamma_response</x:v>
      </x:c>
      <x:c r="Y6" s="81" t="str">
        <x:v>ifn_gamma_response</x:v>
      </x:c>
      <x:c r="Z6" s="81" t="str">
        <x:v>IFN-gamma</x:v>
      </x:c>
      <x:c r="AA6" s="81" t="str">
        <x:v>IFN-gamma</x:v>
      </x:c>
      <x:c r="AB6" s="81" t="str">
        <x:v>proteomics</x:v>
      </x:c>
      <x:c r="AC6" s="79" t="str">
        <x:v>cptac_feature_row_sensitivity_10x8x2</x:v>
      </x:c>
      <x:c r="AD6" s="103" t="n">
        <x:v>6.033302158081885e-35</x:v>
      </x:c>
      <x:c r="AE6" s="103" t="n">
        <x:v>6.033302158081885e-35</x:v>
      </x:c>
    </x:row>
    <x:row r="7" ht="26.399999618530273" hidden="0" customHeight="1">
      <x:c r="A7" s="85" t="n">
        <x:v>121</x:v>
      </x:c>
      <x:c r="B7" s="85" t="n">
        <x:v>111</x:v>
      </x:c>
      <x:c r="C7" s="85" t="n">
        <x:v>10</x:v>
      </x:c>
      <x:c r="D7" s="85" t="n">
        <x:v>111</x:v>
      </x:c>
      <x:c r="E7" s="85" t="n">
        <x:v>111</x:v>
      </x:c>
      <x:c r="F7" s="85" t="n">
        <x:v>0</x:v>
      </x:c>
      <x:c r="G7" s="85" t="n">
        <x:v>0</x:v>
      </x:c>
      <x:c r="H7" s="86" t="n">
        <x:v>0.7247542997542997</x:v>
      </x:c>
      <x:c r="I7" s="86" t="n">
        <x:v>0.6224472019216415</x:v>
      </x:c>
      <x:c r="J7" s="86" t="n">
        <x:v>0.8027098817717785</x:v>
      </x:c>
      <x:c r="K7" s="103" t="n">
        <x:v>2.426474183195604e-19</x:v>
      </x:c>
      <x:c r="L7" s="103" t="n">
        <x:v>2.426474183195604e-19</x:v>
      </x:c>
      <x:c r="M7" s="81" t="str">
        <x:v>scipy_spearman_asymptotic</x:v>
      </x:c>
      <x:c r="N7" s="85" t="n">
        <x:v>0</x:v>
      </x:c>
      <x:c r="O7" s="79" t="str">
        <x:v>fisher_z_approximation_sensitivity_only</x:v>
      </x:c>
      <x:c r="P7" s="85" t="n">
        <x:v>0</x:v>
      </x:c>
      <x:c r="Q7" s="104" t="n">
        <x:v>0.029563487591010573</x:v>
      </x:c>
      <x:c r="R7" s="81" t="str">
        <x:v>09BR004</x:v>
      </x:c>
      <x:c r="S7" s="81" t="str">
        <x:v>evaluable</x:v>
      </x:c>
      <x:c r="T7" s="79"/>
      <x:c r="U7" s="81" t="str">
        <x:v>rna_vs_phosphoproteomics</x:v>
      </x:c>
      <x:c r="V7" s="79" t="str">
        <x:v>within_cancer</x:v>
      </x:c>
      <x:c r="W7" s="81" t="str">
        <x:v>brca</x:v>
      </x:c>
      <x:c r="X7" s="81" t="str">
        <x:v>ifn_gamma_response</x:v>
      </x:c>
      <x:c r="Y7" s="81" t="str">
        <x:v>ifn_gamma_response</x:v>
      </x:c>
      <x:c r="Z7" s="81" t="str">
        <x:v>IFN-gamma</x:v>
      </x:c>
      <x:c r="AA7" s="81" t="str">
        <x:v>IFN-gamma</x:v>
      </x:c>
      <x:c r="AB7" s="81" t="str">
        <x:v>phosphoproteomics</x:v>
      </x:c>
      <x:c r="AC7" s="79" t="str">
        <x:v>cptac_feature_row_sensitivity_10x8x2</x:v>
      </x:c>
      <x:c r="AD7" s="103" t="n">
        <x:v>7.113981128005294e-19</x:v>
      </x:c>
      <x:c r="AE7" s="103" t="n">
        <x:v>7.113981128005294e-19</x:v>
      </x:c>
    </x:row>
    <x:row r="8" ht="26.399999618530273" hidden="0" customHeight="1">
      <x:c r="A8" s="85" t="n">
        <x:v>121</x:v>
      </x:c>
      <x:c r="B8" s="85" t="n">
        <x:v>115</x:v>
      </x:c>
      <x:c r="C8" s="85" t="n">
        <x:v>6</x:v>
      </x:c>
      <x:c r="D8" s="85" t="n">
        <x:v>115</x:v>
      </x:c>
      <x:c r="E8" s="85" t="n">
        <x:v>115</x:v>
      </x:c>
      <x:c r="F8" s="85" t="n">
        <x:v>0</x:v>
      </x:c>
      <x:c r="G8" s="85" t="n">
        <x:v>0</x:v>
      </x:c>
      <x:c r="H8" s="86" t="n">
        <x:v>0.7984060601278308</x:v>
      </x:c>
      <x:c r="I8" s="86" t="n">
        <x:v>0.7206524626904746</x:v>
      </x:c>
      <x:c r="J8" s="86" t="n">
        <x:v>0.8563248306039334</x:v>
      </x:c>
      <x:c r="K8" s="103" t="n">
        <x:v>1.186394872822261e-26</x:v>
      </x:c>
      <x:c r="L8" s="103" t="n">
        <x:v>1.186394872822261e-26</x:v>
      </x:c>
      <x:c r="M8" s="81" t="str">
        <x:v>scipy_spearman_asymptotic</x:v>
      </x:c>
      <x:c r="N8" s="85" t="n">
        <x:v>0</x:v>
      </x:c>
      <x:c r="O8" s="79" t="str">
        <x:v>fisher_z_approximation_sensitivity_only</x:v>
      </x:c>
      <x:c r="P8" s="85" t="n">
        <x:v>0</x:v>
      </x:c>
      <x:c r="Q8" s="104" t="n">
        <x:v>0.024943001252052288</x:v>
      </x:c>
      <x:c r="R8" s="81" t="str">
        <x:v>09BR004</x:v>
      </x:c>
      <x:c r="S8" s="81" t="str">
        <x:v>evaluable</x:v>
      </x:c>
      <x:c r="T8" s="79"/>
      <x:c r="U8" s="81" t="str">
        <x:v>rna_vs_proteomics</x:v>
      </x:c>
      <x:c r="V8" s="79" t="str">
        <x:v>within_cancer</x:v>
      </x:c>
      <x:c r="W8" s="81" t="str">
        <x:v>brca</x:v>
      </x:c>
      <x:c r="X8" s="81" t="str">
        <x:v>cytolytic_t_cell_context</x:v>
      </x:c>
      <x:c r="Y8" s="81" t="str">
        <x:v>cytolytic_t_cell_context</x:v>
      </x:c>
      <x:c r="Z8" s="81" t="str">
        <x:v>Cytolytic</x:v>
      </x:c>
      <x:c r="AA8" s="81" t="str">
        <x:v>Cytolytic</x:v>
      </x:c>
      <x:c r="AB8" s="81" t="str">
        <x:v>proteomics</x:v>
      </x:c>
      <x:c r="AC8" s="79" t="str">
        <x:v>cptac_feature_row_sensitivity_10x8x2</x:v>
      </x:c>
      <x:c r="AD8" s="103" t="n">
        <x:v>7.287854218765318e-26</x:v>
      </x:c>
      <x:c r="AE8" s="103" t="n">
        <x:v>7.287854218765318e-26</x:v>
      </x:c>
    </x:row>
    <x:row r="9" ht="26.399999618530273" hidden="0" customHeight="1">
      <x:c r="A9" s="85" t="n">
        <x:v>121</x:v>
      </x:c>
      <x:c r="B9" s="85" t="n">
        <x:v>0</x:v>
      </x:c>
      <x:c r="C9" s="85" t="n">
        <x:v>121</x:v>
      </x:c>
      <x:c r="D9" s="85" t="n">
        <x:v>0</x:v>
      </x:c>
      <x:c r="E9" s="85" t="n">
        <x:v>0</x:v>
      </x:c>
      <x:c r="F9" s="85"/>
      <x:c r="G9" s="85"/>
      <x:c r="H9" s="86"/>
      <x:c r="I9" s="86"/>
      <x:c r="J9" s="86"/>
      <x:c r="K9" s="103"/>
      <x:c r="L9" s="103"/>
      <x:c r="M9" s="81"/>
      <x:c r="N9" s="85" t="n">
        <x:v>0</x:v>
      </x:c>
      <x:c r="O9" s="79"/>
      <x:c r="P9" s="85" t="n">
        <x:v>0</x:v>
      </x:c>
      <x:c r="Q9" s="104"/>
      <x:c r="R9" s="81"/>
      <x:c r="S9" s="81" t="str">
        <x:v>not_evaluable</x:v>
      </x:c>
      <x:c r="T9" s="79" t="str">
        <x:v>complete_pair_n_below_20</x:v>
      </x:c>
      <x:c r="U9" s="81" t="str">
        <x:v>rna_vs_phosphoproteomics</x:v>
      </x:c>
      <x:c r="V9" s="79" t="str">
        <x:v>within_cancer</x:v>
      </x:c>
      <x:c r="W9" s="81" t="str">
        <x:v>brca</x:v>
      </x:c>
      <x:c r="X9" s="81" t="str">
        <x:v>cytolytic_t_cell_context</x:v>
      </x:c>
      <x:c r="Y9" s="81" t="str">
        <x:v>cytolytic_t_cell_context</x:v>
      </x:c>
      <x:c r="Z9" s="81" t="str">
        <x:v>Cytolytic</x:v>
      </x:c>
      <x:c r="AA9" s="81" t="str">
        <x:v>Cytolytic</x:v>
      </x:c>
      <x:c r="AB9" s="81" t="str">
        <x:v>phosphoproteomics</x:v>
      </x:c>
      <x:c r="AC9" s="79" t="str">
        <x:v>cptac_feature_row_sensitivity_10x8x2</x:v>
      </x:c>
      <x:c r="AD9" s="103"/>
      <x:c r="AE9" s="103"/>
    </x:row>
    <x:row r="10" ht="26.399999618530273" hidden="0" customHeight="1">
      <x:c r="A10" s="85" t="n">
        <x:v>121</x:v>
      </x:c>
      <x:c r="B10" s="85" t="n">
        <x:v>75</x:v>
      </x:c>
      <x:c r="C10" s="85" t="n">
        <x:v>46</x:v>
      </x:c>
      <x:c r="D10" s="85" t="n">
        <x:v>75</x:v>
      </x:c>
      <x:c r="E10" s="85" t="n">
        <x:v>75</x:v>
      </x:c>
      <x:c r="F10" s="85" t="n">
        <x:v>0</x:v>
      </x:c>
      <x:c r="G10" s="85" t="n">
        <x:v>0</x:v>
      </x:c>
      <x:c r="H10" s="86" t="n">
        <x:v>0.5163869132290184</x:v>
      </x:c>
      <x:c r="I10" s="86" t="n">
        <x:v>0.3278490140059872</x:v>
      </x:c>
      <x:c r="J10" s="86" t="n">
        <x:v>0.6653675923237655</x:v>
      </x:c>
      <x:c r="K10" s="103" t="n">
        <x:v>0.000002112777425990958</x:v>
      </x:c>
      <x:c r="L10" s="103" t="n">
        <x:v>0.000002112777425990958</x:v>
      </x:c>
      <x:c r="M10" s="81" t="str">
        <x:v>scipy_spearman_asymptotic</x:v>
      </x:c>
      <x:c r="N10" s="85" t="n">
        <x:v>0</x:v>
      </x:c>
      <x:c r="O10" s="79" t="str">
        <x:v>fisher_z_approximation_sensitivity_only</x:v>
      </x:c>
      <x:c r="P10" s="85" t="n">
        <x:v>0</x:v>
      </x:c>
      <x:c r="Q10" s="104" t="n">
        <x:v>0.050114382587345685</x:v>
      </x:c>
      <x:c r="R10" s="81" t="str">
        <x:v>09BR004</x:v>
      </x:c>
      <x:c r="S10" s="81" t="str">
        <x:v>evaluable</x:v>
      </x:c>
      <x:c r="T10" s="79"/>
      <x:c r="U10" s="81" t="str">
        <x:v>rna_vs_proteomics</x:v>
      </x:c>
      <x:c r="V10" s="79" t="str">
        <x:v>within_cancer</x:v>
      </x:c>
      <x:c r="W10" s="81" t="str">
        <x:v>brca</x:v>
      </x:c>
      <x:c r="X10" s="81" t="str">
        <x:v>checkpoint_exhaustion_context</x:v>
      </x:c>
      <x:c r="Y10" s="81" t="str">
        <x:v>checkpoint_exhaustion_context</x:v>
      </x:c>
      <x:c r="Z10" s="81" t="str">
        <x:v>Checkpoint</x:v>
      </x:c>
      <x:c r="AA10" s="81" t="str">
        <x:v>Checkpoint</x:v>
      </x:c>
      <x:c r="AB10" s="81" t="str">
        <x:v>proteomics</x:v>
      </x:c>
      <x:c r="AC10" s="79" t="str">
        <x:v>cptac_feature_row_sensitivity_10x8x2</x:v>
      </x:c>
      <x:c r="AD10" s="103" t="n">
        <x:v>0.0000028390446661753497</x:v>
      </x:c>
      <x:c r="AE10" s="103" t="n">
        <x:v>0.0000028390446661753497</x:v>
      </x:c>
    </x:row>
    <x:row r="11" ht="26.399999618530273" hidden="0" customHeight="1">
      <x:c r="A11" s="85" t="n">
        <x:v>121</x:v>
      </x:c>
      <x:c r="B11" s="85" t="n">
        <x:v>33</x:v>
      </x:c>
      <x:c r="C11" s="85" t="n">
        <x:v>88</x:v>
      </x:c>
      <x:c r="D11" s="85" t="n">
        <x:v>33</x:v>
      </x:c>
      <x:c r="E11" s="85" t="n">
        <x:v>33</x:v>
      </x:c>
      <x:c r="F11" s="85" t="n">
        <x:v>0</x:v>
      </x:c>
      <x:c r="G11" s="85" t="n">
        <x:v>0</x:v>
      </x:c>
      <x:c r="H11" s="86" t="n">
        <x:v>0.8332219251336899</x:v>
      </x:c>
      <x:c r="I11" s="86" t="n">
        <x:v>0.686203096528174</x:v>
      </x:c>
      <x:c r="J11" s="86" t="n">
        <x:v>0.9148388933548461</x:v>
      </x:c>
      <x:c r="K11" s="103" t="n">
        <x:v>1.7756546352083842e-9</x:v>
      </x:c>
      <x:c r="L11" s="103" t="n">
        <x:v>1.7756546352083842e-9</x:v>
      </x:c>
      <x:c r="M11" s="81" t="str">
        <x:v>scipy_spearman_asymptotic</x:v>
      </x:c>
      <x:c r="N11" s="85" t="n">
        <x:v>0</x:v>
      </x:c>
      <x:c r="O11" s="79" t="str">
        <x:v>fisher_z_approximation_sensitivity_only</x:v>
      </x:c>
      <x:c r="P11" s="85" t="n">
        <x:v>0</x:v>
      </x:c>
      <x:c r="Q11" s="104" t="n">
        <x:v>0.026382180438157432</x:v>
      </x:c>
      <x:c r="R11" s="81" t="str">
        <x:v>05BR001</x:v>
      </x:c>
      <x:c r="S11" s="81" t="str">
        <x:v>evaluable</x:v>
      </x:c>
      <x:c r="T11" s="79"/>
      <x:c r="U11" s="81" t="str">
        <x:v>rna_vs_phosphoproteomics</x:v>
      </x:c>
      <x:c r="V11" s="79" t="str">
        <x:v>within_cancer</x:v>
      </x:c>
      <x:c r="W11" s="81" t="str">
        <x:v>brca</x:v>
      </x:c>
      <x:c r="X11" s="81" t="str">
        <x:v>checkpoint_exhaustion_context</x:v>
      </x:c>
      <x:c r="Y11" s="81" t="str">
        <x:v>checkpoint_exhaustion_context</x:v>
      </x:c>
      <x:c r="Z11" s="81" t="str">
        <x:v>Checkpoint</x:v>
      </x:c>
      <x:c r="AA11" s="81" t="str">
        <x:v>Checkpoint</x:v>
      </x:c>
      <x:c r="AB11" s="81" t="str">
        <x:v>phosphoproteomics</x:v>
      </x:c>
      <x:c r="AC11" s="79" t="str">
        <x:v>cptac_feature_row_sensitivity_10x8x2</x:v>
      </x:c>
      <x:c r="AD11" s="103" t="n">
        <x:v>2.8994866828086276e-9</x:v>
      </x:c>
      <x:c r="AE11" s="103" t="n">
        <x:v>2.8994866828086276e-9</x:v>
      </x:c>
    </x:row>
    <x:row r="12" ht="26.399999618530273" hidden="0" customHeight="1">
      <x:c r="A12" s="85" t="n">
        <x:v>121</x:v>
      </x:c>
      <x:c r="B12" s="85" t="n">
        <x:v>121</x:v>
      </x:c>
      <x:c r="C12" s="85" t="n">
        <x:v>0</x:v>
      </x:c>
      <x:c r="D12" s="85" t="n">
        <x:v>121</x:v>
      </x:c>
      <x:c r="E12" s="85" t="n">
        <x:v>121</x:v>
      </x:c>
      <x:c r="F12" s="85" t="n">
        <x:v>0</x:v>
      </x:c>
      <x:c r="G12" s="85" t="n">
        <x:v>0</x:v>
      </x:c>
      <x:c r="H12" s="86" t="n">
        <x:v>0.57110825091451</x:v>
      </x:c>
      <x:c r="I12" s="86" t="n">
        <x:v>0.4371780143956187</x:v>
      </x:c>
      <x:c r="J12" s="86" t="n">
        <x:v>0.6802586434798953</x:v>
      </x:c>
      <x:c r="K12" s="103" t="n">
        <x:v>7.913334422901034e-12</x:v>
      </x:c>
      <x:c r="L12" s="103" t="n">
        <x:v>7.913334422901034e-12</x:v>
      </x:c>
      <x:c r="M12" s="81" t="str">
        <x:v>scipy_spearman_asymptotic</x:v>
      </x:c>
      <x:c r="N12" s="85" t="n">
        <x:v>0</x:v>
      </x:c>
      <x:c r="O12" s="79" t="str">
        <x:v>fisher_z_approximation_sensitivity_only</x:v>
      </x:c>
      <x:c r="P12" s="85" t="n">
        <x:v>0</x:v>
      </x:c>
      <x:c r="Q12" s="104" t="n">
        <x:v>0.02903759254684135</x:v>
      </x:c>
      <x:c r="R12" s="81" t="str">
        <x:v>09BR004</x:v>
      </x:c>
      <x:c r="S12" s="81" t="str">
        <x:v>evaluable</x:v>
      </x:c>
      <x:c r="T12" s="79"/>
      <x:c r="U12" s="81" t="str">
        <x:v>rna_vs_proteomics</x:v>
      </x:c>
      <x:c r="V12" s="79" t="str">
        <x:v>within_cancer</x:v>
      </x:c>
      <x:c r="W12" s="81" t="str">
        <x:v>brca</x:v>
      </x:c>
      <x:c r="X12" s="81" t="str">
        <x:v>myeloid_inflammatory_context</x:v>
      </x:c>
      <x:c r="Y12" s="81" t="str">
        <x:v>myeloid_inflammatory_context</x:v>
      </x:c>
      <x:c r="Z12" s="81" t="str">
        <x:v>Myeloid</x:v>
      </x:c>
      <x:c r="AA12" s="81" t="str">
        <x:v>Myeloid</x:v>
      </x:c>
      <x:c r="AB12" s="81" t="str">
        <x:v>proteomics</x:v>
      </x:c>
      <x:c r="AC12" s="79" t="str">
        <x:v>cptac_feature_row_sensitivity_10x8x2</x:v>
      </x:c>
      <x:c r="AD12" s="103" t="n">
        <x:v>1.4377748458510329e-11</x:v>
      </x:c>
      <x:c r="AE12" s="103" t="n">
        <x:v>1.4377748458510329e-11</x:v>
      </x:c>
    </x:row>
    <x:row r="13" ht="26.399999618530273" hidden="0" customHeight="1">
      <x:c r="A13" s="85" t="n">
        <x:v>121</x:v>
      </x:c>
      <x:c r="B13" s="85" t="n">
        <x:v>40</x:v>
      </x:c>
      <x:c r="C13" s="85" t="n">
        <x:v>81</x:v>
      </x:c>
      <x:c r="D13" s="85" t="n">
        <x:v>40</x:v>
      </x:c>
      <x:c r="E13" s="85" t="n">
        <x:v>40</x:v>
      </x:c>
      <x:c r="F13" s="85" t="n">
        <x:v>0</x:v>
      </x:c>
      <x:c r="G13" s="85" t="n">
        <x:v>0</x:v>
      </x:c>
      <x:c r="H13" s="86" t="n">
        <x:v>0.4962476547842402</x:v>
      </x:c>
      <x:c r="I13" s="86" t="n">
        <x:v>0.218518097145176</x:v>
      </x:c>
      <x:c r="J13" s="86" t="n">
        <x:v>0.6996076125684852</x:v>
      </x:c>
      <x:c r="K13" s="103" t="n">
        <x:v>0.0011272760350405614</x:v>
      </x:c>
      <x:c r="L13" s="103" t="n">
        <x:v>0.0011272760350405614</x:v>
      </x:c>
      <x:c r="M13" s="81" t="str">
        <x:v>scipy_spearman_asymptotic</x:v>
      </x:c>
      <x:c r="N13" s="85" t="n">
        <x:v>0</x:v>
      </x:c>
      <x:c r="O13" s="79" t="str">
        <x:v>fisher_z_approximation_sensitivity_only</x:v>
      </x:c>
      <x:c r="P13" s="85" t="n">
        <x:v>0</x:v>
      </x:c>
      <x:c r="Q13" s="104" t="n">
        <x:v>0.06063493630887723</x:v>
      </x:c>
      <x:c r="R13" s="81" t="str">
        <x:v>11BR004</x:v>
      </x:c>
      <x:c r="S13" s="81" t="str">
        <x:v>evaluable</x:v>
      </x:c>
      <x:c r="T13" s="79"/>
      <x:c r="U13" s="81" t="str">
        <x:v>rna_vs_phosphoproteomics</x:v>
      </x:c>
      <x:c r="V13" s="79" t="str">
        <x:v>within_cancer</x:v>
      </x:c>
      <x:c r="W13" s="81" t="str">
        <x:v>brca</x:v>
      </x:c>
      <x:c r="X13" s="81" t="str">
        <x:v>myeloid_inflammatory_context</x:v>
      </x:c>
      <x:c r="Y13" s="81" t="str">
        <x:v>myeloid_inflammatory_context</x:v>
      </x:c>
      <x:c r="Z13" s="81" t="str">
        <x:v>Myeloid</x:v>
      </x:c>
      <x:c r="AA13" s="81" t="str">
        <x:v>Myeloid</x:v>
      </x:c>
      <x:c r="AB13" s="81" t="str">
        <x:v>phosphoproteomics</x:v>
      </x:c>
      <x:c r="AC13" s="79" t="str">
        <x:v>cptac_feature_row_sensitivity_10x8x2</x:v>
      </x:c>
      <x:c r="AD13" s="103" t="n">
        <x:v>0.0012756018291248457</x:v>
      </x:c>
      <x:c r="AE13" s="103" t="n">
        <x:v>0.0012756018291248457</x:v>
      </x:c>
    </x:row>
    <x:row r="14" ht="26.399999618530273" hidden="0" customHeight="1">
      <x:c r="A14" s="85" t="n">
        <x:v>121</x:v>
      </x:c>
      <x:c r="B14" s="85" t="n">
        <x:v>121</x:v>
      </x:c>
      <x:c r="C14" s="85" t="n">
        <x:v>0</x:v>
      </x:c>
      <x:c r="D14" s="85" t="n">
        <x:v>121</x:v>
      </x:c>
      <x:c r="E14" s="85" t="n">
        <x:v>121</x:v>
      </x:c>
      <x:c r="F14" s="85" t="n">
        <x:v>0</x:v>
      </x:c>
      <x:c r="G14" s="85" t="n">
        <x:v>0</x:v>
      </x:c>
      <x:c r="H14" s="86" t="n">
        <x:v>0.8315810865736348</x:v>
      </x:c>
      <x:c r="I14" s="86" t="n">
        <x:v>0.7669221359190156</x:v>
      </x:c>
      <x:c r="J14" s="86" t="n">
        <x:v>0.879525788444203</x:v>
      </x:c>
      <x:c r="K14" s="103" t="n">
        <x:v>3.5495634545670705e-32</x:v>
      </x:c>
      <x:c r="L14" s="103" t="n">
        <x:v>3.5495634545670705e-32</x:v>
      </x:c>
      <x:c r="M14" s="81" t="str">
        <x:v>scipy_spearman_asymptotic</x:v>
      </x:c>
      <x:c r="N14" s="85" t="n">
        <x:v>0</x:v>
      </x:c>
      <x:c r="O14" s="79" t="str">
        <x:v>fisher_z_approximation_sensitivity_only</x:v>
      </x:c>
      <x:c r="P14" s="85" t="n">
        <x:v>0</x:v>
      </x:c>
      <x:c r="Q14" s="104" t="n">
        <x:v>0.00747718136163833</x:v>
      </x:c>
      <x:c r="R14" s="81" t="str">
        <x:v>03BR006</x:v>
      </x:c>
      <x:c r="S14" s="81" t="str">
        <x:v>evaluable</x:v>
      </x:c>
      <x:c r="T14" s="79"/>
      <x:c r="U14" s="81" t="str">
        <x:v>rna_vs_proteomics</x:v>
      </x:c>
      <x:c r="V14" s="79" t="str">
        <x:v>within_cancer</x:v>
      </x:c>
      <x:c r="W14" s="81" t="str">
        <x:v>brca</x:v>
      </x:c>
      <x:c r="X14" s="81" t="str">
        <x:v>tgfb_emt_exclusion_context</x:v>
      </x:c>
      <x:c r="Y14" s="81" t="str">
        <x:v>tgfb_emt_exclusion_context</x:v>
      </x:c>
      <x:c r="Z14" s="81" t="str">
        <x:v>TGF/EMT</x:v>
      </x:c>
      <x:c r="AA14" s="81" t="str">
        <x:v>TGF/EMT</x:v>
      </x:c>
      <x:c r="AB14" s="81" t="str">
        <x:v>proteomics</x:v>
      </x:c>
      <x:c r="AC14" s="79" t="str">
        <x:v>cptac_feature_row_sensitivity_10x8x2</x:v>
      </x:c>
      <x:c r="AD14" s="103" t="n">
        <x:v>4.5789368563915205e-31</x:v>
      </x:c>
      <x:c r="AE14" s="103" t="n">
        <x:v>4.5789368563915205e-31</x:v>
      </x:c>
    </x:row>
    <x:row r="15" ht="26.399999618530273" hidden="0" customHeight="1">
      <x:c r="A15" s="85" t="n">
        <x:v>121</x:v>
      </x:c>
      <x:c r="B15" s="85" t="n">
        <x:v>121</x:v>
      </x:c>
      <x:c r="C15" s="85" t="n">
        <x:v>0</x:v>
      </x:c>
      <x:c r="D15" s="85" t="n">
        <x:v>121</x:v>
      </x:c>
      <x:c r="E15" s="85" t="n">
        <x:v>121</x:v>
      </x:c>
      <x:c r="F15" s="85" t="n">
        <x:v>0</x:v>
      </x:c>
      <x:c r="G15" s="85" t="n">
        <x:v>0</x:v>
      </x:c>
      <x:c r="H15" s="86" t="n">
        <x:v>0.7097615499254841</x:v>
      </x:c>
      <x:c r="I15" s="86" t="n">
        <x:v>0.6083349592120236</x:v>
      </x:c>
      <x:c r="J15" s="86" t="n">
        <x:v>0.7883784369895125</x:v>
      </x:c>
      <x:c r="K15" s="103" t="n">
        <x:v>7.984696025447348e-20</x:v>
      </x:c>
      <x:c r="L15" s="103" t="n">
        <x:v>7.984696025447348e-20</x:v>
      </x:c>
      <x:c r="M15" s="81" t="str">
        <x:v>scipy_spearman_asymptotic</x:v>
      </x:c>
      <x:c r="N15" s="85" t="n">
        <x:v>0</x:v>
      </x:c>
      <x:c r="O15" s="79" t="str">
        <x:v>fisher_z_approximation_sensitivity_only</x:v>
      </x:c>
      <x:c r="P15" s="85" t="n">
        <x:v>0</x:v>
      </x:c>
      <x:c r="Q15" s="104" t="n">
        <x:v>0.017657020808594548</x:v>
      </x:c>
      <x:c r="R15" s="81" t="str">
        <x:v>01BR001</x:v>
      </x:c>
      <x:c r="S15" s="81" t="str">
        <x:v>evaluable</x:v>
      </x:c>
      <x:c r="T15" s="79"/>
      <x:c r="U15" s="81" t="str">
        <x:v>rna_vs_phosphoproteomics</x:v>
      </x:c>
      <x:c r="V15" s="79" t="str">
        <x:v>within_cancer</x:v>
      </x:c>
      <x:c r="W15" s="81" t="str">
        <x:v>brca</x:v>
      </x:c>
      <x:c r="X15" s="81" t="str">
        <x:v>tgfb_emt_exclusion_context</x:v>
      </x:c>
      <x:c r="Y15" s="81" t="str">
        <x:v>tgfb_emt_exclusion_context</x:v>
      </x:c>
      <x:c r="Z15" s="81" t="str">
        <x:v>TGF/EMT</x:v>
      </x:c>
      <x:c r="AA15" s="81" t="str">
        <x:v>TGF/EMT</x:v>
      </x:c>
      <x:c r="AB15" s="81" t="str">
        <x:v>phosphoproteomics</x:v>
      </x:c>
      <x:c r="AC15" s="79" t="str">
        <x:v>cptac_feature_row_sensitivity_10x8x2</x:v>
      </x:c>
      <x:c r="AD15" s="103" t="n">
        <x:v>2.452442350673114e-19</x:v>
      </x:c>
      <x:c r="AE15" s="103" t="n">
        <x:v>2.452442350673114e-19</x:v>
      </x:c>
    </x:row>
    <x:row r="16" ht="26.399999618530273" hidden="0" customHeight="1">
      <x:c r="A16" s="85" t="n">
        <x:v>121</x:v>
      </x:c>
      <x:c r="B16" s="85" t="n">
        <x:v>121</x:v>
      </x:c>
      <x:c r="C16" s="85" t="n">
        <x:v>0</x:v>
      </x:c>
      <x:c r="D16" s="85" t="n">
        <x:v>121</x:v>
      </x:c>
      <x:c r="E16" s="85" t="n">
        <x:v>121</x:v>
      </x:c>
      <x:c r="F16" s="85" t="n">
        <x:v>0</x:v>
      </x:c>
      <x:c r="G16" s="85" t="n">
        <x:v>0</x:v>
      </x:c>
      <x:c r="H16" s="86" t="n">
        <x:v>0.25508738653299007</x:v>
      </x:c>
      <x:c r="I16" s="86" t="n">
        <x:v>0.08024456802945085</x:v>
      </x:c>
      <x:c r="J16" s="86" t="n">
        <x:v>0.41470163442270513</x:v>
      </x:c>
      <x:c r="K16" s="103" t="n">
        <x:v>0.004747193629580109</x:v>
      </x:c>
      <x:c r="L16" s="103" t="n">
        <x:v>0.004747193629580109</x:v>
      </x:c>
      <x:c r="M16" s="81" t="str">
        <x:v>scipy_spearman_asymptotic</x:v>
      </x:c>
      <x:c r="N16" s="85" t="n">
        <x:v>0</x:v>
      </x:c>
      <x:c r="O16" s="79" t="str">
        <x:v>fisher_z_approximation_sensitivity_only</x:v>
      </x:c>
      <x:c r="P16" s="85" t="n">
        <x:v>0</x:v>
      </x:c>
      <x:c r="Q16" s="104" t="n">
        <x:v>0.02815450526505142</x:v>
      </x:c>
      <x:c r="R16" s="81" t="str">
        <x:v>03BR006</x:v>
      </x:c>
      <x:c r="S16" s="81" t="str">
        <x:v>evaluable</x:v>
      </x:c>
      <x:c r="T16" s="79"/>
      <x:c r="U16" s="81" t="str">
        <x:v>rna_vs_proteomics</x:v>
      </x:c>
      <x:c r="V16" s="79" t="str">
        <x:v>within_cancer</x:v>
      </x:c>
      <x:c r="W16" s="81" t="str">
        <x:v>brca</x:v>
      </x:c>
      <x:c r="X16" s="81" t="str">
        <x:v>proteasome_antigen_processing</x:v>
      </x:c>
      <x:c r="Y16" s="81" t="str">
        <x:v>proteasome_antigen_processing</x:v>
      </x:c>
      <x:c r="Z16" s="81" t="str">
        <x:v>Proteasome</x:v>
      </x:c>
      <x:c r="AA16" s="81" t="str">
        <x:v>Proteasome</x:v>
      </x:c>
      <x:c r="AB16" s="81" t="str">
        <x:v>proteomics</x:v>
      </x:c>
      <x:c r="AC16" s="79" t="str">
        <x:v>cptac_feature_row_sensitivity_10x8x2</x:v>
      </x:c>
      <x:c r="AD16" s="103" t="n">
        <x:v>0.0051461174639986056</x:v>
      </x:c>
      <x:c r="AE16" s="103" t="n">
        <x:v>0.0051461174639986056</x:v>
      </x:c>
    </x:row>
    <x:row r="17" ht="26.399999618530273" hidden="0" customHeight="1">
      <x:c r="A17" s="85" t="n">
        <x:v>121</x:v>
      </x:c>
      <x:c r="B17" s="85" t="n">
        <x:v>121</x:v>
      </x:c>
      <x:c r="C17" s="85" t="n">
        <x:v>0</x:v>
      </x:c>
      <x:c r="D17" s="85" t="n">
        <x:v>121</x:v>
      </x:c>
      <x:c r="E17" s="85" t="n">
        <x:v>121</x:v>
      </x:c>
      <x:c r="F17" s="85" t="n">
        <x:v>0</x:v>
      </x:c>
      <x:c r="G17" s="85" t="n">
        <x:v>0</x:v>
      </x:c>
      <x:c r="H17" s="86" t="n">
        <x:v>0.23928329494648418</x:v>
      </x:c>
      <x:c r="I17" s="86" t="n">
        <x:v>0.06349887938448757</x:v>
      </x:c>
      <x:c r="J17" s="86" t="n">
        <x:v>0.40066684905877264</x:v>
      </x:c>
      <x:c r="K17" s="103" t="n">
        <x:v>0.008209975445224909</x:v>
      </x:c>
      <x:c r="L17" s="103" t="n">
        <x:v>0.008209975445224909</x:v>
      </x:c>
      <x:c r="M17" s="81" t="str">
        <x:v>scipy_spearman_asymptotic</x:v>
      </x:c>
      <x:c r="N17" s="85" t="n">
        <x:v>0</x:v>
      </x:c>
      <x:c r="O17" s="79" t="str">
        <x:v>fisher_z_approximation_sensitivity_only</x:v>
      </x:c>
      <x:c r="P17" s="85" t="n">
        <x:v>0</x:v>
      </x:c>
      <x:c r="Q17" s="104" t="n">
        <x:v>0.021818170433056033</x:v>
      </x:c>
      <x:c r="R17" s="81" t="str">
        <x:v>20BR005</x:v>
      </x:c>
      <x:c r="S17" s="81" t="str">
        <x:v>evaluable</x:v>
      </x:c>
      <x:c r="T17" s="79"/>
      <x:c r="U17" s="81" t="str">
        <x:v>rna_vs_phosphoproteomics</x:v>
      </x:c>
      <x:c r="V17" s="79" t="str">
        <x:v>within_cancer</x:v>
      </x:c>
      <x:c r="W17" s="81" t="str">
        <x:v>brca</x:v>
      </x:c>
      <x:c r="X17" s="81" t="str">
        <x:v>proteasome_antigen_processing</x:v>
      </x:c>
      <x:c r="Y17" s="81" t="str">
        <x:v>proteasome_antigen_processing</x:v>
      </x:c>
      <x:c r="Z17" s="81" t="str">
        <x:v>Proteasome</x:v>
      </x:c>
      <x:c r="AA17" s="81" t="str">
        <x:v>Proteasome</x:v>
      </x:c>
      <x:c r="AB17" s="81" t="str">
        <x:v>phosphoproteomics</x:v>
      </x:c>
      <x:c r="AC17" s="79" t="str">
        <x:v>cptac_feature_row_sensitivity_10x8x2</x:v>
      </x:c>
      <x:c r="AD17" s="103" t="n">
        <x:v>0.008681039610114863</x:v>
      </x:c>
      <x:c r="AE17" s="103" t="n">
        <x:v>0.008681039610114863</x:v>
      </x:c>
    </x:row>
    <x:row r="18" ht="26.399999618530273" hidden="0" customHeight="1">
      <x:c r="A18" s="85" t="n">
        <x:v>103</x:v>
      </x:c>
      <x:c r="B18" s="85" t="n">
        <x:v>103</x:v>
      </x:c>
      <x:c r="C18" s="85" t="n">
        <x:v>0</x:v>
      </x:c>
      <x:c r="D18" s="85" t="n">
        <x:v>103</x:v>
      </x:c>
      <x:c r="E18" s="85" t="n">
        <x:v>103</x:v>
      </x:c>
      <x:c r="F18" s="85" t="n">
        <x:v>0</x:v>
      </x:c>
      <x:c r="G18" s="85" t="n">
        <x:v>0</x:v>
      </x:c>
      <x:c r="H18" s="86" t="n">
        <x:v>0.7617844748056055</x:v>
      </x:c>
      <x:c r="I18" s="86" t="n">
        <x:v>0.666521068802122</x:v>
      </x:c>
      <x:c r="J18" s="86" t="n">
        <x:v>0.8325684914386597</x:v>
      </x:c>
      <x:c r="K18" s="103" t="n">
        <x:v>9.364337484080888e-21</x:v>
      </x:c>
      <x:c r="L18" s="103" t="n">
        <x:v>9.364337484080888e-21</x:v>
      </x:c>
      <x:c r="M18" s="81" t="str">
        <x:v>scipy_spearman_asymptotic</x:v>
      </x:c>
      <x:c r="N18" s="85" t="n">
        <x:v>0</x:v>
      </x:c>
      <x:c r="O18" s="79" t="str">
        <x:v>fisher_z_approximation_sensitivity_only</x:v>
      </x:c>
      <x:c r="P18" s="85" t="n">
        <x:v>0</x:v>
      </x:c>
      <x:c r="Q18" s="104" t="n">
        <x:v>0.025776805594279195</x:v>
      </x:c>
      <x:c r="R18" s="81" t="str">
        <x:v>C3L-00610</x:v>
      </x:c>
      <x:c r="S18" s="81" t="str">
        <x:v>evaluable</x:v>
      </x:c>
      <x:c r="T18" s="79"/>
      <x:c r="U18" s="81" t="str">
        <x:v>rna_vs_proteomics</x:v>
      </x:c>
      <x:c r="V18" s="79" t="str">
        <x:v>within_cancer</x:v>
      </x:c>
      <x:c r="W18" s="81" t="str">
        <x:v>ccrcc</x:v>
      </x:c>
      <x:c r="X18" s="81" t="str">
        <x:v>antigen_presentation_mhc_i</x:v>
      </x:c>
      <x:c r="Y18" s="81" t="str">
        <x:v>antigen_presentation_mhc_i</x:v>
      </x:c>
      <x:c r="Z18" s="81" t="str">
        <x:v>MHC-I</x:v>
      </x:c>
      <x:c r="AA18" s="81" t="str">
        <x:v>MHC-I</x:v>
      </x:c>
      <x:c r="AB18" s="81" t="str">
        <x:v>proteomics</x:v>
      </x:c>
      <x:c r="AC18" s="79" t="str">
        <x:v>cptac_feature_row_sensitivity_10x8x2</x:v>
      </x:c>
      <x:c r="AD18" s="103" t="n">
        <x:v>3.3555542651289846e-20</x:v>
      </x:c>
      <x:c r="AE18" s="103" t="n">
        <x:v>3.3555542651289846e-20</x:v>
      </x:c>
    </x:row>
    <x:row r="19" ht="26.399999618530273" hidden="0" customHeight="1">
      <x:c r="A19" s="85" t="n">
        <x:v>103</x:v>
      </x:c>
      <x:c r="B19" s="85" t="n">
        <x:v>98</x:v>
      </x:c>
      <x:c r="C19" s="85" t="n">
        <x:v>5</x:v>
      </x:c>
      <x:c r="D19" s="85" t="n">
        <x:v>98</x:v>
      </x:c>
      <x:c r="E19" s="85" t="n">
        <x:v>98</x:v>
      </x:c>
      <x:c r="F19" s="85" t="n">
        <x:v>0</x:v>
      </x:c>
      <x:c r="G19" s="85" t="n">
        <x:v>0</x:v>
      </x:c>
      <x:c r="H19" s="86" t="n">
        <x:v>0.5005004813546786</x:v>
      </x:c>
      <x:c r="I19" s="86" t="n">
        <x:v>0.3353868790148413</x:v>
      </x:c>
      <x:c r="J19" s="86" t="n">
        <x:v>0.6357819428282886</x:v>
      </x:c>
      <x:c r="K19" s="103" t="n">
        <x:v>1.53778879602962e-7</x:v>
      </x:c>
      <x:c r="L19" s="103" t="n">
        <x:v>1.53778879602962e-7</x:v>
      </x:c>
      <x:c r="M19" s="81" t="str">
        <x:v>scipy_spearman_asymptotic</x:v>
      </x:c>
      <x:c r="N19" s="85" t="n">
        <x:v>0</x:v>
      </x:c>
      <x:c r="O19" s="79" t="str">
        <x:v>fisher_z_approximation_sensitivity_only</x:v>
      </x:c>
      <x:c r="P19" s="85" t="n">
        <x:v>0</x:v>
      </x:c>
      <x:c r="Q19" s="104" t="n">
        <x:v>0.024588935855504368</x:v>
      </x:c>
      <x:c r="R19" s="81" t="str">
        <x:v>C3L-00610</x:v>
      </x:c>
      <x:c r="S19" s="81" t="str">
        <x:v>evaluable</x:v>
      </x:c>
      <x:c r="T19" s="79"/>
      <x:c r="U19" s="81" t="str">
        <x:v>rna_vs_phosphoproteomics</x:v>
      </x:c>
      <x:c r="V19" s="79" t="str">
        <x:v>within_cancer</x:v>
      </x:c>
      <x:c r="W19" s="81" t="str">
        <x:v>ccrcc</x:v>
      </x:c>
      <x:c r="X19" s="81" t="str">
        <x:v>antigen_presentation_mhc_i</x:v>
      </x:c>
      <x:c r="Y19" s="81" t="str">
        <x:v>antigen_presentation_mhc_i</x:v>
      </x:c>
      <x:c r="Z19" s="81" t="str">
        <x:v>MHC-I</x:v>
      </x:c>
      <x:c r="AA19" s="81" t="str">
        <x:v>MHC-I</x:v>
      </x:c>
      <x:c r="AB19" s="81" t="str">
        <x:v>phosphoproteomics</x:v>
      </x:c>
      <x:c r="AC19" s="79" t="str">
        <x:v>cptac_feature_row_sensitivity_10x8x2</x:v>
      </x:c>
      <x:c r="AD19" s="103" t="n">
        <x:v>2.1799423592068237e-7</x:v>
      </x:c>
      <x:c r="AE19" s="103" t="n">
        <x:v>2.1799423592068237e-7</x:v>
      </x:c>
    </x:row>
    <x:row r="20" ht="26.399999618530273" hidden="0" customHeight="1">
      <x:c r="A20" s="85" t="n">
        <x:v>103</x:v>
      </x:c>
      <x:c r="B20" s="85" t="n">
        <x:v>103</x:v>
      </x:c>
      <x:c r="C20" s="85" t="n">
        <x:v>0</x:v>
      </x:c>
      <x:c r="D20" s="85" t="n">
        <x:v>103</x:v>
      </x:c>
      <x:c r="E20" s="85" t="n">
        <x:v>103</x:v>
      </x:c>
      <x:c r="F20" s="85" t="n">
        <x:v>0</x:v>
      </x:c>
      <x:c r="G20" s="85" t="n">
        <x:v>0</x:v>
      </x:c>
      <x:c r="H20" s="86" t="n">
        <x:v>0.8558625840179239</x:v>
      </x:c>
      <x:c r="I20" s="86" t="n">
        <x:v>0.7938184879102613</x:v>
      </x:c>
      <x:c r="J20" s="86" t="n">
        <x:v>0.9002743417338308</x:v>
      </x:c>
      <x:c r="K20" s="103" t="n">
        <x:v>1.1080576834390945e-30</x:v>
      </x:c>
      <x:c r="L20" s="103" t="n">
        <x:v>1.1080576834390945e-30</x:v>
      </x:c>
      <x:c r="M20" s="81" t="str">
        <x:v>scipy_spearman_asymptotic</x:v>
      </x:c>
      <x:c r="N20" s="85" t="n">
        <x:v>0</x:v>
      </x:c>
      <x:c r="O20" s="79" t="str">
        <x:v>fisher_z_approximation_sensitivity_only</x:v>
      </x:c>
      <x:c r="P20" s="85" t="n">
        <x:v>0</x:v>
      </x:c>
      <x:c r="Q20" s="104" t="n">
        <x:v>0.013021391758294532</x:v>
      </x:c>
      <x:c r="R20" s="81" t="str">
        <x:v>C3L-00791</x:v>
      </x:c>
      <x:c r="S20" s="81" t="str">
        <x:v>evaluable</x:v>
      </x:c>
      <x:c r="T20" s="79"/>
      <x:c r="U20" s="81" t="str">
        <x:v>rna_vs_proteomics</x:v>
      </x:c>
      <x:c r="V20" s="79" t="str">
        <x:v>within_cancer</x:v>
      </x:c>
      <x:c r="W20" s="81" t="str">
        <x:v>ccrcc</x:v>
      </x:c>
      <x:c r="X20" s="81" t="str">
        <x:v>antigen_presentation_mhc_ii</x:v>
      </x:c>
      <x:c r="Y20" s="81" t="str">
        <x:v>antigen_presentation_mhc_ii</x:v>
      </x:c>
      <x:c r="Z20" s="81" t="str">
        <x:v>MHC-II</x:v>
      </x:c>
      <x:c r="AA20" s="81" t="str">
        <x:v>MHC-II</x:v>
      </x:c>
      <x:c r="AB20" s="81" t="str">
        <x:v>proteomics</x:v>
      </x:c>
      <x:c r="AC20" s="79" t="str">
        <x:v>cptac_feature_row_sensitivity_10x8x2</x:v>
      </x:c>
      <x:c r="AD20" s="103" t="n">
        <x:v>9.529296077576213e-30</x:v>
      </x:c>
      <x:c r="AE20" s="103" t="n">
        <x:v>9.529296077576213e-30</x:v>
      </x:c>
    </x:row>
    <x:row r="21" ht="26.399999618530273" hidden="0" customHeight="1">
      <x:c r="A21" s="85" t="n">
        <x:v>103</x:v>
      </x:c>
      <x:c r="B21" s="85" t="n">
        <x:v>0</x:v>
      </x:c>
      <x:c r="C21" s="85" t="n">
        <x:v>103</x:v>
      </x:c>
      <x:c r="D21" s="85" t="n">
        <x:v>0</x:v>
      </x:c>
      <x:c r="E21" s="85" t="n">
        <x:v>0</x:v>
      </x:c>
      <x:c r="F21" s="85"/>
      <x:c r="G21" s="85"/>
      <x:c r="H21" s="86"/>
      <x:c r="I21" s="86"/>
      <x:c r="J21" s="86"/>
      <x:c r="K21" s="103"/>
      <x:c r="L21" s="103"/>
      <x:c r="M21" s="81"/>
      <x:c r="N21" s="85" t="n">
        <x:v>0</x:v>
      </x:c>
      <x:c r="O21" s="79"/>
      <x:c r="P21" s="85" t="n">
        <x:v>0</x:v>
      </x:c>
      <x:c r="Q21" s="104"/>
      <x:c r="R21" s="81"/>
      <x:c r="S21" s="81" t="str">
        <x:v>not_evaluable</x:v>
      </x:c>
      <x:c r="T21" s="79" t="str">
        <x:v>complete_pair_n_below_20</x:v>
      </x:c>
      <x:c r="U21" s="81" t="str">
        <x:v>rna_vs_phosphoproteomics</x:v>
      </x:c>
      <x:c r="V21" s="79" t="str">
        <x:v>within_cancer</x:v>
      </x:c>
      <x:c r="W21" s="81" t="str">
        <x:v>ccrcc</x:v>
      </x:c>
      <x:c r="X21" s="81" t="str">
        <x:v>antigen_presentation_mhc_ii</x:v>
      </x:c>
      <x:c r="Y21" s="81" t="str">
        <x:v>antigen_presentation_mhc_ii</x:v>
      </x:c>
      <x:c r="Z21" s="81" t="str">
        <x:v>MHC-II</x:v>
      </x:c>
      <x:c r="AA21" s="81" t="str">
        <x:v>MHC-II</x:v>
      </x:c>
      <x:c r="AB21" s="81" t="str">
        <x:v>phosphoproteomics</x:v>
      </x:c>
      <x:c r="AC21" s="79" t="str">
        <x:v>cptac_feature_row_sensitivity_10x8x2</x:v>
      </x:c>
      <x:c r="AD21" s="103"/>
      <x:c r="AE21" s="103"/>
    </x:row>
    <x:row r="22" ht="26.399999618530273" hidden="0" customHeight="1">
      <x:c r="A22" s="85" t="n">
        <x:v>103</x:v>
      </x:c>
      <x:c r="B22" s="85" t="n">
        <x:v>103</x:v>
      </x:c>
      <x:c r="C22" s="85" t="n">
        <x:v>0</x:v>
      </x:c>
      <x:c r="D22" s="85" t="n">
        <x:v>103</x:v>
      </x:c>
      <x:c r="E22" s="85" t="n">
        <x:v>103</x:v>
      </x:c>
      <x:c r="F22" s="85" t="n">
        <x:v>0</x:v>
      </x:c>
      <x:c r="G22" s="85" t="n">
        <x:v>0</x:v>
      </x:c>
      <x:c r="H22" s="86" t="n">
        <x:v>0.8571146158239249</x:v>
      </x:c>
      <x:c r="I22" s="86" t="n">
        <x:v>0.7955500862713298</x:v>
      </x:c>
      <x:c r="J22" s="86" t="n">
        <x:v>0.9011611418930405</x:v>
      </x:c>
      <x:c r="K22" s="103" t="n">
        <x:v>7.368759011208953e-31</x:v>
      </x:c>
      <x:c r="L22" s="103" t="n">
        <x:v>7.368759011208953e-31</x:v>
      </x:c>
      <x:c r="M22" s="81" t="str">
        <x:v>scipy_spearman_asymptotic</x:v>
      </x:c>
      <x:c r="N22" s="85" t="n">
        <x:v>0</x:v>
      </x:c>
      <x:c r="O22" s="79" t="str">
        <x:v>fisher_z_approximation_sensitivity_only</x:v>
      </x:c>
      <x:c r="P22" s="85" t="n">
        <x:v>0</x:v>
      </x:c>
      <x:c r="Q22" s="104" t="n">
        <x:v>0.00915699134821435</x:v>
      </x:c>
      <x:c r="R22" s="81" t="str">
        <x:v>C3L-00796</x:v>
      </x:c>
      <x:c r="S22" s="81" t="str">
        <x:v>evaluable</x:v>
      </x:c>
      <x:c r="T22" s="79"/>
      <x:c r="U22" s="81" t="str">
        <x:v>rna_vs_proteomics</x:v>
      </x:c>
      <x:c r="V22" s="79" t="str">
        <x:v>within_cancer</x:v>
      </x:c>
      <x:c r="W22" s="81" t="str">
        <x:v>ccrcc</x:v>
      </x:c>
      <x:c r="X22" s="81" t="str">
        <x:v>ifn_gamma_response</x:v>
      </x:c>
      <x:c r="Y22" s="81" t="str">
        <x:v>ifn_gamma_response</x:v>
      </x:c>
      <x:c r="Z22" s="81" t="str">
        <x:v>IFN-gamma</x:v>
      </x:c>
      <x:c r="AA22" s="81" t="str">
        <x:v>IFN-gamma</x:v>
      </x:c>
      <x:c r="AB22" s="81" t="str">
        <x:v>proteomics</x:v>
      </x:c>
      <x:c r="AC22" s="79" t="str">
        <x:v>cptac_feature_row_sensitivity_10x8x2</x:v>
      </x:c>
      <x:c r="AD22" s="103" t="n">
        <x:v>6.972993618324055e-30</x:v>
      </x:c>
      <x:c r="AE22" s="103" t="n">
        <x:v>6.972993618324055e-30</x:v>
      </x:c>
    </x:row>
    <x:row r="23" ht="26.399999618530273" hidden="0" customHeight="1">
      <x:c r="A23" s="85" t="n">
        <x:v>103</x:v>
      </x:c>
      <x:c r="B23" s="85" t="n">
        <x:v>91</x:v>
      </x:c>
      <x:c r="C23" s="85" t="n">
        <x:v>12</x:v>
      </x:c>
      <x:c r="D23" s="85" t="n">
        <x:v>91</x:v>
      </x:c>
      <x:c r="E23" s="85" t="n">
        <x:v>91</x:v>
      </x:c>
      <x:c r="F23" s="85" t="n">
        <x:v>0</x:v>
      </x:c>
      <x:c r="G23" s="85" t="n">
        <x:v>0</x:v>
      </x:c>
      <x:c r="H23" s="86" t="n">
        <x:v>0.682688326166587</x:v>
      </x:c>
      <x:c r="I23" s="86" t="n">
        <x:v>0.5547374199784442</x:v>
      </x:c>
      <x:c r="J23" s="86" t="n">
        <x:v>0.7790953698004274</x:v>
      </x:c>
      <x:c r="K23" s="103" t="n">
        <x:v>9.115630750268773e-14</x:v>
      </x:c>
      <x:c r="L23" s="103" t="n">
        <x:v>9.115630750268773e-14</x:v>
      </x:c>
      <x:c r="M23" s="81" t="str">
        <x:v>scipy_spearman_asymptotic</x:v>
      </x:c>
      <x:c r="N23" s="85" t="n">
        <x:v>0</x:v>
      </x:c>
      <x:c r="O23" s="79" t="str">
        <x:v>fisher_z_approximation_sensitivity_only</x:v>
      </x:c>
      <x:c r="P23" s="85" t="n">
        <x:v>0</x:v>
      </x:c>
      <x:c r="Q23" s="104" t="n">
        <x:v>0.01855874137261526</x:v>
      </x:c>
      <x:c r="R23" s="81" t="str">
        <x:v>C3L-00765</x:v>
      </x:c>
      <x:c r="S23" s="81" t="str">
        <x:v>evaluable</x:v>
      </x:c>
      <x:c r="T23" s="79"/>
      <x:c r="U23" s="81" t="str">
        <x:v>rna_vs_phosphoproteomics</x:v>
      </x:c>
      <x:c r="V23" s="79" t="str">
        <x:v>within_cancer</x:v>
      </x:c>
      <x:c r="W23" s="81" t="str">
        <x:v>ccrcc</x:v>
      </x:c>
      <x:c r="X23" s="81" t="str">
        <x:v>ifn_gamma_response</x:v>
      </x:c>
      <x:c r="Y23" s="81" t="str">
        <x:v>ifn_gamma_response</x:v>
      </x:c>
      <x:c r="Z23" s="81" t="str">
        <x:v>IFN-gamma</x:v>
      </x:c>
      <x:c r="AA23" s="81" t="str">
        <x:v>IFN-gamma</x:v>
      </x:c>
      <x:c r="AB23" s="81" t="str">
        <x:v>phosphoproteomics</x:v>
      </x:c>
      <x:c r="AC23" s="79" t="str">
        <x:v>cptac_feature_row_sensitivity_10x8x2</x:v>
      </x:c>
      <x:c r="AD23" s="103" t="n">
        <x:v>1.8373693231010496e-13</x:v>
      </x:c>
      <x:c r="AE23" s="103" t="n">
        <x:v>1.8373693231010496e-13</x:v>
      </x:c>
    </x:row>
    <x:row r="24" ht="26.399999618530273" hidden="0" customHeight="1">
      <x:c r="A24" s="85" t="n">
        <x:v>103</x:v>
      </x:c>
      <x:c r="B24" s="85" t="n">
        <x:v>103</x:v>
      </x:c>
      <x:c r="C24" s="85" t="n">
        <x:v>0</x:v>
      </x:c>
      <x:c r="D24" s="85" t="n">
        <x:v>103</x:v>
      </x:c>
      <x:c r="E24" s="85" t="n">
        <x:v>103</x:v>
      </x:c>
      <x:c r="F24" s="85" t="n">
        <x:v>0</x:v>
      </x:c>
      <x:c r="G24" s="85" t="n">
        <x:v>0</x:v>
      </x:c>
      <x:c r="H24" s="86" t="n">
        <x:v>0.7877696261476959</x:v>
      </x:c>
      <x:c r="I24" s="86" t="n">
        <x:v>0.7011349909471604</x:v>
      </x:c>
      <x:c r="J24" s="86" t="n">
        <x:v>0.851483241615367</x:v>
      </x:c>
      <x:c r="K24" s="103" t="n">
        <x:v>5.562600345658842e-23</x:v>
      </x:c>
      <x:c r="L24" s="103" t="n">
        <x:v>5.562600345658842e-23</x:v>
      </x:c>
      <x:c r="M24" s="81" t="str">
        <x:v>scipy_spearman_asymptotic</x:v>
      </x:c>
      <x:c r="N24" s="85" t="n">
        <x:v>0</x:v>
      </x:c>
      <x:c r="O24" s="79" t="str">
        <x:v>fisher_z_approximation_sensitivity_only</x:v>
      </x:c>
      <x:c r="P24" s="85" t="n">
        <x:v>0</x:v>
      </x:c>
      <x:c r="Q24" s="104" t="n">
        <x:v>0.01639320018633672</x:v>
      </x:c>
      <x:c r="R24" s="81" t="str">
        <x:v>C3N-00495</x:v>
      </x:c>
      <x:c r="S24" s="81" t="str">
        <x:v>evaluable</x:v>
      </x:c>
      <x:c r="T24" s="79"/>
      <x:c r="U24" s="81" t="str">
        <x:v>rna_vs_proteomics</x:v>
      </x:c>
      <x:c r="V24" s="79" t="str">
        <x:v>within_cancer</x:v>
      </x:c>
      <x:c r="W24" s="81" t="str">
        <x:v>ccrcc</x:v>
      </x:c>
      <x:c r="X24" s="81" t="str">
        <x:v>cytolytic_t_cell_context</x:v>
      </x:c>
      <x:c r="Y24" s="81" t="str">
        <x:v>cytolytic_t_cell_context</x:v>
      </x:c>
      <x:c r="Z24" s="81" t="str">
        <x:v>Cytolytic</x:v>
      </x:c>
      <x:c r="AA24" s="81" t="str">
        <x:v>Cytolytic</x:v>
      </x:c>
      <x:c r="AB24" s="81" t="str">
        <x:v>proteomics</x:v>
      </x:c>
      <x:c r="AC24" s="79" t="str">
        <x:v>cptac_feature_row_sensitivity_10x8x2</x:v>
      </x:c>
      <x:c r="AD24" s="103" t="n">
        <x:v>2.474398084793071e-22</x:v>
      </x:c>
      <x:c r="AE24" s="103" t="n">
        <x:v>2.474398084793071e-22</x:v>
      </x:c>
    </x:row>
    <x:row r="25" ht="26.399999618530273" hidden="0" customHeight="1">
      <x:c r="A25" s="85" t="n">
        <x:v>103</x:v>
      </x:c>
      <x:c r="B25" s="85" t="n">
        <x:v>0</x:v>
      </x:c>
      <x:c r="C25" s="85" t="n">
        <x:v>103</x:v>
      </x:c>
      <x:c r="D25" s="85" t="n">
        <x:v>0</x:v>
      </x:c>
      <x:c r="E25" s="85" t="n">
        <x:v>0</x:v>
      </x:c>
      <x:c r="F25" s="85"/>
      <x:c r="G25" s="85"/>
      <x:c r="H25" s="86"/>
      <x:c r="I25" s="86"/>
      <x:c r="J25" s="86"/>
      <x:c r="K25" s="103"/>
      <x:c r="L25" s="103"/>
      <x:c r="M25" s="81"/>
      <x:c r="N25" s="85" t="n">
        <x:v>0</x:v>
      </x:c>
      <x:c r="O25" s="79"/>
      <x:c r="P25" s="85" t="n">
        <x:v>0</x:v>
      </x:c>
      <x:c r="Q25" s="104"/>
      <x:c r="R25" s="81"/>
      <x:c r="S25" s="81" t="str">
        <x:v>not_evaluable</x:v>
      </x:c>
      <x:c r="T25" s="79" t="str">
        <x:v>complete_pair_n_below_20</x:v>
      </x:c>
      <x:c r="U25" s="81" t="str">
        <x:v>rna_vs_phosphoproteomics</x:v>
      </x:c>
      <x:c r="V25" s="79" t="str">
        <x:v>within_cancer</x:v>
      </x:c>
      <x:c r="W25" s="81" t="str">
        <x:v>ccrcc</x:v>
      </x:c>
      <x:c r="X25" s="81" t="str">
        <x:v>cytolytic_t_cell_context</x:v>
      </x:c>
      <x:c r="Y25" s="81" t="str">
        <x:v>cytolytic_t_cell_context</x:v>
      </x:c>
      <x:c r="Z25" s="81" t="str">
        <x:v>Cytolytic</x:v>
      </x:c>
      <x:c r="AA25" s="81" t="str">
        <x:v>Cytolytic</x:v>
      </x:c>
      <x:c r="AB25" s="81" t="str">
        <x:v>phosphoproteomics</x:v>
      </x:c>
      <x:c r="AC25" s="79" t="str">
        <x:v>cptac_feature_row_sensitivity_10x8x2</x:v>
      </x:c>
      <x:c r="AD25" s="103"/>
      <x:c r="AE25" s="103"/>
    </x:row>
    <x:row r="26" ht="26.399999618530273" hidden="0" customHeight="1">
      <x:c r="A26" s="85" t="n">
        <x:v>103</x:v>
      </x:c>
      <x:c r="B26" s="85" t="n">
        <x:v>35</x:v>
      </x:c>
      <x:c r="C26" s="85" t="n">
        <x:v>68</x:v>
      </x:c>
      <x:c r="D26" s="85" t="n">
        <x:v>35</x:v>
      </x:c>
      <x:c r="E26" s="85" t="n">
        <x:v>35</x:v>
      </x:c>
      <x:c r="F26" s="85" t="n">
        <x:v>0</x:v>
      </x:c>
      <x:c r="G26" s="85" t="n">
        <x:v>0</x:v>
      </x:c>
      <x:c r="H26" s="86" t="n">
        <x:v>0.38851540616246505</x:v>
      </x:c>
      <x:c r="I26" s="86" t="n">
        <x:v>0.06348885338975414</x:v>
      </x:c>
      <x:c r="J26" s="86" t="n">
        <x:v>0.6390263092160621</x:v>
      </x:c>
      <x:c r="K26" s="103" t="n">
        <x:v>0.0210852609174939</x:v>
      </x:c>
      <x:c r="L26" s="103" t="n">
        <x:v>0.0210852609174939</x:v>
      </x:c>
      <x:c r="M26" s="81" t="str">
        <x:v>scipy_spearman_asymptotic</x:v>
      </x:c>
      <x:c r="N26" s="85" t="n">
        <x:v>0</x:v>
      </x:c>
      <x:c r="O26" s="79" t="str">
        <x:v>fisher_z_approximation_sensitivity_only</x:v>
      </x:c>
      <x:c r="P26" s="85" t="n">
        <x:v>0</x:v>
      </x:c>
      <x:c r="Q26" s="104" t="n">
        <x:v>0.08864272981920035</x:v>
      </x:c>
      <x:c r="R26" s="81" t="str">
        <x:v>C3N-01808</x:v>
      </x:c>
      <x:c r="S26" s="81" t="str">
        <x:v>evaluable</x:v>
      </x:c>
      <x:c r="T26" s="79"/>
      <x:c r="U26" s="81" t="str">
        <x:v>rna_vs_proteomics</x:v>
      </x:c>
      <x:c r="V26" s="79" t="str">
        <x:v>within_cancer</x:v>
      </x:c>
      <x:c r="W26" s="81" t="str">
        <x:v>ccrcc</x:v>
      </x:c>
      <x:c r="X26" s="81" t="str">
        <x:v>checkpoint_exhaustion_context</x:v>
      </x:c>
      <x:c r="Y26" s="81" t="str">
        <x:v>checkpoint_exhaustion_context</x:v>
      </x:c>
      <x:c r="Z26" s="81" t="str">
        <x:v>Checkpoint</x:v>
      </x:c>
      <x:c r="AA26" s="81" t="str">
        <x:v>Checkpoint</x:v>
      </x:c>
      <x:c r="AB26" s="81" t="str">
        <x:v>proteomics</x:v>
      </x:c>
      <x:c r="AC26" s="79" t="str">
        <x:v>cptac_feature_row_sensitivity_10x8x2</x:v>
      </x:c>
      <x:c r="AD26" s="103" t="n">
        <x:v>0.021759989266853706</x:v>
      </x:c>
      <x:c r="AE26" s="103" t="n">
        <x:v>0.021759989266853706</x:v>
      </x:c>
    </x:row>
    <x:row r="27" ht="26.399999618530273" hidden="0" customHeight="1">
      <x:c r="A27" s="85" t="n">
        <x:v>103</x:v>
      </x:c>
      <x:c r="B27" s="85" t="n">
        <x:v>31</x:v>
      </x:c>
      <x:c r="C27" s="85" t="n">
        <x:v>72</x:v>
      </x:c>
      <x:c r="D27" s="85" t="n">
        <x:v>31</x:v>
      </x:c>
      <x:c r="E27" s="85" t="n">
        <x:v>31</x:v>
      </x:c>
      <x:c r="F27" s="85" t="n">
        <x:v>0</x:v>
      </x:c>
      <x:c r="G27" s="85" t="n">
        <x:v>0</x:v>
      </x:c>
      <x:c r="H27" s="86" t="n">
        <x:v>0.8302419354838709</x:v>
      </x:c>
      <x:c r="I27" s="86" t="n">
        <x:v>0.6742614659038584</x:v>
      </x:c>
      <x:c r="J27" s="86" t="n">
        <x:v>0.9153090823732214</x:v>
      </x:c>
      <x:c r="K27" s="103" t="n">
        <x:v>7.596147124144996e-9</x:v>
      </x:c>
      <x:c r="L27" s="103" t="n">
        <x:v>7.596147124144996e-9</x:v>
      </x:c>
      <x:c r="M27" s="81" t="str">
        <x:v>scipy_spearman_asymptotic</x:v>
      </x:c>
      <x:c r="N27" s="85" t="n">
        <x:v>0</x:v>
      </x:c>
      <x:c r="O27" s="79" t="str">
        <x:v>fisher_z_approximation_sensitivity_only</x:v>
      </x:c>
      <x:c r="P27" s="85" t="n">
        <x:v>0</x:v>
      </x:c>
      <x:c r="Q27" s="104" t="n">
        <x:v>0.028712458286985543</x:v>
      </x:c>
      <x:c r="R27" s="81" t="str">
        <x:v>C3N-00246</x:v>
      </x:c>
      <x:c r="S27" s="81" t="str">
        <x:v>evaluable</x:v>
      </x:c>
      <x:c r="T27" s="79"/>
      <x:c r="U27" s="81" t="str">
        <x:v>rna_vs_phosphoproteomics</x:v>
      </x:c>
      <x:c r="V27" s="79" t="str">
        <x:v>within_cancer</x:v>
      </x:c>
      <x:c r="W27" s="81" t="str">
        <x:v>ccrcc</x:v>
      </x:c>
      <x:c r="X27" s="81" t="str">
        <x:v>checkpoint_exhaustion_context</x:v>
      </x:c>
      <x:c r="Y27" s="81" t="str">
        <x:v>checkpoint_exhaustion_context</x:v>
      </x:c>
      <x:c r="Z27" s="81" t="str">
        <x:v>Checkpoint</x:v>
      </x:c>
      <x:c r="AA27" s="81" t="str">
        <x:v>Checkpoint</x:v>
      </x:c>
      <x:c r="AB27" s="81" t="str">
        <x:v>phosphoproteomics</x:v>
      </x:c>
      <x:c r="AC27" s="79" t="str">
        <x:v>cptac_feature_row_sensitivity_10x8x2</x:v>
      </x:c>
      <x:c r="AD27" s="103" t="n">
        <x:v>1.180605998812897e-8</x:v>
      </x:c>
      <x:c r="AE27" s="103" t="n">
        <x:v>1.180605998812897e-8</x:v>
      </x:c>
    </x:row>
    <x:row r="28" ht="26.399999618530273" hidden="0" customHeight="1">
      <x:c r="A28" s="85" t="n">
        <x:v>103</x:v>
      </x:c>
      <x:c r="B28" s="85" t="n">
        <x:v>103</x:v>
      </x:c>
      <x:c r="C28" s="85" t="n">
        <x:v>0</x:v>
      </x:c>
      <x:c r="D28" s="85" t="n">
        <x:v>103</x:v>
      </x:c>
      <x:c r="E28" s="85" t="n">
        <x:v>103</x:v>
      </x:c>
      <x:c r="F28" s="85" t="n">
        <x:v>0</x:v>
      </x:c>
      <x:c r="G28" s="85" t="n">
        <x:v>0</x:v>
      </x:c>
      <x:c r="H28" s="86" t="n">
        <x:v>0.7872314721258183</x:v>
      </x:c>
      <x:c r="I28" s="86" t="n">
        <x:v>0.7004139698323618</x:v>
      </x:c>
      <x:c r="J28" s="86" t="n">
        <x:v>0.8510931900795252</x:v>
      </x:c>
      <x:c r="K28" s="103" t="n">
        <x:v>6.230244569140904e-23</x:v>
      </x:c>
      <x:c r="L28" s="103" t="n">
        <x:v>6.230244569140904e-23</x:v>
      </x:c>
      <x:c r="M28" s="81" t="str">
        <x:v>scipy_spearman_asymptotic</x:v>
      </x:c>
      <x:c r="N28" s="85" t="n">
        <x:v>0</x:v>
      </x:c>
      <x:c r="O28" s="79" t="str">
        <x:v>fisher_z_approximation_sensitivity_only</x:v>
      </x:c>
      <x:c r="P28" s="85" t="n">
        <x:v>0</x:v>
      </x:c>
      <x:c r="Q28" s="104" t="n">
        <x:v>0.010519176725474533</x:v>
      </x:c>
      <x:c r="R28" s="81" t="str">
        <x:v>C3L-00791</x:v>
      </x:c>
      <x:c r="S28" s="81" t="str">
        <x:v>evaluable</x:v>
      </x:c>
      <x:c r="T28" s="79"/>
      <x:c r="U28" s="81" t="str">
        <x:v>rna_vs_proteomics</x:v>
      </x:c>
      <x:c r="V28" s="79" t="str">
        <x:v>within_cancer</x:v>
      </x:c>
      <x:c r="W28" s="81" t="str">
        <x:v>ccrcc</x:v>
      </x:c>
      <x:c r="X28" s="81" t="str">
        <x:v>myeloid_inflammatory_context</x:v>
      </x:c>
      <x:c r="Y28" s="81" t="str">
        <x:v>myeloid_inflammatory_context</x:v>
      </x:c>
      <x:c r="Z28" s="81" t="str">
        <x:v>Myeloid</x:v>
      </x:c>
      <x:c r="AA28" s="81" t="str">
        <x:v>Myeloid</x:v>
      </x:c>
      <x:c r="AB28" s="81" t="str">
        <x:v>proteomics</x:v>
      </x:c>
      <x:c r="AC28" s="79" t="str">
        <x:v>cptac_feature_row_sensitivity_10x8x2</x:v>
      </x:c>
      <x:c r="AD28" s="103" t="n">
        <x:v>2.6790051647305887e-22</x:v>
      </x:c>
      <x:c r="AE28" s="103" t="n">
        <x:v>2.6790051647305887e-22</x:v>
      </x:c>
    </x:row>
    <x:row r="29" ht="26.399999618530273" hidden="0" customHeight="1">
      <x:c r="A29" s="85" t="n">
        <x:v>103</x:v>
      </x:c>
      <x:c r="B29" s="85" t="n">
        <x:v>9</x:v>
      </x:c>
      <x:c r="C29" s="85" t="n">
        <x:v>94</x:v>
      </x:c>
      <x:c r="D29" s="85" t="n">
        <x:v>9</x:v>
      </x:c>
      <x:c r="E29" s="85" t="n">
        <x:v>9</x:v>
      </x:c>
      <x:c r="F29" s="85" t="n">
        <x:v>0</x:v>
      </x:c>
      <x:c r="G29" s="85" t="n">
        <x:v>0</x:v>
      </x:c>
      <x:c r="H29" s="86"/>
      <x:c r="I29" s="86"/>
      <x:c r="J29" s="86"/>
      <x:c r="K29" s="103"/>
      <x:c r="L29" s="103"/>
      <x:c r="M29" s="81"/>
      <x:c r="N29" s="85" t="n">
        <x:v>0</x:v>
      </x:c>
      <x:c r="O29" s="79"/>
      <x:c r="P29" s="85" t="n">
        <x:v>0</x:v>
      </x:c>
      <x:c r="Q29" s="104"/>
      <x:c r="R29" s="81"/>
      <x:c r="S29" s="81" t="str">
        <x:v>not_evaluable</x:v>
      </x:c>
      <x:c r="T29" s="79" t="str">
        <x:v>complete_pair_n_below_20</x:v>
      </x:c>
      <x:c r="U29" s="81" t="str">
        <x:v>rna_vs_phosphoproteomics</x:v>
      </x:c>
      <x:c r="V29" s="79" t="str">
        <x:v>within_cancer</x:v>
      </x:c>
      <x:c r="W29" s="81" t="str">
        <x:v>ccrcc</x:v>
      </x:c>
      <x:c r="X29" s="81" t="str">
        <x:v>myeloid_inflammatory_context</x:v>
      </x:c>
      <x:c r="Y29" s="81" t="str">
        <x:v>myeloid_inflammatory_context</x:v>
      </x:c>
      <x:c r="Z29" s="81" t="str">
        <x:v>Myeloid</x:v>
      </x:c>
      <x:c r="AA29" s="81" t="str">
        <x:v>Myeloid</x:v>
      </x:c>
      <x:c r="AB29" s="81" t="str">
        <x:v>phosphoproteomics</x:v>
      </x:c>
      <x:c r="AC29" s="79" t="str">
        <x:v>cptac_feature_row_sensitivity_10x8x2</x:v>
      </x:c>
      <x:c r="AD29" s="103"/>
      <x:c r="AE29" s="103"/>
    </x:row>
    <x:row r="30" ht="26.399999618530273" hidden="0" customHeight="1">
      <x:c r="A30" s="85" t="n">
        <x:v>103</x:v>
      </x:c>
      <x:c r="B30" s="85" t="n">
        <x:v>103</x:v>
      </x:c>
      <x:c r="C30" s="85" t="n">
        <x:v>0</x:v>
      </x:c>
      <x:c r="D30" s="85" t="n">
        <x:v>103</x:v>
      </x:c>
      <x:c r="E30" s="85" t="n">
        <x:v>103</x:v>
      </x:c>
      <x:c r="F30" s="85" t="n">
        <x:v>0</x:v>
      </x:c>
      <x:c r="G30" s="85" t="n">
        <x:v>0</x:v>
      </x:c>
      <x:c r="H30" s="86" t="n">
        <x:v>0.8025853358520405</x:v>
      </x:c>
      <x:c r="I30" s="86" t="n">
        <x:v>0.7210549710477692</x:v>
      </x:c>
      <x:c r="J30" s="86" t="n">
        <x:v>0.8621939813740274</x:v>
      </x:c>
      <x:c r="K30" s="103" t="n">
        <x:v>2.144437315796934e-24</x:v>
      </x:c>
      <x:c r="L30" s="103" t="n">
        <x:v>2.144437315796934e-24</x:v>
      </x:c>
      <x:c r="M30" s="81" t="str">
        <x:v>scipy_spearman_asymptotic</x:v>
      </x:c>
      <x:c r="N30" s="85" t="n">
        <x:v>0</x:v>
      </x:c>
      <x:c r="O30" s="79" t="str">
        <x:v>fisher_z_approximation_sensitivity_only</x:v>
      </x:c>
      <x:c r="P30" s="85" t="n">
        <x:v>0</x:v>
      </x:c>
      <x:c r="Q30" s="104" t="n">
        <x:v>0.015464887217096934</x:v>
      </x:c>
      <x:c r="R30" s="81" t="str">
        <x:v>C3L-00418</x:v>
      </x:c>
      <x:c r="S30" s="81" t="str">
        <x:v>evaluable</x:v>
      </x:c>
      <x:c r="T30" s="79"/>
      <x:c r="U30" s="81" t="str">
        <x:v>rna_vs_proteomics</x:v>
      </x:c>
      <x:c r="V30" s="79" t="str">
        <x:v>within_cancer</x:v>
      </x:c>
      <x:c r="W30" s="81" t="str">
        <x:v>ccrcc</x:v>
      </x:c>
      <x:c r="X30" s="81" t="str">
        <x:v>tgfb_emt_exclusion_context</x:v>
      </x:c>
      <x:c r="Y30" s="81" t="str">
        <x:v>tgfb_emt_exclusion_context</x:v>
      </x:c>
      <x:c r="Z30" s="81" t="str">
        <x:v>TGF/EMT</x:v>
      </x:c>
      <x:c r="AA30" s="81" t="str">
        <x:v>TGF/EMT</x:v>
      </x:c>
      <x:c r="AB30" s="81" t="str">
        <x:v>proteomics</x:v>
      </x:c>
      <x:c r="AC30" s="79" t="str">
        <x:v>cptac_feature_row_sensitivity_10x8x2</x:v>
      </x:c>
      <x:c r="AD30" s="103" t="n">
        <x:v>1.0639708220684787e-23</x:v>
      </x:c>
      <x:c r="AE30" s="103" t="n">
        <x:v>1.0639708220684787e-23</x:v>
      </x:c>
    </x:row>
    <x:row r="31" ht="26.399999618530273" hidden="0" customHeight="1">
      <x:c r="A31" s="85" t="n">
        <x:v>103</x:v>
      </x:c>
      <x:c r="B31" s="85" t="n">
        <x:v>103</x:v>
      </x:c>
      <x:c r="C31" s="85" t="n">
        <x:v>0</x:v>
      </x:c>
      <x:c r="D31" s="85" t="n">
        <x:v>103</x:v>
      </x:c>
      <x:c r="E31" s="85" t="n">
        <x:v>103</x:v>
      </x:c>
      <x:c r="F31" s="85" t="n">
        <x:v>0</x:v>
      </x:c>
      <x:c r="G31" s="85" t="n">
        <x:v>0</x:v>
      </x:c>
      <x:c r="H31" s="86" t="n">
        <x:v>0.5239533453411237</x:v>
      </x:c>
      <x:c r="I31" s="86" t="n">
        <x:v>0.36771411829931816</x:v>
      </x:c>
      <x:c r="J31" s="86" t="n">
        <x:v>0.6514248965326961</x:v>
      </x:c>
      <x:c r="K31" s="103" t="n">
        <x:v>1.3497863560803804e-8</x:v>
      </x:c>
      <x:c r="L31" s="103" t="n">
        <x:v>1.3497863560803804e-8</x:v>
      </x:c>
      <x:c r="M31" s="81" t="str">
        <x:v>scipy_spearman_asymptotic</x:v>
      </x:c>
      <x:c r="N31" s="85" t="n">
        <x:v>0</x:v>
      </x:c>
      <x:c r="O31" s="79" t="str">
        <x:v>fisher_z_approximation_sensitivity_only</x:v>
      </x:c>
      <x:c r="P31" s="85" t="n">
        <x:v>0</x:v>
      </x:c>
      <x:c r="Q31" s="104" t="n">
        <x:v>0.026798417442236322</x:v>
      </x:c>
      <x:c r="R31" s="81" t="str">
        <x:v>C3N-00491</x:v>
      </x:c>
      <x:c r="S31" s="81" t="str">
        <x:v>evaluable</x:v>
      </x:c>
      <x:c r="T31" s="79"/>
      <x:c r="U31" s="81" t="str">
        <x:v>rna_vs_phosphoproteomics</x:v>
      </x:c>
      <x:c r="V31" s="79" t="str">
        <x:v>within_cancer</x:v>
      </x:c>
      <x:c r="W31" s="81" t="str">
        <x:v>ccrcc</x:v>
      </x:c>
      <x:c r="X31" s="81" t="str">
        <x:v>tgfb_emt_exclusion_context</x:v>
      </x:c>
      <x:c r="Y31" s="81" t="str">
        <x:v>tgfb_emt_exclusion_context</x:v>
      </x:c>
      <x:c r="Z31" s="81" t="str">
        <x:v>TGF/EMT</x:v>
      </x:c>
      <x:c r="AA31" s="81" t="str">
        <x:v>TGF/EMT</x:v>
      </x:c>
      <x:c r="AB31" s="81" t="str">
        <x:v>phosphoproteomics</x:v>
      </x:c>
      <x:c r="AC31" s="79" t="str">
        <x:v>cptac_feature_row_sensitivity_10x8x2</x:v>
      </x:c>
      <x:c r="AD31" s="103" t="n">
        <x:v>2.0484992933455185e-8</x:v>
      </x:c>
      <x:c r="AE31" s="103" t="n">
        <x:v>2.0484992933455185e-8</x:v>
      </x:c>
    </x:row>
    <x:row r="32" ht="26.399999618530273" hidden="0" customHeight="1">
      <x:c r="A32" s="85" t="n">
        <x:v>103</x:v>
      </x:c>
      <x:c r="B32" s="85" t="n">
        <x:v>103</x:v>
      </x:c>
      <x:c r="C32" s="85" t="n">
        <x:v>0</x:v>
      </x:c>
      <x:c r="D32" s="85" t="n">
        <x:v>103</x:v>
      </x:c>
      <x:c r="E32" s="85" t="n">
        <x:v>103</x:v>
      </x:c>
      <x:c r="F32" s="85" t="n">
        <x:v>0</x:v>
      </x:c>
      <x:c r="G32" s="85" t="n">
        <x:v>0</x:v>
      </x:c>
      <x:c r="H32" s="86" t="n">
        <x:v>0.41616878267363705</x:v>
      </x:c>
      <x:c r="I32" s="86" t="n">
        <x:v>0.24214632215881968</x:v>
      </x:c>
      <x:c r="J32" s="86" t="n">
        <x:v>0.5642494072457517</x:v>
      </x:c>
      <x:c r="K32" s="103" t="n">
        <x:v>0.000012303166220947983</x:v>
      </x:c>
      <x:c r="L32" s="103" t="n">
        <x:v>0.000012303166220947983</x:v>
      </x:c>
      <x:c r="M32" s="81" t="str">
        <x:v>scipy_spearman_asymptotic</x:v>
      </x:c>
      <x:c r="N32" s="85" t="n">
        <x:v>0</x:v>
      </x:c>
      <x:c r="O32" s="79" t="str">
        <x:v>fisher_z_approximation_sensitivity_only</x:v>
      </x:c>
      <x:c r="P32" s="85" t="n">
        <x:v>0</x:v>
      </x:c>
      <x:c r="Q32" s="104" t="n">
        <x:v>0.02508967783831928</x:v>
      </x:c>
      <x:c r="R32" s="81" t="str">
        <x:v>C3L-01287</x:v>
      </x:c>
      <x:c r="S32" s="81" t="str">
        <x:v>evaluable</x:v>
      </x:c>
      <x:c r="T32" s="79"/>
      <x:c r="U32" s="81" t="str">
        <x:v>rna_vs_proteomics</x:v>
      </x:c>
      <x:c r="V32" s="79" t="str">
        <x:v>within_cancer</x:v>
      </x:c>
      <x:c r="W32" s="81" t="str">
        <x:v>ccrcc</x:v>
      </x:c>
      <x:c r="X32" s="81" t="str">
        <x:v>proteasome_antigen_processing</x:v>
      </x:c>
      <x:c r="Y32" s="81" t="str">
        <x:v>proteasome_antigen_processing</x:v>
      </x:c>
      <x:c r="Z32" s="81" t="str">
        <x:v>Proteasome</x:v>
      </x:c>
      <x:c r="AA32" s="81" t="str">
        <x:v>Proteasome</x:v>
      </x:c>
      <x:c r="AB32" s="81" t="str">
        <x:v>proteomics</x:v>
      </x:c>
      <x:c r="AC32" s="79" t="str">
        <x:v>cptac_feature_row_sensitivity_10x8x2</x:v>
      </x:c>
      <x:c r="AD32" s="103" t="n">
        <x:v>0.000015713944975270197</x:v>
      </x:c>
      <x:c r="AE32" s="103" t="n">
        <x:v>0.000015713944975270197</x:v>
      </x:c>
    </x:row>
    <x:row r="33" ht="26.399999618530273" hidden="0" customHeight="1">
      <x:c r="A33" s="85" t="n">
        <x:v>103</x:v>
      </x:c>
      <x:c r="B33" s="85" t="n">
        <x:v>103</x:v>
      </x:c>
      <x:c r="C33" s="85" t="n">
        <x:v>0</x:v>
      </x:c>
      <x:c r="D33" s="85" t="n">
        <x:v>103</x:v>
      </x:c>
      <x:c r="E33" s="85" t="n">
        <x:v>103</x:v>
      </x:c>
      <x:c r="F33" s="85" t="n">
        <x:v>0</x:v>
      </x:c>
      <x:c r="G33" s="85" t="n">
        <x:v>0</x:v>
      </x:c>
      <x:c r="H33" s="86" t="n">
        <x:v>0.4343122611255107</x:v>
      </x:c>
      <x:c r="I33" s="86" t="n">
        <x:v>0.2628829431269231</x:v>
      </x:c>
      <x:c r="J33" s="86" t="n">
        <x:v>0.5791585700622837</x:v>
      </x:c>
      <x:c r="K33" s="103" t="n">
        <x:v>0.000004570471968282998</x:v>
      </x:c>
      <x:c r="L33" s="103" t="n">
        <x:v>0.000004570471968282998</x:v>
      </x:c>
      <x:c r="M33" s="81" t="str">
        <x:v>scipy_spearman_asymptotic</x:v>
      </x:c>
      <x:c r="N33" s="85" t="n">
        <x:v>0</x:v>
      </x:c>
      <x:c r="O33" s="79" t="str">
        <x:v>fisher_z_approximation_sensitivity_only</x:v>
      </x:c>
      <x:c r="P33" s="85" t="n">
        <x:v>0</x:v>
      </x:c>
      <x:c r="Q33" s="104" t="n">
        <x:v>0.020720506571590303</x:v>
      </x:c>
      <x:c r="R33" s="81" t="str">
        <x:v>C3L-01861</x:v>
      </x:c>
      <x:c r="S33" s="81" t="str">
        <x:v>evaluable</x:v>
      </x:c>
      <x:c r="T33" s="79"/>
      <x:c r="U33" s="81" t="str">
        <x:v>rna_vs_phosphoproteomics</x:v>
      </x:c>
      <x:c r="V33" s="79" t="str">
        <x:v>within_cancer</x:v>
      </x:c>
      <x:c r="W33" s="81" t="str">
        <x:v>ccrcc</x:v>
      </x:c>
      <x:c r="X33" s="81" t="str">
        <x:v>proteasome_antigen_processing</x:v>
      </x:c>
      <x:c r="Y33" s="81" t="str">
        <x:v>proteasome_antigen_processing</x:v>
      </x:c>
      <x:c r="Z33" s="81" t="str">
        <x:v>Proteasome</x:v>
      </x:c>
      <x:c r="AA33" s="81" t="str">
        <x:v>Proteasome</x:v>
      </x:c>
      <x:c r="AB33" s="81" t="str">
        <x:v>phosphoproteomics</x:v>
      </x:c>
      <x:c r="AC33" s="79" t="str">
        <x:v>cptac_feature_row_sensitivity_10x8x2</x:v>
      </x:c>
      <x:c r="AD33" s="103" t="n">
        <x:v>0.000006016233509270477</x:v>
      </x:c>
      <x:c r="AE33" s="103" t="n">
        <x:v>0.000006016233509270477</x:v>
      </x:c>
    </x:row>
    <x:row r="34" ht="26.399999618530273" hidden="0" customHeight="1">
      <x:c r="A34" s="85" t="n">
        <x:v>96</x:v>
      </x:c>
      <x:c r="B34" s="85" t="n">
        <x:v>96</x:v>
      </x:c>
      <x:c r="C34" s="85" t="n">
        <x:v>0</x:v>
      </x:c>
      <x:c r="D34" s="85" t="n">
        <x:v>96</x:v>
      </x:c>
      <x:c r="E34" s="85" t="n">
        <x:v>96</x:v>
      </x:c>
      <x:c r="F34" s="85" t="n">
        <x:v>0</x:v>
      </x:c>
      <x:c r="G34" s="85" t="n">
        <x:v>0</x:v>
      </x:c>
      <x:c r="H34" s="86" t="n">
        <x:v>0.7736570808464461</x:v>
      </x:c>
      <x:c r="I34" s="86" t="n">
        <x:v>0.6783952379062359</x:v>
      </x:c>
      <x:c r="J34" s="86" t="n">
        <x:v>0.8433354769991188</x:v>
      </x:c>
      <x:c r="K34" s="103" t="n">
        <x:v>2.4751823792970575e-20</x:v>
      </x:c>
      <x:c r="L34" s="103" t="n">
        <x:v>2.4751823792970575e-20</x:v>
      </x:c>
      <x:c r="M34" s="81" t="str">
        <x:v>scipy_spearman_asymptotic</x:v>
      </x:c>
      <x:c r="N34" s="85" t="n">
        <x:v>0</x:v>
      </x:c>
      <x:c r="O34" s="79" t="str">
        <x:v>fisher_z_approximation_sensitivity_only</x:v>
      </x:c>
      <x:c r="P34" s="85" t="n">
        <x:v>0</x:v>
      </x:c>
      <x:c r="Q34" s="104" t="n">
        <x:v>0.02043586428233335</x:v>
      </x:c>
      <x:c r="R34" s="81" t="str">
        <x:v>11CO021</x:v>
      </x:c>
      <x:c r="S34" s="81" t="str">
        <x:v>evaluable</x:v>
      </x:c>
      <x:c r="T34" s="79"/>
      <x:c r="U34" s="81" t="str">
        <x:v>rna_vs_proteomics</x:v>
      </x:c>
      <x:c r="V34" s="79" t="str">
        <x:v>within_cancer</x:v>
      </x:c>
      <x:c r="W34" s="81" t="str">
        <x:v>coad</x:v>
      </x:c>
      <x:c r="X34" s="81" t="str">
        <x:v>antigen_presentation_mhc_i</x:v>
      </x:c>
      <x:c r="Y34" s="81" t="str">
        <x:v>antigen_presentation_mhc_i</x:v>
      </x:c>
      <x:c r="Z34" s="81" t="str">
        <x:v>MHC-I</x:v>
      </x:c>
      <x:c r="AA34" s="81" t="str">
        <x:v>MHC-I</x:v>
      </x:c>
      <x:c r="AB34" s="81" t="str">
        <x:v>proteomics</x:v>
      </x:c>
      <x:c r="AC34" s="79" t="str">
        <x:v>cptac_feature_row_sensitivity_10x8x2</x:v>
      </x:c>
      <x:c r="AD34" s="103" t="n">
        <x:v>8.42486431589126e-20</x:v>
      </x:c>
      <x:c r="AE34" s="103" t="n">
        <x:v>8.42486431589126e-20</x:v>
      </x:c>
    </x:row>
    <x:row r="35" ht="26.399999618530273" hidden="0" customHeight="1">
      <x:c r="A35" s="85" t="n">
        <x:v>96</x:v>
      </x:c>
      <x:c r="B35" s="85" t="n">
        <x:v>82</x:v>
      </x:c>
      <x:c r="C35" s="85" t="n">
        <x:v>14</x:v>
      </x:c>
      <x:c r="D35" s="85" t="n">
        <x:v>82</x:v>
      </x:c>
      <x:c r="E35" s="85" t="n">
        <x:v>82</x:v>
      </x:c>
      <x:c r="F35" s="85" t="n">
        <x:v>0</x:v>
      </x:c>
      <x:c r="G35" s="85" t="n">
        <x:v>0</x:v>
      </x:c>
      <x:c r="H35" s="86" t="n">
        <x:v>0.5415156561204166</x:v>
      </x:c>
      <x:c r="I35" s="86" t="n">
        <x:v>0.36772036366635447</x:v>
      </x:c>
      <x:c r="J35" s="86" t="n">
        <x:v>0.6787598421811041</x:v>
      </x:c>
      <x:c r="K35" s="103" t="n">
        <x:v>1.494051346402054e-7</x:v>
      </x:c>
      <x:c r="L35" s="103" t="n">
        <x:v>1.494051346402054e-7</x:v>
      </x:c>
      <x:c r="M35" s="81" t="str">
        <x:v>scipy_spearman_asymptotic</x:v>
      </x:c>
      <x:c r="N35" s="85" t="n">
        <x:v>0</x:v>
      </x:c>
      <x:c r="O35" s="79" t="str">
        <x:v>fisher_z_approximation_sensitivity_only</x:v>
      </x:c>
      <x:c r="P35" s="85" t="n">
        <x:v>0</x:v>
      </x:c>
      <x:c r="Q35" s="104" t="n">
        <x:v>0.027657785614000674</x:v>
      </x:c>
      <x:c r="R35" s="81" t="str">
        <x:v>11CO048</x:v>
      </x:c>
      <x:c r="S35" s="81" t="str">
        <x:v>evaluable</x:v>
      </x:c>
      <x:c r="T35" s="79"/>
      <x:c r="U35" s="81" t="str">
        <x:v>rna_vs_phosphoproteomics</x:v>
      </x:c>
      <x:c r="V35" s="79" t="str">
        <x:v>within_cancer</x:v>
      </x:c>
      <x:c r="W35" s="81" t="str">
        <x:v>coad</x:v>
      </x:c>
      <x:c r="X35" s="81" t="str">
        <x:v>antigen_presentation_mhc_i</x:v>
      </x:c>
      <x:c r="Y35" s="81" t="str">
        <x:v>antigen_presentation_mhc_i</x:v>
      </x:c>
      <x:c r="Z35" s="81" t="str">
        <x:v>MHC-I</x:v>
      </x:c>
      <x:c r="AA35" s="81" t="str">
        <x:v>MHC-I</x:v>
      </x:c>
      <x:c r="AB35" s="81" t="str">
        <x:v>phosphoproteomics</x:v>
      </x:c>
      <x:c r="AC35" s="79" t="str">
        <x:v>cptac_feature_row_sensitivity_10x8x2</x:v>
      </x:c>
      <x:c r="AD35" s="103" t="n">
        <x:v>2.141473596509611e-7</x:v>
      </x:c>
      <x:c r="AE35" s="103" t="n">
        <x:v>2.141473596509611e-7</x:v>
      </x:c>
    </x:row>
    <x:row r="36" ht="26.399999618530273" hidden="0" customHeight="1">
      <x:c r="A36" s="85" t="n">
        <x:v>96</x:v>
      </x:c>
      <x:c r="B36" s="85" t="n">
        <x:v>96</x:v>
      </x:c>
      <x:c r="C36" s="85" t="n">
        <x:v>0</x:v>
      </x:c>
      <x:c r="D36" s="85" t="n">
        <x:v>96</x:v>
      </x:c>
      <x:c r="E36" s="85" t="n">
        <x:v>96</x:v>
      </x:c>
      <x:c r="F36" s="85" t="n">
        <x:v>0</x:v>
      </x:c>
      <x:c r="G36" s="85" t="n">
        <x:v>0</x:v>
      </x:c>
      <x:c r="H36" s="86" t="n">
        <x:v>0.7557107976125882</x:v>
      </x:c>
      <x:c r="I36" s="86" t="n">
        <x:v>0.6543677072552028</x:v>
      </x:c>
      <x:c r="J36" s="86" t="n">
        <x:v>0.8303855338936119</x:v>
      </x:c>
      <x:c r="K36" s="103" t="n">
        <x:v>5.666584428575118e-19</x:v>
      </x:c>
      <x:c r="L36" s="103" t="n">
        <x:v>5.666584428575118e-19</x:v>
      </x:c>
      <x:c r="M36" s="81" t="str">
        <x:v>scipy_spearman_asymptotic</x:v>
      </x:c>
      <x:c r="N36" s="85" t="n">
        <x:v>0</x:v>
      </x:c>
      <x:c r="O36" s="79" t="str">
        <x:v>fisher_z_approximation_sensitivity_only</x:v>
      </x:c>
      <x:c r="P36" s="85" t="n">
        <x:v>0</x:v>
      </x:c>
      <x:c r="Q36" s="104" t="n">
        <x:v>0.016405663753593203</x:v>
      </x:c>
      <x:c r="R36" s="81" t="str">
        <x:v>01CO014</x:v>
      </x:c>
      <x:c r="S36" s="81" t="str">
        <x:v>evaluable</x:v>
      </x:c>
      <x:c r="T36" s="79"/>
      <x:c r="U36" s="81" t="str">
        <x:v>rna_vs_proteomics</x:v>
      </x:c>
      <x:c r="V36" s="79" t="str">
        <x:v>within_cancer</x:v>
      </x:c>
      <x:c r="W36" s="81" t="str">
        <x:v>coad</x:v>
      </x:c>
      <x:c r="X36" s="81" t="str">
        <x:v>antigen_presentation_mhc_ii</x:v>
      </x:c>
      <x:c r="Y36" s="81" t="str">
        <x:v>antigen_presentation_mhc_ii</x:v>
      </x:c>
      <x:c r="Z36" s="81" t="str">
        <x:v>MHC-II</x:v>
      </x:c>
      <x:c r="AA36" s="81" t="str">
        <x:v>MHC-II</x:v>
      </x:c>
      <x:c r="AB36" s="81" t="str">
        <x:v>proteomics</x:v>
      </x:c>
      <x:c r="AC36" s="79" t="str">
        <x:v>cptac_feature_row_sensitivity_10x8x2</x:v>
      </x:c>
      <x:c r="AD36" s="103" t="n">
        <x:v>1.55529657720466e-18</x:v>
      </x:c>
      <x:c r="AE36" s="103" t="n">
        <x:v>1.55529657720466e-18</x:v>
      </x:c>
    </x:row>
    <x:row r="37" ht="26.399999618530273" hidden="0" customHeight="1">
      <x:c r="A37" s="85" t="n">
        <x:v>0</x:v>
      </x:c>
      <x:c r="B37" s="85" t="n">
        <x:v>0</x:v>
      </x:c>
      <x:c r="C37" s="85" t="n">
        <x:v>0</x:v>
      </x:c>
      <x:c r="D37" s="85" t="n">
        <x:v>0</x:v>
      </x:c>
      <x:c r="E37" s="85" t="n">
        <x:v>0</x:v>
      </x:c>
      <x:c r="F37" s="85"/>
      <x:c r="G37" s="85"/>
      <x:c r="H37" s="86"/>
      <x:c r="I37" s="86"/>
      <x:c r="J37" s="86"/>
      <x:c r="K37" s="103"/>
      <x:c r="L37" s="103"/>
      <x:c r="M37" s="81"/>
      <x:c r="N37" s="85" t="n">
        <x:v>0</x:v>
      </x:c>
      <x:c r="O37" s="79"/>
      <x:c r="P37" s="85" t="n">
        <x:v>0</x:v>
      </x:c>
      <x:c r="Q37" s="104"/>
      <x:c r="R37" s="81"/>
      <x:c r="S37" s="81" t="str">
        <x:v>not_evaluable</x:v>
      </x:c>
      <x:c r="T37" s="79" t="str">
        <x:v>complete_pair_n_below_20</x:v>
      </x:c>
      <x:c r="U37" s="81" t="str">
        <x:v>rna_vs_phosphoproteomics</x:v>
      </x:c>
      <x:c r="V37" s="79" t="str">
        <x:v>within_cancer</x:v>
      </x:c>
      <x:c r="W37" s="81" t="str">
        <x:v>coad</x:v>
      </x:c>
      <x:c r="X37" s="81" t="str">
        <x:v>antigen_presentation_mhc_ii</x:v>
      </x:c>
      <x:c r="Y37" s="81" t="str">
        <x:v>antigen_presentation_mhc_ii</x:v>
      </x:c>
      <x:c r="Z37" s="81" t="str">
        <x:v>MHC-II</x:v>
      </x:c>
      <x:c r="AA37" s="81" t="str">
        <x:v>MHC-II</x:v>
      </x:c>
      <x:c r="AB37" s="81" t="str">
        <x:v>phosphoproteomics</x:v>
      </x:c>
      <x:c r="AC37" s="79" t="str">
        <x:v>cptac_feature_row_sensitivity_10x8x2</x:v>
      </x:c>
      <x:c r="AD37" s="103"/>
      <x:c r="AE37" s="103"/>
    </x:row>
    <x:row r="38" ht="26.399999618530273" hidden="0" customHeight="1">
      <x:c r="A38" s="85" t="n">
        <x:v>96</x:v>
      </x:c>
      <x:c r="B38" s="85" t="n">
        <x:v>96</x:v>
      </x:c>
      <x:c r="C38" s="85" t="n">
        <x:v>0</x:v>
      </x:c>
      <x:c r="D38" s="85" t="n">
        <x:v>96</x:v>
      </x:c>
      <x:c r="E38" s="85" t="n">
        <x:v>96</x:v>
      </x:c>
      <x:c r="F38" s="85" t="n">
        <x:v>0</x:v>
      </x:c>
      <x:c r="G38" s="85" t="n">
        <x:v>0</x:v>
      </x:c>
      <x:c r="H38" s="86" t="n">
        <x:v>0.7656266956049919</x:v>
      </x:c>
      <x:c r="I38" s="86" t="n">
        <x:v>0.6676184399563022</x:v>
      </x:c>
      <x:c r="J38" s="86" t="n">
        <x:v>0.8375507803257598</x:v>
      </x:c>
      <x:c r="K38" s="103" t="n">
        <x:v>1.0399110331542929e-19</x:v>
      </x:c>
      <x:c r="L38" s="103" t="n">
        <x:v>1.0399110331542929e-19</x:v>
      </x:c>
      <x:c r="M38" s="81" t="str">
        <x:v>scipy_spearman_asymptotic</x:v>
      </x:c>
      <x:c r="N38" s="85" t="n">
        <x:v>0</x:v>
      </x:c>
      <x:c r="O38" s="79" t="str">
        <x:v>fisher_z_approximation_sensitivity_only</x:v>
      </x:c>
      <x:c r="P38" s="85" t="n">
        <x:v>0</x:v>
      </x:c>
      <x:c r="Q38" s="104" t="n">
        <x:v>0.01488842197619511</x:v>
      </x:c>
      <x:c r="R38" s="81" t="str">
        <x:v>05CO028</x:v>
      </x:c>
      <x:c r="S38" s="81" t="str">
        <x:v>evaluable</x:v>
      </x:c>
      <x:c r="T38" s="79"/>
      <x:c r="U38" s="81" t="str">
        <x:v>rna_vs_proteomics</x:v>
      </x:c>
      <x:c r="V38" s="79" t="str">
        <x:v>within_cancer</x:v>
      </x:c>
      <x:c r="W38" s="81" t="str">
        <x:v>coad</x:v>
      </x:c>
      <x:c r="X38" s="81" t="str">
        <x:v>ifn_gamma_response</x:v>
      </x:c>
      <x:c r="Y38" s="81" t="str">
        <x:v>ifn_gamma_response</x:v>
      </x:c>
      <x:c r="Z38" s="81" t="str">
        <x:v>IFN-gamma</x:v>
      </x:c>
      <x:c r="AA38" s="81" t="str">
        <x:v>IFN-gamma</x:v>
      </x:c>
      <x:c r="AB38" s="81" t="str">
        <x:v>proteomics</x:v>
      </x:c>
      <x:c r="AC38" s="79" t="str">
        <x:v>cptac_feature_row_sensitivity_10x8x2</x:v>
      </x:c>
      <x:c r="AD38" s="103" t="n">
        <x:v>3.1197330994628785e-19</x:v>
      </x:c>
      <x:c r="AE38" s="103" t="n">
        <x:v>3.1197330994628785e-19</x:v>
      </x:c>
    </x:row>
    <x:row r="39" ht="26.399999618530273" hidden="0" customHeight="1">
      <x:c r="A39" s="85" t="n">
        <x:v>96</x:v>
      </x:c>
      <x:c r="B39" s="85" t="n">
        <x:v>68</x:v>
      </x:c>
      <x:c r="C39" s="85" t="n">
        <x:v>28</x:v>
      </x:c>
      <x:c r="D39" s="85" t="n">
        <x:v>68</x:v>
      </x:c>
      <x:c r="E39" s="85" t="n">
        <x:v>68</x:v>
      </x:c>
      <x:c r="F39" s="85" t="n">
        <x:v>0</x:v>
      </x:c>
      <x:c r="G39" s="85" t="n">
        <x:v>0</x:v>
      </x:c>
      <x:c r="H39" s="86" t="n">
        <x:v>0.37744779936633965</x:v>
      </x:c>
      <x:c r="I39" s="86" t="n">
        <x:v>0.15277103636883446</x:v>
      </x:c>
      <x:c r="J39" s="86" t="n">
        <x:v>0.5650246153739963</x:v>
      </x:c>
      <x:c r="K39" s="103" t="n">
        <x:v>0.001508398651216678</x:v>
      </x:c>
      <x:c r="L39" s="103" t="n">
        <x:v>0.001508398651216678</x:v>
      </x:c>
      <x:c r="M39" s="81" t="str">
        <x:v>scipy_spearman_asymptotic</x:v>
      </x:c>
      <x:c r="N39" s="85" t="n">
        <x:v>0</x:v>
      </x:c>
      <x:c r="O39" s="79" t="str">
        <x:v>fisher_z_approximation_sensitivity_only</x:v>
      </x:c>
      <x:c r="P39" s="85" t="n">
        <x:v>0</x:v>
      </x:c>
      <x:c r="Q39" s="104" t="n">
        <x:v>0.031603202309771816</x:v>
      </x:c>
      <x:c r="R39" s="81" t="str">
        <x:v>05CO044</x:v>
      </x:c>
      <x:c r="S39" s="81" t="str">
        <x:v>evaluable</x:v>
      </x:c>
      <x:c r="T39" s="79"/>
      <x:c r="U39" s="81" t="str">
        <x:v>rna_vs_phosphoproteomics</x:v>
      </x:c>
      <x:c r="V39" s="79" t="str">
        <x:v>within_cancer</x:v>
      </x:c>
      <x:c r="W39" s="81" t="str">
        <x:v>coad</x:v>
      </x:c>
      <x:c r="X39" s="81" t="str">
        <x:v>ifn_gamma_response</x:v>
      </x:c>
      <x:c r="Y39" s="81" t="str">
        <x:v>ifn_gamma_response</x:v>
      </x:c>
      <x:c r="Z39" s="81" t="str">
        <x:v>IFN-gamma</x:v>
      </x:c>
      <x:c r="AA39" s="81" t="str">
        <x:v>IFN-gamma</x:v>
      </x:c>
      <x:c r="AB39" s="81" t="str">
        <x:v>phosphoproteomics</x:v>
      </x:c>
      <x:c r="AC39" s="79" t="str">
        <x:v>cptac_feature_row_sensitivity_10x8x2</x:v>
      </x:c>
      <x:c r="AD39" s="103" t="n">
        <x:v>0.0016920297913647954</x:v>
      </x:c>
      <x:c r="AE39" s="103" t="n">
        <x:v>0.0016920297913647954</x:v>
      </x:c>
    </x:row>
    <x:row r="40" ht="26.399999618530273" hidden="0" customHeight="1">
      <x:c r="A40" s="85" t="n">
        <x:v>96</x:v>
      </x:c>
      <x:c r="B40" s="85" t="n">
        <x:v>47</x:v>
      </x:c>
      <x:c r="C40" s="85" t="n">
        <x:v>49</x:v>
      </x:c>
      <x:c r="D40" s="85" t="n">
        <x:v>47</x:v>
      </x:c>
      <x:c r="E40" s="85" t="n">
        <x:v>47</x:v>
      </x:c>
      <x:c r="F40" s="85" t="n">
        <x:v>0</x:v>
      </x:c>
      <x:c r="G40" s="85" t="n">
        <x:v>0</x:v>
      </x:c>
      <x:c r="H40" s="86" t="n">
        <x:v>0.7104532839962997</x:v>
      </x:c>
      <x:c r="I40" s="86" t="n">
        <x:v>0.5317793540161532</x:v>
      </x:c>
      <x:c r="J40" s="86" t="n">
        <x:v>0.8285753160249189</x:v>
      </x:c>
      <x:c r="K40" s="103" t="n">
        <x:v>2.2202581150711043e-8</x:v>
      </x:c>
      <x:c r="L40" s="103" t="n">
        <x:v>2.2202581150711043e-8</x:v>
      </x:c>
      <x:c r="M40" s="81" t="str">
        <x:v>scipy_spearman_asymptotic</x:v>
      </x:c>
      <x:c r="N40" s="85" t="n">
        <x:v>0</x:v>
      </x:c>
      <x:c r="O40" s="79" t="str">
        <x:v>fisher_z_approximation_sensitivity_only</x:v>
      </x:c>
      <x:c r="P40" s="85" t="n">
        <x:v>0</x:v>
      </x:c>
      <x:c r="Q40" s="104" t="n">
        <x:v>0.0554424915201972</x:v>
      </x:c>
      <x:c r="R40" s="81" t="str">
        <x:v>09CO018</x:v>
      </x:c>
      <x:c r="S40" s="81" t="str">
        <x:v>evaluable</x:v>
      </x:c>
      <x:c r="T40" s="79"/>
      <x:c r="U40" s="81" t="str">
        <x:v>rna_vs_proteomics</x:v>
      </x:c>
      <x:c r="V40" s="79" t="str">
        <x:v>within_cancer</x:v>
      </x:c>
      <x:c r="W40" s="81" t="str">
        <x:v>coad</x:v>
      </x:c>
      <x:c r="X40" s="81" t="str">
        <x:v>cytolytic_t_cell_context</x:v>
      </x:c>
      <x:c r="Y40" s="81" t="str">
        <x:v>cytolytic_t_cell_context</x:v>
      </x:c>
      <x:c r="Z40" s="81" t="str">
        <x:v>Cytolytic</x:v>
      </x:c>
      <x:c r="AA40" s="81" t="str">
        <x:v>Cytolytic</x:v>
      </x:c>
      <x:c r="AB40" s="81" t="str">
        <x:v>proteomics</x:v>
      </x:c>
      <x:c r="AC40" s="79" t="str">
        <x:v>cptac_feature_row_sensitivity_10x8x2</x:v>
      </x:c>
      <x:c r="AD40" s="103" t="n">
        <x:v>3.2892760852136657e-8</x:v>
      </x:c>
      <x:c r="AE40" s="103" t="n">
        <x:v>3.2892760852136657e-8</x:v>
      </x:c>
    </x:row>
    <x:row r="41" ht="26.399999618530273" hidden="0" customHeight="1">
      <x:c r="A41" s="85" t="n">
        <x:v>96</x:v>
      </x:c>
      <x:c r="B41" s="85" t="n">
        <x:v>0</x:v>
      </x:c>
      <x:c r="C41" s="85" t="n">
        <x:v>96</x:v>
      </x:c>
      <x:c r="D41" s="85" t="n">
        <x:v>0</x:v>
      </x:c>
      <x:c r="E41" s="85" t="n">
        <x:v>0</x:v>
      </x:c>
      <x:c r="F41" s="85"/>
      <x:c r="G41" s="85"/>
      <x:c r="H41" s="86"/>
      <x:c r="I41" s="86"/>
      <x:c r="J41" s="86"/>
      <x:c r="K41" s="103"/>
      <x:c r="L41" s="103"/>
      <x:c r="M41" s="81"/>
      <x:c r="N41" s="85" t="n">
        <x:v>0</x:v>
      </x:c>
      <x:c r="O41" s="79"/>
      <x:c r="P41" s="85" t="n">
        <x:v>0</x:v>
      </x:c>
      <x:c r="Q41" s="104"/>
      <x:c r="R41" s="81"/>
      <x:c r="S41" s="81" t="str">
        <x:v>not_evaluable</x:v>
      </x:c>
      <x:c r="T41" s="79" t="str">
        <x:v>complete_pair_n_below_20</x:v>
      </x:c>
      <x:c r="U41" s="81" t="str">
        <x:v>rna_vs_phosphoproteomics</x:v>
      </x:c>
      <x:c r="V41" s="79" t="str">
        <x:v>within_cancer</x:v>
      </x:c>
      <x:c r="W41" s="81" t="str">
        <x:v>coad</x:v>
      </x:c>
      <x:c r="X41" s="81" t="str">
        <x:v>cytolytic_t_cell_context</x:v>
      </x:c>
      <x:c r="Y41" s="81" t="str">
        <x:v>cytolytic_t_cell_context</x:v>
      </x:c>
      <x:c r="Z41" s="81" t="str">
        <x:v>Cytolytic</x:v>
      </x:c>
      <x:c r="AA41" s="81" t="str">
        <x:v>Cytolytic</x:v>
      </x:c>
      <x:c r="AB41" s="81" t="str">
        <x:v>phosphoproteomics</x:v>
      </x:c>
      <x:c r="AC41" s="79" t="str">
        <x:v>cptac_feature_row_sensitivity_10x8x2</x:v>
      </x:c>
      <x:c r="AD41" s="103"/>
      <x:c r="AE41" s="103"/>
    </x:row>
    <x:row r="42" ht="26.399999618530273" hidden="0" customHeight="1">
      <x:c r="A42" s="85" t="n">
        <x:v>96</x:v>
      </x:c>
      <x:c r="B42" s="85" t="n">
        <x:v>0</x:v>
      </x:c>
      <x:c r="C42" s="85" t="n">
        <x:v>96</x:v>
      </x:c>
      <x:c r="D42" s="85" t="n">
        <x:v>0</x:v>
      </x:c>
      <x:c r="E42" s="85" t="n">
        <x:v>0</x:v>
      </x:c>
      <x:c r="F42" s="85"/>
      <x:c r="G42" s="85"/>
      <x:c r="H42" s="86"/>
      <x:c r="I42" s="86"/>
      <x:c r="J42" s="86"/>
      <x:c r="K42" s="103"/>
      <x:c r="L42" s="103"/>
      <x:c r="M42" s="81"/>
      <x:c r="N42" s="85" t="n">
        <x:v>0</x:v>
      </x:c>
      <x:c r="O42" s="79"/>
      <x:c r="P42" s="85" t="n">
        <x:v>0</x:v>
      </x:c>
      <x:c r="Q42" s="104"/>
      <x:c r="R42" s="81"/>
      <x:c r="S42" s="81" t="str">
        <x:v>not_evaluable</x:v>
      </x:c>
      <x:c r="T42" s="79" t="str">
        <x:v>complete_pair_n_below_20</x:v>
      </x:c>
      <x:c r="U42" s="81" t="str">
        <x:v>rna_vs_proteomics</x:v>
      </x:c>
      <x:c r="V42" s="79" t="str">
        <x:v>within_cancer</x:v>
      </x:c>
      <x:c r="W42" s="81" t="str">
        <x:v>coad</x:v>
      </x:c>
      <x:c r="X42" s="81" t="str">
        <x:v>checkpoint_exhaustion_context</x:v>
      </x:c>
      <x:c r="Y42" s="81" t="str">
        <x:v>checkpoint_exhaustion_context</x:v>
      </x:c>
      <x:c r="Z42" s="81" t="str">
        <x:v>Checkpoint</x:v>
      </x:c>
      <x:c r="AA42" s="81" t="str">
        <x:v>Checkpoint</x:v>
      </x:c>
      <x:c r="AB42" s="81" t="str">
        <x:v>proteomics</x:v>
      </x:c>
      <x:c r="AC42" s="79" t="str">
        <x:v>cptac_feature_row_sensitivity_10x8x2</x:v>
      </x:c>
      <x:c r="AD42" s="103"/>
      <x:c r="AE42" s="103"/>
    </x:row>
    <x:row r="43" ht="26.399999618530273" hidden="0" customHeight="1">
      <x:c r="A43" s="85" t="n">
        <x:v>96</x:v>
      </x:c>
      <x:c r="B43" s="85" t="n">
        <x:v>25</x:v>
      </x:c>
      <x:c r="C43" s="85" t="n">
        <x:v>71</x:v>
      </x:c>
      <x:c r="D43" s="85" t="n">
        <x:v>25</x:v>
      </x:c>
      <x:c r="E43" s="85" t="n">
        <x:v>25</x:v>
      </x:c>
      <x:c r="F43" s="85" t="n">
        <x:v>0</x:v>
      </x:c>
      <x:c r="G43" s="85" t="n">
        <x:v>0</x:v>
      </x:c>
      <x:c r="H43" s="86" t="n">
        <x:v>0.4461538461538462</x:v>
      </x:c>
      <x:c r="I43" s="86" t="n">
        <x:v>0.06194279053136051</x:v>
      </x:c>
      <x:c r="J43" s="86" t="n">
        <x:v>0.7152023211806413</x:v>
      </x:c>
      <x:c r="K43" s="103" t="n">
        <x:v>0.025385437402565783</x:v>
      </x:c>
      <x:c r="L43" s="103" t="n">
        <x:v>0.025385437402565783</x:v>
      </x:c>
      <x:c r="M43" s="81" t="str">
        <x:v>scipy_spearman_asymptotic</x:v>
      </x:c>
      <x:c r="N43" s="85" t="n">
        <x:v>0</x:v>
      </x:c>
      <x:c r="O43" s="79" t="str">
        <x:v>fisher_z_approximation_sensitivity_only</x:v>
      </x:c>
      <x:c r="P43" s="85" t="n">
        <x:v>0</x:v>
      </x:c>
      <x:c r="Q43" s="104" t="n">
        <x:v>0.11732441471571903</x:v>
      </x:c>
      <x:c r="R43" s="81" t="str">
        <x:v>11CO061</x:v>
      </x:c>
      <x:c r="S43" s="81" t="str">
        <x:v>evaluable</x:v>
      </x:c>
      <x:c r="T43" s="79"/>
      <x:c r="U43" s="81" t="str">
        <x:v>rna_vs_phosphoproteomics</x:v>
      </x:c>
      <x:c r="V43" s="79" t="str">
        <x:v>within_cancer</x:v>
      </x:c>
      <x:c r="W43" s="81" t="str">
        <x:v>coad</x:v>
      </x:c>
      <x:c r="X43" s="81" t="str">
        <x:v>checkpoint_exhaustion_context</x:v>
      </x:c>
      <x:c r="Y43" s="81" t="str">
        <x:v>checkpoint_exhaustion_context</x:v>
      </x:c>
      <x:c r="Z43" s="81" t="str">
        <x:v>Checkpoint</x:v>
      </x:c>
      <x:c r="AA43" s="81" t="str">
        <x:v>Checkpoint</x:v>
      </x:c>
      <x:c r="AB43" s="81" t="str">
        <x:v>phosphoproteomics</x:v>
      </x:c>
      <x:c r="AC43" s="79" t="str">
        <x:v>cptac_feature_row_sensitivity_10x8x2</x:v>
      </x:c>
      <x:c r="AD43" s="103" t="n">
        <x:v>0.02598985257881735</x:v>
      </x:c>
      <x:c r="AE43" s="103" t="n">
        <x:v>0.02598985257881735</x:v>
      </x:c>
    </x:row>
    <x:row r="44" ht="26.399999618530273" hidden="0" customHeight="1">
      <x:c r="A44" s="85" t="n">
        <x:v>96</x:v>
      </x:c>
      <x:c r="B44" s="85" t="n">
        <x:v>96</x:v>
      </x:c>
      <x:c r="C44" s="85" t="n">
        <x:v>0</x:v>
      </x:c>
      <x:c r="D44" s="85" t="n">
        <x:v>96</x:v>
      </x:c>
      <x:c r="E44" s="85" t="n">
        <x:v>96</x:v>
      </x:c>
      <x:c r="F44" s="85" t="n">
        <x:v>0</x:v>
      </x:c>
      <x:c r="G44" s="85" t="n">
        <x:v>0</x:v>
      </x:c>
      <x:c r="H44" s="86" t="n">
        <x:v>0.5855805751492132</x:v>
      </x:c>
      <x:c r="I44" s="86" t="n">
        <x:v>0.4363187457825221</x:v>
      </x:c>
      <x:c r="J44" s="86" t="n">
        <x:v>0.7034777564176499</x:v>
      </x:c>
      <x:c r="K44" s="103" t="n">
        <x:v>3.6888252445482e-10</x:v>
      </x:c>
      <x:c r="L44" s="103" t="n">
        <x:v>3.6888252445482e-10</x:v>
      </x:c>
      <x:c r="M44" s="81" t="str">
        <x:v>scipy_spearman_asymptotic</x:v>
      </x:c>
      <x:c r="N44" s="85" t="n">
        <x:v>0</x:v>
      </x:c>
      <x:c r="O44" s="79" t="str">
        <x:v>fisher_z_approximation_sensitivity_only</x:v>
      </x:c>
      <x:c r="P44" s="85" t="n">
        <x:v>0</x:v>
      </x:c>
      <x:c r="Q44" s="104" t="n">
        <x:v>0.04144910010274638</x:v>
      </x:c>
      <x:c r="R44" s="81" t="str">
        <x:v>05CO044</x:v>
      </x:c>
      <x:c r="S44" s="81" t="str">
        <x:v>evaluable</x:v>
      </x:c>
      <x:c r="T44" s="79"/>
      <x:c r="U44" s="81" t="str">
        <x:v>rna_vs_proteomics</x:v>
      </x:c>
      <x:c r="V44" s="79" t="str">
        <x:v>within_cancer</x:v>
      </x:c>
      <x:c r="W44" s="81" t="str">
        <x:v>coad</x:v>
      </x:c>
      <x:c r="X44" s="81" t="str">
        <x:v>myeloid_inflammatory_context</x:v>
      </x:c>
      <x:c r="Y44" s="81" t="str">
        <x:v>myeloid_inflammatory_context</x:v>
      </x:c>
      <x:c r="Z44" s="81" t="str">
        <x:v>Myeloid</x:v>
      </x:c>
      <x:c r="AA44" s="81" t="str">
        <x:v>Myeloid</x:v>
      </x:c>
      <x:c r="AB44" s="81" t="str">
        <x:v>proteomics</x:v>
      </x:c>
      <x:c r="AC44" s="79" t="str">
        <x:v>cptac_feature_row_sensitivity_10x8x2</x:v>
      </x:c>
      <x:c r="AD44" s="103" t="n">
        <x:v>6.261295480877866e-10</x:v>
      </x:c>
      <x:c r="AE44" s="103" t="n">
        <x:v>6.261295480877866e-10</x:v>
      </x:c>
    </x:row>
    <x:row r="45" ht="26.399999618530273" hidden="0" customHeight="1">
      <x:c r="A45" s="85" t="n">
        <x:v>96</x:v>
      </x:c>
      <x:c r="B45" s="85" t="n">
        <x:v>0</x:v>
      </x:c>
      <x:c r="C45" s="85" t="n">
        <x:v>96</x:v>
      </x:c>
      <x:c r="D45" s="85" t="n">
        <x:v>0</x:v>
      </x:c>
      <x:c r="E45" s="85" t="n">
        <x:v>0</x:v>
      </x:c>
      <x:c r="F45" s="85"/>
      <x:c r="G45" s="85"/>
      <x:c r="H45" s="86"/>
      <x:c r="I45" s="86"/>
      <x:c r="J45" s="86"/>
      <x:c r="K45" s="103"/>
      <x:c r="L45" s="103"/>
      <x:c r="M45" s="81"/>
      <x:c r="N45" s="85" t="n">
        <x:v>0</x:v>
      </x:c>
      <x:c r="O45" s="79"/>
      <x:c r="P45" s="85" t="n">
        <x:v>0</x:v>
      </x:c>
      <x:c r="Q45" s="104"/>
      <x:c r="R45" s="81"/>
      <x:c r="S45" s="81" t="str">
        <x:v>not_evaluable</x:v>
      </x:c>
      <x:c r="T45" s="79" t="str">
        <x:v>complete_pair_n_below_20</x:v>
      </x:c>
      <x:c r="U45" s="81" t="str">
        <x:v>rna_vs_phosphoproteomics</x:v>
      </x:c>
      <x:c r="V45" s="79" t="str">
        <x:v>within_cancer</x:v>
      </x:c>
      <x:c r="W45" s="81" t="str">
        <x:v>coad</x:v>
      </x:c>
      <x:c r="X45" s="81" t="str">
        <x:v>myeloid_inflammatory_context</x:v>
      </x:c>
      <x:c r="Y45" s="81" t="str">
        <x:v>myeloid_inflammatory_context</x:v>
      </x:c>
      <x:c r="Z45" s="81" t="str">
        <x:v>Myeloid</x:v>
      </x:c>
      <x:c r="AA45" s="81" t="str">
        <x:v>Myeloid</x:v>
      </x:c>
      <x:c r="AB45" s="81" t="str">
        <x:v>phosphoproteomics</x:v>
      </x:c>
      <x:c r="AC45" s="79" t="str">
        <x:v>cptac_feature_row_sensitivity_10x8x2</x:v>
      </x:c>
      <x:c r="AD45" s="103"/>
      <x:c r="AE45" s="103"/>
    </x:row>
    <x:row r="46" ht="26.399999618530273" hidden="0" customHeight="1">
      <x:c r="A46" s="85" t="n">
        <x:v>96</x:v>
      </x:c>
      <x:c r="B46" s="85" t="n">
        <x:v>96</x:v>
      </x:c>
      <x:c r="C46" s="85" t="n">
        <x:v>0</x:v>
      </x:c>
      <x:c r="D46" s="85" t="n">
        <x:v>96</x:v>
      </x:c>
      <x:c r="E46" s="85" t="n">
        <x:v>96</x:v>
      </x:c>
      <x:c r="F46" s="85" t="n">
        <x:v>0</x:v>
      </x:c>
      <x:c r="G46" s="85" t="n">
        <x:v>0</x:v>
      </x:c>
      <x:c r="H46" s="86" t="n">
        <x:v>0.5422273467173088</x:v>
      </x:c>
      <x:c r="I46" s="86" t="n">
        <x:v>0.3834229085072113</x:v>
      </x:c>
      <x:c r="J46" s="86" t="n">
        <x:v>0.669890220831783</x:v>
      </x:c>
      <x:c r="K46" s="103" t="n">
        <x:v>1.156883436762659e-8</x:v>
      </x:c>
      <x:c r="L46" s="103" t="n">
        <x:v>1.156883436762659e-8</x:v>
      </x:c>
      <x:c r="M46" s="81" t="str">
        <x:v>scipy_spearman_asymptotic</x:v>
      </x:c>
      <x:c r="N46" s="85" t="n">
        <x:v>0</x:v>
      </x:c>
      <x:c r="O46" s="79" t="str">
        <x:v>fisher_z_approximation_sensitivity_only</x:v>
      </x:c>
      <x:c r="P46" s="85" t="n">
        <x:v>0</x:v>
      </x:c>
      <x:c r="Q46" s="104" t="n">
        <x:v>0.02701957377541242</x:v>
      </x:c>
      <x:c r="R46" s="81" t="str">
        <x:v>05CO002</x:v>
      </x:c>
      <x:c r="S46" s="81" t="str">
        <x:v>evaluable</x:v>
      </x:c>
      <x:c r="T46" s="79"/>
      <x:c r="U46" s="81" t="str">
        <x:v>rna_vs_proteomics</x:v>
      </x:c>
      <x:c r="V46" s="79" t="str">
        <x:v>within_cancer</x:v>
      </x:c>
      <x:c r="W46" s="81" t="str">
        <x:v>coad</x:v>
      </x:c>
      <x:c r="X46" s="81" t="str">
        <x:v>tgfb_emt_exclusion_context</x:v>
      </x:c>
      <x:c r="Y46" s="81" t="str">
        <x:v>tgfb_emt_exclusion_context</x:v>
      </x:c>
      <x:c r="Z46" s="81" t="str">
        <x:v>TGF/EMT</x:v>
      </x:c>
      <x:c r="AA46" s="81" t="str">
        <x:v>TGF/EMT</x:v>
      </x:c>
      <x:c r="AB46" s="81" t="str">
        <x:v>proteomics</x:v>
      </x:c>
      <x:c r="AC46" s="79" t="str">
        <x:v>cptac_feature_row_sensitivity_10x8x2</x:v>
      </x:c>
      <x:c r="AD46" s="103" t="n">
        <x:v>1.7766424207426548e-8</x:v>
      </x:c>
      <x:c r="AE46" s="103" t="n">
        <x:v>1.7766424207426548e-8</x:v>
      </x:c>
    </x:row>
    <x:row r="47" ht="26.399999618530273" hidden="0" customHeight="1">
      <x:c r="A47" s="85" t="n">
        <x:v>96</x:v>
      </x:c>
      <x:c r="B47" s="85" t="n">
        <x:v>96</x:v>
      </x:c>
      <x:c r="C47" s="85" t="n">
        <x:v>0</x:v>
      </x:c>
      <x:c r="D47" s="85" t="n">
        <x:v>96</x:v>
      </x:c>
      <x:c r="E47" s="85" t="n">
        <x:v>96</x:v>
      </x:c>
      <x:c r="F47" s="85" t="n">
        <x:v>0</x:v>
      </x:c>
      <x:c r="G47" s="85" t="n">
        <x:v>0</x:v>
      </x:c>
      <x:c r="H47" s="86" t="n">
        <x:v>0.583532284319045</x:v>
      </x:c>
      <x:c r="I47" s="86" t="n">
        <x:v>0.43379616199172905</x:v>
      </x:c>
      <x:c r="J47" s="86" t="n">
        <x:v>0.7019026257730484</x:v>
      </x:c>
      <x:c r="K47" s="103" t="n">
        <x:v>4.391143750208743e-10</x:v>
      </x:c>
      <x:c r="L47" s="103" t="n">
        <x:v>4.391143750208743e-10</x:v>
      </x:c>
      <x:c r="M47" s="81" t="str">
        <x:v>scipy_spearman_asymptotic</x:v>
      </x:c>
      <x:c r="N47" s="85" t="n">
        <x:v>0</x:v>
      </x:c>
      <x:c r="O47" s="79" t="str">
        <x:v>fisher_z_approximation_sensitivity_only</x:v>
      </x:c>
      <x:c r="P47" s="85" t="n">
        <x:v>0</x:v>
      </x:c>
      <x:c r="Q47" s="104" t="n">
        <x:v>0.02430646148162685</x:v>
      </x:c>
      <x:c r="R47" s="81" t="str">
        <x:v>05CO002</x:v>
      </x:c>
      <x:c r="S47" s="81" t="str">
        <x:v>evaluable</x:v>
      </x:c>
      <x:c r="T47" s="79"/>
      <x:c r="U47" s="81" t="str">
        <x:v>rna_vs_phosphoproteomics</x:v>
      </x:c>
      <x:c r="V47" s="79" t="str">
        <x:v>within_cancer</x:v>
      </x:c>
      <x:c r="W47" s="81" t="str">
        <x:v>coad</x:v>
      </x:c>
      <x:c r="X47" s="81" t="str">
        <x:v>tgfb_emt_exclusion_context</x:v>
      </x:c>
      <x:c r="Y47" s="81" t="str">
        <x:v>tgfb_emt_exclusion_context</x:v>
      </x:c>
      <x:c r="Z47" s="81" t="str">
        <x:v>TGF/EMT</x:v>
      </x:c>
      <x:c r="AA47" s="81" t="str">
        <x:v>TGF/EMT</x:v>
      </x:c>
      <x:c r="AB47" s="81" t="str">
        <x:v>phosphoproteomics</x:v>
      </x:c>
      <x:c r="AC47" s="79" t="str">
        <x:v>cptac_feature_row_sensitivity_10x8x2</x:v>
      </x:c>
      <x:c r="AD47" s="103" t="n">
        <x:v>7.356591477622441e-10</x:v>
      </x:c>
      <x:c r="AE47" s="103" t="n">
        <x:v>7.356591477622441e-10</x:v>
      </x:c>
    </x:row>
    <x:row r="48" ht="26.399999618530273" hidden="0" customHeight="1">
      <x:c r="A48" s="85" t="n">
        <x:v>96</x:v>
      </x:c>
      <x:c r="B48" s="85" t="n">
        <x:v>96</x:v>
      </x:c>
      <x:c r="C48" s="85" t="n">
        <x:v>0</x:v>
      </x:c>
      <x:c r="D48" s="85" t="n">
        <x:v>96</x:v>
      </x:c>
      <x:c r="E48" s="85" t="n">
        <x:v>96</x:v>
      </x:c>
      <x:c r="F48" s="85" t="n">
        <x:v>0</x:v>
      </x:c>
      <x:c r="G48" s="85" t="n">
        <x:v>0</x:v>
      </x:c>
      <x:c r="H48" s="86" t="n">
        <x:v>0.4606890938686924</x:v>
      </x:c>
      <x:c r="I48" s="86" t="n">
        <x:v>0.2866815403857846</x:v>
      </x:c>
      <x:c r="J48" s="86" t="n">
        <x:v>0.6052711712334672</x:v>
      </x:c>
      <x:c r="K48" s="103" t="n">
        <x:v>0.0000023229062138589005</x:v>
      </x:c>
      <x:c r="L48" s="103" t="n">
        <x:v>0.0000023229062138589005</x:v>
      </x:c>
      <x:c r="M48" s="81" t="str">
        <x:v>scipy_spearman_asymptotic</x:v>
      </x:c>
      <x:c r="N48" s="85" t="n">
        <x:v>0</x:v>
      </x:c>
      <x:c r="O48" s="79" t="str">
        <x:v>fisher_z_approximation_sensitivity_only</x:v>
      </x:c>
      <x:c r="P48" s="85" t="n">
        <x:v>0</x:v>
      </x:c>
      <x:c r="Q48" s="104" t="n">
        <x:v>0.024221320465014184</x:v>
      </x:c>
      <x:c r="R48" s="81" t="str">
        <x:v>15CO001</x:v>
      </x:c>
      <x:c r="S48" s="81" t="str">
        <x:v>evaluable</x:v>
      </x:c>
      <x:c r="T48" s="79"/>
      <x:c r="U48" s="81" t="str">
        <x:v>rna_vs_proteomics</x:v>
      </x:c>
      <x:c r="V48" s="79" t="str">
        <x:v>within_cancer</x:v>
      </x:c>
      <x:c r="W48" s="81" t="str">
        <x:v>coad</x:v>
      </x:c>
      <x:c r="X48" s="81" t="str">
        <x:v>proteasome_antigen_processing</x:v>
      </x:c>
      <x:c r="Y48" s="81" t="str">
        <x:v>proteasome_antigen_processing</x:v>
      </x:c>
      <x:c r="Z48" s="81" t="str">
        <x:v>Proteasome</x:v>
      </x:c>
      <x:c r="AA48" s="81" t="str">
        <x:v>Proteasome</x:v>
      </x:c>
      <x:c r="AB48" s="81" t="str">
        <x:v>proteomics</x:v>
      </x:c>
      <x:c r="AC48" s="79" t="str">
        <x:v>cptac_feature_row_sensitivity_10x8x2</x:v>
      </x:c>
      <x:c r="AD48" s="103" t="n">
        <x:v>0.0000030892257895649297</x:v>
      </x:c>
      <x:c r="AE48" s="103" t="n">
        <x:v>0.0000030892257895649297</x:v>
      </x:c>
    </x:row>
    <x:row r="49" ht="26.399999618530273" hidden="0" customHeight="1">
      <x:c r="A49" s="85" t="n">
        <x:v>96</x:v>
      </x:c>
      <x:c r="B49" s="85" t="n">
        <x:v>96</x:v>
      </x:c>
      <x:c r="C49" s="85" t="n">
        <x:v>0</x:v>
      </x:c>
      <x:c r="D49" s="85" t="n">
        <x:v>96</x:v>
      </x:c>
      <x:c r="E49" s="85" t="n">
        <x:v>96</x:v>
      </x:c>
      <x:c r="F49" s="85" t="n">
        <x:v>0</x:v>
      </x:c>
      <x:c r="G49" s="85" t="n">
        <x:v>0</x:v>
      </x:c>
      <x:c r="H49" s="86" t="n">
        <x:v>0.5539202387411829</x:v>
      </x:c>
      <x:c r="I49" s="86" t="n">
        <x:v>0.39758768813032014</x:v>
      </x:c>
      <x:c r="J49" s="86" t="n">
        <x:v>0.6790009408551645</x:v>
      </x:c>
      <x:c r="K49" s="103" t="n">
        <x:v>4.793162511798633e-9</x:v>
      </x:c>
      <x:c r="L49" s="103" t="n">
        <x:v>4.793162511798633e-9</x:v>
      </x:c>
      <x:c r="M49" s="81" t="str">
        <x:v>scipy_spearman_asymptotic</x:v>
      </x:c>
      <x:c r="N49" s="85" t="n">
        <x:v>0</x:v>
      </x:c>
      <x:c r="O49" s="79" t="str">
        <x:v>fisher_z_approximation_sensitivity_only</x:v>
      </x:c>
      <x:c r="P49" s="85" t="n">
        <x:v>0</x:v>
      </x:c>
      <x:c r="Q49" s="104" t="n">
        <x:v>0.031242135278973904</x:v>
      </x:c>
      <x:c r="R49" s="81" t="str">
        <x:v>05CO002</x:v>
      </x:c>
      <x:c r="S49" s="81" t="str">
        <x:v>evaluable</x:v>
      </x:c>
      <x:c r="T49" s="79"/>
      <x:c r="U49" s="81" t="str">
        <x:v>rna_vs_phosphoproteomics</x:v>
      </x:c>
      <x:c r="V49" s="79" t="str">
        <x:v>within_cancer</x:v>
      </x:c>
      <x:c r="W49" s="81" t="str">
        <x:v>coad</x:v>
      </x:c>
      <x:c r="X49" s="81" t="str">
        <x:v>proteasome_antigen_processing</x:v>
      </x:c>
      <x:c r="Y49" s="81" t="str">
        <x:v>proteasome_antigen_processing</x:v>
      </x:c>
      <x:c r="Z49" s="81" t="str">
        <x:v>Proteasome</x:v>
      </x:c>
      <x:c r="AA49" s="81" t="str">
        <x:v>Proteasome</x:v>
      </x:c>
      <x:c r="AB49" s="81" t="str">
        <x:v>phosphoproteomics</x:v>
      </x:c>
      <x:c r="AC49" s="79" t="str">
        <x:v>cptac_feature_row_sensitivity_10x8x2</x:v>
      </x:c>
      <x:c r="AD49" s="103" t="n">
        <x:v>7.633555111383007e-9</x:v>
      </x:c>
      <x:c r="AE49" s="103" t="n">
        <x:v>7.633555111383007e-9</x:v>
      </x:c>
    </x:row>
    <x:row r="50" ht="26.399999618530273" hidden="0" customHeight="1">
      <x:c r="A50" s="85" t="n">
        <x:v>99</x:v>
      </x:c>
      <x:c r="B50" s="85" t="n">
        <x:v>99</x:v>
      </x:c>
      <x:c r="C50" s="85" t="n">
        <x:v>0</x:v>
      </x:c>
      <x:c r="D50" s="85" t="n">
        <x:v>99</x:v>
      </x:c>
      <x:c r="E50" s="85" t="n">
        <x:v>99</x:v>
      </x:c>
      <x:c r="F50" s="85" t="n">
        <x:v>0</x:v>
      </x:c>
      <x:c r="G50" s="85" t="n">
        <x:v>0</x:v>
      </x:c>
      <x:c r="H50" s="86" t="n">
        <x:v>0.7636116264687693</x:v>
      </x:c>
      <x:c r="I50" s="86" t="n">
        <x:v>0.6667025144243078</x:v>
      </x:c>
      <x:c r="J50" s="86" t="n">
        <x:v>0.8351308468393586</x:v>
      </x:c>
      <x:c r="K50" s="103" t="n">
        <x:v>3.9164187733793157e-20</x:v>
      </x:c>
      <x:c r="L50" s="103" t="n">
        <x:v>3.9164187733793157e-20</x:v>
      </x:c>
      <x:c r="M50" s="81" t="str">
        <x:v>scipy_spearman_asymptotic</x:v>
      </x:c>
      <x:c r="N50" s="85" t="n">
        <x:v>0</x:v>
      </x:c>
      <x:c r="O50" s="79" t="str">
        <x:v>fisher_z_approximation_sensitivity_only</x:v>
      </x:c>
      <x:c r="P50" s="85" t="n">
        <x:v>0</x:v>
      </x:c>
      <x:c r="Q50" s="104" t="n">
        <x:v>0.013294824959036888</x:v>
      </x:c>
      <x:c r="R50" s="81" t="str">
        <x:v>C3L-02041</x:v>
      </x:c>
      <x:c r="S50" s="81" t="str">
        <x:v>evaluable</x:v>
      </x:c>
      <x:c r="T50" s="79"/>
      <x:c r="U50" s="81" t="str">
        <x:v>rna_vs_proteomics</x:v>
      </x:c>
      <x:c r="V50" s="79" t="str">
        <x:v>within_cancer</x:v>
      </x:c>
      <x:c r="W50" s="81" t="str">
        <x:v>gbm</x:v>
      </x:c>
      <x:c r="X50" s="81" t="str">
        <x:v>antigen_presentation_mhc_i</x:v>
      </x:c>
      <x:c r="Y50" s="81" t="str">
        <x:v>antigen_presentation_mhc_i</x:v>
      </x:c>
      <x:c r="Z50" s="81" t="str">
        <x:v>MHC-I</x:v>
      </x:c>
      <x:c r="AA50" s="81" t="str">
        <x:v>MHC-I</x:v>
      </x:c>
      <x:c r="AB50" s="81" t="str">
        <x:v>proteomics</x:v>
      </x:c>
      <x:c r="AC50" s="79" t="str">
        <x:v>cptac_feature_row_sensitivity_10x8x2</x:v>
      </x:c>
      <x:c r="AD50" s="103" t="n">
        <x:v>1.2630450544148293e-19</x:v>
      </x:c>
      <x:c r="AE50" s="103" t="n">
        <x:v>1.2630450544148293e-19</x:v>
      </x:c>
    </x:row>
    <x:row r="51" ht="26.399999618530273" hidden="0" customHeight="1">
      <x:c r="A51" s="85" t="n">
        <x:v>99</x:v>
      </x:c>
      <x:c r="B51" s="85" t="n">
        <x:v>99</x:v>
      </x:c>
      <x:c r="C51" s="85" t="n">
        <x:v>0</x:v>
      </x:c>
      <x:c r="D51" s="85" t="n">
        <x:v>99</x:v>
      </x:c>
      <x:c r="E51" s="85" t="n">
        <x:v>99</x:v>
      </x:c>
      <x:c r="F51" s="85" t="n">
        <x:v>0</x:v>
      </x:c>
      <x:c r="G51" s="85" t="n">
        <x:v>0</x:v>
      </x:c>
      <x:c r="H51" s="86" t="n">
        <x:v>0.3959059987631416</x:v>
      </x:c>
      <x:c r="I51" s="86" t="n">
        <x:v>0.21532307579356214</x:v>
      </x:c>
      <x:c r="J51" s="86" t="n">
        <x:v>0.5503076880458213</x:v>
      </x:c>
      <x:c r="K51" s="103" t="n">
        <x:v>0.000049873181456520106</x:v>
      </x:c>
      <x:c r="L51" s="103" t="n">
        <x:v>0.000049873181456520106</x:v>
      </x:c>
      <x:c r="M51" s="81" t="str">
        <x:v>scipy_spearman_asymptotic</x:v>
      </x:c>
      <x:c r="N51" s="85" t="n">
        <x:v>0</x:v>
      </x:c>
      <x:c r="O51" s="79" t="str">
        <x:v>fisher_z_approximation_sensitivity_only</x:v>
      </x:c>
      <x:c r="P51" s="85" t="n">
        <x:v>0</x:v>
      </x:c>
      <x:c r="Q51" s="104" t="n">
        <x:v>0.034986133159918165</x:v>
      </x:c>
      <x:c r="R51" s="81" t="str">
        <x:v>C3N-01369</x:v>
      </x:c>
      <x:c r="S51" s="81" t="str">
        <x:v>evaluable</x:v>
      </x:c>
      <x:c r="T51" s="79"/>
      <x:c r="U51" s="81" t="str">
        <x:v>rna_vs_phosphoproteomics</x:v>
      </x:c>
      <x:c r="V51" s="79" t="str">
        <x:v>within_cancer</x:v>
      </x:c>
      <x:c r="W51" s="81" t="str">
        <x:v>gbm</x:v>
      </x:c>
      <x:c r="X51" s="81" t="str">
        <x:v>antigen_presentation_mhc_i</x:v>
      </x:c>
      <x:c r="Y51" s="81" t="str">
        <x:v>antigen_presentation_mhc_i</x:v>
      </x:c>
      <x:c r="Z51" s="81" t="str">
        <x:v>MHC-I</x:v>
      </x:c>
      <x:c r="AA51" s="81" t="str">
        <x:v>MHC-I</x:v>
      </x:c>
      <x:c r="AB51" s="81" t="str">
        <x:v>phosphoproteomics</x:v>
      </x:c>
      <x:c r="AC51" s="79" t="str">
        <x:v>cptac_feature_row_sensitivity_10x8x2</x:v>
      </x:c>
      <x:c r="AD51" s="103" t="n">
        <x:v>0.00006012748044758031</x:v>
      </x:c>
      <x:c r="AE51" s="103" t="n">
        <x:v>0.00006012748044758031</x:v>
      </x:c>
    </x:row>
    <x:row r="52" ht="26.399999618530273" hidden="0" customHeight="1">
      <x:c r="A52" s="85" t="n">
        <x:v>99</x:v>
      </x:c>
      <x:c r="B52" s="85" t="n">
        <x:v>99</x:v>
      </x:c>
      <x:c r="C52" s="85" t="n">
        <x:v>0</x:v>
      </x:c>
      <x:c r="D52" s="85" t="n">
        <x:v>99</x:v>
      </x:c>
      <x:c r="E52" s="85" t="n">
        <x:v>99</x:v>
      </x:c>
      <x:c r="F52" s="85" t="n">
        <x:v>0</x:v>
      </x:c>
      <x:c r="G52" s="85" t="n">
        <x:v>0</x:v>
      </x:c>
      <x:c r="H52" s="86" t="n">
        <x:v>0.8991713048855905</x:v>
      </x:c>
      <x:c r="I52" s="86" t="n">
        <x:v>0.8532103260510173</x:v>
      </x:c>
      <x:c r="J52" s="86" t="n">
        <x:v>0.9312752155045269</x:v>
      </x:c>
      <x:c r="K52" s="103" t="n">
        <x:v>1.370097150174533e-36</x:v>
      </x:c>
      <x:c r="L52" s="103" t="n">
        <x:v>1.370097150174533e-36</x:v>
      </x:c>
      <x:c r="M52" s="81" t="str">
        <x:v>scipy_spearman_asymptotic</x:v>
      </x:c>
      <x:c r="N52" s="85" t="n">
        <x:v>0</x:v>
      </x:c>
      <x:c r="O52" s="79" t="str">
        <x:v>fisher_z_approximation_sensitivity_only</x:v>
      </x:c>
      <x:c r="P52" s="85" t="n">
        <x:v>0</x:v>
      </x:c>
      <x:c r="Q52" s="104" t="n">
        <x:v>0.009275672780827415</x:v>
      </x:c>
      <x:c r="R52" s="81" t="str">
        <x:v>C3N-03180</x:v>
      </x:c>
      <x:c r="S52" s="81" t="str">
        <x:v>evaluable</x:v>
      </x:c>
      <x:c r="T52" s="79"/>
      <x:c r="U52" s="81" t="str">
        <x:v>rna_vs_proteomics</x:v>
      </x:c>
      <x:c r="V52" s="79" t="str">
        <x:v>within_cancer</x:v>
      </x:c>
      <x:c r="W52" s="81" t="str">
        <x:v>gbm</x:v>
      </x:c>
      <x:c r="X52" s="81" t="str">
        <x:v>antigen_presentation_mhc_ii</x:v>
      </x:c>
      <x:c r="Y52" s="81" t="str">
        <x:v>antigen_presentation_mhc_ii</x:v>
      </x:c>
      <x:c r="Z52" s="81" t="str">
        <x:v>MHC-II</x:v>
      </x:c>
      <x:c r="AA52" s="81" t="str">
        <x:v>MHC-II</x:v>
      </x:c>
      <x:c r="AB52" s="81" t="str">
        <x:v>proteomics</x:v>
      </x:c>
      <x:c r="AC52" s="79" t="str">
        <x:v>cptac_feature_row_sensitivity_10x8x2</x:v>
      </x:c>
      <x:c r="AD52" s="103" t="n">
        <x:v>2.9457088728752455e-35</x:v>
      </x:c>
      <x:c r="AE52" s="103" t="n">
        <x:v>2.9457088728752455e-35</x:v>
      </x:c>
    </x:row>
    <x:row r="53" ht="26.399999618530273" hidden="0" customHeight="1">
      <x:c r="A53" s="85" t="n">
        <x:v>99</x:v>
      </x:c>
      <x:c r="B53" s="85" t="n">
        <x:v>0</x:v>
      </x:c>
      <x:c r="C53" s="85" t="n">
        <x:v>99</x:v>
      </x:c>
      <x:c r="D53" s="85" t="n">
        <x:v>0</x:v>
      </x:c>
      <x:c r="E53" s="85" t="n">
        <x:v>0</x:v>
      </x:c>
      <x:c r="F53" s="85"/>
      <x:c r="G53" s="85"/>
      <x:c r="H53" s="86"/>
      <x:c r="I53" s="86"/>
      <x:c r="J53" s="86"/>
      <x:c r="K53" s="103"/>
      <x:c r="L53" s="103"/>
      <x:c r="M53" s="81"/>
      <x:c r="N53" s="85" t="n">
        <x:v>0</x:v>
      </x:c>
      <x:c r="O53" s="79"/>
      <x:c r="P53" s="85" t="n">
        <x:v>0</x:v>
      </x:c>
      <x:c r="Q53" s="104"/>
      <x:c r="R53" s="81"/>
      <x:c r="S53" s="81" t="str">
        <x:v>not_evaluable</x:v>
      </x:c>
      <x:c r="T53" s="79" t="str">
        <x:v>complete_pair_n_below_20</x:v>
      </x:c>
      <x:c r="U53" s="81" t="str">
        <x:v>rna_vs_phosphoproteomics</x:v>
      </x:c>
      <x:c r="V53" s="79" t="str">
        <x:v>within_cancer</x:v>
      </x:c>
      <x:c r="W53" s="81" t="str">
        <x:v>gbm</x:v>
      </x:c>
      <x:c r="X53" s="81" t="str">
        <x:v>antigen_presentation_mhc_ii</x:v>
      </x:c>
      <x:c r="Y53" s="81" t="str">
        <x:v>antigen_presentation_mhc_ii</x:v>
      </x:c>
      <x:c r="Z53" s="81" t="str">
        <x:v>MHC-II</x:v>
      </x:c>
      <x:c r="AA53" s="81" t="str">
        <x:v>MHC-II</x:v>
      </x:c>
      <x:c r="AB53" s="81" t="str">
        <x:v>phosphoproteomics</x:v>
      </x:c>
      <x:c r="AC53" s="79" t="str">
        <x:v>cptac_feature_row_sensitivity_10x8x2</x:v>
      </x:c>
      <x:c r="AD53" s="103"/>
      <x:c r="AE53" s="103"/>
    </x:row>
    <x:row r="54" ht="26.399999618530273" hidden="0" customHeight="1">
      <x:c r="A54" s="85" t="n">
        <x:v>99</x:v>
      </x:c>
      <x:c r="B54" s="85" t="n">
        <x:v>99</x:v>
      </x:c>
      <x:c r="C54" s="85" t="n">
        <x:v>0</x:v>
      </x:c>
      <x:c r="D54" s="85" t="n">
        <x:v>99</x:v>
      </x:c>
      <x:c r="E54" s="85" t="n">
        <x:v>99</x:v>
      </x:c>
      <x:c r="F54" s="85" t="n">
        <x:v>0</x:v>
      </x:c>
      <x:c r="G54" s="85" t="n">
        <x:v>0</x:v>
      </x:c>
      <x:c r="H54" s="86" t="n">
        <x:v>0.823104514533086</x:v>
      </x:c>
      <x:c r="I54" s="86" t="n">
        <x:v>0.7470873309553423</x:v>
      </x:c>
      <x:c r="J54" s="86" t="n">
        <x:v>0.8778706436454685</x:v>
      </x:c>
      <x:c r="K54" s="103" t="n">
        <x:v>1.4240952143175837e-25</x:v>
      </x:c>
      <x:c r="L54" s="103" t="n">
        <x:v>1.4240952143175837e-25</x:v>
      </x:c>
      <x:c r="M54" s="81" t="str">
        <x:v>scipy_spearman_asymptotic</x:v>
      </x:c>
      <x:c r="N54" s="85" t="n">
        <x:v>0</x:v>
      </x:c>
      <x:c r="O54" s="79" t="str">
        <x:v>fisher_z_approximation_sensitivity_only</x:v>
      </x:c>
      <x:c r="P54" s="85" t="n">
        <x:v>0</x:v>
      </x:c>
      <x:c r="Q54" s="104" t="n">
        <x:v>0.015670358115129734</x:v>
      </x:c>
      <x:c r="R54" s="81" t="str">
        <x:v>C3N-03182</x:v>
      </x:c>
      <x:c r="S54" s="81" t="str">
        <x:v>evaluable</x:v>
      </x:c>
      <x:c r="T54" s="79"/>
      <x:c r="U54" s="81" t="str">
        <x:v>rna_vs_proteomics</x:v>
      </x:c>
      <x:c r="V54" s="79" t="str">
        <x:v>within_cancer</x:v>
      </x:c>
      <x:c r="W54" s="81" t="str">
        <x:v>gbm</x:v>
      </x:c>
      <x:c r="X54" s="81" t="str">
        <x:v>ifn_gamma_response</x:v>
      </x:c>
      <x:c r="Y54" s="81" t="str">
        <x:v>ifn_gamma_response</x:v>
      </x:c>
      <x:c r="Z54" s="81" t="str">
        <x:v>IFN-gamma</x:v>
      </x:c>
      <x:c r="AA54" s="81" t="str">
        <x:v>IFN-gamma</x:v>
      </x:c>
      <x:c r="AB54" s="81" t="str">
        <x:v>proteomics</x:v>
      </x:c>
      <x:c r="AC54" s="79" t="str">
        <x:v>cptac_feature_row_sensitivity_10x8x2</x:v>
      </x:c>
      <x:c r="AD54" s="103" t="n">
        <x:v>7.987316636824709e-25</x:v>
      </x:c>
      <x:c r="AE54" s="103" t="n">
        <x:v>7.987316636824709e-25</x:v>
      </x:c>
    </x:row>
    <x:row r="55" ht="26.399999618530273" hidden="0" customHeight="1">
      <x:c r="A55" s="85" t="n">
        <x:v>99</x:v>
      </x:c>
      <x:c r="B55" s="85" t="n">
        <x:v>99</x:v>
      </x:c>
      <x:c r="C55" s="85" t="n">
        <x:v>0</x:v>
      </x:c>
      <x:c r="D55" s="85" t="n">
        <x:v>99</x:v>
      </x:c>
      <x:c r="E55" s="85" t="n">
        <x:v>99</x:v>
      </x:c>
      <x:c r="F55" s="85" t="n">
        <x:v>0</x:v>
      </x:c>
      <x:c r="G55" s="85" t="n">
        <x:v>0</x:v>
      </x:c>
      <x:c r="H55" s="86" t="n">
        <x:v>0.6939393939393939</x:v>
      </x:c>
      <x:c r="I55" s="86" t="n">
        <x:v>0.5753451615421492</x:v>
      </x:c>
      <x:c r="J55" s="86" t="n">
        <x:v>0.7839556860477473</x:v>
      </x:c>
      <x:c r="K55" s="103" t="n">
        <x:v>1.6777100948385748e-15</x:v>
      </x:c>
      <x:c r="L55" s="103" t="n">
        <x:v>1.6777100948385748e-15</x:v>
      </x:c>
      <x:c r="M55" s="81" t="str">
        <x:v>scipy_spearman_asymptotic</x:v>
      </x:c>
      <x:c r="N55" s="85" t="n">
        <x:v>0</x:v>
      </x:c>
      <x:c r="O55" s="79" t="str">
        <x:v>fisher_z_approximation_sensitivity_only</x:v>
      </x:c>
      <x:c r="P55" s="85" t="n">
        <x:v>0</x:v>
      </x:c>
      <x:c r="Q55" s="104" t="n">
        <x:v>0.019504746603421053</x:v>
      </x:c>
      <x:c r="R55" s="81" t="str">
        <x:v>C3L-01045</x:v>
      </x:c>
      <x:c r="S55" s="81" t="str">
        <x:v>evaluable</x:v>
      </x:c>
      <x:c r="T55" s="79"/>
      <x:c r="U55" s="81" t="str">
        <x:v>rna_vs_phosphoproteomics</x:v>
      </x:c>
      <x:c r="V55" s="79" t="str">
        <x:v>within_cancer</x:v>
      </x:c>
      <x:c r="W55" s="81" t="str">
        <x:v>gbm</x:v>
      </x:c>
      <x:c r="X55" s="81" t="str">
        <x:v>ifn_gamma_response</x:v>
      </x:c>
      <x:c r="Y55" s="81" t="str">
        <x:v>ifn_gamma_response</x:v>
      </x:c>
      <x:c r="Z55" s="81" t="str">
        <x:v>IFN-gamma</x:v>
      </x:c>
      <x:c r="AA55" s="81" t="str">
        <x:v>IFN-gamma</x:v>
      </x:c>
      <x:c r="AB55" s="81" t="str">
        <x:v>phosphoproteomics</x:v>
      </x:c>
      <x:c r="AC55" s="79" t="str">
        <x:v>cptac_feature_row_sensitivity_10x8x2</x:v>
      </x:c>
      <x:c r="AD55" s="103" t="n">
        <x:v>3.7969228462136164e-15</x:v>
      </x:c>
      <x:c r="AE55" s="103" t="n">
        <x:v>3.7969228462136164e-15</x:v>
      </x:c>
    </x:row>
    <x:row r="56" ht="26.399999618530273" hidden="0" customHeight="1">
      <x:c r="A56" s="85" t="n">
        <x:v>99</x:v>
      </x:c>
      <x:c r="B56" s="85" t="n">
        <x:v>18</x:v>
      </x:c>
      <x:c r="C56" s="85" t="n">
        <x:v>81</x:v>
      </x:c>
      <x:c r="D56" s="85" t="n">
        <x:v>18</x:v>
      </x:c>
      <x:c r="E56" s="85" t="n">
        <x:v>18</x:v>
      </x:c>
      <x:c r="F56" s="85" t="n">
        <x:v>0</x:v>
      </x:c>
      <x:c r="G56" s="85" t="n">
        <x:v>0</x:v>
      </x:c>
      <x:c r="H56" s="86"/>
      <x:c r="I56" s="86"/>
      <x:c r="J56" s="86"/>
      <x:c r="K56" s="103"/>
      <x:c r="L56" s="103"/>
      <x:c r="M56" s="81"/>
      <x:c r="N56" s="85" t="n">
        <x:v>0</x:v>
      </x:c>
      <x:c r="O56" s="79"/>
      <x:c r="P56" s="85" t="n">
        <x:v>0</x:v>
      </x:c>
      <x:c r="Q56" s="104"/>
      <x:c r="R56" s="81"/>
      <x:c r="S56" s="81" t="str">
        <x:v>not_evaluable</x:v>
      </x:c>
      <x:c r="T56" s="79" t="str">
        <x:v>complete_pair_n_below_20</x:v>
      </x:c>
      <x:c r="U56" s="81" t="str">
        <x:v>rna_vs_proteomics</x:v>
      </x:c>
      <x:c r="V56" s="79" t="str">
        <x:v>within_cancer</x:v>
      </x:c>
      <x:c r="W56" s="81" t="str">
        <x:v>gbm</x:v>
      </x:c>
      <x:c r="X56" s="81" t="str">
        <x:v>cytolytic_t_cell_context</x:v>
      </x:c>
      <x:c r="Y56" s="81" t="str">
        <x:v>cytolytic_t_cell_context</x:v>
      </x:c>
      <x:c r="Z56" s="81" t="str">
        <x:v>Cytolytic</x:v>
      </x:c>
      <x:c r="AA56" s="81" t="str">
        <x:v>Cytolytic</x:v>
      </x:c>
      <x:c r="AB56" s="81" t="str">
        <x:v>proteomics</x:v>
      </x:c>
      <x:c r="AC56" s="79" t="str">
        <x:v>cptac_feature_row_sensitivity_10x8x2</x:v>
      </x:c>
      <x:c r="AD56" s="103"/>
      <x:c r="AE56" s="103"/>
    </x:row>
    <x:row r="57" ht="26.399999618530273" hidden="0" customHeight="1">
      <x:c r="A57" s="85" t="n">
        <x:v>0</x:v>
      </x:c>
      <x:c r="B57" s="85" t="n">
        <x:v>0</x:v>
      </x:c>
      <x:c r="C57" s="85" t="n">
        <x:v>0</x:v>
      </x:c>
      <x:c r="D57" s="85" t="n">
        <x:v>0</x:v>
      </x:c>
      <x:c r="E57" s="85" t="n">
        <x:v>0</x:v>
      </x:c>
      <x:c r="F57" s="85"/>
      <x:c r="G57" s="85"/>
      <x:c r="H57" s="86"/>
      <x:c r="I57" s="86"/>
      <x:c r="J57" s="86"/>
      <x:c r="K57" s="103"/>
      <x:c r="L57" s="103"/>
      <x:c r="M57" s="81"/>
      <x:c r="N57" s="85" t="n">
        <x:v>0</x:v>
      </x:c>
      <x:c r="O57" s="79"/>
      <x:c r="P57" s="85" t="n">
        <x:v>0</x:v>
      </x:c>
      <x:c r="Q57" s="104"/>
      <x:c r="R57" s="81"/>
      <x:c r="S57" s="81" t="str">
        <x:v>not_evaluable</x:v>
      </x:c>
      <x:c r="T57" s="79" t="str">
        <x:v>complete_pair_n_below_20</x:v>
      </x:c>
      <x:c r="U57" s="81" t="str">
        <x:v>rna_vs_phosphoproteomics</x:v>
      </x:c>
      <x:c r="V57" s="79" t="str">
        <x:v>within_cancer</x:v>
      </x:c>
      <x:c r="W57" s="81" t="str">
        <x:v>gbm</x:v>
      </x:c>
      <x:c r="X57" s="81" t="str">
        <x:v>cytolytic_t_cell_context</x:v>
      </x:c>
      <x:c r="Y57" s="81" t="str">
        <x:v>cytolytic_t_cell_context</x:v>
      </x:c>
      <x:c r="Z57" s="81" t="str">
        <x:v>Cytolytic</x:v>
      </x:c>
      <x:c r="AA57" s="81" t="str">
        <x:v>Cytolytic</x:v>
      </x:c>
      <x:c r="AB57" s="81" t="str">
        <x:v>phosphoproteomics</x:v>
      </x:c>
      <x:c r="AC57" s="79" t="str">
        <x:v>cptac_feature_row_sensitivity_10x8x2</x:v>
      </x:c>
      <x:c r="AD57" s="103"/>
      <x:c r="AE57" s="103"/>
    </x:row>
    <x:row r="58" ht="26.399999618530273" hidden="0" customHeight="1">
      <x:c r="A58" s="85" t="n">
        <x:v>99</x:v>
      </x:c>
      <x:c r="B58" s="85" t="n">
        <x:v>90</x:v>
      </x:c>
      <x:c r="C58" s="85" t="n">
        <x:v>9</x:v>
      </x:c>
      <x:c r="D58" s="85" t="n">
        <x:v>90</x:v>
      </x:c>
      <x:c r="E58" s="85" t="n">
        <x:v>90</x:v>
      </x:c>
      <x:c r="F58" s="85" t="n">
        <x:v>0</x:v>
      </x:c>
      <x:c r="G58" s="85" t="n">
        <x:v>0</x:v>
      </x:c>
      <x:c r="H58" s="86" t="n">
        <x:v>0.6227517800551507</x:v>
      </x:c>
      <x:c r="I58" s="86" t="n">
        <x:v>0.47720391751937014</x:v>
      </x:c>
      <x:c r="J58" s="86" t="n">
        <x:v>0.7350466090801065</x:v>
      </x:c>
      <x:c r="K58" s="103" t="n">
        <x:v>5.617239878038637e-11</x:v>
      </x:c>
      <x:c r="L58" s="103" t="n">
        <x:v>5.617239878038637e-11</x:v>
      </x:c>
      <x:c r="M58" s="81" t="str">
        <x:v>scipy_spearman_asymptotic</x:v>
      </x:c>
      <x:c r="N58" s="85" t="n">
        <x:v>0</x:v>
      </x:c>
      <x:c r="O58" s="79" t="str">
        <x:v>fisher_z_approximation_sensitivity_only</x:v>
      </x:c>
      <x:c r="P58" s="85" t="n">
        <x:v>0</x:v>
      </x:c>
      <x:c r="Q58" s="104" t="n">
        <x:v>0.030125305406204506</x:v>
      </x:c>
      <x:c r="R58" s="81" t="str">
        <x:v>C3L-02984</x:v>
      </x:c>
      <x:c r="S58" s="81" t="str">
        <x:v>evaluable</x:v>
      </x:c>
      <x:c r="T58" s="79"/>
      <x:c r="U58" s="81" t="str">
        <x:v>rna_vs_proteomics</x:v>
      </x:c>
      <x:c r="V58" s="79" t="str">
        <x:v>within_cancer</x:v>
      </x:c>
      <x:c r="W58" s="81" t="str">
        <x:v>gbm</x:v>
      </x:c>
      <x:c r="X58" s="81" t="str">
        <x:v>checkpoint_exhaustion_context</x:v>
      </x:c>
      <x:c r="Y58" s="81" t="str">
        <x:v>checkpoint_exhaustion_context</x:v>
      </x:c>
      <x:c r="Z58" s="81" t="str">
        <x:v>Checkpoint</x:v>
      </x:c>
      <x:c r="AA58" s="81" t="str">
        <x:v>Checkpoint</x:v>
      </x:c>
      <x:c r="AB58" s="81" t="str">
        <x:v>proteomics</x:v>
      </x:c>
      <x:c r="AC58" s="79" t="str">
        <x:v>cptac_feature_row_sensitivity_10x8x2</x:v>
      </x:c>
      <x:c r="AD58" s="103" t="n">
        <x:v>9.926355400917591e-11</x:v>
      </x:c>
      <x:c r="AE58" s="103" t="n">
        <x:v>9.926355400917591e-11</x:v>
      </x:c>
    </x:row>
    <x:row r="59" ht="26.399999618530273" hidden="0" customHeight="1">
      <x:c r="A59" s="85" t="n">
        <x:v>99</x:v>
      </x:c>
      <x:c r="B59" s="85" t="n">
        <x:v>26</x:v>
      </x:c>
      <x:c r="C59" s="85" t="n">
        <x:v>73</x:v>
      </x:c>
      <x:c r="D59" s="85" t="n">
        <x:v>26</x:v>
      </x:c>
      <x:c r="E59" s="85" t="n">
        <x:v>26</x:v>
      </x:c>
      <x:c r="F59" s="85" t="n">
        <x:v>0</x:v>
      </x:c>
      <x:c r="G59" s="85" t="n">
        <x:v>0</x:v>
      </x:c>
      <x:c r="H59" s="86" t="n">
        <x:v>0.5282051282051281</x:v>
      </x:c>
      <x:c r="I59" s="86" t="n">
        <x:v>0.17708500888517792</x:v>
      </x:c>
      <x:c r="J59" s="86" t="n">
        <x:v>0.7600498869564535</x:v>
      </x:c>
      <x:c r="K59" s="103" t="n">
        <x:v>0.005542200006429499</x:v>
      </x:c>
      <x:c r="L59" s="103" t="n">
        <x:v>0.005542200006429499</x:v>
      </x:c>
      <x:c r="M59" s="81" t="str">
        <x:v>scipy_spearman_asymptotic</x:v>
      </x:c>
      <x:c r="N59" s="85" t="n">
        <x:v>0</x:v>
      </x:c>
      <x:c r="O59" s="79" t="str">
        <x:v>fisher_z_approximation_sensitivity_only</x:v>
      </x:c>
      <x:c r="P59" s="85" t="n">
        <x:v>0</x:v>
      </x:c>
      <x:c r="Q59" s="104" t="n">
        <x:v>0.09717948717948732</x:v>
      </x:c>
      <x:c r="R59" s="81" t="str">
        <x:v>C3L-01043</x:v>
      </x:c>
      <x:c r="S59" s="81" t="str">
        <x:v>evaluable</x:v>
      </x:c>
      <x:c r="T59" s="79"/>
      <x:c r="U59" s="81" t="str">
        <x:v>rna_vs_phosphoproteomics</x:v>
      </x:c>
      <x:c r="V59" s="79" t="str">
        <x:v>within_cancer</x:v>
      </x:c>
      <x:c r="W59" s="81" t="str">
        <x:v>gbm</x:v>
      </x:c>
      <x:c r="X59" s="81" t="str">
        <x:v>checkpoint_exhaustion_context</x:v>
      </x:c>
      <x:c r="Y59" s="81" t="str">
        <x:v>checkpoint_exhaustion_context</x:v>
      </x:c>
      <x:c r="Z59" s="81" t="str">
        <x:v>Checkpoint</x:v>
      </x:c>
      <x:c r="AA59" s="81" t="str">
        <x:v>Checkpoint</x:v>
      </x:c>
      <x:c r="AB59" s="81" t="str">
        <x:v>phosphoproteomics</x:v>
      </x:c>
      <x:c r="AC59" s="79" t="str">
        <x:v>cptac_feature_row_sensitivity_10x8x2</x:v>
      </x:c>
      <x:c r="AD59" s="103" t="n">
        <x:v>0.005957865006911711</x:v>
      </x:c>
      <x:c r="AE59" s="103" t="n">
        <x:v>0.005957865006911711</x:v>
      </x:c>
    </x:row>
    <x:row r="60" ht="26.399999618530273" hidden="0" customHeight="1">
      <x:c r="A60" s="85" t="n">
        <x:v>99</x:v>
      </x:c>
      <x:c r="B60" s="85" t="n">
        <x:v>99</x:v>
      </x:c>
      <x:c r="C60" s="85" t="n">
        <x:v>0</x:v>
      </x:c>
      <x:c r="D60" s="85" t="n">
        <x:v>99</x:v>
      </x:c>
      <x:c r="E60" s="85" t="n">
        <x:v>99</x:v>
      </x:c>
      <x:c r="F60" s="85" t="n">
        <x:v>0</x:v>
      </x:c>
      <x:c r="G60" s="85" t="n">
        <x:v>0</x:v>
      </x:c>
      <x:c r="H60" s="86" t="n">
        <x:v>0.8976747062461348</x:v>
      </x:c>
      <x:c r="I60" s="86" t="n">
        <x:v>0.8510850208617733</x:v>
      </x:c>
      <x:c r="J60" s="86" t="n">
        <x:v>0.9302376307185586</x:v>
      </x:c>
      <x:c r="K60" s="103" t="n">
        <x:v>2.6989592045867398e-36</x:v>
      </x:c>
      <x:c r="L60" s="103" t="n">
        <x:v>2.6989592045867398e-36</x:v>
      </x:c>
      <x:c r="M60" s="81" t="str">
        <x:v>scipy_spearman_asymptotic</x:v>
      </x:c>
      <x:c r="N60" s="85" t="n">
        <x:v>0</x:v>
      </x:c>
      <x:c r="O60" s="79" t="str">
        <x:v>fisher_z_approximation_sensitivity_only</x:v>
      </x:c>
      <x:c r="P60" s="85" t="n">
        <x:v>0</x:v>
      </x:c>
      <x:c r="Q60" s="104" t="n">
        <x:v>0.01152458734196582</x:v>
      </x:c>
      <x:c r="R60" s="81" t="str">
        <x:v>C3N-02769</x:v>
      </x:c>
      <x:c r="S60" s="81" t="str">
        <x:v>evaluable</x:v>
      </x:c>
      <x:c r="T60" s="79"/>
      <x:c r="U60" s="81" t="str">
        <x:v>rna_vs_proteomics</x:v>
      </x:c>
      <x:c r="V60" s="79" t="str">
        <x:v>within_cancer</x:v>
      </x:c>
      <x:c r="W60" s="81" t="str">
        <x:v>gbm</x:v>
      </x:c>
      <x:c r="X60" s="81" t="str">
        <x:v>myeloid_inflammatory_context</x:v>
      </x:c>
      <x:c r="Y60" s="81" t="str">
        <x:v>myeloid_inflammatory_context</x:v>
      </x:c>
      <x:c r="Z60" s="81" t="str">
        <x:v>Myeloid</x:v>
      </x:c>
      <x:c r="AA60" s="81" t="str">
        <x:v>Myeloid</x:v>
      </x:c>
      <x:c r="AB60" s="81" t="str">
        <x:v>proteomics</x:v>
      </x:c>
      <x:c r="AC60" s="79" t="str">
        <x:v>cptac_feature_row_sensitivity_10x8x2</x:v>
      </x:c>
      <x:c r="AD60" s="103" t="n">
        <x:v>4.973796248452706e-35</x:v>
      </x:c>
      <x:c r="AE60" s="103" t="n">
        <x:v>4.973796248452706e-35</x:v>
      </x:c>
    </x:row>
    <x:row r="61" ht="26.399999618530273" hidden="0" customHeight="1">
      <x:c r="A61" s="85" t="n">
        <x:v>99</x:v>
      </x:c>
      <x:c r="B61" s="85" t="n">
        <x:v>99</x:v>
      </x:c>
      <x:c r="C61" s="85" t="n">
        <x:v>0</x:v>
      </x:c>
      <x:c r="D61" s="85" t="n">
        <x:v>99</x:v>
      </x:c>
      <x:c r="E61" s="85" t="n">
        <x:v>99</x:v>
      </x:c>
      <x:c r="F61" s="85" t="n">
        <x:v>0</x:v>
      </x:c>
      <x:c r="G61" s="85" t="n">
        <x:v>0</x:v>
      </x:c>
      <x:c r="H61" s="86" t="n">
        <x:v>0.761991341991342</x:v>
      </x:c>
      <x:c r="I61" s="86" t="n">
        <x:v>0.6645443288187323</x:v>
      </x:c>
      <x:c r="J61" s="86" t="n">
        <x:v>0.8339546246114908</x:v>
      </x:c>
      <x:c r="K61" s="103" t="n">
        <x:v>5.227601557884609e-20</x:v>
      </x:c>
      <x:c r="L61" s="103" t="n">
        <x:v>5.227601557884609e-20</x:v>
      </x:c>
      <x:c r="M61" s="81" t="str">
        <x:v>scipy_spearman_asymptotic</x:v>
      </x:c>
      <x:c r="N61" s="85" t="n">
        <x:v>0</x:v>
      </x:c>
      <x:c r="O61" s="79" t="str">
        <x:v>fisher_z_approximation_sensitivity_only</x:v>
      </x:c>
      <x:c r="P61" s="85" t="n">
        <x:v>0</x:v>
      </x:c>
      <x:c r="Q61" s="104" t="n">
        <x:v>0.01861293345829418</x:v>
      </x:c>
      <x:c r="R61" s="81" t="str">
        <x:v>C3L-01048</x:v>
      </x:c>
      <x:c r="S61" s="81" t="str">
        <x:v>evaluable</x:v>
      </x:c>
      <x:c r="T61" s="79"/>
      <x:c r="U61" s="81" t="str">
        <x:v>rna_vs_phosphoproteomics</x:v>
      </x:c>
      <x:c r="V61" s="79" t="str">
        <x:v>within_cancer</x:v>
      </x:c>
      <x:c r="W61" s="81" t="str">
        <x:v>gbm</x:v>
      </x:c>
      <x:c r="X61" s="81" t="str">
        <x:v>myeloid_inflammatory_context</x:v>
      </x:c>
      <x:c r="Y61" s="81" t="str">
        <x:v>myeloid_inflammatory_context</x:v>
      </x:c>
      <x:c r="Z61" s="81" t="str">
        <x:v>Myeloid</x:v>
      </x:c>
      <x:c r="AA61" s="81" t="str">
        <x:v>Myeloid</x:v>
      </x:c>
      <x:c r="AB61" s="81" t="str">
        <x:v>phosphoproteomics</x:v>
      </x:c>
      <x:c r="AC61" s="79" t="str">
        <x:v>cptac_feature_row_sensitivity_10x8x2</x:v>
      </x:c>
      <x:c r="AD61" s="103" t="n">
        <x:v>1.6447819535783282e-19</x:v>
      </x:c>
      <x:c r="AE61" s="103" t="n">
        <x:v>1.6447819535783282e-19</x:v>
      </x:c>
    </x:row>
    <x:row r="62" ht="26.399999618530273" hidden="0" customHeight="1">
      <x:c r="A62" s="85" t="n">
        <x:v>99</x:v>
      </x:c>
      <x:c r="B62" s="85" t="n">
        <x:v>99</x:v>
      </x:c>
      <x:c r="C62" s="85" t="n">
        <x:v>0</x:v>
      </x:c>
      <x:c r="D62" s="85" t="n">
        <x:v>99</x:v>
      </x:c>
      <x:c r="E62" s="85" t="n">
        <x:v>99</x:v>
      </x:c>
      <x:c r="F62" s="85" t="n">
        <x:v>0</x:v>
      </x:c>
      <x:c r="G62" s="85" t="n">
        <x:v>0</x:v>
      </x:c>
      <x:c r="H62" s="86" t="n">
        <x:v>0.865269016697588</x:v>
      </x:c>
      <x:c r="I62" s="86" t="n">
        <x:v>0.8054374550370219</x:v>
      </x:c>
      <x:c r="J62" s="86" t="n">
        <x:v>0.9076424926151475</x:v>
      </x:c>
      <x:c r="K62" s="103" t="n">
        <x:v>7.567589973374944e-31</x:v>
      </x:c>
      <x:c r="L62" s="103" t="n">
        <x:v>7.567589973374944e-31</x:v>
      </x:c>
      <x:c r="M62" s="81" t="str">
        <x:v>scipy_spearman_asymptotic</x:v>
      </x:c>
      <x:c r="N62" s="85" t="n">
        <x:v>0</x:v>
      </x:c>
      <x:c r="O62" s="79" t="str">
        <x:v>fisher_z_approximation_sensitivity_only</x:v>
      </x:c>
      <x:c r="P62" s="85" t="n">
        <x:v>0</x:v>
      </x:c>
      <x:c r="Q62" s="104" t="n">
        <x:v>0.015316769631939064</x:v>
      </x:c>
      <x:c r="R62" s="81" t="str">
        <x:v>C3N-03182</x:v>
      </x:c>
      <x:c r="S62" s="81" t="str">
        <x:v>evaluable</x:v>
      </x:c>
      <x:c r="T62" s="79"/>
      <x:c r="U62" s="81" t="str">
        <x:v>rna_vs_proteomics</x:v>
      </x:c>
      <x:c r="V62" s="79" t="str">
        <x:v>within_cancer</x:v>
      </x:c>
      <x:c r="W62" s="81" t="str">
        <x:v>gbm</x:v>
      </x:c>
      <x:c r="X62" s="81" t="str">
        <x:v>tgfb_emt_exclusion_context</x:v>
      </x:c>
      <x:c r="Y62" s="81" t="str">
        <x:v>tgfb_emt_exclusion_context</x:v>
      </x:c>
      <x:c r="Z62" s="81" t="str">
        <x:v>TGF/EMT</x:v>
      </x:c>
      <x:c r="AA62" s="81" t="str">
        <x:v>TGF/EMT</x:v>
      </x:c>
      <x:c r="AB62" s="81" t="str">
        <x:v>proteomics</x:v>
      </x:c>
      <x:c r="AC62" s="79" t="str">
        <x:v>cptac_feature_row_sensitivity_10x8x2</x:v>
      </x:c>
      <x:c r="AD62" s="103" t="n">
        <x:v>6.972993618324055e-30</x:v>
      </x:c>
      <x:c r="AE62" s="103" t="n">
        <x:v>6.972993618324055e-30</x:v>
      </x:c>
    </x:row>
    <x:row r="63" ht="26.399999618530273" hidden="0" customHeight="1">
      <x:c r="A63" s="85" t="n">
        <x:v>99</x:v>
      </x:c>
      <x:c r="B63" s="85" t="n">
        <x:v>99</x:v>
      </x:c>
      <x:c r="C63" s="85" t="n">
        <x:v>0</x:v>
      </x:c>
      <x:c r="D63" s="85" t="n">
        <x:v>99</x:v>
      </x:c>
      <x:c r="E63" s="85" t="n">
        <x:v>99</x:v>
      </x:c>
      <x:c r="F63" s="85" t="n">
        <x:v>0</x:v>
      </x:c>
      <x:c r="G63" s="85" t="n">
        <x:v>0</x:v>
      </x:c>
      <x:c r="H63" s="86" t="n">
        <x:v>0.5260729746444032</x:v>
      </x:c>
      <x:c r="I63" s="86" t="n">
        <x:v>0.36674915819781784</x:v>
      </x:c>
      <x:c r="J63" s="86" t="n">
        <x:v>0.6554176902748542</x:v>
      </x:c>
      <x:c r="K63" s="103" t="n">
        <x:v>2.2438472519287022e-8</x:v>
      </x:c>
      <x:c r="L63" s="103" t="n">
        <x:v>2.2438472519287022e-8</x:v>
      </x:c>
      <x:c r="M63" s="81" t="str">
        <x:v>scipy_spearman_asymptotic</x:v>
      </x:c>
      <x:c r="N63" s="85" t="n">
        <x:v>0</x:v>
      </x:c>
      <x:c r="O63" s="79" t="str">
        <x:v>fisher_z_approximation_sensitivity_only</x:v>
      </x:c>
      <x:c r="P63" s="85" t="n">
        <x:v>0</x:v>
      </x:c>
      <x:c r="Q63" s="104" t="n">
        <x:v>0.03261085502617167</x:v>
      </x:c>
      <x:c r="R63" s="81" t="str">
        <x:v>C3L-02900</x:v>
      </x:c>
      <x:c r="S63" s="81" t="str">
        <x:v>evaluable</x:v>
      </x:c>
      <x:c r="T63" s="79"/>
      <x:c r="U63" s="81" t="str">
        <x:v>rna_vs_phosphoproteomics</x:v>
      </x:c>
      <x:c r="V63" s="79" t="str">
        <x:v>within_cancer</x:v>
      </x:c>
      <x:c r="W63" s="81" t="str">
        <x:v>gbm</x:v>
      </x:c>
      <x:c r="X63" s="81" t="str">
        <x:v>tgfb_emt_exclusion_context</x:v>
      </x:c>
      <x:c r="Y63" s="81" t="str">
        <x:v>tgfb_emt_exclusion_context</x:v>
      </x:c>
      <x:c r="Z63" s="81" t="str">
        <x:v>TGF/EMT</x:v>
      </x:c>
      <x:c r="AA63" s="81" t="str">
        <x:v>TGF/EMT</x:v>
      </x:c>
      <x:c r="AB63" s="81" t="str">
        <x:v>phosphoproteomics</x:v>
      </x:c>
      <x:c r="AC63" s="79" t="str">
        <x:v>cptac_feature_row_sensitivity_10x8x2</x:v>
      </x:c>
      <x:c r="AD63" s="103" t="n">
        <x:v>3.2892760852136657e-8</x:v>
      </x:c>
      <x:c r="AE63" s="103" t="n">
        <x:v>3.2892760852136657e-8</x:v>
      </x:c>
    </x:row>
    <x:row r="64" ht="26.399999618530273" hidden="0" customHeight="1">
      <x:c r="A64" s="85" t="n">
        <x:v>99</x:v>
      </x:c>
      <x:c r="B64" s="85" t="n">
        <x:v>99</x:v>
      </x:c>
      <x:c r="C64" s="85" t="n">
        <x:v>0</x:v>
      </x:c>
      <x:c r="D64" s="85" t="n">
        <x:v>99</x:v>
      </x:c>
      <x:c r="E64" s="85" t="n">
        <x:v>99</x:v>
      </x:c>
      <x:c r="F64" s="85" t="n">
        <x:v>0</x:v>
      </x:c>
      <x:c r="G64" s="85" t="n">
        <x:v>0</x:v>
      </x:c>
      <x:c r="H64" s="86" t="n">
        <x:v>0.34128633271490416</x:v>
      </x:c>
      <x:c r="I64" s="86" t="n">
        <x:v>0.15426816286906336</x:v>
      </x:c>
      <x:c r="J64" s="86" t="n">
        <x:v>0.5046948683062451</x:v>
      </x:c>
      <x:c r="K64" s="103" t="n">
        <x:v>0.0005461535975077407</x:v>
      </x:c>
      <x:c r="L64" s="103" t="n">
        <x:v>0.0005461535975077407</x:v>
      </x:c>
      <x:c r="M64" s="81" t="str">
        <x:v>scipy_spearman_asymptotic</x:v>
      </x:c>
      <x:c r="N64" s="85" t="n">
        <x:v>0</x:v>
      </x:c>
      <x:c r="O64" s="79" t="str">
        <x:v>fisher_z_approximation_sensitivity_only</x:v>
      </x:c>
      <x:c r="P64" s="85" t="n">
        <x:v>0</x:v>
      </x:c>
      <x:c r="Q64" s="104" t="n">
        <x:v>0.03675241793062106</x:v>
      </x:c>
      <x:c r="R64" s="81" t="str">
        <x:v>C3L-01149</x:v>
      </x:c>
      <x:c r="S64" s="81" t="str">
        <x:v>evaluable</x:v>
      </x:c>
      <x:c r="T64" s="79"/>
      <x:c r="U64" s="81" t="str">
        <x:v>rna_vs_proteomics</x:v>
      </x:c>
      <x:c r="V64" s="79" t="str">
        <x:v>within_cancer</x:v>
      </x:c>
      <x:c r="W64" s="81" t="str">
        <x:v>gbm</x:v>
      </x:c>
      <x:c r="X64" s="81" t="str">
        <x:v>proteasome_antigen_processing</x:v>
      </x:c>
      <x:c r="Y64" s="81" t="str">
        <x:v>proteasome_antigen_processing</x:v>
      </x:c>
      <x:c r="Z64" s="81" t="str">
        <x:v>Proteasome</x:v>
      </x:c>
      <x:c r="AA64" s="81" t="str">
        <x:v>Proteasome</x:v>
      </x:c>
      <x:c r="AB64" s="81" t="str">
        <x:v>proteomics</x:v>
      </x:c>
      <x:c r="AC64" s="79" t="str">
        <x:v>cptac_feature_row_sensitivity_10x8x2</x:v>
      </x:c>
      <x:c r="AD64" s="103" t="n">
        <x:v>0.0006234850803406952</x:v>
      </x:c>
      <x:c r="AE64" s="103" t="n">
        <x:v>0.0006234850803406952</x:v>
      </x:c>
    </x:row>
    <x:row r="65" ht="26.399999618530273" hidden="0" customHeight="1">
      <x:c r="A65" s="85" t="n">
        <x:v>99</x:v>
      </x:c>
      <x:c r="B65" s="85" t="n">
        <x:v>99</x:v>
      </x:c>
      <x:c r="C65" s="85" t="n">
        <x:v>0</x:v>
      </x:c>
      <x:c r="D65" s="85" t="n">
        <x:v>99</x:v>
      </x:c>
      <x:c r="E65" s="85" t="n">
        <x:v>99</x:v>
      </x:c>
      <x:c r="F65" s="85" t="n">
        <x:v>0</x:v>
      </x:c>
      <x:c r="G65" s="85" t="n">
        <x:v>0</x:v>
      </x:c>
      <x:c r="H65" s="86" t="n">
        <x:v>0.19684601113172542</x:v>
      </x:c>
      <x:c r="I65" s="86" t="n">
        <x:v>-0.000588691901668725</x:v>
      </x:c>
      <x:c r="J65" s="86" t="n">
        <x:v>0.37951017460327763</x:v>
      </x:c>
      <x:c r="K65" s="103" t="n">
        <x:v>0.05083491793411408</x:v>
      </x:c>
      <x:c r="L65" s="103" t="n">
        <x:v>0.05083491793411408</x:v>
      </x:c>
      <x:c r="M65" s="81" t="str">
        <x:v>scipy_spearman_asymptotic</x:v>
      </x:c>
      <x:c r="N65" s="85" t="n">
        <x:v>0</x:v>
      </x:c>
      <x:c r="O65" s="79" t="str">
        <x:v>fisher_z_approximation_sensitivity_only</x:v>
      </x:c>
      <x:c r="P65" s="85" t="n">
        <x:v>0</x:v>
      </x:c>
      <x:c r="Q65" s="104" t="n">
        <x:v>0.023920458530178684</x:v>
      </x:c>
      <x:c r="R65" s="81" t="str">
        <x:v>C3L-01157</x:v>
      </x:c>
      <x:c r="S65" s="81" t="str">
        <x:v>evaluable</x:v>
      </x:c>
      <x:c r="T65" s="79"/>
      <x:c r="U65" s="81" t="str">
        <x:v>rna_vs_phosphoproteomics</x:v>
      </x:c>
      <x:c r="V65" s="79" t="str">
        <x:v>within_cancer</x:v>
      </x:c>
      <x:c r="W65" s="81" t="str">
        <x:v>gbm</x:v>
      </x:c>
      <x:c r="X65" s="81" t="str">
        <x:v>proteasome_antigen_processing</x:v>
      </x:c>
      <x:c r="Y65" s="81" t="str">
        <x:v>proteasome_antigen_processing</x:v>
      </x:c>
      <x:c r="Z65" s="81" t="str">
        <x:v>Proteasome</x:v>
      </x:c>
      <x:c r="AA65" s="81" t="str">
        <x:v>Proteasome</x:v>
      </x:c>
      <x:c r="AB65" s="81" t="str">
        <x:v>phosphoproteomics</x:v>
      </x:c>
      <x:c r="AC65" s="79" t="str">
        <x:v>cptac_feature_row_sensitivity_10x8x2</x:v>
      </x:c>
      <x:c r="AD65" s="103" t="n">
        <x:v>0.05123206573047434</x:v>
      </x:c>
      <x:c r="AE65" s="103" t="n">
        <x:v>0.05123206573047434</x:v>
      </x:c>
    </x:row>
    <x:row r="66" ht="26.399999618530273" hidden="0" customHeight="1">
      <x:c r="A66" s="85" t="n">
        <x:v>108</x:v>
      </x:c>
      <x:c r="B66" s="85" t="n">
        <x:v>108</x:v>
      </x:c>
      <x:c r="C66" s="85" t="n">
        <x:v>0</x:v>
      </x:c>
      <x:c r="D66" s="85" t="n">
        <x:v>108</x:v>
      </x:c>
      <x:c r="E66" s="85" t="n">
        <x:v>108</x:v>
      </x:c>
      <x:c r="F66" s="85" t="n">
        <x:v>0</x:v>
      </x:c>
      <x:c r="G66" s="85" t="n">
        <x:v>0</x:v>
      </x:c>
      <x:c r="H66" s="86" t="n">
        <x:v>0.7601246105919003</x:v>
      </x:c>
      <x:c r="I66" s="86" t="n">
        <x:v>0.6669545110037459</x:v>
      </x:c>
      <x:c r="J66" s="86" t="n">
        <x:v>0.8298900405092007</x:v>
      </x:c>
      <x:c r="K66" s="103" t="n">
        <x:v>1.4372405798750511e-21</x:v>
      </x:c>
      <x:c r="L66" s="103" t="n">
        <x:v>1.4372405798750511e-21</x:v>
      </x:c>
      <x:c r="M66" s="81" t="str">
        <x:v>scipy_spearman_asymptotic</x:v>
      </x:c>
      <x:c r="N66" s="85" t="n">
        <x:v>0</x:v>
      </x:c>
      <x:c r="O66" s="79" t="str">
        <x:v>fisher_z_approximation_sensitivity_only</x:v>
      </x:c>
      <x:c r="P66" s="85" t="n">
        <x:v>0</x:v>
      </x:c>
      <x:c r="Q66" s="104" t="n">
        <x:v>0.02108191774917223</x:v>
      </x:c>
      <x:c r="R66" s="81" t="str">
        <x:v>C3N-03011</x:v>
      </x:c>
      <x:c r="S66" s="81" t="str">
        <x:v>evaluable</x:v>
      </x:c>
      <x:c r="T66" s="79"/>
      <x:c r="U66" s="81" t="str">
        <x:v>rna_vs_proteomics</x:v>
      </x:c>
      <x:c r="V66" s="79" t="str">
        <x:v>within_cancer</x:v>
      </x:c>
      <x:c r="W66" s="81" t="str">
        <x:v>hnscc</x:v>
      </x:c>
      <x:c r="X66" s="81" t="str">
        <x:v>antigen_presentation_mhc_i</x:v>
      </x:c>
      <x:c r="Y66" s="81" t="str">
        <x:v>antigen_presentation_mhc_i</x:v>
      </x:c>
      <x:c r="Z66" s="81" t="str">
        <x:v>MHC-I</x:v>
      </x:c>
      <x:c r="AA66" s="81" t="str">
        <x:v>MHC-I</x:v>
      </x:c>
      <x:c r="AB66" s="81" t="str">
        <x:v>proteomics</x:v>
      </x:c>
      <x:c r="AC66" s="79" t="str">
        <x:v>cptac_feature_row_sensitivity_10x8x2</x:v>
      </x:c>
      <x:c r="AD66" s="103" t="n">
        <x:v>5.618304084966109e-21</x:v>
      </x:c>
      <x:c r="AE66" s="103" t="n">
        <x:v>5.618304084966109e-21</x:v>
      </x:c>
    </x:row>
    <x:row r="67" ht="26.399999618530273" hidden="0" customHeight="1">
      <x:c r="A67" s="85" t="n">
        <x:v>108</x:v>
      </x:c>
      <x:c r="B67" s="85" t="n">
        <x:v>108</x:v>
      </x:c>
      <x:c r="C67" s="85" t="n">
        <x:v>0</x:v>
      </x:c>
      <x:c r="D67" s="85" t="n">
        <x:v>108</x:v>
      </x:c>
      <x:c r="E67" s="85" t="n">
        <x:v>108</x:v>
      </x:c>
      <x:c r="F67" s="85" t="n">
        <x:v>0</x:v>
      </x:c>
      <x:c r="G67" s="85" t="n">
        <x:v>0</x:v>
      </x:c>
      <x:c r="H67" s="86" t="n">
        <x:v>0.46716587117856084</x:v>
      </x:c>
      <x:c r="I67" s="86" t="n">
        <x:v>0.30512941696859386</x:v>
      </x:c>
      <x:c r="J67" s="86" t="n">
        <x:v>0.6029133146590312</x:v>
      </x:c>
      <x:c r="K67" s="103" t="n">
        <x:v>3.4528746128950267e-7</x:v>
      </x:c>
      <x:c r="L67" s="103" t="n">
        <x:v>3.4528746128950267e-7</x:v>
      </x:c>
      <x:c r="M67" s="81" t="str">
        <x:v>scipy_spearman_asymptotic</x:v>
      </x:c>
      <x:c r="N67" s="85" t="n">
        <x:v>0</x:v>
      </x:c>
      <x:c r="O67" s="79" t="str">
        <x:v>fisher_z_approximation_sensitivity_only</x:v>
      </x:c>
      <x:c r="P67" s="85" t="n">
        <x:v>0</x:v>
      </x:c>
      <x:c r="Q67" s="104" t="n">
        <x:v>0.028229806636443366</x:v>
      </x:c>
      <x:c r="R67" s="81" t="str">
        <x:v>C3N-03785</x:v>
      </x:c>
      <x:c r="S67" s="81" t="str">
        <x:v>evaluable</x:v>
      </x:c>
      <x:c r="T67" s="79"/>
      <x:c r="U67" s="81" t="str">
        <x:v>rna_vs_phosphoproteomics</x:v>
      </x:c>
      <x:c r="V67" s="79" t="str">
        <x:v>within_cancer</x:v>
      </x:c>
      <x:c r="W67" s="81" t="str">
        <x:v>hnscc</x:v>
      </x:c>
      <x:c r="X67" s="81" t="str">
        <x:v>antigen_presentation_mhc_i</x:v>
      </x:c>
      <x:c r="Y67" s="81" t="str">
        <x:v>antigen_presentation_mhc_i</x:v>
      </x:c>
      <x:c r="Z67" s="81" t="str">
        <x:v>MHC-I</x:v>
      </x:c>
      <x:c r="AA67" s="81" t="str">
        <x:v>MHC-I</x:v>
      </x:c>
      <x:c r="AB67" s="81" t="str">
        <x:v>phosphoproteomics</x:v>
      </x:c>
      <x:c r="AC67" s="79" t="str">
        <x:v>cptac_feature_row_sensitivity_10x8x2</x:v>
      </x:c>
      <x:c r="AD67" s="103" t="n">
        <x:v>4.841530707211505e-7</x:v>
      </x:c>
      <x:c r="AE67" s="103" t="n">
        <x:v>4.841530707211505e-7</x:v>
      </x:c>
    </x:row>
    <x:row r="68" ht="26.399999618530273" hidden="0" customHeight="1">
      <x:c r="A68" s="85" t="n">
        <x:v>108</x:v>
      </x:c>
      <x:c r="B68" s="85" t="n">
        <x:v>108</x:v>
      </x:c>
      <x:c r="C68" s="85" t="n">
        <x:v>0</x:v>
      </x:c>
      <x:c r="D68" s="85" t="n">
        <x:v>108</x:v>
      </x:c>
      <x:c r="E68" s="85" t="n">
        <x:v>108</x:v>
      </x:c>
      <x:c r="F68" s="85" t="n">
        <x:v>0</x:v>
      </x:c>
      <x:c r="G68" s="85" t="n">
        <x:v>0</x:v>
      </x:c>
      <x:c r="H68" s="86" t="n">
        <x:v>0.840578467518363</x:v>
      </x:c>
      <x:c r="I68" s="86" t="n">
        <x:v>0.7746567574306638</x:v>
      </x:c>
      <x:c r="J68" s="86" t="n">
        <x:v>0.8884279209347024</x:v>
      </x:c>
      <x:c r="K68" s="103" t="n">
        <x:v>5.490347719828537e-30</x:v>
      </x:c>
      <x:c r="L68" s="103" t="n">
        <x:v>5.490347719828537e-30</x:v>
      </x:c>
      <x:c r="M68" s="81" t="str">
        <x:v>scipy_spearman_asymptotic</x:v>
      </x:c>
      <x:c r="N68" s="85" t="n">
        <x:v>0</x:v>
      </x:c>
      <x:c r="O68" s="79" t="str">
        <x:v>fisher_z_approximation_sensitivity_only</x:v>
      </x:c>
      <x:c r="P68" s="85" t="n">
        <x:v>0</x:v>
      </x:c>
      <x:c r="Q68" s="104" t="n">
        <x:v>0.0149535766047586</x:v>
      </x:c>
      <x:c r="R68" s="81" t="str">
        <x:v>C3N-00295</x:v>
      </x:c>
      <x:c r="S68" s="81" t="str">
        <x:v>evaluable</x:v>
      </x:c>
      <x:c r="T68" s="79"/>
      <x:c r="U68" s="81" t="str">
        <x:v>rna_vs_proteomics</x:v>
      </x:c>
      <x:c r="V68" s="79" t="str">
        <x:v>within_cancer</x:v>
      </x:c>
      <x:c r="W68" s="81" t="str">
        <x:v>hnscc</x:v>
      </x:c>
      <x:c r="X68" s="81" t="str">
        <x:v>antigen_presentation_mhc_ii</x:v>
      </x:c>
      <x:c r="Y68" s="81" t="str">
        <x:v>antigen_presentation_mhc_ii</x:v>
      </x:c>
      <x:c r="Z68" s="81" t="str">
        <x:v>MHC-II</x:v>
      </x:c>
      <x:c r="AA68" s="81" t="str">
        <x:v>MHC-II</x:v>
      </x:c>
      <x:c r="AB68" s="81" t="str">
        <x:v>proteomics</x:v>
      </x:c>
      <x:c r="AC68" s="79" t="str">
        <x:v>cptac_feature_row_sensitivity_10x8x2</x:v>
      </x:c>
      <x:c r="AD68" s="103" t="n">
        <x:v>4.426592849111758e-29</x:v>
      </x:c>
      <x:c r="AE68" s="103" t="n">
        <x:v>4.426592849111758e-29</x:v>
      </x:c>
    </x:row>
    <x:row r="69" ht="26.399999618530273" hidden="0" customHeight="1">
      <x:c r="A69" s="85" t="n">
        <x:v>108</x:v>
      </x:c>
      <x:c r="B69" s="85" t="n">
        <x:v>0</x:v>
      </x:c>
      <x:c r="C69" s="85" t="n">
        <x:v>108</x:v>
      </x:c>
      <x:c r="D69" s="85" t="n">
        <x:v>0</x:v>
      </x:c>
      <x:c r="E69" s="85" t="n">
        <x:v>0</x:v>
      </x:c>
      <x:c r="F69" s="85"/>
      <x:c r="G69" s="85"/>
      <x:c r="H69" s="86"/>
      <x:c r="I69" s="86"/>
      <x:c r="J69" s="86"/>
      <x:c r="K69" s="103"/>
      <x:c r="L69" s="103"/>
      <x:c r="M69" s="81"/>
      <x:c r="N69" s="85" t="n">
        <x:v>0</x:v>
      </x:c>
      <x:c r="O69" s="79"/>
      <x:c r="P69" s="85" t="n">
        <x:v>0</x:v>
      </x:c>
      <x:c r="Q69" s="104"/>
      <x:c r="R69" s="81"/>
      <x:c r="S69" s="81" t="str">
        <x:v>not_evaluable</x:v>
      </x:c>
      <x:c r="T69" s="79" t="str">
        <x:v>complete_pair_n_below_20</x:v>
      </x:c>
      <x:c r="U69" s="81" t="str">
        <x:v>rna_vs_phosphoproteomics</x:v>
      </x:c>
      <x:c r="V69" s="79" t="str">
        <x:v>within_cancer</x:v>
      </x:c>
      <x:c r="W69" s="81" t="str">
        <x:v>hnscc</x:v>
      </x:c>
      <x:c r="X69" s="81" t="str">
        <x:v>antigen_presentation_mhc_ii</x:v>
      </x:c>
      <x:c r="Y69" s="81" t="str">
        <x:v>antigen_presentation_mhc_ii</x:v>
      </x:c>
      <x:c r="Z69" s="81" t="str">
        <x:v>MHC-II</x:v>
      </x:c>
      <x:c r="AA69" s="81" t="str">
        <x:v>MHC-II</x:v>
      </x:c>
      <x:c r="AB69" s="81" t="str">
        <x:v>phosphoproteomics</x:v>
      </x:c>
      <x:c r="AC69" s="79" t="str">
        <x:v>cptac_feature_row_sensitivity_10x8x2</x:v>
      </x:c>
      <x:c r="AD69" s="103"/>
      <x:c r="AE69" s="103"/>
    </x:row>
    <x:row r="70" ht="26.399999618530273" hidden="0" customHeight="1">
      <x:c r="A70" s="85" t="n">
        <x:v>108</x:v>
      </x:c>
      <x:c r="B70" s="85" t="n">
        <x:v>108</x:v>
      </x:c>
      <x:c r="C70" s="85" t="n">
        <x:v>0</x:v>
      </x:c>
      <x:c r="D70" s="85" t="n">
        <x:v>108</x:v>
      </x:c>
      <x:c r="E70" s="85" t="n">
        <x:v>108</x:v>
      </x:c>
      <x:c r="F70" s="85" t="n">
        <x:v>0</x:v>
      </x:c>
      <x:c r="G70" s="85" t="n">
        <x:v>0</x:v>
      </x:c>
      <x:c r="H70" s="86" t="n">
        <x:v>0.9495936818238113</x:v>
      </x:c>
      <x:c r="I70" s="86" t="n">
        <x:v>0.9269615665010941</x:v>
      </x:c>
      <x:c r="J70" s="86" t="n">
        <x:v>0.9653390217936627</x:v>
      </x:c>
      <x:c r="K70" s="103" t="n">
        <x:v>3.2287126711707385e-55</x:v>
      </x:c>
      <x:c r="L70" s="103" t="n">
        <x:v>3.2287126711707385e-55</x:v>
      </x:c>
      <x:c r="M70" s="81" t="str">
        <x:v>scipy_spearman_asymptotic</x:v>
      </x:c>
      <x:c r="N70" s="85" t="n">
        <x:v>0</x:v>
      </x:c>
      <x:c r="O70" s="79" t="str">
        <x:v>fisher_z_approximation_sensitivity_only</x:v>
      </x:c>
      <x:c r="P70" s="85" t="n">
        <x:v>0</x:v>
      </x:c>
      <x:c r="Q70" s="104" t="n">
        <x:v>0.005264367902868328</x:v>
      </x:c>
      <x:c r="R70" s="81" t="str">
        <x:v>C3L-00977</x:v>
      </x:c>
      <x:c r="S70" s="81" t="str">
        <x:v>evaluable</x:v>
      </x:c>
      <x:c r="T70" s="79"/>
      <x:c r="U70" s="81" t="str">
        <x:v>rna_vs_proteomics</x:v>
      </x:c>
      <x:c r="V70" s="79" t="str">
        <x:v>within_cancer</x:v>
      </x:c>
      <x:c r="W70" s="81" t="str">
        <x:v>hnscc</x:v>
      </x:c>
      <x:c r="X70" s="81" t="str">
        <x:v>ifn_gamma_response</x:v>
      </x:c>
      <x:c r="Y70" s="81" t="str">
        <x:v>ifn_gamma_response</x:v>
      </x:c>
      <x:c r="Z70" s="81" t="str">
        <x:v>IFN-gamma</x:v>
      </x:c>
      <x:c r="AA70" s="81" t="str">
        <x:v>IFN-gamma</x:v>
      </x:c>
      <x:c r="AB70" s="81" t="str">
        <x:v>proteomics</x:v>
      </x:c>
      <x:c r="AC70" s="79" t="str">
        <x:v>cptac_feature_row_sensitivity_10x8x2</x:v>
      </x:c>
      <x:c r="AD70" s="103" t="n">
        <x:v>4.1650393458102526e-53</x:v>
      </x:c>
      <x:c r="AE70" s="103" t="n">
        <x:v>4.1650393458102526e-53</x:v>
      </x:c>
    </x:row>
    <x:row r="71" ht="26.399999618530273" hidden="0" customHeight="1">
      <x:c r="A71" s="85" t="n">
        <x:v>108</x:v>
      </x:c>
      <x:c r="B71" s="85" t="n">
        <x:v>108</x:v>
      </x:c>
      <x:c r="C71" s="85" t="n">
        <x:v>0</x:v>
      </x:c>
      <x:c r="D71" s="85" t="n">
        <x:v>108</x:v>
      </x:c>
      <x:c r="E71" s="85" t="n">
        <x:v>108</x:v>
      </x:c>
      <x:c r="F71" s="85" t="n">
        <x:v>0</x:v>
      </x:c>
      <x:c r="G71" s="85" t="n">
        <x:v>0</x:v>
      </x:c>
      <x:c r="H71" s="86" t="n">
        <x:v>0.8358626997056217</x:v>
      </x:c>
      <x:c r="I71" s="86" t="n">
        <x:v>0.7682365341087515</x:v>
      </x:c>
      <x:c r="J71" s="86" t="n">
        <x:v>0.8850391583888512</x:v>
      </x:c>
      <x:c r="K71" s="103" t="n">
        <x:v>2.2590552031744206e-29</x:v>
      </x:c>
      <x:c r="L71" s="103" t="n">
        <x:v>2.2590552031744206e-29</x:v>
      </x:c>
      <x:c r="M71" s="81" t="str">
        <x:v>scipy_spearman_asymptotic</x:v>
      </x:c>
      <x:c r="N71" s="85" t="n">
        <x:v>0</x:v>
      </x:c>
      <x:c r="O71" s="79" t="str">
        <x:v>fisher_z_approximation_sensitivity_only</x:v>
      </x:c>
      <x:c r="P71" s="85" t="n">
        <x:v>0</x:v>
      </x:c>
      <x:c r="Q71" s="104" t="n">
        <x:v>0.017367183325001978</x:v>
      </x:c>
      <x:c r="R71" s="81" t="str">
        <x:v>C3N-03012</x:v>
      </x:c>
      <x:c r="S71" s="81" t="str">
        <x:v>evaluable</x:v>
      </x:c>
      <x:c r="T71" s="79"/>
      <x:c r="U71" s="81" t="str">
        <x:v>rna_vs_phosphoproteomics</x:v>
      </x:c>
      <x:c r="V71" s="79" t="str">
        <x:v>within_cancer</x:v>
      </x:c>
      <x:c r="W71" s="81" t="str">
        <x:v>hnscc</x:v>
      </x:c>
      <x:c r="X71" s="81" t="str">
        <x:v>ifn_gamma_response</x:v>
      </x:c>
      <x:c r="Y71" s="81" t="str">
        <x:v>ifn_gamma_response</x:v>
      </x:c>
      <x:c r="Z71" s="81" t="str">
        <x:v>IFN-gamma</x:v>
      </x:c>
      <x:c r="AA71" s="81" t="str">
        <x:v>IFN-gamma</x:v>
      </x:c>
      <x:c r="AB71" s="81" t="str">
        <x:v>phosphoproteomics</x:v>
      </x:c>
      <x:c r="AC71" s="79" t="str">
        <x:v>cptac_feature_row_sensitivity_10x8x2</x:v>
      </x:c>
      <x:c r="AD71" s="103" t="n">
        <x:v>1.6189895622750013e-28</x:v>
      </x:c>
      <x:c r="AE71" s="103" t="n">
        <x:v>1.6189895622750013e-28</x:v>
      </x:c>
    </x:row>
    <x:row r="72" ht="26.399999618530273" hidden="0" customHeight="1">
      <x:c r="A72" s="85" t="n">
        <x:v>108</x:v>
      </x:c>
      <x:c r="B72" s="85" t="n">
        <x:v>108</x:v>
      </x:c>
      <x:c r="C72" s="85" t="n">
        <x:v>0</x:v>
      </x:c>
      <x:c r="D72" s="85" t="n">
        <x:v>108</x:v>
      </x:c>
      <x:c r="E72" s="85" t="n">
        <x:v>108</x:v>
      </x:c>
      <x:c r="F72" s="85" t="n">
        <x:v>0</x:v>
      </x:c>
      <x:c r="G72" s="85" t="n">
        <x:v>0</x:v>
      </x:c>
      <x:c r="H72" s="86" t="n">
        <x:v>0.8949574628216487</x:v>
      </x:c>
      <x:c r="I72" s="86" t="n">
        <x:v>0.8496854095284471</x:v>
      </x:c>
      <x:c r="J72" s="86" t="n">
        <x:v>0.9271315438968818</x:v>
      </x:c>
      <x:c r="K72" s="103" t="n">
        <x:v>6.033844523322581e-39</x:v>
      </x:c>
      <x:c r="L72" s="103" t="n">
        <x:v>6.033844523322581e-39</x:v>
      </x:c>
      <x:c r="M72" s="81" t="str">
        <x:v>scipy_spearman_asymptotic</x:v>
      </x:c>
      <x:c r="N72" s="85" t="n">
        <x:v>0</x:v>
      </x:c>
      <x:c r="O72" s="79" t="str">
        <x:v>fisher_z_approximation_sensitivity_only</x:v>
      </x:c>
      <x:c r="P72" s="85" t="n">
        <x:v>0</x:v>
      </x:c>
      <x:c r="Q72" s="104" t="n">
        <x:v>0.016855072690410644</x:v>
      </x:c>
      <x:c r="R72" s="81" t="str">
        <x:v>C3N-00295</x:v>
      </x:c>
      <x:c r="S72" s="81" t="str">
        <x:v>evaluable</x:v>
      </x:c>
      <x:c r="T72" s="79"/>
      <x:c r="U72" s="81" t="str">
        <x:v>rna_vs_proteomics</x:v>
      </x:c>
      <x:c r="V72" s="79" t="str">
        <x:v>within_cancer</x:v>
      </x:c>
      <x:c r="W72" s="81" t="str">
        <x:v>hnscc</x:v>
      </x:c>
      <x:c r="X72" s="81" t="str">
        <x:v>cytolytic_t_cell_context</x:v>
      </x:c>
      <x:c r="Y72" s="81" t="str">
        <x:v>cytolytic_t_cell_context</x:v>
      </x:c>
      <x:c r="Z72" s="81" t="str">
        <x:v>Cytolytic</x:v>
      </x:c>
      <x:c r="AA72" s="81" t="str">
        <x:v>Cytolytic</x:v>
      </x:c>
      <x:c r="AB72" s="81" t="str">
        <x:v>proteomics</x:v>
      </x:c>
      <x:c r="AC72" s="79" t="str">
        <x:v>cptac_feature_row_sensitivity_10x8x2</x:v>
      </x:c>
      <x:c r="AD72" s="103" t="n">
        <x:v>1.5567318870172259e-37</x:v>
      </x:c>
      <x:c r="AE72" s="103" t="n">
        <x:v>1.5567318870172259e-37</x:v>
      </x:c>
    </x:row>
    <x:row r="73" ht="26.399999618530273" hidden="0" customHeight="1">
      <x:c r="A73" s="85" t="n">
        <x:v>108</x:v>
      </x:c>
      <x:c r="B73" s="85" t="n">
        <x:v>0</x:v>
      </x:c>
      <x:c r="C73" s="85" t="n">
        <x:v>108</x:v>
      </x:c>
      <x:c r="D73" s="85" t="n">
        <x:v>0</x:v>
      </x:c>
      <x:c r="E73" s="85" t="n">
        <x:v>0</x:v>
      </x:c>
      <x:c r="F73" s="85"/>
      <x:c r="G73" s="85"/>
      <x:c r="H73" s="86"/>
      <x:c r="I73" s="86"/>
      <x:c r="J73" s="86"/>
      <x:c r="K73" s="103"/>
      <x:c r="L73" s="103"/>
      <x:c r="M73" s="81"/>
      <x:c r="N73" s="85" t="n">
        <x:v>0</x:v>
      </x:c>
      <x:c r="O73" s="79"/>
      <x:c r="P73" s="85" t="n">
        <x:v>0</x:v>
      </x:c>
      <x:c r="Q73" s="104"/>
      <x:c r="R73" s="81"/>
      <x:c r="S73" s="81" t="str">
        <x:v>not_evaluable</x:v>
      </x:c>
      <x:c r="T73" s="79" t="str">
        <x:v>complete_pair_n_below_20</x:v>
      </x:c>
      <x:c r="U73" s="81" t="str">
        <x:v>rna_vs_phosphoproteomics</x:v>
      </x:c>
      <x:c r="V73" s="79" t="str">
        <x:v>within_cancer</x:v>
      </x:c>
      <x:c r="W73" s="81" t="str">
        <x:v>hnscc</x:v>
      </x:c>
      <x:c r="X73" s="81" t="str">
        <x:v>cytolytic_t_cell_context</x:v>
      </x:c>
      <x:c r="Y73" s="81" t="str">
        <x:v>cytolytic_t_cell_context</x:v>
      </x:c>
      <x:c r="Z73" s="81" t="str">
        <x:v>Cytolytic</x:v>
      </x:c>
      <x:c r="AA73" s="81" t="str">
        <x:v>Cytolytic</x:v>
      </x:c>
      <x:c r="AB73" s="81" t="str">
        <x:v>phosphoproteomics</x:v>
      </x:c>
      <x:c r="AC73" s="79" t="str">
        <x:v>cptac_feature_row_sensitivity_10x8x2</x:v>
      </x:c>
      <x:c r="AD73" s="103"/>
      <x:c r="AE73" s="103"/>
    </x:row>
    <x:row r="74" ht="26.399999618530273" hidden="0" customHeight="1">
      <x:c r="A74" s="85" t="n">
        <x:v>108</x:v>
      </x:c>
      <x:c r="B74" s="85" t="n">
        <x:v>62</x:v>
      </x:c>
      <x:c r="C74" s="85" t="n">
        <x:v>46</x:v>
      </x:c>
      <x:c r="D74" s="85" t="n">
        <x:v>62</x:v>
      </x:c>
      <x:c r="E74" s="85" t="n">
        <x:v>62</x:v>
      </x:c>
      <x:c r="F74" s="85" t="n">
        <x:v>0</x:v>
      </x:c>
      <x:c r="G74" s="85" t="n">
        <x:v>0</x:v>
      </x:c>
      <x:c r="H74" s="86" t="n">
        <x:v>0.7423887587822015</x:v>
      </x:c>
      <x:c r="I74" s="86" t="n">
        <x:v>0.6047578432640885</x:v>
      </x:c>
      <x:c r="J74" s="86" t="n">
        <x:v>0.8369630071719424</x:v>
      </x:c>
      <x:c r="K74" s="103" t="n">
        <x:v>4.990972246602863e-12</x:v>
      </x:c>
      <x:c r="L74" s="103" t="n">
        <x:v>4.990972246602863e-12</x:v>
      </x:c>
      <x:c r="M74" s="81" t="str">
        <x:v>scipy_spearman_asymptotic</x:v>
      </x:c>
      <x:c r="N74" s="85" t="n">
        <x:v>0</x:v>
      </x:c>
      <x:c r="O74" s="79" t="str">
        <x:v>fisher_z_approximation_sensitivity_only</x:v>
      </x:c>
      <x:c r="P74" s="85" t="n">
        <x:v>0</x:v>
      </x:c>
      <x:c r="Q74" s="104" t="n">
        <x:v>0.038203520435143745</x:v>
      </x:c>
      <x:c r="R74" s="81" t="str">
        <x:v>C3N-04280</x:v>
      </x:c>
      <x:c r="S74" s="81" t="str">
        <x:v>evaluable</x:v>
      </x:c>
      <x:c r="T74" s="79"/>
      <x:c r="U74" s="81" t="str">
        <x:v>rna_vs_proteomics</x:v>
      </x:c>
      <x:c r="V74" s="79" t="str">
        <x:v>within_cancer</x:v>
      </x:c>
      <x:c r="W74" s="81" t="str">
        <x:v>hnscc</x:v>
      </x:c>
      <x:c r="X74" s="81" t="str">
        <x:v>checkpoint_exhaustion_context</x:v>
      </x:c>
      <x:c r="Y74" s="81" t="str">
        <x:v>checkpoint_exhaustion_context</x:v>
      </x:c>
      <x:c r="Z74" s="81" t="str">
        <x:v>Checkpoint</x:v>
      </x:c>
      <x:c r="AA74" s="81" t="str">
        <x:v>Checkpoint</x:v>
      </x:c>
      <x:c r="AB74" s="81" t="str">
        <x:v>proteomics</x:v>
      </x:c>
      <x:c r="AC74" s="79" t="str">
        <x:v>cptac_feature_row_sensitivity_10x8x2</x:v>
      </x:c>
      <x:c r="AD74" s="103" t="n">
        <x:v>9.330948113214048e-12</x:v>
      </x:c>
      <x:c r="AE74" s="103" t="n">
        <x:v>9.330948113214048e-12</x:v>
      </x:c>
    </x:row>
    <x:row r="75" ht="26.399999618530273" hidden="0" customHeight="1">
      <x:c r="A75" s="85" t="n">
        <x:v>108</x:v>
      </x:c>
      <x:c r="B75" s="85" t="n">
        <x:v>76</x:v>
      </x:c>
      <x:c r="C75" s="85" t="n">
        <x:v>32</x:v>
      </x:c>
      <x:c r="D75" s="85" t="n">
        <x:v>76</x:v>
      </x:c>
      <x:c r="E75" s="85" t="n">
        <x:v>76</x:v>
      </x:c>
      <x:c r="F75" s="85" t="n">
        <x:v>0</x:v>
      </x:c>
      <x:c r="G75" s="85" t="n">
        <x:v>0</x:v>
      </x:c>
      <x:c r="H75" s="86" t="n">
        <x:v>0.7482433356117566</x:v>
      </x:c>
      <x:c r="I75" s="86" t="n">
        <x:v>0.6288764950385052</x:v>
      </x:c>
      <x:c r="J75" s="86" t="n">
        <x:v>0.8331501139515508</x:v>
      </x:c>
      <x:c r="K75" s="103" t="n">
        <x:v>7.943192921808429e-15</x:v>
      </x:c>
      <x:c r="L75" s="103" t="n">
        <x:v>7.943192921808429e-15</x:v>
      </x:c>
      <x:c r="M75" s="81" t="str">
        <x:v>scipy_spearman_asymptotic</x:v>
      </x:c>
      <x:c r="N75" s="85" t="n">
        <x:v>0</x:v>
      </x:c>
      <x:c r="O75" s="79" t="str">
        <x:v>fisher_z_approximation_sensitivity_only</x:v>
      </x:c>
      <x:c r="P75" s="85" t="n">
        <x:v>0</x:v>
      </x:c>
      <x:c r="Q75" s="104" t="n">
        <x:v>0.017389665810718435</x:v>
      </x:c>
      <x:c r="R75" s="81" t="str">
        <x:v>C3N-03782</x:v>
      </x:c>
      <x:c r="S75" s="81" t="str">
        <x:v>evaluable</x:v>
      </x:c>
      <x:c r="T75" s="79"/>
      <x:c r="U75" s="81" t="str">
        <x:v>rna_vs_phosphoproteomics</x:v>
      </x:c>
      <x:c r="V75" s="79" t="str">
        <x:v>within_cancer</x:v>
      </x:c>
      <x:c r="W75" s="81" t="str">
        <x:v>hnscc</x:v>
      </x:c>
      <x:c r="X75" s="81" t="str">
        <x:v>checkpoint_exhaustion_context</x:v>
      </x:c>
      <x:c r="Y75" s="81" t="str">
        <x:v>checkpoint_exhaustion_context</x:v>
      </x:c>
      <x:c r="Z75" s="81" t="str">
        <x:v>Checkpoint</x:v>
      </x:c>
      <x:c r="AA75" s="81" t="str">
        <x:v>Checkpoint</x:v>
      </x:c>
      <x:c r="AB75" s="81" t="str">
        <x:v>phosphoproteomics</x:v>
      </x:c>
      <x:c r="AC75" s="79" t="str">
        <x:v>cptac_feature_row_sensitivity_10x8x2</x:v>
      </x:c>
      <x:c r="AD75" s="103" t="n">
        <x:v>1.6797899785463727e-14</x:v>
      </x:c>
      <x:c r="AE75" s="103" t="n">
        <x:v>1.6797899785463727e-14</x:v>
      </x:c>
    </x:row>
    <x:row r="76" ht="26.399999618530273" hidden="0" customHeight="1">
      <x:c r="A76" s="85" t="n">
        <x:v>108</x:v>
      </x:c>
      <x:c r="B76" s="85" t="n">
        <x:v>108</x:v>
      </x:c>
      <x:c r="C76" s="85" t="n">
        <x:v>0</x:v>
      </x:c>
      <x:c r="D76" s="85" t="n">
        <x:v>108</x:v>
      </x:c>
      <x:c r="E76" s="85" t="n">
        <x:v>108</x:v>
      </x:c>
      <x:c r="F76" s="85" t="n">
        <x:v>0</x:v>
      </x:c>
      <x:c r="G76" s="85" t="n">
        <x:v>0</x:v>
      </x:c>
      <x:c r="H76" s="86" t="n">
        <x:v>0.7771299551287547</x:v>
      </x:c>
      <x:c r="I76" s="86" t="n">
        <x:v>0.6893993468167848</x:v>
      </x:c>
      <x:c r="J76" s="86" t="n">
        <x:v>0.8423924129704231</x:v>
      </x:c>
      <x:c r="K76" s="103" t="n">
        <x:v>4.753649364458614e-23</x:v>
      </x:c>
      <x:c r="L76" s="103" t="n">
        <x:v>4.753649364458614e-23</x:v>
      </x:c>
      <x:c r="M76" s="81" t="str">
        <x:v>scipy_spearman_asymptotic</x:v>
      </x:c>
      <x:c r="N76" s="85" t="n">
        <x:v>0</x:v>
      </x:c>
      <x:c r="O76" s="79" t="str">
        <x:v>fisher_z_approximation_sensitivity_only</x:v>
      </x:c>
      <x:c r="P76" s="85" t="n">
        <x:v>0</x:v>
      </x:c>
      <x:c r="Q76" s="104" t="n">
        <x:v>0.013745649800808835</x:v>
      </x:c>
      <x:c r="R76" s="81" t="str">
        <x:v>C3N-00822</x:v>
      </x:c>
      <x:c r="S76" s="81" t="str">
        <x:v>evaluable</x:v>
      </x:c>
      <x:c r="T76" s="79"/>
      <x:c r="U76" s="81" t="str">
        <x:v>rna_vs_proteomics</x:v>
      </x:c>
      <x:c r="V76" s="79" t="str">
        <x:v>within_cancer</x:v>
      </x:c>
      <x:c r="W76" s="81" t="str">
        <x:v>hnscc</x:v>
      </x:c>
      <x:c r="X76" s="81" t="str">
        <x:v>myeloid_inflammatory_context</x:v>
      </x:c>
      <x:c r="Y76" s="81" t="str">
        <x:v>myeloid_inflammatory_context</x:v>
      </x:c>
      <x:c r="Z76" s="81" t="str">
        <x:v>Myeloid</x:v>
      </x:c>
      <x:c r="AA76" s="81" t="str">
        <x:v>Myeloid</x:v>
      </x:c>
      <x:c r="AB76" s="81" t="str">
        <x:v>proteomics</x:v>
      </x:c>
      <x:c r="AC76" s="79" t="str">
        <x:v>cptac_feature_row_sensitivity_10x8x2</x:v>
      </x:c>
      <x:c r="AD76" s="103" t="n">
        <x:v>2.1900741714827187e-22</x:v>
      </x:c>
      <x:c r="AE76" s="103" t="n">
        <x:v>2.1900741714827187e-22</x:v>
      </x:c>
    </x:row>
    <x:row r="77" ht="26.399999618530273" hidden="0" customHeight="1">
      <x:c r="A77" s="85" t="n">
        <x:v>108</x:v>
      </x:c>
      <x:c r="B77" s="85" t="n">
        <x:v>6</x:v>
      </x:c>
      <x:c r="C77" s="85" t="n">
        <x:v>102</x:v>
      </x:c>
      <x:c r="D77" s="85" t="n">
        <x:v>6</x:v>
      </x:c>
      <x:c r="E77" s="85" t="n">
        <x:v>6</x:v>
      </x:c>
      <x:c r="F77" s="85" t="n">
        <x:v>0</x:v>
      </x:c>
      <x:c r="G77" s="85" t="n">
        <x:v>0</x:v>
      </x:c>
      <x:c r="H77" s="86"/>
      <x:c r="I77" s="86"/>
      <x:c r="J77" s="86"/>
      <x:c r="K77" s="103"/>
      <x:c r="L77" s="103"/>
      <x:c r="M77" s="81"/>
      <x:c r="N77" s="85" t="n">
        <x:v>0</x:v>
      </x:c>
      <x:c r="O77" s="79"/>
      <x:c r="P77" s="85" t="n">
        <x:v>0</x:v>
      </x:c>
      <x:c r="Q77" s="104"/>
      <x:c r="R77" s="81"/>
      <x:c r="S77" s="81" t="str">
        <x:v>not_evaluable</x:v>
      </x:c>
      <x:c r="T77" s="79" t="str">
        <x:v>complete_pair_n_below_20</x:v>
      </x:c>
      <x:c r="U77" s="81" t="str">
        <x:v>rna_vs_phosphoproteomics</x:v>
      </x:c>
      <x:c r="V77" s="79" t="str">
        <x:v>within_cancer</x:v>
      </x:c>
      <x:c r="W77" s="81" t="str">
        <x:v>hnscc</x:v>
      </x:c>
      <x:c r="X77" s="81" t="str">
        <x:v>myeloid_inflammatory_context</x:v>
      </x:c>
      <x:c r="Y77" s="81" t="str">
        <x:v>myeloid_inflammatory_context</x:v>
      </x:c>
      <x:c r="Z77" s="81" t="str">
        <x:v>Myeloid</x:v>
      </x:c>
      <x:c r="AA77" s="81" t="str">
        <x:v>Myeloid</x:v>
      </x:c>
      <x:c r="AB77" s="81" t="str">
        <x:v>phosphoproteomics</x:v>
      </x:c>
      <x:c r="AC77" s="79" t="str">
        <x:v>cptac_feature_row_sensitivity_10x8x2</x:v>
      </x:c>
      <x:c r="AD77" s="103"/>
      <x:c r="AE77" s="103"/>
    </x:row>
    <x:row r="78" ht="26.399999618530273" hidden="0" customHeight="1">
      <x:c r="A78" s="85" t="n">
        <x:v>108</x:v>
      </x:c>
      <x:c r="B78" s="85" t="n">
        <x:v>108</x:v>
      </x:c>
      <x:c r="C78" s="85" t="n">
        <x:v>0</x:v>
      </x:c>
      <x:c r="D78" s="85" t="n">
        <x:v>108</x:v>
      </x:c>
      <x:c r="E78" s="85" t="n">
        <x:v>108</x:v>
      </x:c>
      <x:c r="F78" s="85" t="n">
        <x:v>0</x:v>
      </x:c>
      <x:c r="G78" s="85" t="n">
        <x:v>0</x:v>
      </x:c>
      <x:c r="H78" s="86" t="n">
        <x:v>0.7548848685777434</x:v>
      </x:c>
      <x:c r="I78" s="86" t="n">
        <x:v>0.6600726447003936</x:v>
      </x:c>
      <x:c r="J78" s="86" t="n">
        <x:v>0.8260235966474458</x:v>
      </x:c>
      <x:c r="K78" s="103" t="n">
        <x:v>3.883209167236132e-21</x:v>
      </x:c>
      <x:c r="L78" s="103" t="n">
        <x:v>3.883209167236132e-21</x:v>
      </x:c>
      <x:c r="M78" s="81" t="str">
        <x:v>scipy_spearman_asymptotic</x:v>
      </x:c>
      <x:c r="N78" s="85" t="n">
        <x:v>0</x:v>
      </x:c>
      <x:c r="O78" s="79" t="str">
        <x:v>fisher_z_approximation_sensitivity_only</x:v>
      </x:c>
      <x:c r="P78" s="85" t="n">
        <x:v>0</x:v>
      </x:c>
      <x:c r="Q78" s="104" t="n">
        <x:v>0.015800293749104632</x:v>
      </x:c>
      <x:c r="R78" s="81" t="str">
        <x:v>C3N-03933</x:v>
      </x:c>
      <x:c r="S78" s="81" t="str">
        <x:v>evaluable</x:v>
      </x:c>
      <x:c r="T78" s="79"/>
      <x:c r="U78" s="81" t="str">
        <x:v>rna_vs_proteomics</x:v>
      </x:c>
      <x:c r="V78" s="79" t="str">
        <x:v>within_cancer</x:v>
      </x:c>
      <x:c r="W78" s="81" t="str">
        <x:v>hnscc</x:v>
      </x:c>
      <x:c r="X78" s="81" t="str">
        <x:v>tgfb_emt_exclusion_context</x:v>
      </x:c>
      <x:c r="Y78" s="81" t="str">
        <x:v>tgfb_emt_exclusion_context</x:v>
      </x:c>
      <x:c r="Z78" s="81" t="str">
        <x:v>TGF/EMT</x:v>
      </x:c>
      <x:c r="AA78" s="81" t="str">
        <x:v>TGF/EMT</x:v>
      </x:c>
      <x:c r="AB78" s="81" t="str">
        <x:v>proteomics</x:v>
      </x:c>
      <x:c r="AC78" s="79" t="str">
        <x:v>cptac_feature_row_sensitivity_10x8x2</x:v>
      </x:c>
      <x:c r="AD78" s="103" t="n">
        <x:v>1.4733352428631208e-20</x:v>
      </x:c>
      <x:c r="AE78" s="103" t="n">
        <x:v>1.4733352428631208e-20</x:v>
      </x:c>
    </x:row>
    <x:row r="79" ht="26.399999618530273" hidden="0" customHeight="1">
      <x:c r="A79" s="85" t="n">
        <x:v>108</x:v>
      </x:c>
      <x:c r="B79" s="85" t="n">
        <x:v>108</x:v>
      </x:c>
      <x:c r="C79" s="85" t="n">
        <x:v>0</x:v>
      </x:c>
      <x:c r="D79" s="85" t="n">
        <x:v>108</x:v>
      </x:c>
      <x:c r="E79" s="85" t="n">
        <x:v>108</x:v>
      </x:c>
      <x:c r="F79" s="85" t="n">
        <x:v>0</x:v>
      </x:c>
      <x:c r="G79" s="85" t="n">
        <x:v>0</x:v>
      </x:c>
      <x:c r="H79" s="86" t="n">
        <x:v>0.3632856040469862</x:v>
      </x:c>
      <x:c r="I79" s="86" t="n">
        <x:v>0.1871605131050543</x:v>
      </x:c>
      <x:c r="J79" s="86" t="n">
        <x:v>0.5167817016251339</x:v>
      </x:c>
      <x:c r="K79" s="103" t="n">
        <x:v>0.00011139175860469132</x:v>
      </x:c>
      <x:c r="L79" s="103" t="n">
        <x:v>0.00011139175860469132</x:v>
      </x:c>
      <x:c r="M79" s="81" t="str">
        <x:v>scipy_spearman_asymptotic</x:v>
      </x:c>
      <x:c r="N79" s="85" t="n">
        <x:v>0</x:v>
      </x:c>
      <x:c r="O79" s="79" t="str">
        <x:v>fisher_z_approximation_sensitivity_only</x:v>
      </x:c>
      <x:c r="P79" s="85" t="n">
        <x:v>0</x:v>
      </x:c>
      <x:c r="Q79" s="104" t="n">
        <x:v>0.03554666147545743</x:v>
      </x:c>
      <x:c r="R79" s="81" t="str">
        <x:v>C3N-03612</x:v>
      </x:c>
      <x:c r="S79" s="81" t="str">
        <x:v>evaluable</x:v>
      </x:c>
      <x:c r="T79" s="79"/>
      <x:c r="U79" s="81" t="str">
        <x:v>rna_vs_phosphoproteomics</x:v>
      </x:c>
      <x:c r="V79" s="79" t="str">
        <x:v>within_cancer</x:v>
      </x:c>
      <x:c r="W79" s="81" t="str">
        <x:v>hnscc</x:v>
      </x:c>
      <x:c r="X79" s="81" t="str">
        <x:v>tgfb_emt_exclusion_context</x:v>
      </x:c>
      <x:c r="Y79" s="81" t="str">
        <x:v>tgfb_emt_exclusion_context</x:v>
      </x:c>
      <x:c r="Z79" s="81" t="str">
        <x:v>TGF/EMT</x:v>
      </x:c>
      <x:c r="AA79" s="81" t="str">
        <x:v>TGF/EMT</x:v>
      </x:c>
      <x:c r="AB79" s="81" t="str">
        <x:v>phosphoproteomics</x:v>
      </x:c>
      <x:c r="AC79" s="79" t="str">
        <x:v>cptac_feature_row_sensitivity_10x8x2</x:v>
      </x:c>
      <x:c r="AD79" s="103" t="n">
        <x:v>0.00013063215327277437</x:v>
      </x:c>
      <x:c r="AE79" s="103" t="n">
        <x:v>0.00013063215327277437</x:v>
      </x:c>
    </x:row>
    <x:row r="80" ht="26.399999618530273" hidden="0" customHeight="1">
      <x:c r="A80" s="85" t="n">
        <x:v>108</x:v>
      </x:c>
      <x:c r="B80" s="85" t="n">
        <x:v>108</x:v>
      </x:c>
      <x:c r="C80" s="85" t="n">
        <x:v>0</x:v>
      </x:c>
      <x:c r="D80" s="85" t="n">
        <x:v>108</x:v>
      </x:c>
      <x:c r="E80" s="85" t="n">
        <x:v>108</x:v>
      </x:c>
      <x:c r="F80" s="85" t="n">
        <x:v>0</x:v>
      </x:c>
      <x:c r="G80" s="85" t="n">
        <x:v>0</x:v>
      </x:c>
      <x:c r="H80" s="86" t="n">
        <x:v>0.4521325749997618</x:v>
      </x:c>
      <x:c r="I80" s="86" t="n">
        <x:v>0.2877438316580122</x:v>
      </x:c>
      <x:c r="J80" s="86" t="n">
        <x:v>0.5906413665747113</x:v>
      </x:c>
      <x:c r="K80" s="103" t="n">
        <x:v>9.008814299950157e-7</x:v>
      </x:c>
      <x:c r="L80" s="103" t="n">
        <x:v>9.008814299950157e-7</x:v>
      </x:c>
      <x:c r="M80" s="81" t="str">
        <x:v>scipy_spearman_asymptotic</x:v>
      </x:c>
      <x:c r="N80" s="85" t="n">
        <x:v>0</x:v>
      </x:c>
      <x:c r="O80" s="79" t="str">
        <x:v>fisher_z_approximation_sensitivity_only</x:v>
      </x:c>
      <x:c r="P80" s="85" t="n">
        <x:v>0</x:v>
      </x:c>
      <x:c r="Q80" s="104" t="n">
        <x:v>0.02744186807318244</x:v>
      </x:c>
      <x:c r="R80" s="81" t="str">
        <x:v>C3N-03612</x:v>
      </x:c>
      <x:c r="S80" s="81" t="str">
        <x:v>evaluable</x:v>
      </x:c>
      <x:c r="T80" s="79"/>
      <x:c r="U80" s="81" t="str">
        <x:v>rna_vs_proteomics</x:v>
      </x:c>
      <x:c r="V80" s="79" t="str">
        <x:v>within_cancer</x:v>
      </x:c>
      <x:c r="W80" s="81" t="str">
        <x:v>hnscc</x:v>
      </x:c>
      <x:c r="X80" s="81" t="str">
        <x:v>proteasome_antigen_processing</x:v>
      </x:c>
      <x:c r="Y80" s="81" t="str">
        <x:v>proteasome_antigen_processing</x:v>
      </x:c>
      <x:c r="Z80" s="81" t="str">
        <x:v>Proteasome</x:v>
      </x:c>
      <x:c r="AA80" s="81" t="str">
        <x:v>Proteasome</x:v>
      </x:c>
      <x:c r="AB80" s="81" t="str">
        <x:v>proteomics</x:v>
      </x:c>
      <x:c r="AC80" s="79" t="str">
        <x:v>cptac_feature_row_sensitivity_10x8x2</x:v>
      </x:c>
      <x:c r="AD80" s="103" t="n">
        <x:v>0.0000012363160049931598</x:v>
      </x:c>
      <x:c r="AE80" s="103" t="n">
        <x:v>0.0000012363160049931598</x:v>
      </x:c>
    </x:row>
    <x:row r="81" ht="26.399999618530273" hidden="0" customHeight="1">
      <x:c r="A81" s="85" t="n">
        <x:v>108</x:v>
      </x:c>
      <x:c r="B81" s="85" t="n">
        <x:v>108</x:v>
      </x:c>
      <x:c r="C81" s="85" t="n">
        <x:v>0</x:v>
      </x:c>
      <x:c r="D81" s="85" t="n">
        <x:v>108</x:v>
      </x:c>
      <x:c r="E81" s="85" t="n">
        <x:v>108</x:v>
      </x:c>
      <x:c r="F81" s="85" t="n">
        <x:v>0</x:v>
      </x:c>
      <x:c r="G81" s="85" t="n">
        <x:v>0</x:v>
      </x:c>
      <x:c r="H81" s="86" t="n">
        <x:v>0.5449141158649861</x:v>
      </x:c>
      <x:c r="I81" s="86" t="n">
        <x:v>0.3968005368645783</x:v>
      </x:c>
      <x:c r="J81" s="86" t="n">
        <x:v>0.6653716954868696</x:v>
      </x:c>
      <x:c r="K81" s="103" t="n">
        <x:v>1.080826260531834e-9</x:v>
      </x:c>
      <x:c r="L81" s="103" t="n">
        <x:v>1.080826260531834e-9</x:v>
      </x:c>
      <x:c r="M81" s="81" t="str">
        <x:v>scipy_spearman_asymptotic</x:v>
      </x:c>
      <x:c r="N81" s="85" t="n">
        <x:v>0</x:v>
      </x:c>
      <x:c r="O81" s="79" t="str">
        <x:v>fisher_z_approximation_sensitivity_only</x:v>
      </x:c>
      <x:c r="P81" s="85" t="n">
        <x:v>0</x:v>
      </x:c>
      <x:c r="Q81" s="104" t="n">
        <x:v>0.019291687540253122</x:v>
      </x:c>
      <x:c r="R81" s="81" t="str">
        <x:v>C3N-00306</x:v>
      </x:c>
      <x:c r="S81" s="81" t="str">
        <x:v>evaluable</x:v>
      </x:c>
      <x:c r="T81" s="79"/>
      <x:c r="U81" s="81" t="str">
        <x:v>rna_vs_phosphoproteomics</x:v>
      </x:c>
      <x:c r="V81" s="79" t="str">
        <x:v>within_cancer</x:v>
      </x:c>
      <x:c r="W81" s="81" t="str">
        <x:v>hnscc</x:v>
      </x:c>
      <x:c r="X81" s="81" t="str">
        <x:v>proteasome_antigen_processing</x:v>
      </x:c>
      <x:c r="Y81" s="81" t="str">
        <x:v>proteasome_antigen_processing</x:v>
      </x:c>
      <x:c r="Z81" s="81" t="str">
        <x:v>Proteasome</x:v>
      </x:c>
      <x:c r="AA81" s="81" t="str">
        <x:v>Proteasome</x:v>
      </x:c>
      <x:c r="AB81" s="81" t="str">
        <x:v>phosphoproteomics</x:v>
      </x:c>
      <x:c r="AC81" s="79" t="str">
        <x:v>cptac_feature_row_sensitivity_10x8x2</x:v>
      </x:c>
      <x:c r="AD81" s="103" t="n">
        <x:v>1.7875203539564948e-9</x:v>
      </x:c>
      <x:c r="AE81" s="103" t="n">
        <x:v>1.7875203539564948e-9</x:v>
      </x:c>
    </x:row>
    <x:row r="82" ht="26.399999618530273" hidden="0" customHeight="1">
      <x:c r="A82" s="85" t="n">
        <x:v>108</x:v>
      </x:c>
      <x:c r="B82" s="85" t="n">
        <x:v>108</x:v>
      </x:c>
      <x:c r="C82" s="85" t="n">
        <x:v>0</x:v>
      </x:c>
      <x:c r="D82" s="85" t="n">
        <x:v>108</x:v>
      </x:c>
      <x:c r="E82" s="85" t="n">
        <x:v>108</x:v>
      </x:c>
      <x:c r="F82" s="85" t="n">
        <x:v>0</x:v>
      </x:c>
      <x:c r="G82" s="85" t="n">
        <x:v>0</x:v>
      </x:c>
      <x:c r="H82" s="86" t="n">
        <x:v>0.7742623872264615</x:v>
      </x:c>
      <x:c r="I82" s="86" t="n">
        <x:v>0.6856026864956233</x:v>
      </x:c>
      <x:c r="J82" s="86" t="n">
        <x:v>0.8402890833690136</x:v>
      </x:c>
      <x:c r="K82" s="103" t="n">
        <x:v>8.623460982584944e-23</x:v>
      </x:c>
      <x:c r="L82" s="103" t="n">
        <x:v>8.623460982584944e-23</x:v>
      </x:c>
      <x:c r="M82" s="81" t="str">
        <x:v>scipy_spearman_asymptotic</x:v>
      </x:c>
      <x:c r="N82" s="85" t="n">
        <x:v>0</x:v>
      </x:c>
      <x:c r="O82" s="79" t="str">
        <x:v>fisher_z_approximation_sensitivity_only</x:v>
      </x:c>
      <x:c r="P82" s="85" t="n">
        <x:v>0</x:v>
      </x:c>
      <x:c r="Q82" s="104" t="n">
        <x:v>0.01654464269183631</x:v>
      </x:c>
      <x:c r="R82" s="81" t="str">
        <x:v>C3N-03882</x:v>
      </x:c>
      <x:c r="S82" s="81" t="str">
        <x:v>evaluable</x:v>
      </x:c>
      <x:c r="T82" s="79"/>
      <x:c r="U82" s="81" t="str">
        <x:v>rna_vs_proteomics</x:v>
      </x:c>
      <x:c r="V82" s="79" t="str">
        <x:v>within_cancer</x:v>
      </x:c>
      <x:c r="W82" s="81" t="str">
        <x:v>lscc</x:v>
      </x:c>
      <x:c r="X82" s="81" t="str">
        <x:v>antigen_presentation_mhc_i</x:v>
      </x:c>
      <x:c r="Y82" s="81" t="str">
        <x:v>antigen_presentation_mhc_i</x:v>
      </x:c>
      <x:c r="Z82" s="81" t="str">
        <x:v>MHC-I</x:v>
      </x:c>
      <x:c r="AA82" s="81" t="str">
        <x:v>MHC-I</x:v>
      </x:c>
      <x:c r="AB82" s="81" t="str">
        <x:v>proteomics</x:v>
      </x:c>
      <x:c r="AC82" s="79" t="str">
        <x:v>cptac_feature_row_sensitivity_10x8x2</x:v>
      </x:c>
      <x:c r="AD82" s="103" t="n">
        <x:v>3.588472473398251e-22</x:v>
      </x:c>
      <x:c r="AE82" s="103" t="n">
        <x:v>3.588472473398251e-22</x:v>
      </x:c>
    </x:row>
    <x:row r="83" ht="26.399999618530273" hidden="0" customHeight="1">
      <x:c r="A83" s="85" t="n">
        <x:v>108</x:v>
      </x:c>
      <x:c r="B83" s="85" t="n">
        <x:v>103</x:v>
      </x:c>
      <x:c r="C83" s="85" t="n">
        <x:v>5</x:v>
      </x:c>
      <x:c r="D83" s="85" t="n">
        <x:v>103</x:v>
      </x:c>
      <x:c r="E83" s="85" t="n">
        <x:v>103</x:v>
      </x:c>
      <x:c r="F83" s="85" t="n">
        <x:v>0</x:v>
      </x:c>
      <x:c r="G83" s="85" t="n">
        <x:v>0</x:v>
      </x:c>
      <x:c r="H83" s="86" t="n">
        <x:v>0.7622457496815006</x:v>
      </x:c>
      <x:c r="I83" s="86" t="n">
        <x:v>0.6671319568722527</x:v>
      </x:c>
      <x:c r="J83" s="86" t="n">
        <x:v>0.8329057015425728</x:v>
      </x:c>
      <x:c r="K83" s="103" t="n">
        <x:v>8.599132667480509e-21</x:v>
      </x:c>
      <x:c r="L83" s="103" t="n">
        <x:v>8.599132667480509e-21</x:v>
      </x:c>
      <x:c r="M83" s="81" t="str">
        <x:v>scipy_spearman_asymptotic</x:v>
      </x:c>
      <x:c r="N83" s="85" t="n">
        <x:v>0</x:v>
      </x:c>
      <x:c r="O83" s="79" t="str">
        <x:v>fisher_z_approximation_sensitivity_only</x:v>
      </x:c>
      <x:c r="P83" s="85" t="n">
        <x:v>0</x:v>
      </x:c>
      <x:c r="Q83" s="104" t="n">
        <x:v>0.01897120696562049</x:v>
      </x:c>
      <x:c r="R83" s="81" t="str">
        <x:v>C3N-02288</x:v>
      </x:c>
      <x:c r="S83" s="81" t="str">
        <x:v>evaluable</x:v>
      </x:c>
      <x:c r="T83" s="79"/>
      <x:c r="U83" s="81" t="str">
        <x:v>rna_vs_phosphoproteomics</x:v>
      </x:c>
      <x:c r="V83" s="79" t="str">
        <x:v>within_cancer</x:v>
      </x:c>
      <x:c r="W83" s="81" t="str">
        <x:v>lscc</x:v>
      </x:c>
      <x:c r="X83" s="81" t="str">
        <x:v>antigen_presentation_mhc_i</x:v>
      </x:c>
      <x:c r="Y83" s="81" t="str">
        <x:v>antigen_presentation_mhc_i</x:v>
      </x:c>
      <x:c r="Z83" s="81" t="str">
        <x:v>MHC-I</x:v>
      </x:c>
      <x:c r="AA83" s="81" t="str">
        <x:v>MHC-I</x:v>
      </x:c>
      <x:c r="AB83" s="81" t="str">
        <x:v>phosphoproteomics</x:v>
      </x:c>
      <x:c r="AC83" s="79" t="str">
        <x:v>cptac_feature_row_sensitivity_10x8x2</x:v>
      </x:c>
      <x:c r="AD83" s="103" t="n">
        <x:v>3.16939461172853e-20</x:v>
      </x:c>
      <x:c r="AE83" s="103" t="n">
        <x:v>3.16939461172853e-20</x:v>
      </x:c>
    </x:row>
    <x:row r="84" ht="26.399999618530273" hidden="0" customHeight="1">
      <x:c r="A84" s="85" t="n">
        <x:v>108</x:v>
      </x:c>
      <x:c r="B84" s="85" t="n">
        <x:v>108</x:v>
      </x:c>
      <x:c r="C84" s="85" t="n">
        <x:v>0</x:v>
      </x:c>
      <x:c r="D84" s="85" t="n">
        <x:v>108</x:v>
      </x:c>
      <x:c r="E84" s="85" t="n">
        <x:v>108</x:v>
      </x:c>
      <x:c r="F84" s="85" t="n">
        <x:v>0</x:v>
      </x:c>
      <x:c r="G84" s="85" t="n">
        <x:v>0</x:v>
      </x:c>
      <x:c r="H84" s="86" t="n">
        <x:v>0.8536397153391064</x:v>
      </x:c>
      <x:c r="I84" s="86" t="n">
        <x:v>0.7925100575078163</x:v>
      </x:c>
      <x:c r="J84" s="86" t="n">
        <x:v>0.8977866154101908</x:v>
      </x:c>
      <x:c r="K84" s="103" t="n">
        <x:v>8.477695704769716e-32</x:v>
      </x:c>
      <x:c r="L84" s="103" t="n">
        <x:v>8.477695704769716e-32</x:v>
      </x:c>
      <x:c r="M84" s="81" t="str">
        <x:v>scipy_spearman_asymptotic</x:v>
      </x:c>
      <x:c r="N84" s="85" t="n">
        <x:v>0</x:v>
      </x:c>
      <x:c r="O84" s="79" t="str">
        <x:v>fisher_z_approximation_sensitivity_only</x:v>
      </x:c>
      <x:c r="P84" s="85" t="n">
        <x:v>0</x:v>
      </x:c>
      <x:c r="Q84" s="104" t="n">
        <x:v>0.01149283036124038</x:v>
      </x:c>
      <x:c r="R84" s="81" t="str">
        <x:v>C3L-04391</x:v>
      </x:c>
      <x:c r="S84" s="81" t="str">
        <x:v>evaluable</x:v>
      </x:c>
      <x:c r="T84" s="79"/>
      <x:c r="U84" s="81" t="str">
        <x:v>rna_vs_proteomics</x:v>
      </x:c>
      <x:c r="V84" s="79" t="str">
        <x:v>within_cancer</x:v>
      </x:c>
      <x:c r="W84" s="81" t="str">
        <x:v>lscc</x:v>
      </x:c>
      <x:c r="X84" s="81" t="str">
        <x:v>antigen_presentation_mhc_ii</x:v>
      </x:c>
      <x:c r="Y84" s="81" t="str">
        <x:v>antigen_presentation_mhc_ii</x:v>
      </x:c>
      <x:c r="Z84" s="81" t="str">
        <x:v>MHC-II</x:v>
      </x:c>
      <x:c r="AA84" s="81" t="str">
        <x:v>MHC-II</x:v>
      </x:c>
      <x:c r="AB84" s="81" t="str">
        <x:v>proteomics</x:v>
      </x:c>
      <x:c r="AC84" s="79" t="str">
        <x:v>cptac_feature_row_sensitivity_10x8x2</x:v>
      </x:c>
      <x:c r="AD84" s="103" t="n">
        <x:v>9.942024962866303e-31</x:v>
      </x:c>
      <x:c r="AE84" s="103" t="n">
        <x:v>9.942024962866303e-31</x:v>
      </x:c>
    </x:row>
    <x:row r="85" ht="26.399999618530273" hidden="0" customHeight="1">
      <x:c r="A85" s="85" t="n">
        <x:v>108</x:v>
      </x:c>
      <x:c r="B85" s="85" t="n">
        <x:v>0</x:v>
      </x:c>
      <x:c r="C85" s="85" t="n">
        <x:v>108</x:v>
      </x:c>
      <x:c r="D85" s="85" t="n">
        <x:v>0</x:v>
      </x:c>
      <x:c r="E85" s="85" t="n">
        <x:v>0</x:v>
      </x:c>
      <x:c r="F85" s="85"/>
      <x:c r="G85" s="85"/>
      <x:c r="H85" s="86"/>
      <x:c r="I85" s="86"/>
      <x:c r="J85" s="86"/>
      <x:c r="K85" s="103"/>
      <x:c r="L85" s="103"/>
      <x:c r="M85" s="81"/>
      <x:c r="N85" s="85" t="n">
        <x:v>0</x:v>
      </x:c>
      <x:c r="O85" s="79"/>
      <x:c r="P85" s="85" t="n">
        <x:v>0</x:v>
      </x:c>
      <x:c r="Q85" s="104"/>
      <x:c r="R85" s="81"/>
      <x:c r="S85" s="81" t="str">
        <x:v>not_evaluable</x:v>
      </x:c>
      <x:c r="T85" s="79" t="str">
        <x:v>complete_pair_n_below_20</x:v>
      </x:c>
      <x:c r="U85" s="81" t="str">
        <x:v>rna_vs_phosphoproteomics</x:v>
      </x:c>
      <x:c r="V85" s="79" t="str">
        <x:v>within_cancer</x:v>
      </x:c>
      <x:c r="W85" s="81" t="str">
        <x:v>lscc</x:v>
      </x:c>
      <x:c r="X85" s="81" t="str">
        <x:v>antigen_presentation_mhc_ii</x:v>
      </x:c>
      <x:c r="Y85" s="81" t="str">
        <x:v>antigen_presentation_mhc_ii</x:v>
      </x:c>
      <x:c r="Z85" s="81" t="str">
        <x:v>MHC-II</x:v>
      </x:c>
      <x:c r="AA85" s="81" t="str">
        <x:v>MHC-II</x:v>
      </x:c>
      <x:c r="AB85" s="81" t="str">
        <x:v>phosphoproteomics</x:v>
      </x:c>
      <x:c r="AC85" s="79" t="str">
        <x:v>cptac_feature_row_sensitivity_10x8x2</x:v>
      </x:c>
      <x:c r="AD85" s="103"/>
      <x:c r="AE85" s="103"/>
    </x:row>
    <x:row r="86" ht="26.399999618530273" hidden="0" customHeight="1">
      <x:c r="A86" s="85" t="n">
        <x:v>108</x:v>
      </x:c>
      <x:c r="B86" s="85" t="n">
        <x:v>108</x:v>
      </x:c>
      <x:c r="C86" s="85" t="n">
        <x:v>0</x:v>
      </x:c>
      <x:c r="D86" s="85" t="n">
        <x:v>108</x:v>
      </x:c>
      <x:c r="E86" s="85" t="n">
        <x:v>108</x:v>
      </x:c>
      <x:c r="F86" s="85" t="n">
        <x:v>0</x:v>
      </x:c>
      <x:c r="G86" s="85" t="n">
        <x:v>0</x:v>
      </x:c>
      <x:c r="H86" s="86" t="n">
        <x:v>0.9470023912277191</x:v>
      </x:c>
      <x:c r="I86" s="86" t="n">
        <x:v>0.9232526040487281</x:v>
      </x:c>
      <x:c r="J86" s="86" t="n">
        <x:v>0.9635420317324997</x:v>
      </x:c>
      <x:c r="K86" s="103" t="n">
        <x:v>4.2998823820749336e-54</x:v>
      </x:c>
      <x:c r="L86" s="103" t="n">
        <x:v>4.2998823820749336e-54</x:v>
      </x:c>
      <x:c r="M86" s="81" t="str">
        <x:v>scipy_spearman_asymptotic</x:v>
      </x:c>
      <x:c r="N86" s="85" t="n">
        <x:v>0</x:v>
      </x:c>
      <x:c r="O86" s="79" t="str">
        <x:v>fisher_z_approximation_sensitivity_only</x:v>
      </x:c>
      <x:c r="P86" s="85" t="n">
        <x:v>0</x:v>
      </x:c>
      <x:c r="Q86" s="104" t="n">
        <x:v>0.002702736223837543</x:v>
      </x:c>
      <x:c r="R86" s="81" t="str">
        <x:v>C3L-02669</x:v>
      </x:c>
      <x:c r="S86" s="81" t="str">
        <x:v>evaluable</x:v>
      </x:c>
      <x:c r="T86" s="79"/>
      <x:c r="U86" s="81" t="str">
        <x:v>rna_vs_proteomics</x:v>
      </x:c>
      <x:c r="V86" s="79" t="str">
        <x:v>within_cancer</x:v>
      </x:c>
      <x:c r="W86" s="81" t="str">
        <x:v>lscc</x:v>
      </x:c>
      <x:c r="X86" s="81" t="str">
        <x:v>ifn_gamma_response</x:v>
      </x:c>
      <x:c r="Y86" s="81" t="str">
        <x:v>ifn_gamma_response</x:v>
      </x:c>
      <x:c r="Z86" s="81" t="str">
        <x:v>IFN-gamma</x:v>
      </x:c>
      <x:c r="AA86" s="81" t="str">
        <x:v>IFN-gamma</x:v>
      </x:c>
      <x:c r="AB86" s="81" t="str">
        <x:v>proteomics</x:v>
      </x:c>
      <x:c r="AC86" s="79" t="str">
        <x:v>cptac_feature_row_sensitivity_10x8x2</x:v>
      </x:c>
      <x:c r="AD86" s="103" t="n">
        <x:v>2.773424136438332e-52</x:v>
      </x:c>
      <x:c r="AE86" s="103" t="n">
        <x:v>2.773424136438332e-52</x:v>
      </x:c>
    </x:row>
    <x:row r="87" ht="26.399999618530273" hidden="0" customHeight="1">
      <x:c r="A87" s="85" t="n">
        <x:v>108</x:v>
      </x:c>
      <x:c r="B87" s="85" t="n">
        <x:v>108</x:v>
      </x:c>
      <x:c r="C87" s="85" t="n">
        <x:v>0</x:v>
      </x:c>
      <x:c r="D87" s="85" t="n">
        <x:v>108</x:v>
      </x:c>
      <x:c r="E87" s="85" t="n">
        <x:v>108</x:v>
      </x:c>
      <x:c r="F87" s="85" t="n">
        <x:v>0</x:v>
      </x:c>
      <x:c r="G87" s="85" t="n">
        <x:v>0</x:v>
      </x:c>
      <x:c r="H87" s="86" t="n">
        <x:v>0.8484476073432602</x:v>
      </x:c>
      <x:c r="I87" s="86" t="n">
        <x:v>0.7854004436280788</x:v>
      </x:c>
      <x:c r="J87" s="86" t="n">
        <x:v>0.8940711144611662</x:v>
      </x:c>
      <x:c r="K87" s="103" t="n">
        <x:v>4.663301294911044e-31</x:v>
      </x:c>
      <x:c r="L87" s="103" t="n">
        <x:v>4.663301294911044e-31</x:v>
      </x:c>
      <x:c r="M87" s="81" t="str">
        <x:v>scipy_spearman_asymptotic</x:v>
      </x:c>
      <x:c r="N87" s="85" t="n">
        <x:v>0</x:v>
      </x:c>
      <x:c r="O87" s="79" t="str">
        <x:v>fisher_z_approximation_sensitivity_only</x:v>
      </x:c>
      <x:c r="P87" s="85" t="n">
        <x:v>0</x:v>
      </x:c>
      <x:c r="Q87" s="104" t="n">
        <x:v>0.009259244280008239</x:v>
      </x:c>
      <x:c r="R87" s="81" t="str">
        <x:v>C3N-02575</x:v>
      </x:c>
      <x:c r="S87" s="81" t="str">
        <x:v>evaluable</x:v>
      </x:c>
      <x:c r="T87" s="79"/>
      <x:c r="U87" s="81" t="str">
        <x:v>rna_vs_phosphoproteomics</x:v>
      </x:c>
      <x:c r="V87" s="79" t="str">
        <x:v>within_cancer</x:v>
      </x:c>
      <x:c r="W87" s="81" t="str">
        <x:v>lscc</x:v>
      </x:c>
      <x:c r="X87" s="81" t="str">
        <x:v>ifn_gamma_response</x:v>
      </x:c>
      <x:c r="Y87" s="81" t="str">
        <x:v>ifn_gamma_response</x:v>
      </x:c>
      <x:c r="Z87" s="81" t="str">
        <x:v>IFN-gamma</x:v>
      </x:c>
      <x:c r="AA87" s="81" t="str">
        <x:v>IFN-gamma</x:v>
      </x:c>
      <x:c r="AB87" s="81" t="str">
        <x:v>phosphoproteomics</x:v>
      </x:c>
      <x:c r="AC87" s="79" t="str">
        <x:v>cptac_feature_row_sensitivity_10x8x2</x:v>
      </x:c>
      <x:c r="AD87" s="103" t="n">
        <x:v>5.013048892029373e-30</x:v>
      </x:c>
      <x:c r="AE87" s="103" t="n">
        <x:v>5.013048892029373e-30</x:v>
      </x:c>
    </x:row>
    <x:row r="88" ht="26.399999618530273" hidden="0" customHeight="1">
      <x:c r="A88" s="85" t="n">
        <x:v>108</x:v>
      </x:c>
      <x:c r="B88" s="85" t="n">
        <x:v>108</x:v>
      </x:c>
      <x:c r="C88" s="85" t="n">
        <x:v>0</x:v>
      </x:c>
      <x:c r="D88" s="85" t="n">
        <x:v>108</x:v>
      </x:c>
      <x:c r="E88" s="85" t="n">
        <x:v>108</x:v>
      </x:c>
      <x:c r="F88" s="85" t="n">
        <x:v>0</x:v>
      </x:c>
      <x:c r="G88" s="85" t="n">
        <x:v>0</x:v>
      </x:c>
      <x:c r="H88" s="86" t="n">
        <x:v>0.9265673973725075</x:v>
      </x:c>
      <x:c r="I88" s="86" t="n">
        <x:v>0.8941579056440895</x:v>
      </x:c>
      <x:c r="J88" s="86" t="n">
        <x:v>0.9493184398154322</x:v>
      </x:c>
      <x:c r="K88" s="103" t="n">
        <x:v>8.061231993841755e-47</x:v>
      </x:c>
      <x:c r="L88" s="103" t="n">
        <x:v>8.061231993841755e-47</x:v>
      </x:c>
      <x:c r="M88" s="81" t="str">
        <x:v>scipy_spearman_asymptotic</x:v>
      </x:c>
      <x:c r="N88" s="85" t="n">
        <x:v>0</x:v>
      </x:c>
      <x:c r="O88" s="79" t="str">
        <x:v>fisher_z_approximation_sensitivity_only</x:v>
      </x:c>
      <x:c r="P88" s="85" t="n">
        <x:v>0</x:v>
      </x:c>
      <x:c r="Q88" s="104" t="n">
        <x:v>0.006395630899990068</x:v>
      </x:c>
      <x:c r="R88" s="81" t="str">
        <x:v>C3N-01017</x:v>
      </x:c>
      <x:c r="S88" s="81" t="str">
        <x:v>evaluable</x:v>
      </x:c>
      <x:c r="T88" s="79"/>
      <x:c r="U88" s="81" t="str">
        <x:v>rna_vs_proteomics</x:v>
      </x:c>
      <x:c r="V88" s="79" t="str">
        <x:v>within_cancer</x:v>
      </x:c>
      <x:c r="W88" s="81" t="str">
        <x:v>lscc</x:v>
      </x:c>
      <x:c r="X88" s="81" t="str">
        <x:v>cytolytic_t_cell_context</x:v>
      </x:c>
      <x:c r="Y88" s="81" t="str">
        <x:v>cytolytic_t_cell_context</x:v>
      </x:c>
      <x:c r="Z88" s="81" t="str">
        <x:v>Cytolytic</x:v>
      </x:c>
      <x:c r="AA88" s="81" t="str">
        <x:v>Cytolytic</x:v>
      </x:c>
      <x:c r="AB88" s="81" t="str">
        <x:v>proteomics</x:v>
      </x:c>
      <x:c r="AC88" s="79" t="str">
        <x:v>cptac_feature_row_sensitivity_10x8x2</x:v>
      </x:c>
      <x:c r="AD88" s="103" t="n">
        <x:v>3.4663297573519544e-45</x:v>
      </x:c>
      <x:c r="AE88" s="103" t="n">
        <x:v>3.4663297573519544e-45</x:v>
      </x:c>
    </x:row>
    <x:row r="89" ht="26.399999618530273" hidden="0" customHeight="1">
      <x:c r="A89" s="85" t="n">
        <x:v>108</x:v>
      </x:c>
      <x:c r="B89" s="85" t="n">
        <x:v>0</x:v>
      </x:c>
      <x:c r="C89" s="85" t="n">
        <x:v>108</x:v>
      </x:c>
      <x:c r="D89" s="85" t="n">
        <x:v>0</x:v>
      </x:c>
      <x:c r="E89" s="85" t="n">
        <x:v>0</x:v>
      </x:c>
      <x:c r="F89" s="85"/>
      <x:c r="G89" s="85"/>
      <x:c r="H89" s="86"/>
      <x:c r="I89" s="86"/>
      <x:c r="J89" s="86"/>
      <x:c r="K89" s="103"/>
      <x:c r="L89" s="103"/>
      <x:c r="M89" s="81"/>
      <x:c r="N89" s="85" t="n">
        <x:v>0</x:v>
      </x:c>
      <x:c r="O89" s="79"/>
      <x:c r="P89" s="85" t="n">
        <x:v>0</x:v>
      </x:c>
      <x:c r="Q89" s="104"/>
      <x:c r="R89" s="81"/>
      <x:c r="S89" s="81" t="str">
        <x:v>not_evaluable</x:v>
      </x:c>
      <x:c r="T89" s="79" t="str">
        <x:v>complete_pair_n_below_20</x:v>
      </x:c>
      <x:c r="U89" s="81" t="str">
        <x:v>rna_vs_phosphoproteomics</x:v>
      </x:c>
      <x:c r="V89" s="79" t="str">
        <x:v>within_cancer</x:v>
      </x:c>
      <x:c r="W89" s="81" t="str">
        <x:v>lscc</x:v>
      </x:c>
      <x:c r="X89" s="81" t="str">
        <x:v>cytolytic_t_cell_context</x:v>
      </x:c>
      <x:c r="Y89" s="81" t="str">
        <x:v>cytolytic_t_cell_context</x:v>
      </x:c>
      <x:c r="Z89" s="81" t="str">
        <x:v>Cytolytic</x:v>
      </x:c>
      <x:c r="AA89" s="81" t="str">
        <x:v>Cytolytic</x:v>
      </x:c>
      <x:c r="AB89" s="81" t="str">
        <x:v>phosphoproteomics</x:v>
      </x:c>
      <x:c r="AC89" s="79" t="str">
        <x:v>cptac_feature_row_sensitivity_10x8x2</x:v>
      </x:c>
      <x:c r="AD89" s="103"/>
      <x:c r="AE89" s="103"/>
    </x:row>
    <x:row r="90" ht="26.399999618530273" hidden="0" customHeight="1">
      <x:c r="A90" s="85" t="n">
        <x:v>108</x:v>
      </x:c>
      <x:c r="B90" s="85" t="n">
        <x:v>108</x:v>
      </x:c>
      <x:c r="C90" s="85" t="n">
        <x:v>0</x:v>
      </x:c>
      <x:c r="D90" s="85" t="n">
        <x:v>108</x:v>
      </x:c>
      <x:c r="E90" s="85" t="n">
        <x:v>108</x:v>
      </x:c>
      <x:c r="F90" s="85" t="n">
        <x:v>0</x:v>
      </x:c>
      <x:c r="G90" s="85" t="n">
        <x:v>0</x:v>
      </x:c>
      <x:c r="H90" s="86" t="n">
        <x:v>0.823801766269399</x:v>
      </x:c>
      <x:c r="I90" s="86" t="n">
        <x:v>0.7518779830377671</x:v>
      </x:c>
      <x:c r="J90" s="86" t="n">
        <x:v>0.8763483652971614</x:v>
      </x:c>
      <x:c r="K90" s="103" t="n">
        <x:v>6.92552505571298e-28</x:v>
      </x:c>
      <x:c r="L90" s="103" t="n">
        <x:v>6.92552505571298e-28</x:v>
      </x:c>
      <x:c r="M90" s="81" t="str">
        <x:v>scipy_spearman_asymptotic</x:v>
      </x:c>
      <x:c r="N90" s="85" t="n">
        <x:v>0</x:v>
      </x:c>
      <x:c r="O90" s="79" t="str">
        <x:v>fisher_z_approximation_sensitivity_only</x:v>
      </x:c>
      <x:c r="P90" s="85" t="n">
        <x:v>0</x:v>
      </x:c>
      <x:c r="Q90" s="104" t="n">
        <x:v>0.013567696298441234</x:v>
      </x:c>
      <x:c r="R90" s="81" t="str">
        <x:v>C3L-00923</x:v>
      </x:c>
      <x:c r="S90" s="81" t="str">
        <x:v>evaluable</x:v>
      </x:c>
      <x:c r="T90" s="79"/>
      <x:c r="U90" s="81" t="str">
        <x:v>rna_vs_proteomics</x:v>
      </x:c>
      <x:c r="V90" s="79" t="str">
        <x:v>within_cancer</x:v>
      </x:c>
      <x:c r="W90" s="81" t="str">
        <x:v>lscc</x:v>
      </x:c>
      <x:c r="X90" s="81" t="str">
        <x:v>checkpoint_exhaustion_context</x:v>
      </x:c>
      <x:c r="Y90" s="81" t="str">
        <x:v>checkpoint_exhaustion_context</x:v>
      </x:c>
      <x:c r="Z90" s="81" t="str">
        <x:v>Checkpoint</x:v>
      </x:c>
      <x:c r="AA90" s="81" t="str">
        <x:v>Checkpoint</x:v>
      </x:c>
      <x:c r="AB90" s="81" t="str">
        <x:v>proteomics</x:v>
      </x:c>
      <x:c r="AC90" s="79" t="str">
        <x:v>cptac_feature_row_sensitivity_10x8x2</x:v>
      </x:c>
      <x:c r="AD90" s="103" t="n">
        <x:v>4.7020670115103915e-27</x:v>
      </x:c>
      <x:c r="AE90" s="103" t="n">
        <x:v>4.7020670115103915e-27</x:v>
      </x:c>
    </x:row>
    <x:row r="91" ht="26.399999618530273" hidden="0" customHeight="1">
      <x:c r="A91" s="85" t="n">
        <x:v>108</x:v>
      </x:c>
      <x:c r="B91" s="85" t="n">
        <x:v>103</x:v>
      </x:c>
      <x:c r="C91" s="85" t="n">
        <x:v>5</x:v>
      </x:c>
      <x:c r="D91" s="85" t="n">
        <x:v>103</x:v>
      </x:c>
      <x:c r="E91" s="85" t="n">
        <x:v>103</x:v>
      </x:c>
      <x:c r="F91" s="85" t="n">
        <x:v>0</x:v>
      </x:c>
      <x:c r="G91" s="85" t="n">
        <x:v>0</x:v>
      </x:c>
      <x:c r="H91" s="86" t="n">
        <x:v>0.7408733470983615</x:v>
      </x:c>
      <x:c r="I91" s="86" t="n">
        <x:v>0.6389611910565026</x:v>
      </x:c>
      <x:c r="J91" s="86" t="n">
        <x:v>0.8172263342580856</x:v>
      </x:c>
      <x:c r="K91" s="103" t="n">
        <x:v>3.686913846116034e-19</x:v>
      </x:c>
      <x:c r="L91" s="103" t="n">
        <x:v>3.686913846116034e-19</x:v>
      </x:c>
      <x:c r="M91" s="81" t="str">
        <x:v>scipy_spearman_asymptotic</x:v>
      </x:c>
      <x:c r="N91" s="85" t="n">
        <x:v>0</x:v>
      </x:c>
      <x:c r="O91" s="79" t="str">
        <x:v>fisher_z_approximation_sensitivity_only</x:v>
      </x:c>
      <x:c r="P91" s="85" t="n">
        <x:v>0</x:v>
      </x:c>
      <x:c r="Q91" s="104" t="n">
        <x:v>0.03321896790127099</x:v>
      </x:c>
      <x:c r="R91" s="81" t="str">
        <x:v>C3L-04391</x:v>
      </x:c>
      <x:c r="S91" s="81" t="str">
        <x:v>evaluable</x:v>
      </x:c>
      <x:c r="T91" s="79"/>
      <x:c r="U91" s="81" t="str">
        <x:v>rna_vs_phosphoproteomics</x:v>
      </x:c>
      <x:c r="V91" s="79" t="str">
        <x:v>within_cancer</x:v>
      </x:c>
      <x:c r="W91" s="81" t="str">
        <x:v>lscc</x:v>
      </x:c>
      <x:c r="X91" s="81" t="str">
        <x:v>checkpoint_exhaustion_context</x:v>
      </x:c>
      <x:c r="Y91" s="81" t="str">
        <x:v>checkpoint_exhaustion_context</x:v>
      </x:c>
      <x:c r="Z91" s="81" t="str">
        <x:v>Checkpoint</x:v>
      </x:c>
      <x:c r="AA91" s="81" t="str">
        <x:v>Checkpoint</x:v>
      </x:c>
      <x:c r="AB91" s="81" t="str">
        <x:v>phosphoproteomics</x:v>
      </x:c>
      <x:c r="AC91" s="79" t="str">
        <x:v>cptac_feature_row_sensitivity_10x8x2</x:v>
      </x:c>
      <x:c r="AD91" s="103" t="n">
        <x:v>1.03393888293254e-18</x:v>
      </x:c>
      <x:c r="AE91" s="103" t="n">
        <x:v>1.03393888293254e-18</x:v>
      </x:c>
    </x:row>
    <x:row r="92" ht="26.399999618530273" hidden="0" customHeight="1">
      <x:c r="A92" s="85" t="n">
        <x:v>108</x:v>
      </x:c>
      <x:c r="B92" s="85" t="n">
        <x:v>108</x:v>
      </x:c>
      <x:c r="C92" s="85" t="n">
        <x:v>0</x:v>
      </x:c>
      <x:c r="D92" s="85" t="n">
        <x:v>108</x:v>
      </x:c>
      <x:c r="E92" s="85" t="n">
        <x:v>108</x:v>
      </x:c>
      <x:c r="F92" s="85" t="n">
        <x:v>0</x:v>
      </x:c>
      <x:c r="G92" s="85" t="n">
        <x:v>0</x:v>
      </x:c>
      <x:c r="H92" s="86" t="n">
        <x:v>0.8009088570693645</x:v>
      </x:c>
      <x:c r="I92" s="86" t="n">
        <x:v>0.7210694235158612</x:v>
      </x:c>
      <x:c r="J92" s="86" t="n">
        <x:v>0.8597576951916185</x:v>
      </x:c>
      <x:c r="K92" s="103" t="n">
        <x:v>2.361970955703781e-25</x:v>
      </x:c>
      <x:c r="L92" s="103" t="n">
        <x:v>2.361970955703781e-25</x:v>
      </x:c>
      <x:c r="M92" s="81" t="str">
        <x:v>scipy_spearman_asymptotic</x:v>
      </x:c>
      <x:c r="N92" s="85" t="n">
        <x:v>0</x:v>
      </x:c>
      <x:c r="O92" s="79" t="str">
        <x:v>fisher_z_approximation_sensitivity_only</x:v>
      </x:c>
      <x:c r="P92" s="85" t="n">
        <x:v>0</x:v>
      </x:c>
      <x:c r="Q92" s="104" t="n">
        <x:v>0.017876777445418268</x:v>
      </x:c>
      <x:c r="R92" s="81" t="str">
        <x:v>C3L-02163</x:v>
      </x:c>
      <x:c r="S92" s="81" t="str">
        <x:v>evaluable</x:v>
      </x:c>
      <x:c r="T92" s="79"/>
      <x:c r="U92" s="81" t="str">
        <x:v>rna_vs_proteomics</x:v>
      </x:c>
      <x:c r="V92" s="79" t="str">
        <x:v>within_cancer</x:v>
      </x:c>
      <x:c r="W92" s="81" t="str">
        <x:v>lscc</x:v>
      </x:c>
      <x:c r="X92" s="81" t="str">
        <x:v>myeloid_inflammatory_context</x:v>
      </x:c>
      <x:c r="Y92" s="81" t="str">
        <x:v>myeloid_inflammatory_context</x:v>
      </x:c>
      <x:c r="Z92" s="81" t="str">
        <x:v>Myeloid</x:v>
      </x:c>
      <x:c r="AA92" s="81" t="str">
        <x:v>Myeloid</x:v>
      </x:c>
      <x:c r="AB92" s="81" t="str">
        <x:v>proteomics</x:v>
      </x:c>
      <x:c r="AC92" s="79" t="str">
        <x:v>cptac_feature_row_sensitivity_10x8x2</x:v>
      </x:c>
      <x:c r="AD92" s="103" t="n">
        <x:v>1.2695593886907825e-24</x:v>
      </x:c>
      <x:c r="AE92" s="103" t="n">
        <x:v>1.2695593886907825e-24</x:v>
      </x:c>
    </x:row>
    <x:row r="93" ht="26.399999618530273" hidden="0" customHeight="1">
      <x:c r="A93" s="85" t="n">
        <x:v>108</x:v>
      </x:c>
      <x:c r="B93" s="85" t="n">
        <x:v>89</x:v>
      </x:c>
      <x:c r="C93" s="85" t="n">
        <x:v>19</x:v>
      </x:c>
      <x:c r="D93" s="85" t="n">
        <x:v>89</x:v>
      </x:c>
      <x:c r="E93" s="85" t="n">
        <x:v>89</x:v>
      </x:c>
      <x:c r="F93" s="85" t="n">
        <x:v>0</x:v>
      </x:c>
      <x:c r="G93" s="85" t="n">
        <x:v>0</x:v>
      </x:c>
      <x:c r="H93" s="86" t="n">
        <x:v>0.6049370105549882</x:v>
      </x:c>
      <x:c r="I93" s="86" t="n">
        <x:v>0.45385835322604046</x:v>
      </x:c>
      <x:c r="J93" s="86" t="n">
        <x:v>0.722208344051771</x:v>
      </x:c>
      <x:c r="K93" s="103" t="n">
        <x:v>3.41620887886579e-10</x:v>
      </x:c>
      <x:c r="L93" s="103" t="n">
        <x:v>3.41620887886579e-10</x:v>
      </x:c>
      <x:c r="M93" s="81" t="str">
        <x:v>scipy_spearman_asymptotic</x:v>
      </x:c>
      <x:c r="N93" s="85" t="n">
        <x:v>0</x:v>
      </x:c>
      <x:c r="O93" s="79" t="str">
        <x:v>fisher_z_approximation_sensitivity_only</x:v>
      </x:c>
      <x:c r="P93" s="85" t="n">
        <x:v>0</x:v>
      </x:c>
      <x:c r="Q93" s="104" t="n">
        <x:v>0.03912272668568684</x:v>
      </x:c>
      <x:c r="R93" s="81" t="str">
        <x:v>C3L-04391</x:v>
      </x:c>
      <x:c r="S93" s="81" t="str">
        <x:v>evaluable</x:v>
      </x:c>
      <x:c r="T93" s="79"/>
      <x:c r="U93" s="81" t="str">
        <x:v>rna_vs_phosphoproteomics</x:v>
      </x:c>
      <x:c r="V93" s="79" t="str">
        <x:v>within_cancer</x:v>
      </x:c>
      <x:c r="W93" s="81" t="str">
        <x:v>lscc</x:v>
      </x:c>
      <x:c r="X93" s="81" t="str">
        <x:v>myeloid_inflammatory_context</x:v>
      </x:c>
      <x:c r="Y93" s="81" t="str">
        <x:v>myeloid_inflammatory_context</x:v>
      </x:c>
      <x:c r="Z93" s="81" t="str">
        <x:v>Myeloid</x:v>
      </x:c>
      <x:c r="AA93" s="81" t="str">
        <x:v>Myeloid</x:v>
      </x:c>
      <x:c r="AB93" s="81" t="str">
        <x:v>phosphoproteomics</x:v>
      </x:c>
      <x:c r="AC93" s="79" t="str">
        <x:v>cptac_feature_row_sensitivity_10x8x2</x:v>
      </x:c>
      <x:c r="AD93" s="103" t="n">
        <x:v>5.875879271649159e-10</x:v>
      </x:c>
      <x:c r="AE93" s="103" t="n">
        <x:v>5.875879271649159e-10</x:v>
      </x:c>
    </x:row>
    <x:row r="94" ht="26.399999618530273" hidden="0" customHeight="1">
      <x:c r="A94" s="85" t="n">
        <x:v>108</x:v>
      </x:c>
      <x:c r="B94" s="85" t="n">
        <x:v>108</x:v>
      </x:c>
      <x:c r="C94" s="85" t="n">
        <x:v>0</x:v>
      </x:c>
      <x:c r="D94" s="85" t="n">
        <x:v>108</x:v>
      </x:c>
      <x:c r="E94" s="85" t="n">
        <x:v>108</x:v>
      </x:c>
      <x:c r="F94" s="85" t="n">
        <x:v>0</x:v>
      </x:c>
      <x:c r="G94" s="85" t="n">
        <x:v>0</x:v>
      </x:c>
      <x:c r="H94" s="86" t="n">
        <x:v>0.8778473234445112</x:v>
      </x:c>
      <x:c r="I94" s="86" t="n">
        <x:v>0.8258786051981157</x:v>
      </x:c>
      <x:c r="J94" s="86" t="n">
        <x:v>0.9150271632850266</x:v>
      </x:c>
      <x:c r="K94" s="103" t="n">
        <x:v>1.1311182539269077e-35</x:v>
      </x:c>
      <x:c r="L94" s="103" t="n">
        <x:v>1.1311182539269077e-35</x:v>
      </x:c>
      <x:c r="M94" s="81" t="str">
        <x:v>scipy_spearman_asymptotic</x:v>
      </x:c>
      <x:c r="N94" s="85" t="n">
        <x:v>0</x:v>
      </x:c>
      <x:c r="O94" s="79" t="str">
        <x:v>fisher_z_approximation_sensitivity_only</x:v>
      </x:c>
      <x:c r="P94" s="85" t="n">
        <x:v>0</x:v>
      </x:c>
      <x:c r="Q94" s="104" t="n">
        <x:v>0.01699779499432974</x:v>
      </x:c>
      <x:c r="R94" s="81" t="str">
        <x:v>C3N-02374</x:v>
      </x:c>
      <x:c r="S94" s="81" t="str">
        <x:v>evaluable</x:v>
      </x:c>
      <x:c r="T94" s="79"/>
      <x:c r="U94" s="81" t="str">
        <x:v>rna_vs_proteomics</x:v>
      </x:c>
      <x:c r="V94" s="79" t="str">
        <x:v>within_cancer</x:v>
      </x:c>
      <x:c r="W94" s="81" t="str">
        <x:v>lscc</x:v>
      </x:c>
      <x:c r="X94" s="81" t="str">
        <x:v>tgfb_emt_exclusion_context</x:v>
      </x:c>
      <x:c r="Y94" s="81" t="str">
        <x:v>tgfb_emt_exclusion_context</x:v>
      </x:c>
      <x:c r="Z94" s="81" t="str">
        <x:v>TGF/EMT</x:v>
      </x:c>
      <x:c r="AA94" s="81" t="str">
        <x:v>TGF/EMT</x:v>
      </x:c>
      <x:c r="AB94" s="81" t="str">
        <x:v>proteomics</x:v>
      </x:c>
      <x:c r="AC94" s="79" t="str">
        <x:v>cptac_feature_row_sensitivity_10x8x2</x:v>
      </x:c>
      <x:c r="AD94" s="103" t="n">
        <x:v>1.6212694972952344e-34</x:v>
      </x:c>
      <x:c r="AE94" s="103" t="n">
        <x:v>1.6212694972952344e-34</x:v>
      </x:c>
    </x:row>
    <x:row r="95" ht="26.399999618530273" hidden="0" customHeight="1">
      <x:c r="A95" s="85" t="n">
        <x:v>108</x:v>
      </x:c>
      <x:c r="B95" s="85" t="n">
        <x:v>108</x:v>
      </x:c>
      <x:c r="C95" s="85" t="n">
        <x:v>0</x:v>
      </x:c>
      <x:c r="D95" s="85" t="n">
        <x:v>108</x:v>
      </x:c>
      <x:c r="E95" s="85" t="n">
        <x:v>108</x:v>
      </x:c>
      <x:c r="F95" s="85" t="n">
        <x:v>0</x:v>
      </x:c>
      <x:c r="G95" s="85" t="n">
        <x:v>0</x:v>
      </x:c>
      <x:c r="H95" s="86" t="n">
        <x:v>0.6981622795735802</x:v>
      </x:c>
      <x:c r="I95" s="86" t="n">
        <x:v>0.5865782293309043</x:v>
      </x:c>
      <x:c r="J95" s="86" t="n">
        <x:v>0.7837346059666529</x:v>
      </x:c>
      <x:c r="K95" s="103" t="n">
        <x:v>4.5401205501158576e-17</x:v>
      </x:c>
      <x:c r="L95" s="103" t="n">
        <x:v>4.5401205501158576e-17</x:v>
      </x:c>
      <x:c r="M95" s="81" t="str">
        <x:v>scipy_spearman_asymptotic</x:v>
      </x:c>
      <x:c r="N95" s="85" t="n">
        <x:v>0</x:v>
      </x:c>
      <x:c r="O95" s="79" t="str">
        <x:v>fisher_z_approximation_sensitivity_only</x:v>
      </x:c>
      <x:c r="P95" s="85" t="n">
        <x:v>0</x:v>
      </x:c>
      <x:c r="Q95" s="104" t="n">
        <x:v>0.022737424574228338</x:v>
      </x:c>
      <x:c r="R95" s="81" t="str">
        <x:v>C3N-02283</x:v>
      </x:c>
      <x:c r="S95" s="81" t="str">
        <x:v>evaluable</x:v>
      </x:c>
      <x:c r="T95" s="79"/>
      <x:c r="U95" s="81" t="str">
        <x:v>rna_vs_phosphoproteomics</x:v>
      </x:c>
      <x:c r="V95" s="79" t="str">
        <x:v>within_cancer</x:v>
      </x:c>
      <x:c r="W95" s="81" t="str">
        <x:v>lscc</x:v>
      </x:c>
      <x:c r="X95" s="81" t="str">
        <x:v>tgfb_emt_exclusion_context</x:v>
      </x:c>
      <x:c r="Y95" s="81" t="str">
        <x:v>tgfb_emt_exclusion_context</x:v>
      </x:c>
      <x:c r="Z95" s="81" t="str">
        <x:v>TGF/EMT</x:v>
      </x:c>
      <x:c r="AA95" s="81" t="str">
        <x:v>TGF/EMT</x:v>
      </x:c>
      <x:c r="AB95" s="81" t="str">
        <x:v>phosphoproteomics</x:v>
      </x:c>
      <x:c r="AC95" s="79" t="str">
        <x:v>cptac_feature_row_sensitivity_10x8x2</x:v>
      </x:c>
      <x:c r="AD95" s="103" t="n">
        <x:v>1.0845843536387882e-16</x:v>
      </x:c>
      <x:c r="AE95" s="103" t="n">
        <x:v>1.0845843536387882e-16</x:v>
      </x:c>
    </x:row>
    <x:row r="96" ht="26.399999618530273" hidden="0" customHeight="1">
      <x:c r="A96" s="85" t="n">
        <x:v>108</x:v>
      </x:c>
      <x:c r="B96" s="85" t="n">
        <x:v>108</x:v>
      </x:c>
      <x:c r="C96" s="85" t="n">
        <x:v>0</x:v>
      </x:c>
      <x:c r="D96" s="85" t="n">
        <x:v>108</x:v>
      </x:c>
      <x:c r="E96" s="85" t="n">
        <x:v>108</x:v>
      </x:c>
      <x:c r="F96" s="85" t="n">
        <x:v>0</x:v>
      </x:c>
      <x:c r="G96" s="85" t="n">
        <x:v>0</x:v>
      </x:c>
      <x:c r="H96" s="86" t="n">
        <x:v>0.20446426019606162</x:v>
      </x:c>
      <x:c r="I96" s="86" t="n">
        <x:v>0.01611289353224993</x:v>
      </x:c>
      <x:c r="J96" s="86" t="n">
        <x:v>0.3788018976846804</x:v>
      </x:c>
      <x:c r="K96" s="103" t="n">
        <x:v>0.03378669935463091</x:v>
      </x:c>
      <x:c r="L96" s="103" t="n">
        <x:v>0.03378669935463091</x:v>
      </x:c>
      <x:c r="M96" s="81" t="str">
        <x:v>scipy_spearman_asymptotic</x:v>
      </x:c>
      <x:c r="N96" s="85" t="n">
        <x:v>0</x:v>
      </x:c>
      <x:c r="O96" s="79" t="str">
        <x:v>fisher_z_approximation_sensitivity_only</x:v>
      </x:c>
      <x:c r="P96" s="85" t="n">
        <x:v>0</x:v>
      </x:c>
      <x:c r="Q96" s="104" t="n">
        <x:v>0.028259735180023338</x:v>
      </x:c>
      <x:c r="R96" s="81" t="str">
        <x:v>C3N-03886</x:v>
      </x:c>
      <x:c r="S96" s="81" t="str">
        <x:v>evaluable</x:v>
      </x:c>
      <x:c r="T96" s="79"/>
      <x:c r="U96" s="81" t="str">
        <x:v>rna_vs_proteomics</x:v>
      </x:c>
      <x:c r="V96" s="79" t="str">
        <x:v>within_cancer</x:v>
      </x:c>
      <x:c r="W96" s="81" t="str">
        <x:v>lscc</x:v>
      </x:c>
      <x:c r="X96" s="81" t="str">
        <x:v>proteasome_antigen_processing</x:v>
      </x:c>
      <x:c r="Y96" s="81" t="str">
        <x:v>proteasome_antigen_processing</x:v>
      </x:c>
      <x:c r="Z96" s="81" t="str">
        <x:v>Proteasome</x:v>
      </x:c>
      <x:c r="AA96" s="81" t="str">
        <x:v>Proteasome</x:v>
      </x:c>
      <x:c r="AB96" s="81" t="str">
        <x:v>proteomics</x:v>
      </x:c>
      <x:c r="AC96" s="79" t="str">
        <x:v>cptac_feature_row_sensitivity_10x8x2</x:v>
      </x:c>
      <x:c r="AD96" s="103" t="n">
        <x:v>0.03431877336021565</x:v>
      </x:c>
      <x:c r="AE96" s="103" t="n">
        <x:v>0.03431877336021565</x:v>
      </x:c>
    </x:row>
    <x:row r="97" ht="26.399999618530273" hidden="0" customHeight="1">
      <x:c r="A97" s="85" t="n">
        <x:v>108</x:v>
      </x:c>
      <x:c r="B97" s="85" t="n">
        <x:v>108</x:v>
      </x:c>
      <x:c r="C97" s="85" t="n">
        <x:v>0</x:v>
      </x:c>
      <x:c r="D97" s="85" t="n">
        <x:v>108</x:v>
      </x:c>
      <x:c r="E97" s="85" t="n">
        <x:v>108</x:v>
      </x:c>
      <x:c r="F97" s="85" t="n">
        <x:v>0</x:v>
      </x:c>
      <x:c r="G97" s="85" t="n">
        <x:v>0</x:v>
      </x:c>
      <x:c r="H97" s="86" t="n">
        <x:v>0.22322253660674307</x:v>
      </x:c>
      <x:c r="I97" s="86" t="n">
        <x:v>0.03575693678823911</x:v>
      </x:c>
      <x:c r="J97" s="86" t="n">
        <x:v>0.39551248089065283</x:v>
      </x:c>
      <x:c r="K97" s="103" t="n">
        <x:v>0.020222943117465485</x:v>
      </x:c>
      <x:c r="L97" s="103" t="n">
        <x:v>0.020222943117465485</x:v>
      </x:c>
      <x:c r="M97" s="81" t="str">
        <x:v>scipy_spearman_asymptotic</x:v>
      </x:c>
      <x:c r="N97" s="85" t="n">
        <x:v>0</x:v>
      </x:c>
      <x:c r="O97" s="79" t="str">
        <x:v>fisher_z_approximation_sensitivity_only</x:v>
      </x:c>
      <x:c r="P97" s="85" t="n">
        <x:v>0</x:v>
      </x:c>
      <x:c r="Q97" s="104" t="n">
        <x:v>0.02203109297063896</x:v>
      </x:c>
      <x:c r="R97" s="81" t="str">
        <x:v>C3L-04013</x:v>
      </x:c>
      <x:c r="S97" s="81" t="str">
        <x:v>evaluable</x:v>
      </x:c>
      <x:c r="T97" s="79"/>
      <x:c r="U97" s="81" t="str">
        <x:v>rna_vs_phosphoproteomics</x:v>
      </x:c>
      <x:c r="V97" s="79" t="str">
        <x:v>within_cancer</x:v>
      </x:c>
      <x:c r="W97" s="81" t="str">
        <x:v>lscc</x:v>
      </x:c>
      <x:c r="X97" s="81" t="str">
        <x:v>proteasome_antigen_processing</x:v>
      </x:c>
      <x:c r="Y97" s="81" t="str">
        <x:v>proteasome_antigen_processing</x:v>
      </x:c>
      <x:c r="Z97" s="81" t="str">
        <x:v>Proteasome</x:v>
      </x:c>
      <x:c r="AA97" s="81" t="str">
        <x:v>Proteasome</x:v>
      </x:c>
      <x:c r="AB97" s="81" t="str">
        <x:v>phosphoproteomics</x:v>
      </x:c>
      <x:c r="AC97" s="79" t="str">
        <x:v>cptac_feature_row_sensitivity_10x8x2</x:v>
      </x:c>
      <x:c r="AD97" s="103" t="n">
        <x:v>0.021038384372201995</x:v>
      </x:c>
      <x:c r="AE97" s="103" t="n">
        <x:v>0.021038384372201995</x:v>
      </x:c>
    </x:row>
    <x:row r="98" ht="26.399999618530273" hidden="0" customHeight="1">
      <x:c r="A98" s="85" t="n">
        <x:v>106</x:v>
      </x:c>
      <x:c r="B98" s="85" t="n">
        <x:v>106</x:v>
      </x:c>
      <x:c r="C98" s="85" t="n">
        <x:v>0</x:v>
      </x:c>
      <x:c r="D98" s="85" t="n">
        <x:v>106</x:v>
      </x:c>
      <x:c r="E98" s="85" t="n">
        <x:v>106</x:v>
      </x:c>
      <x:c r="F98" s="85" t="n">
        <x:v>0</x:v>
      </x:c>
      <x:c r="G98" s="85" t="n">
        <x:v>0</x:v>
      </x:c>
      <x:c r="H98" s="86" t="n">
        <x:v>0.6302995188553292</x:v>
      </x:c>
      <x:c r="I98" s="86" t="n">
        <x:v>0.4996142490344759</x:v>
      </x:c>
      <x:c r="J98" s="86" t="n">
        <x:v>0.7329322545563551</x:v>
      </x:c>
      <x:c r="K98" s="103" t="n">
        <x:v>4.497034587203574e-13</x:v>
      </x:c>
      <x:c r="L98" s="103" t="n">
        <x:v>4.497034587203574e-13</x:v>
      </x:c>
      <x:c r="M98" s="81" t="str">
        <x:v>scipy_spearman_asymptotic</x:v>
      </x:c>
      <x:c r="N98" s="85" t="n">
        <x:v>0</x:v>
      </x:c>
      <x:c r="O98" s="79" t="str">
        <x:v>fisher_z_approximation_sensitivity_only</x:v>
      </x:c>
      <x:c r="P98" s="85" t="n">
        <x:v>0</x:v>
      </x:c>
      <x:c r="Q98" s="104" t="n">
        <x:v>0.030254078490720926</x:v>
      </x:c>
      <x:c r="R98" s="81" t="str">
        <x:v>C3N-00203</x:v>
      </x:c>
      <x:c r="S98" s="81" t="str">
        <x:v>evaluable</x:v>
      </x:c>
      <x:c r="T98" s="79"/>
      <x:c r="U98" s="81" t="str">
        <x:v>rna_vs_proteomics</x:v>
      </x:c>
      <x:c r="V98" s="79" t="str">
        <x:v>within_cancer</x:v>
      </x:c>
      <x:c r="W98" s="81" t="str">
        <x:v>luad</x:v>
      </x:c>
      <x:c r="X98" s="81" t="str">
        <x:v>antigen_presentation_mhc_i</x:v>
      </x:c>
      <x:c r="Y98" s="81" t="str">
        <x:v>antigen_presentation_mhc_i</x:v>
      </x:c>
      <x:c r="Z98" s="81" t="str">
        <x:v>MHC-I</x:v>
      </x:c>
      <x:c r="AA98" s="81" t="str">
        <x:v>MHC-I</x:v>
      </x:c>
      <x:c r="AB98" s="81" t="str">
        <x:v>proteomics</x:v>
      </x:c>
      <x:c r="AC98" s="79" t="str">
        <x:v>cptac_feature_row_sensitivity_10x8x2</x:v>
      </x:c>
      <x:c r="AD98" s="103" t="n">
        <x:v>8.65846957834718e-13</x:v>
      </x:c>
      <x:c r="AE98" s="103" t="n">
        <x:v>8.65846957834718e-13</x:v>
      </x:c>
    </x:row>
    <x:row r="99" ht="26.399999618530273" hidden="0" customHeight="1">
      <x:c r="A99" s="85" t="n">
        <x:v>106</x:v>
      </x:c>
      <x:c r="B99" s="85" t="n">
        <x:v>98</x:v>
      </x:c>
      <x:c r="C99" s="85" t="n">
        <x:v>8</x:v>
      </x:c>
      <x:c r="D99" s="85" t="n">
        <x:v>98</x:v>
      </x:c>
      <x:c r="E99" s="85" t="n">
        <x:v>98</x:v>
      </x:c>
      <x:c r="F99" s="85" t="n">
        <x:v>0</x:v>
      </x:c>
      <x:c r="G99" s="85" t="n">
        <x:v>0</x:v>
      </x:c>
      <x:c r="H99" s="86" t="n">
        <x:v>0.4441277916977474</x:v>
      </x:c>
      <x:c r="I99" s="86" t="n">
        <x:v>0.2694522831682613</x:v>
      </x:c>
      <x:c r="J99" s="86" t="n">
        <x:v>0.5905103242041689</x:v>
      </x:c>
      <x:c r="K99" s="103" t="n">
        <x:v>0.000004629589533249681</x:v>
      </x:c>
      <x:c r="L99" s="103" t="n">
        <x:v>0.000004629589533249681</x:v>
      </x:c>
      <x:c r="M99" s="81" t="str">
        <x:v>scipy_spearman_asymptotic</x:v>
      </x:c>
      <x:c r="N99" s="85" t="n">
        <x:v>0</x:v>
      </x:c>
      <x:c r="O99" s="79" t="str">
        <x:v>fisher_z_approximation_sensitivity_only</x:v>
      </x:c>
      <x:c r="P99" s="85" t="n">
        <x:v>0</x:v>
      </x:c>
      <x:c r="Q99" s="104" t="n">
        <x:v>0.04025049569968575</x:v>
      </x:c>
      <x:c r="R99" s="81" t="str">
        <x:v>C3N-02380</x:v>
      </x:c>
      <x:c r="S99" s="81" t="str">
        <x:v>evaluable</x:v>
      </x:c>
      <x:c r="T99" s="79"/>
      <x:c r="U99" s="81" t="str">
        <x:v>rna_vs_phosphoproteomics</x:v>
      </x:c>
      <x:c r="V99" s="79" t="str">
        <x:v>within_cancer</x:v>
      </x:c>
      <x:c r="W99" s="81" t="str">
        <x:v>luad</x:v>
      </x:c>
      <x:c r="X99" s="81" t="str">
        <x:v>antigen_presentation_mhc_i</x:v>
      </x:c>
      <x:c r="Y99" s="81" t="str">
        <x:v>antigen_presentation_mhc_i</x:v>
      </x:c>
      <x:c r="Z99" s="81" t="str">
        <x:v>MHC-I</x:v>
      </x:c>
      <x:c r="AA99" s="81" t="str">
        <x:v>MHC-I</x:v>
      </x:c>
      <x:c r="AB99" s="81" t="str">
        <x:v>phosphoproteomics</x:v>
      </x:c>
      <x:c r="AC99" s="79" t="str">
        <x:v>cptac_feature_row_sensitivity_10x8x2</x:v>
      </x:c>
      <x:c r="AD99" s="103" t="n">
        <x:v>0.000006032495452416252</x:v>
      </x:c>
      <x:c r="AE99" s="103" t="n">
        <x:v>0.000006032495452416252</x:v>
      </x:c>
    </x:row>
    <x:row r="100" ht="26.399999618530273" hidden="0" customHeight="1">
      <x:c r="A100" s="85" t="n">
        <x:v>106</x:v>
      </x:c>
      <x:c r="B100" s="85" t="n">
        <x:v>106</x:v>
      </x:c>
      <x:c r="C100" s="85" t="n">
        <x:v>0</x:v>
      </x:c>
      <x:c r="D100" s="85" t="n">
        <x:v>106</x:v>
      </x:c>
      <x:c r="E100" s="85" t="n">
        <x:v>106</x:v>
      </x:c>
      <x:c r="F100" s="85" t="n">
        <x:v>0</x:v>
      </x:c>
      <x:c r="G100" s="85" t="n">
        <x:v>0</x:v>
      </x:c>
      <x:c r="H100" s="86" t="n">
        <x:v>0.6834017683955966</x:v>
      </x:c>
      <x:c r="I100" s="86" t="n">
        <x:v>0.5664962757985459</x:v>
      </x:c>
      <x:c r="J100" s="86" t="n">
        <x:v>0.7733422808861338</x:v>
      </x:c>
      <x:c r="K100" s="103" t="n">
        <x:v>6.939861341755333e-16</x:v>
      </x:c>
      <x:c r="L100" s="103" t="n">
        <x:v>6.939861341755333e-16</x:v>
      </x:c>
      <x:c r="M100" s="81" t="str">
        <x:v>scipy_spearman_asymptotic</x:v>
      </x:c>
      <x:c r="N100" s="85" t="n">
        <x:v>0</x:v>
      </x:c>
      <x:c r="O100" s="79" t="str">
        <x:v>fisher_z_approximation_sensitivity_only</x:v>
      </x:c>
      <x:c r="P100" s="85" t="n">
        <x:v>0</x:v>
      </x:c>
      <x:c r="Q100" s="104" t="n">
        <x:v>0.02126337777898346</x:v>
      </x:c>
      <x:c r="R100" s="81" t="str">
        <x:v>C3L-00093</x:v>
      </x:c>
      <x:c r="S100" s="81" t="str">
        <x:v>evaluable</x:v>
      </x:c>
      <x:c r="T100" s="79"/>
      <x:c r="U100" s="81" t="str">
        <x:v>rna_vs_proteomics</x:v>
      </x:c>
      <x:c r="V100" s="79" t="str">
        <x:v>within_cancer</x:v>
      </x:c>
      <x:c r="W100" s="81" t="str">
        <x:v>luad</x:v>
      </x:c>
      <x:c r="X100" s="81" t="str">
        <x:v>antigen_presentation_mhc_ii</x:v>
      </x:c>
      <x:c r="Y100" s="81" t="str">
        <x:v>antigen_presentation_mhc_ii</x:v>
      </x:c>
      <x:c r="Z100" s="81" t="str">
        <x:v>MHC-II</x:v>
      </x:c>
      <x:c r="AA100" s="81" t="str">
        <x:v>MHC-II</x:v>
      </x:c>
      <x:c r="AB100" s="81" t="str">
        <x:v>proteomics</x:v>
      </x:c>
      <x:c r="AC100" s="79" t="str">
        <x:v>cptac_feature_row_sensitivity_10x8x2</x:v>
      </x:c>
      <x:c r="AD100" s="103" t="n">
        <x:v>1.5986466305114963e-15</x:v>
      </x:c>
      <x:c r="AE100" s="103" t="n">
        <x:v>1.5986466305114963e-15</x:v>
      </x:c>
    </x:row>
    <x:row r="101" ht="26.399999618530273" hidden="0" customHeight="1">
      <x:c r="A101" s="85" t="n">
        <x:v>106</x:v>
      </x:c>
      <x:c r="B101" s="85" t="n">
        <x:v>4</x:v>
      </x:c>
      <x:c r="C101" s="85" t="n">
        <x:v>102</x:v>
      </x:c>
      <x:c r="D101" s="85" t="n">
        <x:v>4</x:v>
      </x:c>
      <x:c r="E101" s="85" t="n">
        <x:v>4</x:v>
      </x:c>
      <x:c r="F101" s="85" t="n">
        <x:v>0</x:v>
      </x:c>
      <x:c r="G101" s="85" t="n">
        <x:v>0</x:v>
      </x:c>
      <x:c r="H101" s="86"/>
      <x:c r="I101" s="86"/>
      <x:c r="J101" s="86"/>
      <x:c r="K101" s="103"/>
      <x:c r="L101" s="103"/>
      <x:c r="M101" s="81"/>
      <x:c r="N101" s="85" t="n">
        <x:v>0</x:v>
      </x:c>
      <x:c r="O101" s="79"/>
      <x:c r="P101" s="85" t="n">
        <x:v>0</x:v>
      </x:c>
      <x:c r="Q101" s="104"/>
      <x:c r="R101" s="81"/>
      <x:c r="S101" s="81" t="str">
        <x:v>not_evaluable</x:v>
      </x:c>
      <x:c r="T101" s="79" t="str">
        <x:v>complete_pair_n_below_20</x:v>
      </x:c>
      <x:c r="U101" s="81" t="str">
        <x:v>rna_vs_phosphoproteomics</x:v>
      </x:c>
      <x:c r="V101" s="79" t="str">
        <x:v>within_cancer</x:v>
      </x:c>
      <x:c r="W101" s="81" t="str">
        <x:v>luad</x:v>
      </x:c>
      <x:c r="X101" s="81" t="str">
        <x:v>antigen_presentation_mhc_ii</x:v>
      </x:c>
      <x:c r="Y101" s="81" t="str">
        <x:v>antigen_presentation_mhc_ii</x:v>
      </x:c>
      <x:c r="Z101" s="81" t="str">
        <x:v>MHC-II</x:v>
      </x:c>
      <x:c r="AA101" s="81" t="str">
        <x:v>MHC-II</x:v>
      </x:c>
      <x:c r="AB101" s="81" t="str">
        <x:v>phosphoproteomics</x:v>
      </x:c>
      <x:c r="AC101" s="79" t="str">
        <x:v>cptac_feature_row_sensitivity_10x8x2</x:v>
      </x:c>
      <x:c r="AD101" s="103"/>
      <x:c r="AE101" s="103"/>
    </x:row>
    <x:row r="102" ht="26.399999618530273" hidden="0" customHeight="1">
      <x:c r="A102" s="85" t="n">
        <x:v>106</x:v>
      </x:c>
      <x:c r="B102" s="85" t="n">
        <x:v>106</x:v>
      </x:c>
      <x:c r="C102" s="85" t="n">
        <x:v>0</x:v>
      </x:c>
      <x:c r="D102" s="85" t="n">
        <x:v>106</x:v>
      </x:c>
      <x:c r="E102" s="85" t="n">
        <x:v>106</x:v>
      </x:c>
      <x:c r="F102" s="85" t="n">
        <x:v>0</x:v>
      </x:c>
      <x:c r="G102" s="85" t="n">
        <x:v>0</x:v>
      </x:c>
      <x:c r="H102" s="86" t="n">
        <x:v>0.7712673501775953</x:v>
      </x:c>
      <x:c r="I102" s="86" t="n">
        <x:v>0.6806517526260851</x:v>
      </x:c>
      <x:c r="J102" s="86" t="n">
        <x:v>0.8386392819195265</x:v>
      </x:c>
      <x:c r="K102" s="103" t="n">
        <x:v>3.965199353360087e-22</x:v>
      </x:c>
      <x:c r="L102" s="103" t="n">
        <x:v>3.965199353360087e-22</x:v>
      </x:c>
      <x:c r="M102" s="81" t="str">
        <x:v>scipy_spearman_asymptotic</x:v>
      </x:c>
      <x:c r="N102" s="85" t="n">
        <x:v>0</x:v>
      </x:c>
      <x:c r="O102" s="79" t="str">
        <x:v>fisher_z_approximation_sensitivity_only</x:v>
      </x:c>
      <x:c r="P102" s="85" t="n">
        <x:v>0</x:v>
      </x:c>
      <x:c r="Q102" s="104" t="n">
        <x:v>0.023621723013364737</x:v>
      </x:c>
      <x:c r="R102" s="81" t="str">
        <x:v>C3L-02219</x:v>
      </x:c>
      <x:c r="S102" s="81" t="str">
        <x:v>evaluable</x:v>
      </x:c>
      <x:c r="T102" s="79"/>
      <x:c r="U102" s="81" t="str">
        <x:v>rna_vs_proteomics</x:v>
      </x:c>
      <x:c r="V102" s="79" t="str">
        <x:v>within_cancer</x:v>
      </x:c>
      <x:c r="W102" s="81" t="str">
        <x:v>luad</x:v>
      </x:c>
      <x:c r="X102" s="81" t="str">
        <x:v>ifn_gamma_response</x:v>
      </x:c>
      <x:c r="Y102" s="81" t="str">
        <x:v>ifn_gamma_response</x:v>
      </x:c>
      <x:c r="Z102" s="81" t="str">
        <x:v>IFN-gamma</x:v>
      </x:c>
      <x:c r="AA102" s="81" t="str">
        <x:v>IFN-gamma</x:v>
      </x:c>
      <x:c r="AB102" s="81" t="str">
        <x:v>proteomics</x:v>
      </x:c>
      <x:c r="AC102" s="79" t="str">
        <x:v>cptac_feature_row_sensitivity_10x8x2</x:v>
      </x:c>
      <x:c r="AD102" s="103" t="n">
        <x:v>1.5984709893232852e-21</x:v>
      </x:c>
      <x:c r="AE102" s="103" t="n">
        <x:v>1.5984709893232852e-21</x:v>
      </x:c>
    </x:row>
    <x:row r="103" ht="26.399999618530273" hidden="0" customHeight="1">
      <x:c r="A103" s="85" t="n">
        <x:v>106</x:v>
      </x:c>
      <x:c r="B103" s="85" t="n">
        <x:v>106</x:v>
      </x:c>
      <x:c r="C103" s="85" t="n">
        <x:v>0</x:v>
      </x:c>
      <x:c r="D103" s="85" t="n">
        <x:v>106</x:v>
      </x:c>
      <x:c r="E103" s="85" t="n">
        <x:v>106</x:v>
      </x:c>
      <x:c r="F103" s="85" t="n">
        <x:v>0</x:v>
      </x:c>
      <x:c r="G103" s="85" t="n">
        <x:v>0</x:v>
      </x:c>
      <x:c r="H103" s="86" t="n">
        <x:v>0.6133410585182759</x:v>
      </x:c>
      <x:c r="I103" s="86" t="n">
        <x:v>0.4785784255981446</x:v>
      </x:c>
      <x:c r="J103" s="86" t="n">
        <x:v>0.7198727120332009</x:v>
      </x:c>
      <x:c r="K103" s="103" t="n">
        <x:v>2.760237162245737e-12</x:v>
      </x:c>
      <x:c r="L103" s="103" t="n">
        <x:v>2.760237162245737e-12</x:v>
      </x:c>
      <x:c r="M103" s="81" t="str">
        <x:v>scipy_spearman_asymptotic</x:v>
      </x:c>
      <x:c r="N103" s="85" t="n">
        <x:v>0</x:v>
      </x:c>
      <x:c r="O103" s="79" t="str">
        <x:v>fisher_z_approximation_sensitivity_only</x:v>
      </x:c>
      <x:c r="P103" s="85" t="n">
        <x:v>0</x:v>
      </x:c>
      <x:c r="Q103" s="104" t="n">
        <x:v>0.03508315877386592</x:v>
      </x:c>
      <x:c r="R103" s="81" t="str">
        <x:v>C3L-00093</x:v>
      </x:c>
      <x:c r="S103" s="81" t="str">
        <x:v>evaluable</x:v>
      </x:c>
      <x:c r="T103" s="79"/>
      <x:c r="U103" s="81" t="str">
        <x:v>rna_vs_phosphoproteomics</x:v>
      </x:c>
      <x:c r="V103" s="79" t="str">
        <x:v>within_cancer</x:v>
      </x:c>
      <x:c r="W103" s="81" t="str">
        <x:v>luad</x:v>
      </x:c>
      <x:c r="X103" s="81" t="str">
        <x:v>ifn_gamma_response</x:v>
      </x:c>
      <x:c r="Y103" s="81" t="str">
        <x:v>ifn_gamma_response</x:v>
      </x:c>
      <x:c r="Z103" s="81" t="str">
        <x:v>IFN-gamma</x:v>
      </x:c>
      <x:c r="AA103" s="81" t="str">
        <x:v>IFN-gamma</x:v>
      </x:c>
      <x:c r="AB103" s="81" t="str">
        <x:v>phosphoproteomics</x:v>
      </x:c>
      <x:c r="AC103" s="79" t="str">
        <x:v>cptac_feature_row_sensitivity_10x8x2</x:v>
      </x:c>
      <x:c r="AD103" s="103" t="n">
        <x:v>5.23633226367206e-12</x:v>
      </x:c>
      <x:c r="AE103" s="103" t="n">
        <x:v>5.23633226367206e-12</x:v>
      </x:c>
    </x:row>
    <x:row r="104" ht="26.399999618530273" hidden="0" customHeight="1">
      <x:c r="A104" s="85" t="n">
        <x:v>106</x:v>
      </x:c>
      <x:c r="B104" s="85" t="n">
        <x:v>106</x:v>
      </x:c>
      <x:c r="C104" s="85" t="n">
        <x:v>0</x:v>
      </x:c>
      <x:c r="D104" s="85" t="n">
        <x:v>106</x:v>
      </x:c>
      <x:c r="E104" s="85" t="n">
        <x:v>106</x:v>
      </x:c>
      <x:c r="F104" s="85" t="n">
        <x:v>0</x:v>
      </x:c>
      <x:c r="G104" s="85" t="n">
        <x:v>0</x:v>
      </x:c>
      <x:c r="H104" s="86" t="n">
        <x:v>0.7137315162354838</x:v>
      </x:c>
      <x:c r="I104" s="86" t="n">
        <x:v>0.6054002244562388</x:v>
      </x:c>
      <x:c r="J104" s="86" t="n">
        <x:v>0.7960994599952357</x:v>
      </x:c>
      <x:c r="K104" s="103" t="n">
        <x:v>8.958424428183845e-18</x:v>
      </x:c>
      <x:c r="L104" s="103" t="n">
        <x:v>8.958424428183845e-18</x:v>
      </x:c>
      <x:c r="M104" s="81" t="str">
        <x:v>scipy_spearman_asymptotic</x:v>
      </x:c>
      <x:c r="N104" s="85" t="n">
        <x:v>0</x:v>
      </x:c>
      <x:c r="O104" s="79" t="str">
        <x:v>fisher_z_approximation_sensitivity_only</x:v>
      </x:c>
      <x:c r="P104" s="85" t="n">
        <x:v>0</x:v>
      </x:c>
      <x:c r="Q104" s="104" t="n">
        <x:v>0.030836180219005027</x:v>
      </x:c>
      <x:c r="R104" s="81" t="str">
        <x:v>C3L-01330</x:v>
      </x:c>
      <x:c r="S104" s="81" t="str">
        <x:v>evaluable</x:v>
      </x:c>
      <x:c r="T104" s="79"/>
      <x:c r="U104" s="81" t="str">
        <x:v>rna_vs_proteomics</x:v>
      </x:c>
      <x:c r="V104" s="79" t="str">
        <x:v>within_cancer</x:v>
      </x:c>
      <x:c r="W104" s="81" t="str">
        <x:v>luad</x:v>
      </x:c>
      <x:c r="X104" s="81" t="str">
        <x:v>cytolytic_t_cell_context</x:v>
      </x:c>
      <x:c r="Y104" s="81" t="str">
        <x:v>cytolytic_t_cell_context</x:v>
      </x:c>
      <x:c r="Z104" s="81" t="str">
        <x:v>Cytolytic</x:v>
      </x:c>
      <x:c r="AA104" s="81" t="str">
        <x:v>Cytolytic</x:v>
      </x:c>
      <x:c r="AB104" s="81" t="str">
        <x:v>proteomics</x:v>
      </x:c>
      <x:c r="AC104" s="79" t="str">
        <x:v>cptac_feature_row_sensitivity_10x8x2</x:v>
      </x:c>
      <x:c r="AD104" s="103" t="n">
        <x:v>2.1804467004447472e-17</x:v>
      </x:c>
      <x:c r="AE104" s="103" t="n">
        <x:v>2.1804467004447472e-17</x:v>
      </x:c>
    </x:row>
    <x:row r="105" ht="26.399999618530273" hidden="0" customHeight="1">
      <x:c r="A105" s="85" t="n">
        <x:v>106</x:v>
      </x:c>
      <x:c r="B105" s="85" t="n">
        <x:v>0</x:v>
      </x:c>
      <x:c r="C105" s="85" t="n">
        <x:v>106</x:v>
      </x:c>
      <x:c r="D105" s="85" t="n">
        <x:v>0</x:v>
      </x:c>
      <x:c r="E105" s="85" t="n">
        <x:v>0</x:v>
      </x:c>
      <x:c r="F105" s="85"/>
      <x:c r="G105" s="85"/>
      <x:c r="H105" s="86"/>
      <x:c r="I105" s="86"/>
      <x:c r="J105" s="86"/>
      <x:c r="K105" s="103"/>
      <x:c r="L105" s="103"/>
      <x:c r="M105" s="81"/>
      <x:c r="N105" s="85" t="n">
        <x:v>0</x:v>
      </x:c>
      <x:c r="O105" s="79"/>
      <x:c r="P105" s="85" t="n">
        <x:v>0</x:v>
      </x:c>
      <x:c r="Q105" s="104"/>
      <x:c r="R105" s="81"/>
      <x:c r="S105" s="81" t="str">
        <x:v>not_evaluable</x:v>
      </x:c>
      <x:c r="T105" s="79" t="str">
        <x:v>complete_pair_n_below_20</x:v>
      </x:c>
      <x:c r="U105" s="81" t="str">
        <x:v>rna_vs_phosphoproteomics</x:v>
      </x:c>
      <x:c r="V105" s="79" t="str">
        <x:v>within_cancer</x:v>
      </x:c>
      <x:c r="W105" s="81" t="str">
        <x:v>luad</x:v>
      </x:c>
      <x:c r="X105" s="81" t="str">
        <x:v>cytolytic_t_cell_context</x:v>
      </x:c>
      <x:c r="Y105" s="81" t="str">
        <x:v>cytolytic_t_cell_context</x:v>
      </x:c>
      <x:c r="Z105" s="81" t="str">
        <x:v>Cytolytic</x:v>
      </x:c>
      <x:c r="AA105" s="81" t="str">
        <x:v>Cytolytic</x:v>
      </x:c>
      <x:c r="AB105" s="81" t="str">
        <x:v>phosphoproteomics</x:v>
      </x:c>
      <x:c r="AC105" s="79" t="str">
        <x:v>cptac_feature_row_sensitivity_10x8x2</x:v>
      </x:c>
      <x:c r="AD105" s="103"/>
      <x:c r="AE105" s="103"/>
    </x:row>
    <x:row r="106" ht="26.399999618530273" hidden="0" customHeight="1">
      <x:c r="A106" s="85" t="n">
        <x:v>106</x:v>
      </x:c>
      <x:c r="B106" s="85" t="n">
        <x:v>106</x:v>
      </x:c>
      <x:c r="C106" s="85" t="n">
        <x:v>0</x:v>
      </x:c>
      <x:c r="D106" s="85" t="n">
        <x:v>106</x:v>
      </x:c>
      <x:c r="E106" s="85" t="n">
        <x:v>106</x:v>
      </x:c>
      <x:c r="F106" s="85" t="n">
        <x:v>0</x:v>
      </x:c>
      <x:c r="G106" s="85" t="n">
        <x:v>0</x:v>
      </x:c>
      <x:c r="H106" s="86" t="n">
        <x:v>0.675955361866136</x:v>
      </x:c>
      <x:c r="I106" s="86" t="n">
        <x:v>0.5570237915460319</x:v>
      </x:c>
      <x:c r="J106" s="86" t="n">
        <x:v>0.7677193900743018</x:v>
      </x:c>
      <x:c r="K106" s="103" t="n">
        <x:v>1.865595279093645e-15</x:v>
      </x:c>
      <x:c r="L106" s="103" t="n">
        <x:v>1.865595279093645e-15</x:v>
      </x:c>
      <x:c r="M106" s="81" t="str">
        <x:v>scipy_spearman_asymptotic</x:v>
      </x:c>
      <x:c r="N106" s="85" t="n">
        <x:v>0</x:v>
      </x:c>
      <x:c r="O106" s="79" t="str">
        <x:v>fisher_z_approximation_sensitivity_only</x:v>
      </x:c>
      <x:c r="P106" s="85" t="n">
        <x:v>0</x:v>
      </x:c>
      <x:c r="Q106" s="104" t="n">
        <x:v>0.02585886164620077</x:v>
      </x:c>
      <x:c r="R106" s="81" t="str">
        <x:v>C3L-00093</x:v>
      </x:c>
      <x:c r="S106" s="81" t="str">
        <x:v>evaluable</x:v>
      </x:c>
      <x:c r="T106" s="79"/>
      <x:c r="U106" s="81" t="str">
        <x:v>rna_vs_proteomics</x:v>
      </x:c>
      <x:c r="V106" s="79" t="str">
        <x:v>within_cancer</x:v>
      </x:c>
      <x:c r="W106" s="81" t="str">
        <x:v>luad</x:v>
      </x:c>
      <x:c r="X106" s="81" t="str">
        <x:v>checkpoint_exhaustion_context</x:v>
      </x:c>
      <x:c r="Y106" s="81" t="str">
        <x:v>checkpoint_exhaustion_context</x:v>
      </x:c>
      <x:c r="Z106" s="81" t="str">
        <x:v>Checkpoint</x:v>
      </x:c>
      <x:c r="AA106" s="81" t="str">
        <x:v>Checkpoint</x:v>
      </x:c>
      <x:c r="AB106" s="81" t="str">
        <x:v>proteomics</x:v>
      </x:c>
      <x:c r="AC106" s="79" t="str">
        <x:v>cptac_feature_row_sensitivity_10x8x2</x:v>
      </x:c>
      <x:c r="AD106" s="103" t="n">
        <x:v>4.079013406831868e-15</x:v>
      </x:c>
      <x:c r="AE106" s="103" t="n">
        <x:v>4.079013406831868e-15</x:v>
      </x:c>
    </x:row>
    <x:row r="107" ht="26.399999618530273" hidden="0" customHeight="1">
      <x:c r="A107" s="85" t="n">
        <x:v>106</x:v>
      </x:c>
      <x:c r="B107" s="85" t="n">
        <x:v>98</x:v>
      </x:c>
      <x:c r="C107" s="85" t="n">
        <x:v>8</x:v>
      </x:c>
      <x:c r="D107" s="85" t="n">
        <x:v>98</x:v>
      </x:c>
      <x:c r="E107" s="85" t="n">
        <x:v>98</x:v>
      </x:c>
      <x:c r="F107" s="85" t="n">
        <x:v>0</x:v>
      </x:c>
      <x:c r="G107" s="85" t="n">
        <x:v>0</x:v>
      </x:c>
      <x:c r="H107" s="86" t="n">
        <x:v>0.5482024112362845</x:v>
      </x:c>
      <x:c r="I107" s="86" t="n">
        <x:v>0.3924727665110861</x:v>
      </x:c>
      <x:c r="J107" s="86" t="n">
        <x:v>0.6733767923736168</x:v>
      </x:c>
      <x:c r="K107" s="103" t="n">
        <x:v>5.128576423431941e-9</x:v>
      </x:c>
      <x:c r="L107" s="103" t="n">
        <x:v>5.128576423431941e-9</x:v>
      </x:c>
      <x:c r="M107" s="81" t="str">
        <x:v>scipy_spearman_asymptotic</x:v>
      </x:c>
      <x:c r="N107" s="85" t="n">
        <x:v>0</x:v>
      </x:c>
      <x:c r="O107" s="79" t="str">
        <x:v>fisher_z_approximation_sensitivity_only</x:v>
      </x:c>
      <x:c r="P107" s="85" t="n">
        <x:v>0</x:v>
      </x:c>
      <x:c r="Q107" s="104" t="n">
        <x:v>0.029893002186816564</x:v>
      </x:c>
      <x:c r="R107" s="81" t="str">
        <x:v>C3L-00093</x:v>
      </x:c>
      <x:c r="S107" s="81" t="str">
        <x:v>evaluable</x:v>
      </x:c>
      <x:c r="T107" s="79"/>
      <x:c r="U107" s="81" t="str">
        <x:v>rna_vs_phosphoproteomics</x:v>
      </x:c>
      <x:c r="V107" s="79" t="str">
        <x:v>within_cancer</x:v>
      </x:c>
      <x:c r="W107" s="81" t="str">
        <x:v>luad</x:v>
      </x:c>
      <x:c r="X107" s="81" t="str">
        <x:v>checkpoint_exhaustion_context</x:v>
      </x:c>
      <x:c r="Y107" s="81" t="str">
        <x:v>checkpoint_exhaustion_context</x:v>
      </x:c>
      <x:c r="Z107" s="81" t="str">
        <x:v>Checkpoint</x:v>
      </x:c>
      <x:c r="AA107" s="81" t="str">
        <x:v>Checkpoint</x:v>
      </x:c>
      <x:c r="AB107" s="81" t="str">
        <x:v>phosphoproteomics</x:v>
      </x:c>
      <x:c r="AC107" s="79" t="str">
        <x:v>cptac_feature_row_sensitivity_10x8x2</x:v>
      </x:c>
      <x:c r="AD107" s="103" t="n">
        <x:v>8.068126324667322e-9</x:v>
      </x:c>
      <x:c r="AE107" s="103" t="n">
        <x:v>8.068126324667322e-9</x:v>
      </x:c>
    </x:row>
    <x:row r="108" ht="26.399999618530273" hidden="0" customHeight="1">
      <x:c r="A108" s="85" t="n">
        <x:v>106</x:v>
      </x:c>
      <x:c r="B108" s="85" t="n">
        <x:v>106</x:v>
      </x:c>
      <x:c r="C108" s="85" t="n">
        <x:v>0</x:v>
      </x:c>
      <x:c r="D108" s="85" t="n">
        <x:v>106</x:v>
      </x:c>
      <x:c r="E108" s="85" t="n">
        <x:v>106</x:v>
      </x:c>
      <x:c r="F108" s="85" t="n">
        <x:v>0</x:v>
      </x:c>
      <x:c r="G108" s="85" t="n">
        <x:v>0</x:v>
      </x:c>
      <x:c r="H108" s="86" t="n">
        <x:v>0.6662720104793813</x:v>
      </x:c>
      <x:c r="I108" s="86" t="n">
        <x:v>0.5447518275622246</x:v>
      </x:c>
      <x:c r="J108" s="86" t="n">
        <x:v>0.7603861508330975</x:v>
      </x:c>
      <x:c r="K108" s="103" t="n">
        <x:v>6.470528234903792e-15</x:v>
      </x:c>
      <x:c r="L108" s="103" t="n">
        <x:v>6.470528234903792e-15</x:v>
      </x:c>
      <x:c r="M108" s="81" t="str">
        <x:v>scipy_spearman_asymptotic</x:v>
      </x:c>
      <x:c r="N108" s="85" t="n">
        <x:v>0</x:v>
      </x:c>
      <x:c r="O108" s="79" t="str">
        <x:v>fisher_z_approximation_sensitivity_only</x:v>
      </x:c>
      <x:c r="P108" s="85" t="n">
        <x:v>0</x:v>
      </x:c>
      <x:c r="Q108" s="104" t="n">
        <x:v>0.032577253464222244</x:v>
      </x:c>
      <x:c r="R108" s="81" t="str">
        <x:v>C3L-00093</x:v>
      </x:c>
      <x:c r="S108" s="81" t="str">
        <x:v>evaluable</x:v>
      </x:c>
      <x:c r="T108" s="79"/>
      <x:c r="U108" s="81" t="str">
        <x:v>rna_vs_proteomics</x:v>
      </x:c>
      <x:c r="V108" s="79" t="str">
        <x:v>within_cancer</x:v>
      </x:c>
      <x:c r="W108" s="81" t="str">
        <x:v>luad</x:v>
      </x:c>
      <x:c r="X108" s="81" t="str">
        <x:v>myeloid_inflammatory_context</x:v>
      </x:c>
      <x:c r="Y108" s="81" t="str">
        <x:v>myeloid_inflammatory_context</x:v>
      </x:c>
      <x:c r="Z108" s="81" t="str">
        <x:v>Myeloid</x:v>
      </x:c>
      <x:c r="AA108" s="81" t="str">
        <x:v>Myeloid</x:v>
      </x:c>
      <x:c r="AB108" s="81" t="str">
        <x:v>proteomics</x:v>
      </x:c>
      <x:c r="AC108" s="79" t="str">
        <x:v>cptac_feature_row_sensitivity_10x8x2</x:v>
      </x:c>
      <x:c r="AD108" s="103" t="n">
        <x:v>1.3911635705043154e-14</x:v>
      </x:c>
      <x:c r="AE108" s="103" t="n">
        <x:v>1.3911635705043154e-14</x:v>
      </x:c>
    </x:row>
    <x:row r="109" ht="26.399999618530273" hidden="0" customHeight="1">
      <x:c r="A109" s="85" t="n">
        <x:v>106</x:v>
      </x:c>
      <x:c r="B109" s="85" t="n">
        <x:v>91</x:v>
      </x:c>
      <x:c r="C109" s="85" t="n">
        <x:v>15</x:v>
      </x:c>
      <x:c r="D109" s="85" t="n">
        <x:v>91</x:v>
      </x:c>
      <x:c r="E109" s="85" t="n">
        <x:v>91</x:v>
      </x:c>
      <x:c r="F109" s="85" t="n">
        <x:v>0</x:v>
      </x:c>
      <x:c r="G109" s="85" t="n">
        <x:v>0</x:v>
      </x:c>
      <x:c r="H109" s="86" t="n">
        <x:v>0.5387482083134257</x:v>
      </x:c>
      <x:c r="I109" s="86" t="n">
        <x:v>0.3743369498318885</x:v>
      </x:c>
      <x:c r="J109" s="86" t="n">
        <x:v>0.6703194884543383</x:v>
      </x:c>
      <x:c r="K109" s="103" t="n">
        <x:v>3.612858594389129e-8</x:v>
      </x:c>
      <x:c r="L109" s="103" t="n">
        <x:v>3.612858594389129e-8</x:v>
      </x:c>
      <x:c r="M109" s="81" t="str">
        <x:v>scipy_spearman_asymptotic</x:v>
      </x:c>
      <x:c r="N109" s="85" t="n">
        <x:v>0</x:v>
      </x:c>
      <x:c r="O109" s="79" t="str">
        <x:v>fisher_z_approximation_sensitivity_only</x:v>
      </x:c>
      <x:c r="P109" s="85" t="n">
        <x:v>0</x:v>
      </x:c>
      <x:c r="Q109" s="104" t="n">
        <x:v>0.019781651340029405</x:v>
      </x:c>
      <x:c r="R109" s="81" t="str">
        <x:v>C3L-01889</x:v>
      </x:c>
      <x:c r="S109" s="81" t="str">
        <x:v>evaluable</x:v>
      </x:c>
      <x:c r="T109" s="79"/>
      <x:c r="U109" s="81" t="str">
        <x:v>rna_vs_phosphoproteomics</x:v>
      </x:c>
      <x:c r="V109" s="79" t="str">
        <x:v>within_cancer</x:v>
      </x:c>
      <x:c r="W109" s="81" t="str">
        <x:v>luad</x:v>
      </x:c>
      <x:c r="X109" s="81" t="str">
        <x:v>myeloid_inflammatory_context</x:v>
      </x:c>
      <x:c r="Y109" s="81" t="str">
        <x:v>myeloid_inflammatory_context</x:v>
      </x:c>
      <x:c r="Z109" s="81" t="str">
        <x:v>Myeloid</x:v>
      </x:c>
      <x:c r="AA109" s="81" t="str">
        <x:v>Myeloid</x:v>
      </x:c>
      <x:c r="AB109" s="81" t="str">
        <x:v>phosphoproteomics</x:v>
      </x:c>
      <x:c r="AC109" s="79" t="str">
        <x:v>cptac_feature_row_sensitivity_10x8x2</x:v>
      </x:c>
      <x:c r="AD109" s="103" t="n">
        <x:v>5.236615266024693e-8</x:v>
      </x:c>
      <x:c r="AE109" s="103" t="n">
        <x:v>5.236615266024693e-8</x:v>
      </x:c>
    </x:row>
    <x:row r="110" ht="26.399999618530273" hidden="0" customHeight="1">
      <x:c r="A110" s="85" t="n">
        <x:v>106</x:v>
      </x:c>
      <x:c r="B110" s="85" t="n">
        <x:v>106</x:v>
      </x:c>
      <x:c r="C110" s="85" t="n">
        <x:v>0</x:v>
      </x:c>
      <x:c r="D110" s="85" t="n">
        <x:v>106</x:v>
      </x:c>
      <x:c r="E110" s="85" t="n">
        <x:v>106</x:v>
      </x:c>
      <x:c r="F110" s="85" t="n">
        <x:v>0</x:v>
      </x:c>
      <x:c r="G110" s="85" t="n">
        <x:v>0</x:v>
      </x:c>
      <x:c r="H110" s="86" t="n">
        <x:v>0.7474368340176839</x:v>
      </x:c>
      <x:c r="I110" s="86" t="n">
        <x:v>0.6492499330387341</x:v>
      </x:c>
      <x:c r="J110" s="86" t="n">
        <x:v>0.8211190457446212</x:v>
      </x:c>
      <x:c r="K110" s="103" t="n">
        <x:v>3.49738280888314e-20</x:v>
      </x:c>
      <x:c r="L110" s="103" t="n">
        <x:v>3.49738280888314e-20</x:v>
      </x:c>
      <x:c r="M110" s="81" t="str">
        <x:v>scipy_spearman_asymptotic</x:v>
      </x:c>
      <x:c r="N110" s="85" t="n">
        <x:v>0</x:v>
      </x:c>
      <x:c r="O110" s="79" t="str">
        <x:v>fisher_z_approximation_sensitivity_only</x:v>
      </x:c>
      <x:c r="P110" s="85" t="n">
        <x:v>0</x:v>
      </x:c>
      <x:c r="Q110" s="104" t="n">
        <x:v>0.029185600151920066</x:v>
      </x:c>
      <x:c r="R110" s="81" t="str">
        <x:v>C3N-00559</x:v>
      </x:c>
      <x:c r="S110" s="81" t="str">
        <x:v>evaluable</x:v>
      </x:c>
      <x:c r="T110" s="79"/>
      <x:c r="U110" s="81" t="str">
        <x:v>rna_vs_proteomics</x:v>
      </x:c>
      <x:c r="V110" s="79" t="str">
        <x:v>within_cancer</x:v>
      </x:c>
      <x:c r="W110" s="81" t="str">
        <x:v>luad</x:v>
      </x:c>
      <x:c r="X110" s="81" t="str">
        <x:v>tgfb_emt_exclusion_context</x:v>
      </x:c>
      <x:c r="Y110" s="81" t="str">
        <x:v>tgfb_emt_exclusion_context</x:v>
      </x:c>
      <x:c r="Z110" s="81" t="str">
        <x:v>TGF/EMT</x:v>
      </x:c>
      <x:c r="AA110" s="81" t="str">
        <x:v>TGF/EMT</x:v>
      </x:c>
      <x:c r="AB110" s="81" t="str">
        <x:v>proteomics</x:v>
      </x:c>
      <x:c r="AC110" s="79" t="str">
        <x:v>cptac_feature_row_sensitivity_10x8x2</x:v>
      </x:c>
      <x:c r="AD110" s="103" t="n">
        <x:v>1.156826621399808e-19</x:v>
      </x:c>
      <x:c r="AE110" s="103" t="n">
        <x:v>1.156826621399808e-19</x:v>
      </x:c>
    </x:row>
    <x:row r="111" ht="26.399999618530273" hidden="0" customHeight="1">
      <x:c r="A111" s="85" t="n">
        <x:v>106</x:v>
      </x:c>
      <x:c r="B111" s="85" t="n">
        <x:v>106</x:v>
      </x:c>
      <x:c r="C111" s="85" t="n">
        <x:v>0</x:v>
      </x:c>
      <x:c r="D111" s="85" t="n">
        <x:v>106</x:v>
      </x:c>
      <x:c r="E111" s="85" t="n">
        <x:v>106</x:v>
      </x:c>
      <x:c r="F111" s="85" t="n">
        <x:v>0</x:v>
      </x:c>
      <x:c r="G111" s="85" t="n">
        <x:v>0</x:v>
      </x:c>
      <x:c r="H111" s="86" t="n">
        <x:v>0.6044235080736579</x:v>
      </x:c>
      <x:c r="I111" s="86" t="n">
        <x:v>0.4675785228754477</x:v>
      </x:c>
      <x:c r="J111" s="86" t="n">
        <x:v>0.7129750018606462</x:v>
      </x:c>
      <x:c r="K111" s="103" t="n">
        <x:v>6.866873129318448e-12</x:v>
      </x:c>
      <x:c r="L111" s="103" t="n">
        <x:v>6.866873129318448e-12</x:v>
      </x:c>
      <x:c r="M111" s="81" t="str">
        <x:v>scipy_spearman_asymptotic</x:v>
      </x:c>
      <x:c r="N111" s="85" t="n">
        <x:v>0</x:v>
      </x:c>
      <x:c r="O111" s="79" t="str">
        <x:v>fisher_z_approximation_sensitivity_only</x:v>
      </x:c>
      <x:c r="P111" s="85" t="n">
        <x:v>0</x:v>
      </x:c>
      <x:c r="Q111" s="104" t="n">
        <x:v>0.023567368973822833</x:v>
      </x:c>
      <x:c r="R111" s="81" t="str">
        <x:v>C3L-00093</x:v>
      </x:c>
      <x:c r="S111" s="81" t="str">
        <x:v>evaluable</x:v>
      </x:c>
      <x:c r="T111" s="79"/>
      <x:c r="U111" s="81" t="str">
        <x:v>rna_vs_phosphoproteomics</x:v>
      </x:c>
      <x:c r="V111" s="79" t="str">
        <x:v>within_cancer</x:v>
      </x:c>
      <x:c r="W111" s="81" t="str">
        <x:v>luad</x:v>
      </x:c>
      <x:c r="X111" s="81" t="str">
        <x:v>tgfb_emt_exclusion_context</x:v>
      </x:c>
      <x:c r="Y111" s="81" t="str">
        <x:v>tgfb_emt_exclusion_context</x:v>
      </x:c>
      <x:c r="Z111" s="81" t="str">
        <x:v>TGF/EMT</x:v>
      </x:c>
      <x:c r="AA111" s="81" t="str">
        <x:v>TGF/EMT</x:v>
      </x:c>
      <x:c r="AB111" s="81" t="str">
        <x:v>phosphoproteomics</x:v>
      </x:c>
      <x:c r="AC111" s="79" t="str">
        <x:v>cptac_feature_row_sensitivity_10x8x2</x:v>
      </x:c>
      <x:c r="AD111" s="103" t="n">
        <x:v>1.2654666195458284e-11</x:v>
      </x:c>
      <x:c r="AE111" s="103" t="n">
        <x:v>1.2654666195458284e-11</x:v>
      </x:c>
    </x:row>
    <x:row r="112" ht="26.399999618530273" hidden="0" customHeight="1">
      <x:c r="A112" s="85" t="n">
        <x:v>106</x:v>
      </x:c>
      <x:c r="B112" s="85" t="n">
        <x:v>106</x:v>
      </x:c>
      <x:c r="C112" s="85" t="n">
        <x:v>0</x:v>
      </x:c>
      <x:c r="D112" s="85" t="n">
        <x:v>106</x:v>
      </x:c>
      <x:c r="E112" s="85" t="n">
        <x:v>106</x:v>
      </x:c>
      <x:c r="F112" s="85" t="n">
        <x:v>0</x:v>
      </x:c>
      <x:c r="G112" s="85" t="n">
        <x:v>0</x:v>
      </x:c>
      <x:c r="H112" s="86" t="n">
        <x:v>0.2866664987278636</x:v>
      </x:c>
      <x:c r="I112" s="86" t="n">
        <x:v>0.10145919897078594</x:v>
      </x:c>
      <x:c r="J112" s="86" t="n">
        <x:v>0.45266855207761947</x:v>
      </x:c>
      <x:c r="K112" s="103" t="n">
        <x:v>0.0028899362722837234</x:v>
      </x:c>
      <x:c r="L112" s="103" t="n">
        <x:v>0.0028899362722837234</x:v>
      </x:c>
      <x:c r="M112" s="81" t="str">
        <x:v>scipy_spearman_asymptotic</x:v>
      </x:c>
      <x:c r="N112" s="85" t="n">
        <x:v>0</x:v>
      </x:c>
      <x:c r="O112" s="79" t="str">
        <x:v>fisher_z_approximation_sensitivity_only</x:v>
      </x:c>
      <x:c r="P112" s="85" t="n">
        <x:v>0</x:v>
      </x:c>
      <x:c r="Q112" s="104" t="n">
        <x:v>0.027007563059405715</x:v>
      </x:c>
      <x:c r="R112" s="81" t="str">
        <x:v>C3N-01799</x:v>
      </x:c>
      <x:c r="S112" s="81" t="str">
        <x:v>evaluable</x:v>
      </x:c>
      <x:c r="T112" s="79"/>
      <x:c r="U112" s="81" t="str">
        <x:v>rna_vs_proteomics</x:v>
      </x:c>
      <x:c r="V112" s="79" t="str">
        <x:v>within_cancer</x:v>
      </x:c>
      <x:c r="W112" s="81" t="str">
        <x:v>luad</x:v>
      </x:c>
      <x:c r="X112" s="81" t="str">
        <x:v>proteasome_antigen_processing</x:v>
      </x:c>
      <x:c r="Y112" s="81" t="str">
        <x:v>proteasome_antigen_processing</x:v>
      </x:c>
      <x:c r="Z112" s="81" t="str">
        <x:v>Proteasome</x:v>
      </x:c>
      <x:c r="AA112" s="81" t="str">
        <x:v>Proteasome</x:v>
      </x:c>
      <x:c r="AB112" s="81" t="str">
        <x:v>proteomics</x:v>
      </x:c>
      <x:c r="AC112" s="79" t="str">
        <x:v>cptac_feature_row_sensitivity_10x8x2</x:v>
      </x:c>
      <x:c r="AD112" s="103" t="n">
        <x:v>0.0031593371112254263</x:v>
      </x:c>
      <x:c r="AE112" s="103" t="n">
        <x:v>0.0031593371112254263</x:v>
      </x:c>
    </x:row>
    <x:row r="113" ht="26.399999618530273" hidden="0" customHeight="1">
      <x:c r="A113" s="85" t="n">
        <x:v>106</x:v>
      </x:c>
      <x:c r="B113" s="85" t="n">
        <x:v>106</x:v>
      </x:c>
      <x:c r="C113" s="85" t="n">
        <x:v>0</x:v>
      </x:c>
      <x:c r="D113" s="85" t="n">
        <x:v>106</x:v>
      </x:c>
      <x:c r="E113" s="85" t="n">
        <x:v>106</x:v>
      </x:c>
      <x:c r="F113" s="85" t="n">
        <x:v>0</x:v>
      </x:c>
      <x:c r="G113" s="85" t="n">
        <x:v>0</x:v>
      </x:c>
      <x:c r="H113" s="86" t="n">
        <x:v>0.25936972567196515</x:v>
      </x:c>
      <x:c r="I113" s="86" t="n">
        <x:v>0.07218579075481348</x:v>
      </x:c>
      <x:c r="J113" s="86" t="n">
        <x:v>0.42890457805713167</x:v>
      </x:c>
      <x:c r="K113" s="103" t="n">
        <x:v>0.007256841258256997</x:v>
      </x:c>
      <x:c r="L113" s="103" t="n">
        <x:v>0.007256841258256997</x:v>
      </x:c>
      <x:c r="M113" s="81" t="str">
        <x:v>scipy_spearman_asymptotic</x:v>
      </x:c>
      <x:c r="N113" s="85" t="n">
        <x:v>0</x:v>
      </x:c>
      <x:c r="O113" s="79" t="str">
        <x:v>fisher_z_approximation_sensitivity_only</x:v>
      </x:c>
      <x:c r="P113" s="85" t="n">
        <x:v>0</x:v>
      </x:c>
      <x:c r="Q113" s="104" t="n">
        <x:v>0.021281398904393095</x:v>
      </x:c>
      <x:c r="R113" s="81" t="str">
        <x:v>C3N-02003</x:v>
      </x:c>
      <x:c r="S113" s="81" t="str">
        <x:v>evaluable</x:v>
      </x:c>
      <x:c r="T113" s="79"/>
      <x:c r="U113" s="81" t="str">
        <x:v>rna_vs_phosphoproteomics</x:v>
      </x:c>
      <x:c r="V113" s="79" t="str">
        <x:v>within_cancer</x:v>
      </x:c>
      <x:c r="W113" s="81" t="str">
        <x:v>luad</x:v>
      </x:c>
      <x:c r="X113" s="81" t="str">
        <x:v>proteasome_antigen_processing</x:v>
      </x:c>
      <x:c r="Y113" s="81" t="str">
        <x:v>proteasome_antigen_processing</x:v>
      </x:c>
      <x:c r="Z113" s="81" t="str">
        <x:v>Proteasome</x:v>
      </x:c>
      <x:c r="AA113" s="81" t="str">
        <x:v>Proteasome</x:v>
      </x:c>
      <x:c r="AB113" s="81" t="str">
        <x:v>phosphoproteomics</x:v>
      </x:c>
      <x:c r="AC113" s="79" t="str">
        <x:v>cptac_feature_row_sensitivity_10x8x2</x:v>
      </x:c>
      <x:c r="AD113" s="103" t="n">
        <x:v>0.007736632415827708</x:v>
      </x:c>
      <x:c r="AE113" s="103" t="n">
        <x:v>0.007736632415827708</x:v>
      </x:c>
    </x:row>
    <x:row r="114" ht="26.399999618530273" hidden="0" customHeight="1">
      <x:c r="A114" s="85" t="n">
        <x:v>82</x:v>
      </x:c>
      <x:c r="B114" s="85" t="n">
        <x:v>82</x:v>
      </x:c>
      <x:c r="C114" s="85" t="n">
        <x:v>0</x:v>
      </x:c>
      <x:c r="D114" s="85" t="n">
        <x:v>82</x:v>
      </x:c>
      <x:c r="E114" s="85" t="n">
        <x:v>82</x:v>
      </x:c>
      <x:c r="F114" s="85" t="n">
        <x:v>0</x:v>
      </x:c>
      <x:c r="G114" s="85" t="n">
        <x:v>0</x:v>
      </x:c>
      <x:c r="H114" s="86" t="n">
        <x:v>0.7072953058847857</x:v>
      </x:c>
      <x:c r="I114" s="86" t="n">
        <x:v>0.5791864147959401</x:v>
      </x:c>
      <x:c r="J114" s="86" t="n">
        <x:v>0.8013107500243143</x:v>
      </x:c>
      <x:c r="K114" s="103" t="n">
        <x:v>1.1061859208200084e-13</x:v>
      </x:c>
      <x:c r="L114" s="103" t="n">
        <x:v>1.1061859208200084e-13</x:v>
      </x:c>
      <x:c r="M114" s="81" t="str">
        <x:v>scipy_spearman_asymptotic</x:v>
      </x:c>
      <x:c r="N114" s="85" t="n">
        <x:v>0</x:v>
      </x:c>
      <x:c r="O114" s="79" t="str">
        <x:v>fisher_z_approximation_sensitivity_only</x:v>
      </x:c>
      <x:c r="P114" s="85" t="n">
        <x:v>0</x:v>
      </x:c>
      <x:c r="Q114" s="104" t="n">
        <x:v>0.03929457668070657</x:v>
      </x:c>
      <x:c r="R114" s="81" t="str">
        <x:v>17OV010</x:v>
      </x:c>
      <x:c r="S114" s="81" t="str">
        <x:v>evaluable</x:v>
      </x:c>
      <x:c r="T114" s="79"/>
      <x:c r="U114" s="81" t="str">
        <x:v>rna_vs_proteomics</x:v>
      </x:c>
      <x:c r="V114" s="79" t="str">
        <x:v>within_cancer</x:v>
      </x:c>
      <x:c r="W114" s="81" t="str">
        <x:v>ov</x:v>
      </x:c>
      <x:c r="X114" s="81" t="str">
        <x:v>antigen_presentation_mhc_i</x:v>
      </x:c>
      <x:c r="Y114" s="81" t="str">
        <x:v>antigen_presentation_mhc_i</x:v>
      </x:c>
      <x:c r="Z114" s="81" t="str">
        <x:v>MHC-I</x:v>
      </x:c>
      <x:c r="AA114" s="81" t="str">
        <x:v>MHC-I</x:v>
      </x:c>
      <x:c r="AB114" s="81" t="str">
        <x:v>proteomics</x:v>
      </x:c>
      <x:c r="AC114" s="79" t="str">
        <x:v>cptac_feature_row_sensitivity_10x8x2</x:v>
      </x:c>
      <x:c r="AD114" s="103" t="n">
        <x:v>2.1953535967043244e-13</x:v>
      </x:c>
      <x:c r="AE114" s="103" t="n">
        <x:v>2.1953535967043244e-13</x:v>
      </x:c>
    </x:row>
    <x:row r="115" ht="26.399999618530273" hidden="0" customHeight="1">
      <x:c r="A115" s="85" t="n">
        <x:v>82</x:v>
      </x:c>
      <x:c r="B115" s="85" t="n">
        <x:v>73</x:v>
      </x:c>
      <x:c r="C115" s="85" t="n">
        <x:v>9</x:v>
      </x:c>
      <x:c r="D115" s="85" t="n">
        <x:v>73</x:v>
      </x:c>
      <x:c r="E115" s="85" t="n">
        <x:v>73</x:v>
      </x:c>
      <x:c r="F115" s="85" t="n">
        <x:v>0</x:v>
      </x:c>
      <x:c r="G115" s="85" t="n">
        <x:v>0</x:v>
      </x:c>
      <x:c r="H115" s="86" t="n">
        <x:v>0.45961372331235356</x:v>
      </x:c>
      <x:c r="I115" s="86" t="n">
        <x:v>0.25668930688561586</x:v>
      </x:c>
      <x:c r="J115" s="86" t="n">
        <x:v>0.6237268294577021</x:v>
      </x:c>
      <x:c r="K115" s="103" t="n">
        <x:v>0.00004304053244423352</x:v>
      </x:c>
      <x:c r="L115" s="103" t="n">
        <x:v>0.00004304053244423352</x:v>
      </x:c>
      <x:c r="M115" s="81" t="str">
        <x:v>scipy_spearman_asymptotic</x:v>
      </x:c>
      <x:c r="N115" s="85" t="n">
        <x:v>0</x:v>
      </x:c>
      <x:c r="O115" s="79" t="str">
        <x:v>fisher_z_approximation_sensitivity_only</x:v>
      </x:c>
      <x:c r="P115" s="85" t="n">
        <x:v>0</x:v>
      </x:c>
      <x:c r="Q115" s="104" t="n">
        <x:v>0.032668738582302126</x:v>
      </x:c>
      <x:c r="R115" s="81" t="str">
        <x:v>04OV017</x:v>
      </x:c>
      <x:c r="S115" s="81" t="str">
        <x:v>evaluable</x:v>
      </x:c>
      <x:c r="T115" s="79"/>
      <x:c r="U115" s="81" t="str">
        <x:v>rna_vs_phosphoproteomics</x:v>
      </x:c>
      <x:c r="V115" s="79" t="str">
        <x:v>within_cancer</x:v>
      </x:c>
      <x:c r="W115" s="81" t="str">
        <x:v>ov</x:v>
      </x:c>
      <x:c r="X115" s="81" t="str">
        <x:v>antigen_presentation_mhc_i</x:v>
      </x:c>
      <x:c r="Y115" s="81" t="str">
        <x:v>antigen_presentation_mhc_i</x:v>
      </x:c>
      <x:c r="Z115" s="81" t="str">
        <x:v>MHC-I</x:v>
      </x:c>
      <x:c r="AA115" s="81" t="str">
        <x:v>MHC-I</x:v>
      </x:c>
      <x:c r="AB115" s="81" t="str">
        <x:v>phosphoproteomics</x:v>
      </x:c>
      <x:c r="AC115" s="79" t="str">
        <x:v>cptac_feature_row_sensitivity_10x8x2</x:v>
      </x:c>
      <x:c r="AD115" s="103" t="n">
        <x:v>0.00005338681428178966</x:v>
      </x:c>
      <x:c r="AE115" s="103" t="n">
        <x:v>0.00005338681428178966</x:v>
      </x:c>
    </x:row>
    <x:row r="116" ht="26.399999618530273" hidden="0" customHeight="1">
      <x:c r="A116" s="85" t="n">
        <x:v>82</x:v>
      </x:c>
      <x:c r="B116" s="85" t="n">
        <x:v>82</x:v>
      </x:c>
      <x:c r="C116" s="85" t="n">
        <x:v>0</x:v>
      </x:c>
      <x:c r="D116" s="85" t="n">
        <x:v>82</x:v>
      </x:c>
      <x:c r="E116" s="85" t="n">
        <x:v>82</x:v>
      </x:c>
      <x:c r="F116" s="85" t="n">
        <x:v>0</x:v>
      </x:c>
      <x:c r="G116" s="85" t="n">
        <x:v>0</x:v>
      </x:c>
      <x:c r="H116" s="86" t="n">
        <x:v>0.7405774860961462</x:v>
      </x:c>
      <x:c r="I116" s="86" t="n">
        <x:v>0.6238257686412896</x:v>
      </x:c>
      <x:c r="J116" s="86" t="n">
        <x:v>0.8249985989481053</x:v>
      </x:c>
      <x:c r="K116" s="103" t="n">
        <x:v>1.8333679297897445e-15</x:v>
      </x:c>
      <x:c r="L116" s="103" t="n">
        <x:v>1.8333679297897445e-15</x:v>
      </x:c>
      <x:c r="M116" s="81" t="str">
        <x:v>scipy_spearman_asymptotic</x:v>
      </x:c>
      <x:c r="N116" s="85" t="n">
        <x:v>0</x:v>
      </x:c>
      <x:c r="O116" s="79" t="str">
        <x:v>fisher_z_approximation_sensitivity_only</x:v>
      </x:c>
      <x:c r="P116" s="85" t="n">
        <x:v>0</x:v>
      </x:c>
      <x:c r="Q116" s="104" t="n">
        <x:v>0.018184934861396718</x:v>
      </x:c>
      <x:c r="R116" s="81" t="str">
        <x:v>04OV058</x:v>
      </x:c>
      <x:c r="S116" s="81" t="str">
        <x:v>evaluable</x:v>
      </x:c>
      <x:c r="T116" s="79"/>
      <x:c r="U116" s="81" t="str">
        <x:v>rna_vs_proteomics</x:v>
      </x:c>
      <x:c r="V116" s="79" t="str">
        <x:v>within_cancer</x:v>
      </x:c>
      <x:c r="W116" s="81" t="str">
        <x:v>ov</x:v>
      </x:c>
      <x:c r="X116" s="81" t="str">
        <x:v>antigen_presentation_mhc_ii</x:v>
      </x:c>
      <x:c r="Y116" s="81" t="str">
        <x:v>antigen_presentation_mhc_ii</x:v>
      </x:c>
      <x:c r="Z116" s="81" t="str">
        <x:v>MHC-II</x:v>
      </x:c>
      <x:c r="AA116" s="81" t="str">
        <x:v>MHC-II</x:v>
      </x:c>
      <x:c r="AB116" s="81" t="str">
        <x:v>proteomics</x:v>
      </x:c>
      <x:c r="AC116" s="79" t="str">
        <x:v>cptac_feature_row_sensitivity_10x8x2</x:v>
      </x:c>
      <x:c r="AD116" s="103" t="n">
        <x:v>4.077663154187536e-15</x:v>
      </x:c>
      <x:c r="AE116" s="103" t="n">
        <x:v>4.077663154187536e-15</x:v>
      </x:c>
    </x:row>
    <x:row r="117" ht="26.399999618530273" hidden="0" customHeight="1">
      <x:c r="A117" s="85" t="n">
        <x:v>82</x:v>
      </x:c>
      <x:c r="B117" s="85" t="n">
        <x:v>0</x:v>
      </x:c>
      <x:c r="C117" s="85" t="n">
        <x:v>82</x:v>
      </x:c>
      <x:c r="D117" s="85" t="n">
        <x:v>0</x:v>
      </x:c>
      <x:c r="E117" s="85" t="n">
        <x:v>0</x:v>
      </x:c>
      <x:c r="F117" s="85"/>
      <x:c r="G117" s="85"/>
      <x:c r="H117" s="86"/>
      <x:c r="I117" s="86"/>
      <x:c r="J117" s="86"/>
      <x:c r="K117" s="103"/>
      <x:c r="L117" s="103"/>
      <x:c r="M117" s="81"/>
      <x:c r="N117" s="85" t="n">
        <x:v>0</x:v>
      </x:c>
      <x:c r="O117" s="79"/>
      <x:c r="P117" s="85" t="n">
        <x:v>0</x:v>
      </x:c>
      <x:c r="Q117" s="104"/>
      <x:c r="R117" s="81"/>
      <x:c r="S117" s="81" t="str">
        <x:v>not_evaluable</x:v>
      </x:c>
      <x:c r="T117" s="79" t="str">
        <x:v>complete_pair_n_below_20</x:v>
      </x:c>
      <x:c r="U117" s="81" t="str">
        <x:v>rna_vs_phosphoproteomics</x:v>
      </x:c>
      <x:c r="V117" s="79" t="str">
        <x:v>within_cancer</x:v>
      </x:c>
      <x:c r="W117" s="81" t="str">
        <x:v>ov</x:v>
      </x:c>
      <x:c r="X117" s="81" t="str">
        <x:v>antigen_presentation_mhc_ii</x:v>
      </x:c>
      <x:c r="Y117" s="81" t="str">
        <x:v>antigen_presentation_mhc_ii</x:v>
      </x:c>
      <x:c r="Z117" s="81" t="str">
        <x:v>MHC-II</x:v>
      </x:c>
      <x:c r="AA117" s="81" t="str">
        <x:v>MHC-II</x:v>
      </x:c>
      <x:c r="AB117" s="81" t="str">
        <x:v>phosphoproteomics</x:v>
      </x:c>
      <x:c r="AC117" s="79" t="str">
        <x:v>cptac_feature_row_sensitivity_10x8x2</x:v>
      </x:c>
      <x:c r="AD117" s="103"/>
      <x:c r="AE117" s="103"/>
    </x:row>
    <x:row r="118" ht="26.399999618530273" hidden="0" customHeight="1">
      <x:c r="A118" s="85" t="n">
        <x:v>82</x:v>
      </x:c>
      <x:c r="B118" s="85" t="n">
        <x:v>82</x:v>
      </x:c>
      <x:c r="C118" s="85" t="n">
        <x:v>0</x:v>
      </x:c>
      <x:c r="D118" s="85" t="n">
        <x:v>82</x:v>
      </x:c>
      <x:c r="E118" s="85" t="n">
        <x:v>82</x:v>
      </x:c>
      <x:c r="F118" s="85" t="n">
        <x:v>0</x:v>
      </x:c>
      <x:c r="G118" s="85" t="n">
        <x:v>0</x:v>
      </x:c>
      <x:c r="H118" s="86" t="n">
        <x:v>0.8547469008826635</x:v>
      </x:c>
      <x:c r="I118" s="86" t="n">
        <x:v>0.7829698529277187</x:v>
      </x:c>
      <x:c r="J118" s="86" t="n">
        <x:v>0.904062869233073</x:v>
      </x:c>
      <x:c r="K118" s="103" t="n">
        <x:v>1.7047893789591076e-24</x:v>
      </x:c>
      <x:c r="L118" s="103" t="n">
        <x:v>1.7047893789591076e-24</x:v>
      </x:c>
      <x:c r="M118" s="81" t="str">
        <x:v>scipy_spearman_asymptotic</x:v>
      </x:c>
      <x:c r="N118" s="85" t="n">
        <x:v>0</x:v>
      </x:c>
      <x:c r="O118" s="79" t="str">
        <x:v>fisher_z_approximation_sensitivity_only</x:v>
      </x:c>
      <x:c r="P118" s="85" t="n">
        <x:v>0</x:v>
      </x:c>
      <x:c r="Q118" s="104" t="n">
        <x:v>0.014087787464220014</x:v>
      </x:c>
      <x:c r="R118" s="81" t="str">
        <x:v>04OV013</x:v>
      </x:c>
      <x:c r="S118" s="81" t="str">
        <x:v>evaluable</x:v>
      </x:c>
      <x:c r="T118" s="79"/>
      <x:c r="U118" s="81" t="str">
        <x:v>rna_vs_proteomics</x:v>
      </x:c>
      <x:c r="V118" s="79" t="str">
        <x:v>within_cancer</x:v>
      </x:c>
      <x:c r="W118" s="81" t="str">
        <x:v>ov</x:v>
      </x:c>
      <x:c r="X118" s="81" t="str">
        <x:v>ifn_gamma_response</x:v>
      </x:c>
      <x:c r="Y118" s="81" t="str">
        <x:v>ifn_gamma_response</x:v>
      </x:c>
      <x:c r="Z118" s="81" t="str">
        <x:v>IFN-gamma</x:v>
      </x:c>
      <x:c r="AA118" s="81" t="str">
        <x:v>IFN-gamma</x:v>
      </x:c>
      <x:c r="AB118" s="81" t="str">
        <x:v>proteomics</x:v>
      </x:c>
      <x:c r="AC118" s="79" t="str">
        <x:v>cptac_feature_row_sensitivity_10x8x2</x:v>
      </x:c>
      <x:c r="AD118" s="103" t="n">
        <x:v>8.796713195428995e-24</x:v>
      </x:c>
      <x:c r="AE118" s="103" t="n">
        <x:v>8.796713195428995e-24</x:v>
      </x:c>
    </x:row>
    <x:row r="119" ht="26.399999618530273" hidden="0" customHeight="1">
      <x:c r="A119" s="85" t="n">
        <x:v>82</x:v>
      </x:c>
      <x:c r="B119" s="85" t="n">
        <x:v>75</x:v>
      </x:c>
      <x:c r="C119" s="85" t="n">
        <x:v>7</x:v>
      </x:c>
      <x:c r="D119" s="85" t="n">
        <x:v>75</x:v>
      </x:c>
      <x:c r="E119" s="85" t="n">
        <x:v>75</x:v>
      </x:c>
      <x:c r="F119" s="85" t="n">
        <x:v>0</x:v>
      </x:c>
      <x:c r="G119" s="85" t="n">
        <x:v>0</x:v>
      </x:c>
      <x:c r="H119" s="86" t="n">
        <x:v>0.6245803698435277</x:v>
      </x:c>
      <x:c r="I119" s="86" t="n">
        <x:v>0.4632930547075903</x:v>
      </x:c>
      <x:c r="J119" s="86" t="n">
        <x:v>0.7458180905231225</x:v>
      </x:c>
      <x:c r="K119" s="103" t="n">
        <x:v>2.120758671051957e-9</x:v>
      </x:c>
      <x:c r="L119" s="103" t="n">
        <x:v>2.120758671051957e-9</x:v>
      </x:c>
      <x:c r="M119" s="81" t="str">
        <x:v>scipy_spearman_asymptotic</x:v>
      </x:c>
      <x:c r="N119" s="85" t="n">
        <x:v>0</x:v>
      </x:c>
      <x:c r="O119" s="79" t="str">
        <x:v>fisher_z_approximation_sensitivity_only</x:v>
      </x:c>
      <x:c r="P119" s="85" t="n">
        <x:v>0</x:v>
      </x:c>
      <x:c r="Q119" s="104" t="n">
        <x:v>0.032494787505602085</x:v>
      </x:c>
      <x:c r="R119" s="81" t="str">
        <x:v>04OV013</x:v>
      </x:c>
      <x:c r="S119" s="81" t="str">
        <x:v>evaluable</x:v>
      </x:c>
      <x:c r="T119" s="79"/>
      <x:c r="U119" s="81" t="str">
        <x:v>rna_vs_phosphoproteomics</x:v>
      </x:c>
      <x:c r="V119" s="79" t="str">
        <x:v>within_cancer</x:v>
      </x:c>
      <x:c r="W119" s="81" t="str">
        <x:v>ov</x:v>
      </x:c>
      <x:c r="X119" s="81" t="str">
        <x:v>ifn_gamma_response</x:v>
      </x:c>
      <x:c r="Y119" s="81" t="str">
        <x:v>ifn_gamma_response</x:v>
      </x:c>
      <x:c r="Z119" s="81" t="str">
        <x:v>IFN-gamma</x:v>
      </x:c>
      <x:c r="AA119" s="81" t="str">
        <x:v>IFN-gamma</x:v>
      </x:c>
      <x:c r="AB119" s="81" t="str">
        <x:v>phosphoproteomics</x:v>
      </x:c>
      <x:c r="AC119" s="79" t="str">
        <x:v>cptac_feature_row_sensitivity_10x8x2</x:v>
      </x:c>
      <x:c r="AD119" s="103" t="n">
        <x:v>3.419723357071281e-9</x:v>
      </x:c>
      <x:c r="AE119" s="103" t="n">
        <x:v>3.419723357071281e-9</x:v>
      </x:c>
    </x:row>
    <x:row r="120" ht="26.399999618530273" hidden="0" customHeight="1">
      <x:c r="A120" s="85" t="n">
        <x:v>82</x:v>
      </x:c>
      <x:c r="B120" s="85" t="n">
        <x:v>77</x:v>
      </x:c>
      <x:c r="C120" s="85" t="n">
        <x:v>5</x:v>
      </x:c>
      <x:c r="D120" s="85" t="n">
        <x:v>77</x:v>
      </x:c>
      <x:c r="E120" s="85" t="n">
        <x:v>77</x:v>
      </x:c>
      <x:c r="F120" s="85" t="n">
        <x:v>0</x:v>
      </x:c>
      <x:c r="G120" s="85" t="n">
        <x:v>0</x:v>
      </x:c>
      <x:c r="H120" s="86" t="n">
        <x:v>0.6790052053209947</x:v>
      </x:c>
      <x:c r="I120" s="86" t="n">
        <x:v>0.5366400982552907</x:v>
      </x:c>
      <x:c r="J120" s="86" t="n">
        <x:v>0.7837839805558878</x:v>
      </x:c>
      <x:c r="K120" s="103" t="n">
        <x:v>1.1424802574342579e-11</x:v>
      </x:c>
      <x:c r="L120" s="103" t="n">
        <x:v>1.1424802574342579e-11</x:v>
      </x:c>
      <x:c r="M120" s="81" t="str">
        <x:v>scipy_spearman_asymptotic</x:v>
      </x:c>
      <x:c r="N120" s="85" t="n">
        <x:v>0</x:v>
      </x:c>
      <x:c r="O120" s="79" t="str">
        <x:v>fisher_z_approximation_sensitivity_only</x:v>
      </x:c>
      <x:c r="P120" s="85" t="n">
        <x:v>0</x:v>
      </x:c>
      <x:c r="Q120" s="104" t="n">
        <x:v>0.03189021504810974</x:v>
      </x:c>
      <x:c r="R120" s="81" t="str">
        <x:v>04OV023</x:v>
      </x:c>
      <x:c r="S120" s="81" t="str">
        <x:v>evaluable</x:v>
      </x:c>
      <x:c r="T120" s="79"/>
      <x:c r="U120" s="81" t="str">
        <x:v>rna_vs_proteomics</x:v>
      </x:c>
      <x:c r="V120" s="79" t="str">
        <x:v>within_cancer</x:v>
      </x:c>
      <x:c r="W120" s="81" t="str">
        <x:v>ov</x:v>
      </x:c>
      <x:c r="X120" s="81" t="str">
        <x:v>cytolytic_t_cell_context</x:v>
      </x:c>
      <x:c r="Y120" s="81" t="str">
        <x:v>cytolytic_t_cell_context</x:v>
      </x:c>
      <x:c r="Z120" s="81" t="str">
        <x:v>Cytolytic</x:v>
      </x:c>
      <x:c r="AA120" s="81" t="str">
        <x:v>Cytolytic</x:v>
      </x:c>
      <x:c r="AB120" s="81" t="str">
        <x:v>proteomics</x:v>
      </x:c>
      <x:c r="AC120" s="79" t="str">
        <x:v>cptac_feature_row_sensitivity_10x8x2</x:v>
      </x:c>
      <x:c r="AD120" s="103" t="n">
        <x:v>2.046943794569712e-11</x:v>
      </x:c>
      <x:c r="AE120" s="103" t="n">
        <x:v>2.046943794569712e-11</x:v>
      </x:c>
    </x:row>
    <x:row r="121" ht="26.399999618530273" hidden="0" customHeight="1">
      <x:c r="A121" s="85" t="n">
        <x:v>82</x:v>
      </x:c>
      <x:c r="B121" s="85" t="n">
        <x:v>0</x:v>
      </x:c>
      <x:c r="C121" s="85" t="n">
        <x:v>82</x:v>
      </x:c>
      <x:c r="D121" s="85" t="n">
        <x:v>0</x:v>
      </x:c>
      <x:c r="E121" s="85" t="n">
        <x:v>0</x:v>
      </x:c>
      <x:c r="F121" s="85"/>
      <x:c r="G121" s="85"/>
      <x:c r="H121" s="86"/>
      <x:c r="I121" s="86"/>
      <x:c r="J121" s="86"/>
      <x:c r="K121" s="103"/>
      <x:c r="L121" s="103"/>
      <x:c r="M121" s="81"/>
      <x:c r="N121" s="85" t="n">
        <x:v>0</x:v>
      </x:c>
      <x:c r="O121" s="79"/>
      <x:c r="P121" s="85" t="n">
        <x:v>0</x:v>
      </x:c>
      <x:c r="Q121" s="104"/>
      <x:c r="R121" s="81"/>
      <x:c r="S121" s="81" t="str">
        <x:v>not_evaluable</x:v>
      </x:c>
      <x:c r="T121" s="79" t="str">
        <x:v>complete_pair_n_below_20</x:v>
      </x:c>
      <x:c r="U121" s="81" t="str">
        <x:v>rna_vs_phosphoproteomics</x:v>
      </x:c>
      <x:c r="V121" s="79" t="str">
        <x:v>within_cancer</x:v>
      </x:c>
      <x:c r="W121" s="81" t="str">
        <x:v>ov</x:v>
      </x:c>
      <x:c r="X121" s="81" t="str">
        <x:v>cytolytic_t_cell_context</x:v>
      </x:c>
      <x:c r="Y121" s="81" t="str">
        <x:v>cytolytic_t_cell_context</x:v>
      </x:c>
      <x:c r="Z121" s="81" t="str">
        <x:v>Cytolytic</x:v>
      </x:c>
      <x:c r="AA121" s="81" t="str">
        <x:v>Cytolytic</x:v>
      </x:c>
      <x:c r="AB121" s="81" t="str">
        <x:v>phosphoproteomics</x:v>
      </x:c>
      <x:c r="AC121" s="79" t="str">
        <x:v>cptac_feature_row_sensitivity_10x8x2</x:v>
      </x:c>
      <x:c r="AD121" s="103"/>
      <x:c r="AE121" s="103"/>
    </x:row>
    <x:row r="122" ht="26.399999618530273" hidden="0" customHeight="1">
      <x:c r="A122" s="85" t="n">
        <x:v>82</x:v>
      </x:c>
      <x:c r="B122" s="85" t="n">
        <x:v>5</x:v>
      </x:c>
      <x:c r="C122" s="85" t="n">
        <x:v>77</x:v>
      </x:c>
      <x:c r="D122" s="85" t="n">
        <x:v>5</x:v>
      </x:c>
      <x:c r="E122" s="85" t="n">
        <x:v>5</x:v>
      </x:c>
      <x:c r="F122" s="85" t="n">
        <x:v>0</x:v>
      </x:c>
      <x:c r="G122" s="85" t="n">
        <x:v>0</x:v>
      </x:c>
      <x:c r="H122" s="86"/>
      <x:c r="I122" s="86"/>
      <x:c r="J122" s="86"/>
      <x:c r="K122" s="103"/>
      <x:c r="L122" s="103"/>
      <x:c r="M122" s="81"/>
      <x:c r="N122" s="85" t="n">
        <x:v>0</x:v>
      </x:c>
      <x:c r="O122" s="79"/>
      <x:c r="P122" s="85" t="n">
        <x:v>0</x:v>
      </x:c>
      <x:c r="Q122" s="104"/>
      <x:c r="R122" s="81"/>
      <x:c r="S122" s="81" t="str">
        <x:v>not_evaluable</x:v>
      </x:c>
      <x:c r="T122" s="79" t="str">
        <x:v>complete_pair_n_below_20</x:v>
      </x:c>
      <x:c r="U122" s="81" t="str">
        <x:v>rna_vs_proteomics</x:v>
      </x:c>
      <x:c r="V122" s="79" t="str">
        <x:v>within_cancer</x:v>
      </x:c>
      <x:c r="W122" s="81" t="str">
        <x:v>ov</x:v>
      </x:c>
      <x:c r="X122" s="81" t="str">
        <x:v>checkpoint_exhaustion_context</x:v>
      </x:c>
      <x:c r="Y122" s="81" t="str">
        <x:v>checkpoint_exhaustion_context</x:v>
      </x:c>
      <x:c r="Z122" s="81" t="str">
        <x:v>Checkpoint</x:v>
      </x:c>
      <x:c r="AA122" s="81" t="str">
        <x:v>Checkpoint</x:v>
      </x:c>
      <x:c r="AB122" s="81" t="str">
        <x:v>proteomics</x:v>
      </x:c>
      <x:c r="AC122" s="79" t="str">
        <x:v>cptac_feature_row_sensitivity_10x8x2</x:v>
      </x:c>
      <x:c r="AD122" s="103"/>
      <x:c r="AE122" s="103"/>
    </x:row>
    <x:row r="123" ht="26.399999618530273" hidden="0" customHeight="1">
      <x:c r="A123" s="85" t="n">
        <x:v>82</x:v>
      </x:c>
      <x:c r="B123" s="85" t="n">
        <x:v>3</x:v>
      </x:c>
      <x:c r="C123" s="85" t="n">
        <x:v>79</x:v>
      </x:c>
      <x:c r="D123" s="85" t="n">
        <x:v>3</x:v>
      </x:c>
      <x:c r="E123" s="85" t="n">
        <x:v>3</x:v>
      </x:c>
      <x:c r="F123" s="85" t="n">
        <x:v>0</x:v>
      </x:c>
      <x:c r="G123" s="85" t="n">
        <x:v>0</x:v>
      </x:c>
      <x:c r="H123" s="86"/>
      <x:c r="I123" s="86"/>
      <x:c r="J123" s="86"/>
      <x:c r="K123" s="103"/>
      <x:c r="L123" s="103"/>
      <x:c r="M123" s="81"/>
      <x:c r="N123" s="85" t="n">
        <x:v>0</x:v>
      </x:c>
      <x:c r="O123" s="79"/>
      <x:c r="P123" s="85" t="n">
        <x:v>0</x:v>
      </x:c>
      <x:c r="Q123" s="104"/>
      <x:c r="R123" s="81"/>
      <x:c r="S123" s="81" t="str">
        <x:v>not_evaluable</x:v>
      </x:c>
      <x:c r="T123" s="79" t="str">
        <x:v>complete_pair_n_below_20</x:v>
      </x:c>
      <x:c r="U123" s="81" t="str">
        <x:v>rna_vs_phosphoproteomics</x:v>
      </x:c>
      <x:c r="V123" s="79" t="str">
        <x:v>within_cancer</x:v>
      </x:c>
      <x:c r="W123" s="81" t="str">
        <x:v>ov</x:v>
      </x:c>
      <x:c r="X123" s="81" t="str">
        <x:v>checkpoint_exhaustion_context</x:v>
      </x:c>
      <x:c r="Y123" s="81" t="str">
        <x:v>checkpoint_exhaustion_context</x:v>
      </x:c>
      <x:c r="Z123" s="81" t="str">
        <x:v>Checkpoint</x:v>
      </x:c>
      <x:c r="AA123" s="81" t="str">
        <x:v>Checkpoint</x:v>
      </x:c>
      <x:c r="AB123" s="81" t="str">
        <x:v>phosphoproteomics</x:v>
      </x:c>
      <x:c r="AC123" s="79" t="str">
        <x:v>cptac_feature_row_sensitivity_10x8x2</x:v>
      </x:c>
      <x:c r="AD123" s="103"/>
      <x:c r="AE123" s="103"/>
    </x:row>
    <x:row r="124" ht="26.399999618530273" hidden="0" customHeight="1">
      <x:c r="A124" s="85" t="n">
        <x:v>82</x:v>
      </x:c>
      <x:c r="B124" s="85" t="n">
        <x:v>82</x:v>
      </x:c>
      <x:c r="C124" s="85" t="n">
        <x:v>0</x:v>
      </x:c>
      <x:c r="D124" s="85" t="n">
        <x:v>82</x:v>
      </x:c>
      <x:c r="E124" s="85" t="n">
        <x:v>82</x:v>
      </x:c>
      <x:c r="F124" s="85" t="n">
        <x:v>0</x:v>
      </x:c>
      <x:c r="G124" s="85" t="n">
        <x:v>0</x:v>
      </x:c>
      <x:c r="H124" s="86" t="n">
        <x:v>0.45821225280525896</x:v>
      </x:c>
      <x:c r="I124" s="86" t="n">
        <x:v>0.2678376504845214</x:v>
      </x:c>
      <x:c r="J124" s="86" t="n">
        <x:v>0.6141510682191388</x:v>
      </x:c>
      <x:c r="K124" s="103" t="n">
        <x:v>0.000014993030836991848</x:v>
      </x:c>
      <x:c r="L124" s="103" t="n">
        <x:v>0.000014993030836991848</x:v>
      </x:c>
      <x:c r="M124" s="81" t="str">
        <x:v>scipy_spearman_asymptotic</x:v>
      </x:c>
      <x:c r="N124" s="85" t="n">
        <x:v>0</x:v>
      </x:c>
      <x:c r="O124" s="79" t="str">
        <x:v>fisher_z_approximation_sensitivity_only</x:v>
      </x:c>
      <x:c r="P124" s="85" t="n">
        <x:v>0</x:v>
      </x:c>
      <x:c r="Q124" s="104" t="n">
        <x:v>0.0372258682426182</x:v>
      </x:c>
      <x:c r="R124" s="81" t="str">
        <x:v>17OV013</x:v>
      </x:c>
      <x:c r="S124" s="81" t="str">
        <x:v>evaluable</x:v>
      </x:c>
      <x:c r="T124" s="79"/>
      <x:c r="U124" s="81" t="str">
        <x:v>rna_vs_proteomics</x:v>
      </x:c>
      <x:c r="V124" s="79" t="str">
        <x:v>within_cancer</x:v>
      </x:c>
      <x:c r="W124" s="81" t="str">
        <x:v>ov</x:v>
      </x:c>
      <x:c r="X124" s="81" t="str">
        <x:v>myeloid_inflammatory_context</x:v>
      </x:c>
      <x:c r="Y124" s="81" t="str">
        <x:v>myeloid_inflammatory_context</x:v>
      </x:c>
      <x:c r="Z124" s="81" t="str">
        <x:v>Myeloid</x:v>
      </x:c>
      <x:c r="AA124" s="81" t="str">
        <x:v>Myeloid</x:v>
      </x:c>
      <x:c r="AB124" s="81" t="str">
        <x:v>proteomics</x:v>
      </x:c>
      <x:c r="AC124" s="79" t="str">
        <x:v>cptac_feature_row_sensitivity_10x8x2</x:v>
      </x:c>
      <x:c r="AD124" s="103" t="n">
        <x:v>0.000018961774293842632</x:v>
      </x:c>
      <x:c r="AE124" s="103" t="n">
        <x:v>0.000018961774293842632</x:v>
      </x:c>
    </x:row>
    <x:row r="125" ht="26.399999618530273" hidden="0" customHeight="1">
      <x:c r="A125" s="85" t="n">
        <x:v>82</x:v>
      </x:c>
      <x:c r="B125" s="85" t="n">
        <x:v>15</x:v>
      </x:c>
      <x:c r="C125" s="85" t="n">
        <x:v>67</x:v>
      </x:c>
      <x:c r="D125" s="85" t="n">
        <x:v>15</x:v>
      </x:c>
      <x:c r="E125" s="85" t="n">
        <x:v>15</x:v>
      </x:c>
      <x:c r="F125" s="85" t="n">
        <x:v>0</x:v>
      </x:c>
      <x:c r="G125" s="85" t="n">
        <x:v>0</x:v>
      </x:c>
      <x:c r="H125" s="86"/>
      <x:c r="I125" s="86"/>
      <x:c r="J125" s="86"/>
      <x:c r="K125" s="103"/>
      <x:c r="L125" s="103"/>
      <x:c r="M125" s="81"/>
      <x:c r="N125" s="85" t="n">
        <x:v>0</x:v>
      </x:c>
      <x:c r="O125" s="79"/>
      <x:c r="P125" s="85" t="n">
        <x:v>0</x:v>
      </x:c>
      <x:c r="Q125" s="104"/>
      <x:c r="R125" s="81"/>
      <x:c r="S125" s="81" t="str">
        <x:v>not_evaluable</x:v>
      </x:c>
      <x:c r="T125" s="79" t="str">
        <x:v>complete_pair_n_below_20</x:v>
      </x:c>
      <x:c r="U125" s="81" t="str">
        <x:v>rna_vs_phosphoproteomics</x:v>
      </x:c>
      <x:c r="V125" s="79" t="str">
        <x:v>within_cancer</x:v>
      </x:c>
      <x:c r="W125" s="81" t="str">
        <x:v>ov</x:v>
      </x:c>
      <x:c r="X125" s="81" t="str">
        <x:v>myeloid_inflammatory_context</x:v>
      </x:c>
      <x:c r="Y125" s="81" t="str">
        <x:v>myeloid_inflammatory_context</x:v>
      </x:c>
      <x:c r="Z125" s="81" t="str">
        <x:v>Myeloid</x:v>
      </x:c>
      <x:c r="AA125" s="81" t="str">
        <x:v>Myeloid</x:v>
      </x:c>
      <x:c r="AB125" s="81" t="str">
        <x:v>phosphoproteomics</x:v>
      </x:c>
      <x:c r="AC125" s="79" t="str">
        <x:v>cptac_feature_row_sensitivity_10x8x2</x:v>
      </x:c>
      <x:c r="AD125" s="103"/>
      <x:c r="AE125" s="103"/>
    </x:row>
    <x:row r="126" ht="26.399999618530273" hidden="0" customHeight="1">
      <x:c r="A126" s="85" t="n">
        <x:v>82</x:v>
      </x:c>
      <x:c r="B126" s="85" t="n">
        <x:v>82</x:v>
      </x:c>
      <x:c r="C126" s="85" t="n">
        <x:v>0</x:v>
      </x:c>
      <x:c r="D126" s="85" t="n">
        <x:v>82</x:v>
      </x:c>
      <x:c r="E126" s="85" t="n">
        <x:v>82</x:v>
      </x:c>
      <x:c r="F126" s="85" t="n">
        <x:v>0</x:v>
      </x:c>
      <x:c r="G126" s="85" t="n">
        <x:v>0</x:v>
      </x:c>
      <x:c r="H126" s="86" t="n">
        <x:v>0.7203774447383029</x:v>
      </x:c>
      <x:c r="I126" s="86" t="n">
        <x:v>0.5966415210929872</x:v>
      </x:c>
      <x:c r="J126" s="86" t="n">
        <x:v>0.8106569673981008</x:v>
      </x:c>
      <x:c r="K126" s="103" t="n">
        <x:v>2.368830461211768e-14</x:v>
      </x:c>
      <x:c r="L126" s="103" t="n">
        <x:v>2.368830461211768e-14</x:v>
      </x:c>
      <x:c r="M126" s="81" t="str">
        <x:v>scipy_spearman_asymptotic</x:v>
      </x:c>
      <x:c r="N126" s="85" t="n">
        <x:v>0</x:v>
      </x:c>
      <x:c r="O126" s="79" t="str">
        <x:v>fisher_z_approximation_sensitivity_only</x:v>
      </x:c>
      <x:c r="P126" s="85" t="n">
        <x:v>0</x:v>
      </x:c>
      <x:c r="Q126" s="104" t="n">
        <x:v>0.025828517321317745</x:v>
      </x:c>
      <x:c r="R126" s="81" t="str">
        <x:v>17OV011</x:v>
      </x:c>
      <x:c r="S126" s="81" t="str">
        <x:v>evaluable</x:v>
      </x:c>
      <x:c r="T126" s="79"/>
      <x:c r="U126" s="81" t="str">
        <x:v>rna_vs_proteomics</x:v>
      </x:c>
      <x:c r="V126" s="79" t="str">
        <x:v>within_cancer</x:v>
      </x:c>
      <x:c r="W126" s="81" t="str">
        <x:v>ov</x:v>
      </x:c>
      <x:c r="X126" s="81" t="str">
        <x:v>tgfb_emt_exclusion_context</x:v>
      </x:c>
      <x:c r="Y126" s="81" t="str">
        <x:v>tgfb_emt_exclusion_context</x:v>
      </x:c>
      <x:c r="Z126" s="81" t="str">
        <x:v>TGF/EMT</x:v>
      </x:c>
      <x:c r="AA126" s="81" t="str">
        <x:v>TGF/EMT</x:v>
      </x:c>
      <x:c r="AB126" s="81" t="str">
        <x:v>proteomics</x:v>
      </x:c>
      <x:c r="AC126" s="79" t="str">
        <x:v>cptac_feature_row_sensitivity_10x8x2</x:v>
      </x:c>
      <x:c r="AD126" s="103" t="n">
        <x:v>4.9286956370373883e-14</x:v>
      </x:c>
      <x:c r="AE126" s="103" t="n">
        <x:v>4.9286956370373883e-14</x:v>
      </x:c>
    </x:row>
    <x:row r="127" ht="26.399999618530273" hidden="0" customHeight="1">
      <x:c r="A127" s="85" t="n">
        <x:v>82</x:v>
      </x:c>
      <x:c r="B127" s="85" t="n">
        <x:v>82</x:v>
      </x:c>
      <x:c r="C127" s="85" t="n">
        <x:v>0</x:v>
      </x:c>
      <x:c r="D127" s="85" t="n">
        <x:v>82</x:v>
      </x:c>
      <x:c r="E127" s="85" t="n">
        <x:v>82</x:v>
      </x:c>
      <x:c r="F127" s="85" t="n">
        <x:v>0</x:v>
      </x:c>
      <x:c r="G127" s="85" t="n">
        <x:v>0</x:v>
      </x:c>
      <x:c r="H127" s="86" t="n">
        <x:v>0.5168750884295992</x:v>
      </x:c>
      <x:c r="I127" s="86" t="n">
        <x:v>0.33775212461571824</x:v>
      </x:c>
      <x:c r="J127" s="86" t="n">
        <x:v>0.6598677654104235</x:v>
      </x:c>
      <x:c r="K127" s="103" t="n">
        <x:v>6.645414744473938e-7</x:v>
      </x:c>
      <x:c r="L127" s="103" t="n">
        <x:v>6.645414744473938e-7</x:v>
      </x:c>
      <x:c r="M127" s="81" t="str">
        <x:v>scipy_spearman_asymptotic</x:v>
      </x:c>
      <x:c r="N127" s="85" t="n">
        <x:v>0</x:v>
      </x:c>
      <x:c r="O127" s="79" t="str">
        <x:v>fisher_z_approximation_sensitivity_only</x:v>
      </x:c>
      <x:c r="P127" s="85" t="n">
        <x:v>0</x:v>
      </x:c>
      <x:c r="Q127" s="104" t="n">
        <x:v>0.024249572817013232</x:v>
      </x:c>
      <x:c r="R127" s="81" t="str">
        <x:v>17OV011</x:v>
      </x:c>
      <x:c r="S127" s="81" t="str">
        <x:v>evaluable</x:v>
      </x:c>
      <x:c r="T127" s="79"/>
      <x:c r="U127" s="81" t="str">
        <x:v>rna_vs_phosphoproteomics</x:v>
      </x:c>
      <x:c r="V127" s="79" t="str">
        <x:v>within_cancer</x:v>
      </x:c>
      <x:c r="W127" s="81" t="str">
        <x:v>ov</x:v>
      </x:c>
      <x:c r="X127" s="81" t="str">
        <x:v>tgfb_emt_exclusion_context</x:v>
      </x:c>
      <x:c r="Y127" s="81" t="str">
        <x:v>tgfb_emt_exclusion_context</x:v>
      </x:c>
      <x:c r="Z127" s="81" t="str">
        <x:v>TGF/EMT</x:v>
      </x:c>
      <x:c r="AA127" s="81" t="str">
        <x:v>TGF/EMT</x:v>
      </x:c>
      <x:c r="AB127" s="81" t="str">
        <x:v>phosphoproteomics</x:v>
      </x:c>
      <x:c r="AC127" s="79" t="str">
        <x:v>cptac_feature_row_sensitivity_10x8x2</x:v>
      </x:c>
      <x:c r="AD127" s="103" t="n">
        <x:v>9.217833355238044e-7</x:v>
      </x:c>
      <x:c r="AE127" s="103" t="n">
        <x:v>9.217833355238044e-7</x:v>
      </x:c>
    </x:row>
    <x:row r="128" ht="26.399999618530273" hidden="0" customHeight="1">
      <x:c r="A128" s="85" t="n">
        <x:v>82</x:v>
      </x:c>
      <x:c r="B128" s="85" t="n">
        <x:v>82</x:v>
      </x:c>
      <x:c r="C128" s="85" t="n">
        <x:v>0</x:v>
      </x:c>
      <x:c r="D128" s="85" t="n">
        <x:v>82</x:v>
      </x:c>
      <x:c r="E128" s="85" t="n">
        <x:v>82</x:v>
      </x:c>
      <x:c r="F128" s="85" t="n">
        <x:v>0</x:v>
      </x:c>
      <x:c r="G128" s="85" t="n">
        <x:v>0</x:v>
      </x:c>
      <x:c r="H128" s="86" t="n">
        <x:v>0.4453477868112015</x:v>
      </x:c>
      <x:c r="I128" s="86" t="n">
        <x:v>0.2527691970262865</x:v>
      </x:c>
      <x:c r="J128" s="86" t="n">
        <x:v>0.6039837250510194</x:v>
      </x:c>
      <x:c r="K128" s="103" t="n">
        <x:v>0.000027590919228597363</x:v>
      </x:c>
      <x:c r="L128" s="103" t="n">
        <x:v>0.000027590919228597363</x:v>
      </x:c>
      <x:c r="M128" s="81" t="str">
        <x:v>scipy_spearman_asymptotic</x:v>
      </x:c>
      <x:c r="N128" s="85" t="n">
        <x:v>0</x:v>
      </x:c>
      <x:c r="O128" s="79" t="str">
        <x:v>fisher_z_approximation_sensitivity_only</x:v>
      </x:c>
      <x:c r="P128" s="85" t="n">
        <x:v>0</x:v>
      </x:c>
      <x:c r="Q128" s="104" t="n">
        <x:v>0.0326784101174345</x:v>
      </x:c>
      <x:c r="R128" s="81" t="str">
        <x:v>13OV003</x:v>
      </x:c>
      <x:c r="S128" s="81" t="str">
        <x:v>evaluable</x:v>
      </x:c>
      <x:c r="T128" s="79"/>
      <x:c r="U128" s="81" t="str">
        <x:v>rna_vs_proteomics</x:v>
      </x:c>
      <x:c r="V128" s="79" t="str">
        <x:v>within_cancer</x:v>
      </x:c>
      <x:c r="W128" s="81" t="str">
        <x:v>ov</x:v>
      </x:c>
      <x:c r="X128" s="81" t="str">
        <x:v>proteasome_antigen_processing</x:v>
      </x:c>
      <x:c r="Y128" s="81" t="str">
        <x:v>proteasome_antigen_processing</x:v>
      </x:c>
      <x:c r="Z128" s="81" t="str">
        <x:v>Proteasome</x:v>
      </x:c>
      <x:c r="AA128" s="81" t="str">
        <x:v>Proteasome</x:v>
      </x:c>
      <x:c r="AB128" s="81" t="str">
        <x:v>proteomics</x:v>
      </x:c>
      <x:c r="AC128" s="79" t="str">
        <x:v>cptac_feature_row_sensitivity_10x8x2</x:v>
      </x:c>
      <x:c r="AD128" s="103" t="n">
        <x:v>0.00003455561728630155</x:v>
      </x:c>
      <x:c r="AE128" s="103" t="n">
        <x:v>0.00003455561728630155</x:v>
      </x:c>
    </x:row>
    <x:row r="129" ht="26.399999618530273" hidden="0" customHeight="1">
      <x:c r="A129" s="85" t="n">
        <x:v>82</x:v>
      </x:c>
      <x:c r="B129" s="85" t="n">
        <x:v>82</x:v>
      </x:c>
      <x:c r="C129" s="85" t="n">
        <x:v>0</x:v>
      </x:c>
      <x:c r="D129" s="85" t="n">
        <x:v>82</x:v>
      </x:c>
      <x:c r="E129" s="85" t="n">
        <x:v>82</x:v>
      </x:c>
      <x:c r="F129" s="85" t="n">
        <x:v>0</x:v>
      </x:c>
      <x:c r="G129" s="85" t="n">
        <x:v>0</x:v>
      </x:c>
      <x:c r="H129" s="86" t="n">
        <x:v>0.4343335401225498</x:v>
      </x:c>
      <x:c r="I129" s="86" t="n">
        <x:v>0.23994175833211395</x:v>
      </x:c>
      <x:c r="J129" s="86" t="n">
        <x:v>0.5952374673217736</x:v>
      </x:c>
      <x:c r="K129" s="103" t="n">
        <x:v>0.00004562715517486007</x:v>
      </x:c>
      <x:c r="L129" s="103" t="n">
        <x:v>0.00004562715517486007</x:v>
      </x:c>
      <x:c r="M129" s="81" t="str">
        <x:v>scipy_spearman_asymptotic</x:v>
      </x:c>
      <x:c r="N129" s="85" t="n">
        <x:v>0</x:v>
      </x:c>
      <x:c r="O129" s="79" t="str">
        <x:v>fisher_z_approximation_sensitivity_only</x:v>
      </x:c>
      <x:c r="P129" s="85" t="n">
        <x:v>0</x:v>
      </x:c>
      <x:c r="Q129" s="104" t="n">
        <x:v>0.02293836592984405</x:v>
      </x:c>
      <x:c r="R129" s="81" t="str">
        <x:v>04OV021</x:v>
      </x:c>
      <x:c r="S129" s="81" t="str">
        <x:v>evaluable</x:v>
      </x:c>
      <x:c r="T129" s="79"/>
      <x:c r="U129" s="81" t="str">
        <x:v>rna_vs_phosphoproteomics</x:v>
      </x:c>
      <x:c r="V129" s="79" t="str">
        <x:v>within_cancer</x:v>
      </x:c>
      <x:c r="W129" s="81" t="str">
        <x:v>ov</x:v>
      </x:c>
      <x:c r="X129" s="81" t="str">
        <x:v>proteasome_antigen_processing</x:v>
      </x:c>
      <x:c r="Y129" s="81" t="str">
        <x:v>proteasome_antigen_processing</x:v>
      </x:c>
      <x:c r="Z129" s="81" t="str">
        <x:v>Proteasome</x:v>
      </x:c>
      <x:c r="AA129" s="81" t="str">
        <x:v>Proteasome</x:v>
      </x:c>
      <x:c r="AB129" s="81" t="str">
        <x:v>phosphoproteomics</x:v>
      </x:c>
      <x:c r="AC129" s="79" t="str">
        <x:v>cptac_feature_row_sensitivity_10x8x2</x:v>
      </x:c>
      <x:c r="AD129" s="103" t="n">
        <x:v>0.00005552738695808443</x:v>
      </x:c>
      <x:c r="AE129" s="103" t="n">
        <x:v>0.00005552738695808443</x:v>
      </x:c>
    </x:row>
    <x:row r="130" ht="26.399999618530273" hidden="0" customHeight="1">
      <x:c r="A130" s="85" t="n">
        <x:v>105</x:v>
      </x:c>
      <x:c r="B130" s="85" t="n">
        <x:v>105</x:v>
      </x:c>
      <x:c r="C130" s="85" t="n">
        <x:v>0</x:v>
      </x:c>
      <x:c r="D130" s="85" t="n">
        <x:v>105</x:v>
      </x:c>
      <x:c r="E130" s="85" t="n">
        <x:v>105</x:v>
      </x:c>
      <x:c r="F130" s="85" t="n">
        <x:v>0</x:v>
      </x:c>
      <x:c r="G130" s="85" t="n">
        <x:v>0</x:v>
      </x:c>
      <x:c r="H130" s="86" t="n">
        <x:v>0.7327389591540534</x:v>
      </x:c>
      <x:c r="I130" s="86" t="n">
        <x:v>0.6294779720512336</x:v>
      </x:c>
      <x:c r="J130" s="86" t="n">
        <x:v>0.8105676099759633</x:v>
      </x:c>
      <x:c r="K130" s="103" t="n">
        <x:v>6.4263224924619555e-19</x:v>
      </x:c>
      <x:c r="L130" s="103" t="n">
        <x:v>6.4263224924619555e-19</x:v>
      </x:c>
      <x:c r="M130" s="81" t="str">
        <x:v>scipy_spearman_asymptotic</x:v>
      </x:c>
      <x:c r="N130" s="85" t="n">
        <x:v>0</x:v>
      </x:c>
      <x:c r="O130" s="79" t="str">
        <x:v>fisher_z_approximation_sensitivity_only</x:v>
      </x:c>
      <x:c r="P130" s="85" t="n">
        <x:v>0</x:v>
      </x:c>
      <x:c r="Q130" s="104" t="n">
        <x:v>0.012881439864403932</x:v>
      </x:c>
      <x:c r="R130" s="81" t="str">
        <x:v>C3N-00198</x:v>
      </x:c>
      <x:c r="S130" s="81" t="str">
        <x:v>evaluable</x:v>
      </x:c>
      <x:c r="T130" s="79"/>
      <x:c r="U130" s="81" t="str">
        <x:v>rna_vs_proteomics</x:v>
      </x:c>
      <x:c r="V130" s="79" t="str">
        <x:v>within_cancer</x:v>
      </x:c>
      <x:c r="W130" s="81" t="str">
        <x:v>pdac</x:v>
      </x:c>
      <x:c r="X130" s="81" t="str">
        <x:v>antigen_presentation_mhc_i</x:v>
      </x:c>
      <x:c r="Y130" s="81" t="str">
        <x:v>antigen_presentation_mhc_i</x:v>
      </x:c>
      <x:c r="Z130" s="81" t="str">
        <x:v>MHC-I</x:v>
      </x:c>
      <x:c r="AA130" s="81" t="str">
        <x:v>MHC-I</x:v>
      </x:c>
      <x:c r="AB130" s="81" t="str">
        <x:v>proteomics</x:v>
      </x:c>
      <x:c r="AC130" s="79" t="str">
        <x:v>cptac_feature_row_sensitivity_10x8x2</x:v>
      </x:c>
      <x:c r="AD130" s="103" t="n">
        <x:v>1.7270741698491504e-18</x:v>
      </x:c>
      <x:c r="AE130" s="103" t="n">
        <x:v>1.7270741698491504e-18</x:v>
      </x:c>
    </x:row>
    <x:row r="131" ht="26.399999618530273" hidden="0" customHeight="1">
      <x:c r="A131" s="85" t="n">
        <x:v>105</x:v>
      </x:c>
      <x:c r="B131" s="85" t="n">
        <x:v>105</x:v>
      </x:c>
      <x:c r="C131" s="85" t="n">
        <x:v>0</x:v>
      </x:c>
      <x:c r="D131" s="85" t="n">
        <x:v>105</x:v>
      </x:c>
      <x:c r="E131" s="85" t="n">
        <x:v>105</x:v>
      </x:c>
      <x:c r="F131" s="85" t="n">
        <x:v>0</x:v>
      </x:c>
      <x:c r="G131" s="85" t="n">
        <x:v>0</x:v>
      </x:c>
      <x:c r="H131" s="86" t="n">
        <x:v>0.367343976777939</x:v>
      </x:c>
      <x:c r="I131" s="86" t="n">
        <x:v>0.1889845808968527</x:v>
      </x:c>
      <x:c r="J131" s="86" t="n">
        <x:v>0.5222398445979904</x:v>
      </x:c>
      <x:c r="K131" s="103" t="n">
        <x:v>0.00011583715261575316</x:v>
      </x:c>
      <x:c r="L131" s="103" t="n">
        <x:v>0.00011583715261575316</x:v>
      </x:c>
      <x:c r="M131" s="81" t="str">
        <x:v>scipy_spearman_asymptotic</x:v>
      </x:c>
      <x:c r="N131" s="85" t="n">
        <x:v>0</x:v>
      </x:c>
      <x:c r="O131" s="79" t="str">
        <x:v>fisher_z_approximation_sensitivity_only</x:v>
      </x:c>
      <x:c r="P131" s="85" t="n">
        <x:v>0</x:v>
      </x:c>
      <x:c r="Q131" s="104" t="n">
        <x:v>0.03468312233653875</x:v>
      </x:c>
      <x:c r="R131" s="81" t="str">
        <x:v>C3L-02115</x:v>
      </x:c>
      <x:c r="S131" s="81" t="str">
        <x:v>evaluable</x:v>
      </x:c>
      <x:c r="T131" s="79"/>
      <x:c r="U131" s="81" t="str">
        <x:v>rna_vs_phosphoproteomics</x:v>
      </x:c>
      <x:c r="V131" s="79" t="str">
        <x:v>within_cancer</x:v>
      </x:c>
      <x:c r="W131" s="81" t="str">
        <x:v>pdac</x:v>
      </x:c>
      <x:c r="X131" s="81" t="str">
        <x:v>antigen_presentation_mhc_i</x:v>
      </x:c>
      <x:c r="Y131" s="81" t="str">
        <x:v>antigen_presentation_mhc_i</x:v>
      </x:c>
      <x:c r="Z131" s="81" t="str">
        <x:v>MHC-I</x:v>
      </x:c>
      <x:c r="AA131" s="81" t="str">
        <x:v>MHC-I</x:v>
      </x:c>
      <x:c r="AB131" s="81" t="str">
        <x:v>phosphoproteomics</x:v>
      </x:c>
      <x:c r="AC131" s="79" t="str">
        <x:v>cptac_feature_row_sensitivity_10x8x2</x:v>
      </x:c>
      <x:c r="AD131" s="103" t="n">
        <x:v>0.00013462155574263206</x:v>
      </x:c>
      <x:c r="AE131" s="103" t="n">
        <x:v>0.00013462155574263206</x:v>
      </x:c>
    </x:row>
    <x:row r="132" ht="26.399999618530273" hidden="0" customHeight="1">
      <x:c r="A132" s="85" t="n">
        <x:v>105</x:v>
      </x:c>
      <x:c r="B132" s="85" t="n">
        <x:v>105</x:v>
      </x:c>
      <x:c r="C132" s="85" t="n">
        <x:v>0</x:v>
      </x:c>
      <x:c r="D132" s="85" t="n">
        <x:v>105</x:v>
      </x:c>
      <x:c r="E132" s="85" t="n">
        <x:v>105</x:v>
      </x:c>
      <x:c r="F132" s="85" t="n">
        <x:v>0</x:v>
      </x:c>
      <x:c r="G132" s="85" t="n">
        <x:v>0</x:v>
      </x:c>
      <x:c r="H132" s="86" t="n">
        <x:v>0.7517001866058469</x:v>
      </x:c>
      <x:c r="I132" s="86" t="n">
        <x:v>0.6543036012139063</x:v>
      </x:c>
      <x:c r="J132" s="86" t="n">
        <x:v>0.8245662190238232</x:v>
      </x:c>
      <x:c r="K132" s="103" t="n">
        <x:v>2.4817429767741695e-20</x:v>
      </x:c>
      <x:c r="L132" s="103" t="n">
        <x:v>2.4817429767741695e-20</x:v>
      </x:c>
      <x:c r="M132" s="81" t="str">
        <x:v>scipy_spearman_asymptotic</x:v>
      </x:c>
      <x:c r="N132" s="85" t="n">
        <x:v>0</x:v>
      </x:c>
      <x:c r="O132" s="79" t="str">
        <x:v>fisher_z_approximation_sensitivity_only</x:v>
      </x:c>
      <x:c r="P132" s="85" t="n">
        <x:v>0</x:v>
      </x:c>
      <x:c r="Q132" s="104" t="n">
        <x:v>0.012260124927280125</x:v>
      </x:c>
      <x:c r="R132" s="81" t="str">
        <x:v>C3N-02940</x:v>
      </x:c>
      <x:c r="S132" s="81" t="str">
        <x:v>evaluable</x:v>
      </x:c>
      <x:c r="T132" s="79"/>
      <x:c r="U132" s="81" t="str">
        <x:v>rna_vs_proteomics</x:v>
      </x:c>
      <x:c r="V132" s="79" t="str">
        <x:v>within_cancer</x:v>
      </x:c>
      <x:c r="W132" s="81" t="str">
        <x:v>pdac</x:v>
      </x:c>
      <x:c r="X132" s="81" t="str">
        <x:v>antigen_presentation_mhc_ii</x:v>
      </x:c>
      <x:c r="Y132" s="81" t="str">
        <x:v>antigen_presentation_mhc_ii</x:v>
      </x:c>
      <x:c r="Z132" s="81" t="str">
        <x:v>MHC-II</x:v>
      </x:c>
      <x:c r="AA132" s="81" t="str">
        <x:v>MHC-II</x:v>
      </x:c>
      <x:c r="AB132" s="81" t="str">
        <x:v>proteomics</x:v>
      </x:c>
      <x:c r="AC132" s="79" t="str">
        <x:v>cptac_feature_row_sensitivity_10x8x2</x:v>
      </x:c>
      <x:c r="AD132" s="103" t="n">
        <x:v>8.42486431589126e-20</x:v>
      </x:c>
      <x:c r="AE132" s="103" t="n">
        <x:v>8.42486431589126e-20</x:v>
      </x:c>
    </x:row>
    <x:row r="133" ht="26.399999618530273" hidden="0" customHeight="1">
      <x:c r="A133" s="85" t="n">
        <x:v>105</x:v>
      </x:c>
      <x:c r="B133" s="85" t="n">
        <x:v>0</x:v>
      </x:c>
      <x:c r="C133" s="85" t="n">
        <x:v>105</x:v>
      </x:c>
      <x:c r="D133" s="85" t="n">
        <x:v>0</x:v>
      </x:c>
      <x:c r="E133" s="85" t="n">
        <x:v>0</x:v>
      </x:c>
      <x:c r="F133" s="85"/>
      <x:c r="G133" s="85"/>
      <x:c r="H133" s="86"/>
      <x:c r="I133" s="86"/>
      <x:c r="J133" s="86"/>
      <x:c r="K133" s="103"/>
      <x:c r="L133" s="103"/>
      <x:c r="M133" s="81"/>
      <x:c r="N133" s="85" t="n">
        <x:v>0</x:v>
      </x:c>
      <x:c r="O133" s="79"/>
      <x:c r="P133" s="85" t="n">
        <x:v>0</x:v>
      </x:c>
      <x:c r="Q133" s="104"/>
      <x:c r="R133" s="81"/>
      <x:c r="S133" s="81" t="str">
        <x:v>not_evaluable</x:v>
      </x:c>
      <x:c r="T133" s="79" t="str">
        <x:v>complete_pair_n_below_20</x:v>
      </x:c>
      <x:c r="U133" s="81" t="str">
        <x:v>rna_vs_phosphoproteomics</x:v>
      </x:c>
      <x:c r="V133" s="79" t="str">
        <x:v>within_cancer</x:v>
      </x:c>
      <x:c r="W133" s="81" t="str">
        <x:v>pdac</x:v>
      </x:c>
      <x:c r="X133" s="81" t="str">
        <x:v>antigen_presentation_mhc_ii</x:v>
      </x:c>
      <x:c r="Y133" s="81" t="str">
        <x:v>antigen_presentation_mhc_ii</x:v>
      </x:c>
      <x:c r="Z133" s="81" t="str">
        <x:v>MHC-II</x:v>
      </x:c>
      <x:c r="AA133" s="81" t="str">
        <x:v>MHC-II</x:v>
      </x:c>
      <x:c r="AB133" s="81" t="str">
        <x:v>phosphoproteomics</x:v>
      </x:c>
      <x:c r="AC133" s="79" t="str">
        <x:v>cptac_feature_row_sensitivity_10x8x2</x:v>
      </x:c>
      <x:c r="AD133" s="103"/>
      <x:c r="AE133" s="103"/>
    </x:row>
    <x:row r="134" ht="26.399999618530273" hidden="0" customHeight="1">
      <x:c r="A134" s="85" t="n">
        <x:v>105</x:v>
      </x:c>
      <x:c r="B134" s="85" t="n">
        <x:v>105</x:v>
      </x:c>
      <x:c r="C134" s="85" t="n">
        <x:v>0</x:v>
      </x:c>
      <x:c r="D134" s="85" t="n">
        <x:v>105</x:v>
      </x:c>
      <x:c r="E134" s="85" t="n">
        <x:v>105</x:v>
      </x:c>
      <x:c r="F134" s="85" t="n">
        <x:v>0</x:v>
      </x:c>
      <x:c r="G134" s="85" t="n">
        <x:v>0</x:v>
      </x:c>
      <x:c r="H134" s="86" t="n">
        <x:v>0.9017001866058469</x:v>
      </x:c>
      <x:c r="I134" s="86" t="n">
        <x:v>0.8583849690016512</x:v>
      </x:c>
      <x:c r="J134" s="86" t="n">
        <x:v>0.9322497532185363</x:v>
      </x:c>
      <x:c r="K134" s="103" t="n">
        <x:v>2.6961155569078955e-39</x:v>
      </x:c>
      <x:c r="L134" s="103" t="n">
        <x:v>2.6961155569078955e-39</x:v>
      </x:c>
      <x:c r="M134" s="81" t="str">
        <x:v>scipy_spearman_asymptotic</x:v>
      </x:c>
      <x:c r="N134" s="85" t="n">
        <x:v>0</x:v>
      </x:c>
      <x:c r="O134" s="79" t="str">
        <x:v>fisher_z_approximation_sensitivity_only</x:v>
      </x:c>
      <x:c r="P134" s="85" t="n">
        <x:v>0</x:v>
      </x:c>
      <x:c r="Q134" s="104" t="n">
        <x:v>0.013247002127749652</x:v>
      </x:c>
      <x:c r="R134" s="81" t="str">
        <x:v>C3L-01037</x:v>
      </x:c>
      <x:c r="S134" s="81" t="str">
        <x:v>evaluable</x:v>
      </x:c>
      <x:c r="T134" s="79"/>
      <x:c r="U134" s="81" t="str">
        <x:v>rna_vs_proteomics</x:v>
      </x:c>
      <x:c r="V134" s="79" t="str">
        <x:v>within_cancer</x:v>
      </x:c>
      <x:c r="W134" s="81" t="str">
        <x:v>pdac</x:v>
      </x:c>
      <x:c r="X134" s="81" t="str">
        <x:v>ifn_gamma_response</x:v>
      </x:c>
      <x:c r="Y134" s="81" t="str">
        <x:v>ifn_gamma_response</x:v>
      </x:c>
      <x:c r="Z134" s="81" t="str">
        <x:v>IFN-gamma</x:v>
      </x:c>
      <x:c r="AA134" s="81" t="str">
        <x:v>IFN-gamma</x:v>
      </x:c>
      <x:c r="AB134" s="81" t="str">
        <x:v>proteomics</x:v>
      </x:c>
      <x:c r="AC134" s="79" t="str">
        <x:v>cptac_feature_row_sensitivity_10x8x2</x:v>
      </x:c>
      <x:c r="AD134" s="103" t="n">
        <x:v>8.694972671027963e-38</x:v>
      </x:c>
      <x:c r="AE134" s="103" t="n">
        <x:v>8.694972671027963e-38</x:v>
      </x:c>
    </x:row>
    <x:row r="135" ht="26.399999618530273" hidden="0" customHeight="1">
      <x:c r="A135" s="85" t="n">
        <x:v>105</x:v>
      </x:c>
      <x:c r="B135" s="85" t="n">
        <x:v>105</x:v>
      </x:c>
      <x:c r="C135" s="85" t="n">
        <x:v>0</x:v>
      </x:c>
      <x:c r="D135" s="85" t="n">
        <x:v>105</x:v>
      </x:c>
      <x:c r="E135" s="85" t="n">
        <x:v>105</x:v>
      </x:c>
      <x:c r="F135" s="85" t="n">
        <x:v>0</x:v>
      </x:c>
      <x:c r="G135" s="85" t="n">
        <x:v>0</x:v>
      </x:c>
      <x:c r="H135" s="86" t="n">
        <x:v>0.7311528094546962</x:v>
      </x:c>
      <x:c r="I135" s="86" t="n">
        <x:v>0.6274107633264822</x:v>
      </x:c>
      <x:c r="J135" s="86" t="n">
        <x:v>0.8093925496876397</x:v>
      </x:c>
      <x:c r="K135" s="103" t="n">
        <x:v>8.331730480562319e-19</x:v>
      </x:c>
      <x:c r="L135" s="103" t="n">
        <x:v>8.331730480562319e-19</x:v>
      </x:c>
      <x:c r="M135" s="81" t="str">
        <x:v>scipy_spearman_asymptotic</x:v>
      </x:c>
      <x:c r="N135" s="85" t="n">
        <x:v>0</x:v>
      </x:c>
      <x:c r="O135" s="79" t="str">
        <x:v>fisher_z_approximation_sensitivity_only</x:v>
      </x:c>
      <x:c r="P135" s="85" t="n">
        <x:v>0</x:v>
      </x:c>
      <x:c r="Q135" s="104" t="n">
        <x:v>0.030663044594167688</x:v>
      </x:c>
      <x:c r="R135" s="81" t="str">
        <x:v>C3N-01165</x:v>
      </x:c>
      <x:c r="S135" s="81" t="str">
        <x:v>evaluable</x:v>
      </x:c>
      <x:c r="T135" s="79"/>
      <x:c r="U135" s="81" t="str">
        <x:v>rna_vs_phosphoproteomics</x:v>
      </x:c>
      <x:c r="V135" s="79" t="str">
        <x:v>within_cancer</x:v>
      </x:c>
      <x:c r="W135" s="81" t="str">
        <x:v>pdac</x:v>
      </x:c>
      <x:c r="X135" s="81" t="str">
        <x:v>ifn_gamma_response</x:v>
      </x:c>
      <x:c r="Y135" s="81" t="str">
        <x:v>ifn_gamma_response</x:v>
      </x:c>
      <x:c r="Z135" s="81" t="str">
        <x:v>IFN-gamma</x:v>
      </x:c>
      <x:c r="AA135" s="81" t="str">
        <x:v>IFN-gamma</x:v>
      </x:c>
      <x:c r="AB135" s="81" t="str">
        <x:v>phosphoproteomics</x:v>
      </x:c>
      <x:c r="AC135" s="79" t="str">
        <x:v>cptac_feature_row_sensitivity_10x8x2</x:v>
      </x:c>
      <x:c r="AD135" s="103" t="n">
        <x:v>2.193455575494978e-18</x:v>
      </x:c>
      <x:c r="AE135" s="103" t="n">
        <x:v>2.193455575494978e-18</x:v>
      </x:c>
    </x:row>
    <x:row r="136" ht="26.399999618530273" hidden="0" customHeight="1">
      <x:c r="A136" s="85" t="n">
        <x:v>105</x:v>
      </x:c>
      <x:c r="B136" s="85" t="n">
        <x:v>105</x:v>
      </x:c>
      <x:c r="C136" s="85" t="n">
        <x:v>0</x:v>
      </x:c>
      <x:c r="D136" s="85" t="n">
        <x:v>105</x:v>
      </x:c>
      <x:c r="E136" s="85" t="n">
        <x:v>105</x:v>
      </x:c>
      <x:c r="F136" s="85" t="n">
        <x:v>0</x:v>
      </x:c>
      <x:c r="G136" s="85" t="n">
        <x:v>0</x:v>
      </x:c>
      <x:c r="H136" s="86" t="n">
        <x:v>0.7375907111756168</x:v>
      </x:c>
      <x:c r="I136" s="86" t="n">
        <x:v>0.6358102857415847</x:v>
      </x:c>
      <x:c r="J136" s="86" t="n">
        <x:v>0.8141580262773281</x:v>
      </x:c>
      <x:c r="K136" s="103" t="n">
        <x:v>2.8706164742344047e-19</x:v>
      </x:c>
      <x:c r="L136" s="103" t="n">
        <x:v>2.8706164742344047e-19</x:v>
      </x:c>
      <x:c r="M136" s="81" t="str">
        <x:v>scipy_spearman_asymptotic</x:v>
      </x:c>
      <x:c r="N136" s="85" t="n">
        <x:v>0</x:v>
      </x:c>
      <x:c r="O136" s="79" t="str">
        <x:v>fisher_z_approximation_sensitivity_only</x:v>
      </x:c>
      <x:c r="P136" s="85" t="n">
        <x:v>0</x:v>
      </x:c>
      <x:c r="Q136" s="104" t="n">
        <x:v>0.017877121962119324</x:v>
      </x:c>
      <x:c r="R136" s="81" t="str">
        <x:v>C3L-02115</x:v>
      </x:c>
      <x:c r="S136" s="81" t="str">
        <x:v>evaluable</x:v>
      </x:c>
      <x:c r="T136" s="79"/>
      <x:c r="U136" s="81" t="str">
        <x:v>rna_vs_proteomics</x:v>
      </x:c>
      <x:c r="V136" s="79" t="str">
        <x:v>within_cancer</x:v>
      </x:c>
      <x:c r="W136" s="81" t="str">
        <x:v>pdac</x:v>
      </x:c>
      <x:c r="X136" s="81" t="str">
        <x:v>cytolytic_t_cell_context</x:v>
      </x:c>
      <x:c r="Y136" s="81" t="str">
        <x:v>cytolytic_t_cell_context</x:v>
      </x:c>
      <x:c r="Z136" s="81" t="str">
        <x:v>Cytolytic</x:v>
      </x:c>
      <x:c r="AA136" s="81" t="str">
        <x:v>Cytolytic</x:v>
      </x:c>
      <x:c r="AB136" s="81" t="str">
        <x:v>proteomics</x:v>
      </x:c>
      <x:c r="AC136" s="79" t="str">
        <x:v>cptac_feature_row_sensitivity_10x8x2</x:v>
      </x:c>
      <x:c r="AD136" s="103" t="n">
        <x:v>8.22910055947196e-19</x:v>
      </x:c>
      <x:c r="AE136" s="103" t="n">
        <x:v>8.22910055947196e-19</x:v>
      </x:c>
    </x:row>
    <x:row r="137" ht="26.399999618530273" hidden="0" customHeight="1">
      <x:c r="A137" s="85" t="n">
        <x:v>105</x:v>
      </x:c>
      <x:c r="B137" s="85" t="n">
        <x:v>0</x:v>
      </x:c>
      <x:c r="C137" s="85" t="n">
        <x:v>105</x:v>
      </x:c>
      <x:c r="D137" s="85" t="n">
        <x:v>0</x:v>
      </x:c>
      <x:c r="E137" s="85" t="n">
        <x:v>0</x:v>
      </x:c>
      <x:c r="F137" s="85"/>
      <x:c r="G137" s="85"/>
      <x:c r="H137" s="86"/>
      <x:c r="I137" s="86"/>
      <x:c r="J137" s="86"/>
      <x:c r="K137" s="103"/>
      <x:c r="L137" s="103"/>
      <x:c r="M137" s="81"/>
      <x:c r="N137" s="85" t="n">
        <x:v>0</x:v>
      </x:c>
      <x:c r="O137" s="79"/>
      <x:c r="P137" s="85" t="n">
        <x:v>0</x:v>
      </x:c>
      <x:c r="Q137" s="104"/>
      <x:c r="R137" s="81"/>
      <x:c r="S137" s="81" t="str">
        <x:v>not_evaluable</x:v>
      </x:c>
      <x:c r="T137" s="79" t="str">
        <x:v>complete_pair_n_below_20</x:v>
      </x:c>
      <x:c r="U137" s="81" t="str">
        <x:v>rna_vs_phosphoproteomics</x:v>
      </x:c>
      <x:c r="V137" s="79" t="str">
        <x:v>within_cancer</x:v>
      </x:c>
      <x:c r="W137" s="81" t="str">
        <x:v>pdac</x:v>
      </x:c>
      <x:c r="X137" s="81" t="str">
        <x:v>cytolytic_t_cell_context</x:v>
      </x:c>
      <x:c r="Y137" s="81" t="str">
        <x:v>cytolytic_t_cell_context</x:v>
      </x:c>
      <x:c r="Z137" s="81" t="str">
        <x:v>Cytolytic</x:v>
      </x:c>
      <x:c r="AA137" s="81" t="str">
        <x:v>Cytolytic</x:v>
      </x:c>
      <x:c r="AB137" s="81" t="str">
        <x:v>phosphoproteomics</x:v>
      </x:c>
      <x:c r="AC137" s="79" t="str">
        <x:v>cptac_feature_row_sensitivity_10x8x2</x:v>
      </x:c>
      <x:c r="AD137" s="103"/>
      <x:c r="AE137" s="103"/>
    </x:row>
    <x:row r="138" ht="26.399999618530273" hidden="0" customHeight="1">
      <x:c r="A138" s="85" t="n">
        <x:v>105</x:v>
      </x:c>
      <x:c r="B138" s="85" t="n">
        <x:v>31</x:v>
      </x:c>
      <x:c r="C138" s="85" t="n">
        <x:v>74</x:v>
      </x:c>
      <x:c r="D138" s="85" t="n">
        <x:v>31</x:v>
      </x:c>
      <x:c r="E138" s="85" t="n">
        <x:v>31</x:v>
      </x:c>
      <x:c r="F138" s="85" t="n">
        <x:v>0</x:v>
      </x:c>
      <x:c r="G138" s="85" t="n">
        <x:v>0</x:v>
      </x:c>
      <x:c r="H138" s="86" t="n">
        <x:v>0.44112903225806455</x:v>
      </x:c>
      <x:c r="I138" s="86" t="n">
        <x:v>0.10286821340958803</x:v>
      </x:c>
      <x:c r="J138" s="86" t="n">
        <x:v>0.6879377924365174</x:v>
      </x:c>
      <x:c r="K138" s="103" t="n">
        <x:v>0.01298922663166166</x:v>
      </x:c>
      <x:c r="L138" s="103" t="n">
        <x:v>0.01298922663166166</x:v>
      </x:c>
      <x:c r="M138" s="81" t="str">
        <x:v>scipy_spearman_asymptotic</x:v>
      </x:c>
      <x:c r="N138" s="85" t="n">
        <x:v>0</x:v>
      </x:c>
      <x:c r="O138" s="79" t="str">
        <x:v>fisher_z_approximation_sensitivity_only</x:v>
      </x:c>
      <x:c r="P138" s="85" t="n">
        <x:v>0</x:v>
      </x:c>
      <x:c r="Q138" s="104" t="n">
        <x:v>0.07967185761957729</x:v>
      </x:c>
      <x:c r="R138" s="81" t="str">
        <x:v>C3L-00819</x:v>
      </x:c>
      <x:c r="S138" s="81" t="str">
        <x:v>evaluable</x:v>
      </x:c>
      <x:c r="T138" s="79"/>
      <x:c r="U138" s="81" t="str">
        <x:v>rna_vs_proteomics</x:v>
      </x:c>
      <x:c r="V138" s="79" t="str">
        <x:v>within_cancer</x:v>
      </x:c>
      <x:c r="W138" s="81" t="str">
        <x:v>pdac</x:v>
      </x:c>
      <x:c r="X138" s="81" t="str">
        <x:v>checkpoint_exhaustion_context</x:v>
      </x:c>
      <x:c r="Y138" s="81" t="str">
        <x:v>checkpoint_exhaustion_context</x:v>
      </x:c>
      <x:c r="Z138" s="81" t="str">
        <x:v>Checkpoint</x:v>
      </x:c>
      <x:c r="AA138" s="81" t="str">
        <x:v>Checkpoint</x:v>
      </x:c>
      <x:c r="AB138" s="81" t="str">
        <x:v>proteomics</x:v>
      </x:c>
      <x:c r="AC138" s="79" t="str">
        <x:v>cptac_feature_row_sensitivity_10x8x2</x:v>
      </x:c>
      <x:c r="AD138" s="103" t="n">
        <x:v>0.013622847442962228</x:v>
      </x:c>
      <x:c r="AE138" s="103" t="n">
        <x:v>0.013622847442962228</x:v>
      </x:c>
    </x:row>
    <x:row r="139" ht="26.399999618530273" hidden="0" customHeight="1">
      <x:c r="A139" s="85" t="n">
        <x:v>105</x:v>
      </x:c>
      <x:c r="B139" s="85" t="n">
        <x:v>15</x:v>
      </x:c>
      <x:c r="C139" s="85" t="n">
        <x:v>90</x:v>
      </x:c>
      <x:c r="D139" s="85" t="n">
        <x:v>15</x:v>
      </x:c>
      <x:c r="E139" s="85" t="n">
        <x:v>15</x:v>
      </x:c>
      <x:c r="F139" s="85" t="n">
        <x:v>0</x:v>
      </x:c>
      <x:c r="G139" s="85" t="n">
        <x:v>0</x:v>
      </x:c>
      <x:c r="H139" s="86"/>
      <x:c r="I139" s="86"/>
      <x:c r="J139" s="86"/>
      <x:c r="K139" s="103"/>
      <x:c r="L139" s="103"/>
      <x:c r="M139" s="81"/>
      <x:c r="N139" s="85" t="n">
        <x:v>0</x:v>
      </x:c>
      <x:c r="O139" s="79"/>
      <x:c r="P139" s="85" t="n">
        <x:v>0</x:v>
      </x:c>
      <x:c r="Q139" s="104"/>
      <x:c r="R139" s="81"/>
      <x:c r="S139" s="81" t="str">
        <x:v>not_evaluable</x:v>
      </x:c>
      <x:c r="T139" s="79" t="str">
        <x:v>complete_pair_n_below_20</x:v>
      </x:c>
      <x:c r="U139" s="81" t="str">
        <x:v>rna_vs_phosphoproteomics</x:v>
      </x:c>
      <x:c r="V139" s="79" t="str">
        <x:v>within_cancer</x:v>
      </x:c>
      <x:c r="W139" s="81" t="str">
        <x:v>pdac</x:v>
      </x:c>
      <x:c r="X139" s="81" t="str">
        <x:v>checkpoint_exhaustion_context</x:v>
      </x:c>
      <x:c r="Y139" s="81" t="str">
        <x:v>checkpoint_exhaustion_context</x:v>
      </x:c>
      <x:c r="Z139" s="81" t="str">
        <x:v>Checkpoint</x:v>
      </x:c>
      <x:c r="AA139" s="81" t="str">
        <x:v>Checkpoint</x:v>
      </x:c>
      <x:c r="AB139" s="81" t="str">
        <x:v>phosphoproteomics</x:v>
      </x:c>
      <x:c r="AC139" s="79" t="str">
        <x:v>cptac_feature_row_sensitivity_10x8x2</x:v>
      </x:c>
      <x:c r="AD139" s="103"/>
      <x:c r="AE139" s="103"/>
    </x:row>
    <x:row r="140" ht="26.399999618530273" hidden="0" customHeight="1">
      <x:c r="A140" s="85" t="n">
        <x:v>105</x:v>
      </x:c>
      <x:c r="B140" s="85" t="n">
        <x:v>105</x:v>
      </x:c>
      <x:c r="C140" s="85" t="n">
        <x:v>0</x:v>
      </x:c>
      <x:c r="D140" s="85" t="n">
        <x:v>105</x:v>
      </x:c>
      <x:c r="E140" s="85" t="n">
        <x:v>105</x:v>
      </x:c>
      <x:c r="F140" s="85" t="n">
        <x:v>0</x:v>
      </x:c>
      <x:c r="G140" s="85" t="n">
        <x:v>0</x:v>
      </x:c>
      <x:c r="H140" s="86" t="n">
        <x:v>0.6908977814638192</x:v>
      </x:c>
      <x:c r="I140" s="86" t="n">
        <x:v>0.5754318492591873</x:v>
      </x:c>
      <x:c r="J140" s="86" t="n">
        <x:v>0.779359403776068</x:v>
      </x:c>
      <x:c r="K140" s="103" t="n">
        <x:v>3.458898711395335e-16</x:v>
      </x:c>
      <x:c r="L140" s="103" t="n">
        <x:v>3.458898711395335e-16</x:v>
      </x:c>
      <x:c r="M140" s="81" t="str">
        <x:v>scipy_spearman_asymptotic</x:v>
      </x:c>
      <x:c r="N140" s="85" t="n">
        <x:v>0</x:v>
      </x:c>
      <x:c r="O140" s="79" t="str">
        <x:v>fisher_z_approximation_sensitivity_only</x:v>
      </x:c>
      <x:c r="P140" s="85" t="n">
        <x:v>0</x:v>
      </x:c>
      <x:c r="Q140" s="104" t="n">
        <x:v>0.03128295042565066</x:v>
      </x:c>
      <x:c r="R140" s="81" t="str">
        <x:v>C3N-04283</x:v>
      </x:c>
      <x:c r="S140" s="81" t="str">
        <x:v>evaluable</x:v>
      </x:c>
      <x:c r="T140" s="79"/>
      <x:c r="U140" s="81" t="str">
        <x:v>rna_vs_proteomics</x:v>
      </x:c>
      <x:c r="V140" s="79" t="str">
        <x:v>within_cancer</x:v>
      </x:c>
      <x:c r="W140" s="81" t="str">
        <x:v>pdac</x:v>
      </x:c>
      <x:c r="X140" s="81" t="str">
        <x:v>myeloid_inflammatory_context</x:v>
      </x:c>
      <x:c r="Y140" s="81" t="str">
        <x:v>myeloid_inflammatory_context</x:v>
      </x:c>
      <x:c r="Z140" s="81" t="str">
        <x:v>Myeloid</x:v>
      </x:c>
      <x:c r="AA140" s="81" t="str">
        <x:v>Myeloid</x:v>
      </x:c>
      <x:c r="AB140" s="81" t="str">
        <x:v>proteomics</x:v>
      </x:c>
      <x:c r="AC140" s="79" t="str">
        <x:v>cptac_feature_row_sensitivity_10x8x2</x:v>
      </x:c>
      <x:c r="AD140" s="103" t="n">
        <x:v>8.112689704909058e-16</x:v>
      </x:c>
      <x:c r="AE140" s="103" t="n">
        <x:v>8.112689704909058e-16</x:v>
      </x:c>
    </x:row>
    <x:row r="141" ht="26.399999618530273" hidden="0" customHeight="1">
      <x:c r="A141" s="85" t="n">
        <x:v>105</x:v>
      </x:c>
      <x:c r="B141" s="85" t="n">
        <x:v>10</x:v>
      </x:c>
      <x:c r="C141" s="85" t="n">
        <x:v>95</x:v>
      </x:c>
      <x:c r="D141" s="85" t="n">
        <x:v>10</x:v>
      </x:c>
      <x:c r="E141" s="85" t="n">
        <x:v>10</x:v>
      </x:c>
      <x:c r="F141" s="85" t="n">
        <x:v>0</x:v>
      </x:c>
      <x:c r="G141" s="85" t="n">
        <x:v>0</x:v>
      </x:c>
      <x:c r="H141" s="86"/>
      <x:c r="I141" s="86"/>
      <x:c r="J141" s="86"/>
      <x:c r="K141" s="103"/>
      <x:c r="L141" s="103"/>
      <x:c r="M141" s="81"/>
      <x:c r="N141" s="85" t="n">
        <x:v>0</x:v>
      </x:c>
      <x:c r="O141" s="79"/>
      <x:c r="P141" s="85" t="n">
        <x:v>0</x:v>
      </x:c>
      <x:c r="Q141" s="104"/>
      <x:c r="R141" s="81"/>
      <x:c r="S141" s="81" t="str">
        <x:v>not_evaluable</x:v>
      </x:c>
      <x:c r="T141" s="79" t="str">
        <x:v>complete_pair_n_below_20</x:v>
      </x:c>
      <x:c r="U141" s="81" t="str">
        <x:v>rna_vs_phosphoproteomics</x:v>
      </x:c>
      <x:c r="V141" s="79" t="str">
        <x:v>within_cancer</x:v>
      </x:c>
      <x:c r="W141" s="81" t="str">
        <x:v>pdac</x:v>
      </x:c>
      <x:c r="X141" s="81" t="str">
        <x:v>myeloid_inflammatory_context</x:v>
      </x:c>
      <x:c r="Y141" s="81" t="str">
        <x:v>myeloid_inflammatory_context</x:v>
      </x:c>
      <x:c r="Z141" s="81" t="str">
        <x:v>Myeloid</x:v>
      </x:c>
      <x:c r="AA141" s="81" t="str">
        <x:v>Myeloid</x:v>
      </x:c>
      <x:c r="AB141" s="81" t="str">
        <x:v>phosphoproteomics</x:v>
      </x:c>
      <x:c r="AC141" s="79" t="str">
        <x:v>cptac_feature_row_sensitivity_10x8x2</x:v>
      </x:c>
      <x:c r="AD141" s="103"/>
      <x:c r="AE141" s="103"/>
    </x:row>
    <x:row r="142" ht="26.399999618530273" hidden="0" customHeight="1">
      <x:c r="A142" s="85" t="n">
        <x:v>105</x:v>
      </x:c>
      <x:c r="B142" s="85" t="n">
        <x:v>105</x:v>
      </x:c>
      <x:c r="C142" s="85" t="n">
        <x:v>0</x:v>
      </x:c>
      <x:c r="D142" s="85" t="n">
        <x:v>105</x:v>
      </x:c>
      <x:c r="E142" s="85" t="n">
        <x:v>105</x:v>
      </x:c>
      <x:c r="F142" s="85" t="n">
        <x:v>0</x:v>
      </x:c>
      <x:c r="G142" s="85" t="n">
        <x:v>0</x:v>
      </x:c>
      <x:c r="H142" s="86" t="n">
        <x:v>0.8108542400995231</x:v>
      </x:c>
      <x:c r="I142" s="86" t="n">
        <x:v>0.7331259938410112</x:v>
      </x:c>
      <x:c r="J142" s="86" t="n">
        <x:v>0.867672298267844</x:v>
      </x:c>
      <x:c r="K142" s="103" t="n">
        <x:v>1.0457328706313143e-25</x:v>
      </x:c>
      <x:c r="L142" s="103" t="n">
        <x:v>1.0457328706313143e-25</x:v>
      </x:c>
      <x:c r="M142" s="81" t="str">
        <x:v>scipy_spearman_asymptotic</x:v>
      </x:c>
      <x:c r="N142" s="85" t="n">
        <x:v>0</x:v>
      </x:c>
      <x:c r="O142" s="79" t="str">
        <x:v>fisher_z_approximation_sensitivity_only</x:v>
      </x:c>
      <x:c r="P142" s="85" t="n">
        <x:v>0</x:v>
      </x:c>
      <x:c r="Q142" s="104" t="n">
        <x:v>0.01342827350337894</x:v>
      </x:c>
      <x:c r="R142" s="81" t="str">
        <x:v>C3L-03388</x:v>
      </x:c>
      <x:c r="S142" s="81" t="str">
        <x:v>evaluable</x:v>
      </x:c>
      <x:c r="T142" s="79"/>
      <x:c r="U142" s="81" t="str">
        <x:v>rna_vs_proteomics</x:v>
      </x:c>
      <x:c r="V142" s="79" t="str">
        <x:v>within_cancer</x:v>
      </x:c>
      <x:c r="W142" s="81" t="str">
        <x:v>pdac</x:v>
      </x:c>
      <x:c r="X142" s="81" t="str">
        <x:v>tgfb_emt_exclusion_context</x:v>
      </x:c>
      <x:c r="Y142" s="81" t="str">
        <x:v>tgfb_emt_exclusion_context</x:v>
      </x:c>
      <x:c r="Z142" s="81" t="str">
        <x:v>TGF/EMT</x:v>
      </x:c>
      <x:c r="AA142" s="81" t="str">
        <x:v>TGF/EMT</x:v>
      </x:c>
      <x:c r="AB142" s="81" t="str">
        <x:v>proteomics</x:v>
      </x:c>
      <x:c r="AC142" s="79" t="str">
        <x:v>cptac_feature_row_sensitivity_10x8x2</x:v>
      </x:c>
      <x:c r="AD142" s="103" t="n">
        <x:v>6.131797286883615e-25</x:v>
      </x:c>
      <x:c r="AE142" s="103" t="n">
        <x:v>6.131797286883615e-25</x:v>
      </x:c>
    </x:row>
    <x:row r="143" ht="26.399999618530273" hidden="0" customHeight="1">
      <x:c r="A143" s="85" t="n">
        <x:v>105</x:v>
      </x:c>
      <x:c r="B143" s="85" t="n">
        <x:v>105</x:v>
      </x:c>
      <x:c r="C143" s="85" t="n">
        <x:v>0</x:v>
      </x:c>
      <x:c r="D143" s="85" t="n">
        <x:v>105</x:v>
      </x:c>
      <x:c r="E143" s="85" t="n">
        <x:v>105</x:v>
      </x:c>
      <x:c r="F143" s="85" t="n">
        <x:v>0</x:v>
      </x:c>
      <x:c r="G143" s="85" t="n">
        <x:v>0</x:v>
      </x:c>
      <x:c r="H143" s="86" t="n">
        <x:v>0.5138503006427534</x:v>
      </x:c>
      <x:c r="I143" s="86" t="n">
        <x:v>0.3573826898764252</x:v>
      </x:c>
      <x:c r="J143" s="86" t="n">
        <x:v>0.6422610286779998</x:v>
      </x:c>
      <x:c r="K143" s="103" t="n">
        <x:v>2.068697552809473e-8</x:v>
      </x:c>
      <x:c r="L143" s="103" t="n">
        <x:v>2.068697552809473e-8</x:v>
      </x:c>
      <x:c r="M143" s="81" t="str">
        <x:v>scipy_spearman_asymptotic</x:v>
      </x:c>
      <x:c r="N143" s="85" t="n">
        <x:v>0</x:v>
      </x:c>
      <x:c r="O143" s="79" t="str">
        <x:v>fisher_z_approximation_sensitivity_only</x:v>
      </x:c>
      <x:c r="P143" s="85" t="n">
        <x:v>0</x:v>
      </x:c>
      <x:c r="Q143" s="104" t="n">
        <x:v>0.0215065754908218</x:v>
      </x:c>
      <x:c r="R143" s="81" t="str">
        <x:v>C3N-02768</x:v>
      </x:c>
      <x:c r="S143" s="81" t="str">
        <x:v>evaluable</x:v>
      </x:c>
      <x:c r="T143" s="79"/>
      <x:c r="U143" s="81" t="str">
        <x:v>rna_vs_phosphoproteomics</x:v>
      </x:c>
      <x:c r="V143" s="79" t="str">
        <x:v>within_cancer</x:v>
      </x:c>
      <x:c r="W143" s="81" t="str">
        <x:v>pdac</x:v>
      </x:c>
      <x:c r="X143" s="81" t="str">
        <x:v>tgfb_emt_exclusion_context</x:v>
      </x:c>
      <x:c r="Y143" s="81" t="str">
        <x:v>tgfb_emt_exclusion_context</x:v>
      </x:c>
      <x:c r="Z143" s="81" t="str">
        <x:v>TGF/EMT</x:v>
      </x:c>
      <x:c r="AA143" s="81" t="str">
        <x:v>TGF/EMT</x:v>
      </x:c>
      <x:c r="AB143" s="81" t="str">
        <x:v>phosphoproteomics</x:v>
      </x:c>
      <x:c r="AC143" s="79" t="str">
        <x:v>cptac_feature_row_sensitivity_10x8x2</x:v>
      </x:c>
      <x:c r="AD143" s="103" t="n">
        <x:v>3.103046329214209e-8</x:v>
      </x:c>
      <x:c r="AE143" s="103" t="n">
        <x:v>3.103046329214209e-8</x:v>
      </x:c>
    </x:row>
    <x:row r="144" ht="26.399999618530273" hidden="0" customHeight="1">
      <x:c r="A144" s="85" t="n">
        <x:v>105</x:v>
      </x:c>
      <x:c r="B144" s="85" t="n">
        <x:v>105</x:v>
      </x:c>
      <x:c r="C144" s="85" t="n">
        <x:v>0</x:v>
      </x:c>
      <x:c r="D144" s="85" t="n">
        <x:v>105</x:v>
      </x:c>
      <x:c r="E144" s="85" t="n">
        <x:v>105</x:v>
      </x:c>
      <x:c r="F144" s="85" t="n">
        <x:v>0</x:v>
      </x:c>
      <x:c r="G144" s="85" t="n">
        <x:v>0</x:v>
      </x:c>
      <x:c r="H144" s="86" t="n">
        <x:v>0.01215011403690649</x:v>
      </x:c>
      <x:c r="I144" s="86" t="n">
        <x:v>-0.17993415573880325</x:v>
      </x:c>
      <x:c r="J144" s="86" t="n">
        <x:v>0.20334182809782794</x:v>
      </x:c>
      <x:c r="K144" s="103" t="n">
        <x:v>0.9020945825621803</x:v>
      </x:c>
      <x:c r="L144" s="103" t="n">
        <x:v>0.9020945825621803</x:v>
      </x:c>
      <x:c r="M144" s="81" t="str">
        <x:v>scipy_spearman_asymptotic</x:v>
      </x:c>
      <x:c r="N144" s="85" t="n">
        <x:v>0</x:v>
      </x:c>
      <x:c r="O144" s="79" t="str">
        <x:v>fisher_z_approximation_sensitivity_only</x:v>
      </x:c>
      <x:c r="P144" s="85" t="n">
        <x:v>0</x:v>
      </x:c>
      <x:c r="Q144" s="104" t="n">
        <x:v>0.028772326775624087</x:v>
      </x:c>
      <x:c r="R144" s="81" t="str">
        <x:v>C3L-03639</x:v>
      </x:c>
      <x:c r="S144" s="81" t="str">
        <x:v>evaluable</x:v>
      </x:c>
      <x:c r="T144" s="79"/>
      <x:c r="U144" s="81" t="str">
        <x:v>rna_vs_proteomics</x:v>
      </x:c>
      <x:c r="V144" s="79" t="str">
        <x:v>within_cancer</x:v>
      </x:c>
      <x:c r="W144" s="81" t="str">
        <x:v>pdac</x:v>
      </x:c>
      <x:c r="X144" s="81" t="str">
        <x:v>proteasome_antigen_processing</x:v>
      </x:c>
      <x:c r="Y144" s="81" t="str">
        <x:v>proteasome_antigen_processing</x:v>
      </x:c>
      <x:c r="Z144" s="81" t="str">
        <x:v>Proteasome</x:v>
      </x:c>
      <x:c r="AA144" s="81" t="str">
        <x:v>Proteasome</x:v>
      </x:c>
      <x:c r="AB144" s="81" t="str">
        <x:v>proteomics</x:v>
      </x:c>
      <x:c r="AC144" s="79" t="str">
        <x:v>cptac_feature_row_sensitivity_10x8x2</x:v>
      </x:c>
      <x:c r="AD144" s="103" t="n">
        <x:v>0.9020945825621803</x:v>
      </x:c>
      <x:c r="AE144" s="103" t="n">
        <x:v>0.9020945825621803</x:v>
      </x:c>
    </x:row>
    <x:row r="145" ht="26.399999618530273" hidden="0" customHeight="1">
      <x:c r="A145" s="85" t="n">
        <x:v>105</x:v>
      </x:c>
      <x:c r="B145" s="85" t="n">
        <x:v>105</x:v>
      </x:c>
      <x:c r="C145" s="85" t="n">
        <x:v>0</x:v>
      </x:c>
      <x:c r="D145" s="85" t="n">
        <x:v>105</x:v>
      </x:c>
      <x:c r="E145" s="85" t="n">
        <x:v>105</x:v>
      </x:c>
      <x:c r="F145" s="85" t="n">
        <x:v>0</x:v>
      </x:c>
      <x:c r="G145" s="85" t="n">
        <x:v>0</x:v>
      </x:c>
      <x:c r="H145" s="86" t="n">
        <x:v>0.34113622226829776</x:v>
      </x:c>
      <x:c r="I145" s="86" t="n">
        <x:v>0.15992767974667138</x:v>
      </x:c>
      <x:c r="J145" s="86" t="n">
        <x:v>0.5001027707893293</x:v>
      </x:c>
      <x:c r="K145" s="103" t="n">
        <x:v>0.00036914878334484106</x:v>
      </x:c>
      <x:c r="L145" s="103" t="n">
        <x:v>0.00036914878334484106</x:v>
      </x:c>
      <x:c r="M145" s="81" t="str">
        <x:v>scipy_spearman_asymptotic</x:v>
      </x:c>
      <x:c r="N145" s="85" t="n">
        <x:v>0</x:v>
      </x:c>
      <x:c r="O145" s="79" t="str">
        <x:v>fisher_z_approximation_sensitivity_only</x:v>
      </x:c>
      <x:c r="P145" s="85" t="n">
        <x:v>0</x:v>
      </x:c>
      <x:c r="Q145" s="104" t="n">
        <x:v>0.03635230861829136</x:v>
      </x:c>
      <x:c r="R145" s="81" t="str">
        <x:v>C3N-00709</x:v>
      </x:c>
      <x:c r="S145" s="81" t="str">
        <x:v>evaluable</x:v>
      </x:c>
      <x:c r="T145" s="79"/>
      <x:c r="U145" s="81" t="str">
        <x:v>rna_vs_phosphoproteomics</x:v>
      </x:c>
      <x:c r="V145" s="79" t="str">
        <x:v>within_cancer</x:v>
      </x:c>
      <x:c r="W145" s="81" t="str">
        <x:v>pdac</x:v>
      </x:c>
      <x:c r="X145" s="81" t="str">
        <x:v>proteasome_antigen_processing</x:v>
      </x:c>
      <x:c r="Y145" s="81" t="str">
        <x:v>proteasome_antigen_processing</x:v>
      </x:c>
      <x:c r="Z145" s="81" t="str">
        <x:v>Proteasome</x:v>
      </x:c>
      <x:c r="AA145" s="81" t="str">
        <x:v>Proteasome</x:v>
      </x:c>
      <x:c r="AB145" s="81" t="str">
        <x:v>phosphoproteomics</x:v>
      </x:c>
      <x:c r="AC145" s="79" t="str">
        <x:v>cptac_feature_row_sensitivity_10x8x2</x:v>
      </x:c>
      <x:c r="AD145" s="103" t="n">
        <x:v>0.00042518029510254016</x:v>
      </x:c>
      <x:c r="AE145" s="103" t="n">
        <x:v>0.00042518029510254016</x:v>
      </x:c>
    </x:row>
    <x:row r="146" ht="26.399999618530273" hidden="0" customHeight="1">
      <x:c r="A146" s="85" t="n">
        <x:v>95</x:v>
      </x:c>
      <x:c r="B146" s="85" t="n">
        <x:v>95</x:v>
      </x:c>
      <x:c r="C146" s="85" t="n">
        <x:v>0</x:v>
      </x:c>
      <x:c r="D146" s="85" t="n">
        <x:v>95</x:v>
      </x:c>
      <x:c r="E146" s="85" t="n">
        <x:v>95</x:v>
      </x:c>
      <x:c r="F146" s="85" t="n">
        <x:v>0</x:v>
      </x:c>
      <x:c r="G146" s="85" t="n">
        <x:v>0</x:v>
      </x:c>
      <x:c r="H146" s="86" t="n">
        <x:v>0.6074048152295632</x:v>
      </x:c>
      <x:c r="I146" s="86" t="n">
        <x:v>0.46247746386061095</x:v>
      </x:c>
      <x:c r="J146" s="86" t="n">
        <x:v>0.7207187366906866</x:v>
      </x:c>
      <x:c r="K146" s="103" t="n">
        <x:v>6.742431691069667e-11</x:v>
      </x:c>
      <x:c r="L146" s="103" t="n">
        <x:v>6.742431691069667e-11</x:v>
      </x:c>
      <x:c r="M146" s="81" t="str">
        <x:v>scipy_spearman_asymptotic</x:v>
      </x:c>
      <x:c r="N146" s="85" t="n">
        <x:v>0</x:v>
      </x:c>
      <x:c r="O146" s="79" t="str">
        <x:v>fisher_z_approximation_sensitivity_only</x:v>
      </x:c>
      <x:c r="P146" s="85" t="n">
        <x:v>0</x:v>
      </x:c>
      <x:c r="Q146" s="104" t="n">
        <x:v>0.030929180363399977</x:v>
      </x:c>
      <x:c r="R146" s="81" t="str">
        <x:v>C3L-00008</x:v>
      </x:c>
      <x:c r="S146" s="81" t="str">
        <x:v>evaluable</x:v>
      </x:c>
      <x:c r="T146" s="79"/>
      <x:c r="U146" s="81" t="str">
        <x:v>rna_vs_proteomics</x:v>
      </x:c>
      <x:c r="V146" s="79" t="str">
        <x:v>within_cancer</x:v>
      </x:c>
      <x:c r="W146" s="81" t="str">
        <x:v>ucec</x:v>
      </x:c>
      <x:c r="X146" s="81" t="str">
        <x:v>antigen_presentation_mhc_i</x:v>
      </x:c>
      <x:c r="Y146" s="81" t="str">
        <x:v>antigen_presentation_mhc_i</x:v>
      </x:c>
      <x:c r="Z146" s="81" t="str">
        <x:v>MHC-I</x:v>
      </x:c>
      <x:c r="AA146" s="81" t="str">
        <x:v>MHC-I</x:v>
      </x:c>
      <x:c r="AB146" s="81" t="str">
        <x:v>proteomics</x:v>
      </x:c>
      <x:c r="AC146" s="79" t="str">
        <x:v>cptac_feature_row_sensitivity_10x8x2</x:v>
      </x:c>
      <x:c r="AD146" s="103" t="n">
        <x:v>1.175369848848631e-10</x:v>
      </x:c>
      <x:c r="AE146" s="103" t="n">
        <x:v>1.175369848848631e-10</x:v>
      </x:c>
    </x:row>
    <x:row r="147" ht="26.399999618530273" hidden="0" customHeight="1">
      <x:c r="A147" s="85" t="n">
        <x:v>95</x:v>
      </x:c>
      <x:c r="B147" s="85" t="n">
        <x:v>89</x:v>
      </x:c>
      <x:c r="C147" s="85" t="n">
        <x:v>6</x:v>
      </x:c>
      <x:c r="D147" s="85" t="n">
        <x:v>89</x:v>
      </x:c>
      <x:c r="E147" s="85" t="n">
        <x:v>89</x:v>
      </x:c>
      <x:c r="F147" s="85" t="n">
        <x:v>0</x:v>
      </x:c>
      <x:c r="G147" s="85" t="n">
        <x:v>0</x:v>
      </x:c>
      <x:c r="H147" s="86" t="n">
        <x:v>0.4495403472931563</x:v>
      </x:c>
      <x:c r="I147" s="86" t="n">
        <x:v>0.2662057430123711</x:v>
      </x:c>
      <x:c r="J147" s="86" t="n">
        <x:v>0.6014860726656504</x:v>
      </x:c>
      <x:c r="K147" s="103" t="n">
        <x:v>0.000009901835202028013</x:v>
      </x:c>
      <x:c r="L147" s="103" t="n">
        <x:v>0.000009901835202028013</x:v>
      </x:c>
      <x:c r="M147" s="81" t="str">
        <x:v>scipy_spearman_asymptotic</x:v>
      </x:c>
      <x:c r="N147" s="85" t="n">
        <x:v>0</x:v>
      </x:c>
      <x:c r="O147" s="79" t="str">
        <x:v>fisher_z_approximation_sensitivity_only</x:v>
      </x:c>
      <x:c r="P147" s="85" t="n">
        <x:v>0</x:v>
      </x:c>
      <x:c r="Q147" s="104" t="n">
        <x:v>0.0295903631432497</x:v>
      </x:c>
      <x:c r="R147" s="81" t="str">
        <x:v>C3N-00321</x:v>
      </x:c>
      <x:c r="S147" s="81" t="str">
        <x:v>evaluable</x:v>
      </x:c>
      <x:c r="T147" s="79"/>
      <x:c r="U147" s="81" t="str">
        <x:v>rna_vs_phosphoproteomics</x:v>
      </x:c>
      <x:c r="V147" s="79" t="str">
        <x:v>within_cancer</x:v>
      </x:c>
      <x:c r="W147" s="81" t="str">
        <x:v>ucec</x:v>
      </x:c>
      <x:c r="X147" s="81" t="str">
        <x:v>antigen_presentation_mhc_i</x:v>
      </x:c>
      <x:c r="Y147" s="81" t="str">
        <x:v>antigen_presentation_mhc_i</x:v>
      </x:c>
      <x:c r="Z147" s="81" t="str">
        <x:v>MHC-I</x:v>
      </x:c>
      <x:c r="AA147" s="81" t="str">
        <x:v>MHC-I</x:v>
      </x:c>
      <x:c r="AB147" s="81" t="str">
        <x:v>phosphoproteomics</x:v>
      </x:c>
      <x:c r="AC147" s="79" t="str">
        <x:v>cptac_feature_row_sensitivity_10x8x2</x:v>
      </x:c>
      <x:c r="AD147" s="103" t="n">
        <x:v>0.000012773367410616138</x:v>
      </x:c>
      <x:c r="AE147" s="103" t="n">
        <x:v>0.000012773367410616138</x:v>
      </x:c>
    </x:row>
    <x:row r="148" ht="26.399999618530273" hidden="0" customHeight="1">
      <x:c r="A148" s="85" t="n">
        <x:v>95</x:v>
      </x:c>
      <x:c r="B148" s="85" t="n">
        <x:v>95</x:v>
      </x:c>
      <x:c r="C148" s="85" t="n">
        <x:v>0</x:v>
      </x:c>
      <x:c r="D148" s="85" t="n">
        <x:v>95</x:v>
      </x:c>
      <x:c r="E148" s="85" t="n">
        <x:v>95</x:v>
      </x:c>
      <x:c r="F148" s="85" t="n">
        <x:v>0</x:v>
      </x:c>
      <x:c r="G148" s="85" t="n">
        <x:v>0</x:v>
      </x:c>
      <x:c r="H148" s="86" t="n">
        <x:v>0.7461646136618141</x:v>
      </x:c>
      <x:c r="I148" s="86" t="n">
        <x:v>0.6410210889023934</x:v>
      </x:c>
      <x:c r="J148" s="86" t="n">
        <x:v>0.8238183131723446</x:v>
      </x:c>
      <x:c r="K148" s="103" t="n">
        <x:v>4.062238229748725e-18</x:v>
      </x:c>
      <x:c r="L148" s="103" t="n">
        <x:v>4.062238229748725e-18</x:v>
      </x:c>
      <x:c r="M148" s="81" t="str">
        <x:v>scipy_spearman_asymptotic</x:v>
      </x:c>
      <x:c r="N148" s="85" t="n">
        <x:v>0</x:v>
      </x:c>
      <x:c r="O148" s="79" t="str">
        <x:v>fisher_z_approximation_sensitivity_only</x:v>
      </x:c>
      <x:c r="P148" s="85" t="n">
        <x:v>0</x:v>
      </x:c>
      <x:c r="Q148" s="104" t="n">
        <x:v>0.018658563017014185</x:v>
      </x:c>
      <x:c r="R148" s="81" t="str">
        <x:v>C3N-00321</x:v>
      </x:c>
      <x:c r="S148" s="81" t="str">
        <x:v>evaluable</x:v>
      </x:c>
      <x:c r="T148" s="79"/>
      <x:c r="U148" s="81" t="str">
        <x:v>rna_vs_proteomics</x:v>
      </x:c>
      <x:c r="V148" s="79" t="str">
        <x:v>within_cancer</x:v>
      </x:c>
      <x:c r="W148" s="81" t="str">
        <x:v>ucec</x:v>
      </x:c>
      <x:c r="X148" s="81" t="str">
        <x:v>antigen_presentation_mhc_ii</x:v>
      </x:c>
      <x:c r="Y148" s="81" t="str">
        <x:v>antigen_presentation_mhc_ii</x:v>
      </x:c>
      <x:c r="Z148" s="81" t="str">
        <x:v>MHC-II</x:v>
      </x:c>
      <x:c r="AA148" s="81" t="str">
        <x:v>MHC-II</x:v>
      </x:c>
      <x:c r="AB148" s="81" t="str">
        <x:v>proteomics</x:v>
      </x:c>
      <x:c r="AC148" s="79" t="str">
        <x:v>cptac_feature_row_sensitivity_10x8x2</x:v>
      </x:c>
      <x:c r="AD148" s="103" t="n">
        <x:v>1.0275073169364422e-17</x:v>
      </x:c>
      <x:c r="AE148" s="103" t="n">
        <x:v>1.0275073169364422e-17</x:v>
      </x:c>
    </x:row>
    <x:row r="149" ht="26.399999618530273" hidden="0" customHeight="1">
      <x:c r="A149" s="85" t="n">
        <x:v>95</x:v>
      </x:c>
      <x:c r="B149" s="85" t="n">
        <x:v>0</x:v>
      </x:c>
      <x:c r="C149" s="85" t="n">
        <x:v>95</x:v>
      </x:c>
      <x:c r="D149" s="85" t="n">
        <x:v>0</x:v>
      </x:c>
      <x:c r="E149" s="85" t="n">
        <x:v>0</x:v>
      </x:c>
      <x:c r="F149" s="85"/>
      <x:c r="G149" s="85"/>
      <x:c r="H149" s="86"/>
      <x:c r="I149" s="86"/>
      <x:c r="J149" s="86"/>
      <x:c r="K149" s="103"/>
      <x:c r="L149" s="103"/>
      <x:c r="M149" s="81"/>
      <x:c r="N149" s="85" t="n">
        <x:v>0</x:v>
      </x:c>
      <x:c r="O149" s="79"/>
      <x:c r="P149" s="85" t="n">
        <x:v>0</x:v>
      </x:c>
      <x:c r="Q149" s="104"/>
      <x:c r="R149" s="81"/>
      <x:c r="S149" s="81" t="str">
        <x:v>not_evaluable</x:v>
      </x:c>
      <x:c r="T149" s="79" t="str">
        <x:v>complete_pair_n_below_20</x:v>
      </x:c>
      <x:c r="U149" s="81" t="str">
        <x:v>rna_vs_phosphoproteomics</x:v>
      </x:c>
      <x:c r="V149" s="79" t="str">
        <x:v>within_cancer</x:v>
      </x:c>
      <x:c r="W149" s="81" t="str">
        <x:v>ucec</x:v>
      </x:c>
      <x:c r="X149" s="81" t="str">
        <x:v>antigen_presentation_mhc_ii</x:v>
      </x:c>
      <x:c r="Y149" s="81" t="str">
        <x:v>antigen_presentation_mhc_ii</x:v>
      </x:c>
      <x:c r="Z149" s="81" t="str">
        <x:v>MHC-II</x:v>
      </x:c>
      <x:c r="AA149" s="81" t="str">
        <x:v>MHC-II</x:v>
      </x:c>
      <x:c r="AB149" s="81" t="str">
        <x:v>phosphoproteomics</x:v>
      </x:c>
      <x:c r="AC149" s="79" t="str">
        <x:v>cptac_feature_row_sensitivity_10x8x2</x:v>
      </x:c>
      <x:c r="AD149" s="103"/>
      <x:c r="AE149" s="103"/>
    </x:row>
    <x:row r="150" ht="26.399999618530273" hidden="0" customHeight="1">
      <x:c r="A150" s="85" t="n">
        <x:v>95</x:v>
      </x:c>
      <x:c r="B150" s="85" t="n">
        <x:v>95</x:v>
      </x:c>
      <x:c r="C150" s="85" t="n">
        <x:v>0</x:v>
      </x:c>
      <x:c r="D150" s="85" t="n">
        <x:v>95</x:v>
      </x:c>
      <x:c r="E150" s="85" t="n">
        <x:v>95</x:v>
      </x:c>
      <x:c r="F150" s="85" t="n">
        <x:v>0</x:v>
      </x:c>
      <x:c r="G150" s="85" t="n">
        <x:v>0</x:v>
      </x:c>
      <x:c r="H150" s="86" t="n">
        <x:v>0.8672172452407615</x:v>
      </x:c>
      <x:c r="I150" s="86" t="n">
        <x:v>0.8066642905811731</x:v>
      </x:c>
      <x:c r="J150" s="86" t="n">
        <x:v>0.909752313328706</x:v>
      </x:c>
      <x:c r="K150" s="103" t="n">
        <x:v>6.509641497076337e-30</x:v>
      </x:c>
      <x:c r="L150" s="103" t="n">
        <x:v>6.509641497076337e-30</x:v>
      </x:c>
      <x:c r="M150" s="81" t="str">
        <x:v>scipy_spearman_asymptotic</x:v>
      </x:c>
      <x:c r="N150" s="85" t="n">
        <x:v>0</x:v>
      </x:c>
      <x:c r="O150" s="79" t="str">
        <x:v>fisher_z_approximation_sensitivity_only</x:v>
      </x:c>
      <x:c r="P150" s="85" t="n">
        <x:v>0</x:v>
      </x:c>
      <x:c r="Q150" s="104" t="n">
        <x:v>0.01714499873568609</x:v>
      </x:c>
      <x:c r="R150" s="81" t="str">
        <x:v>C3L-01925</x:v>
      </x:c>
      <x:c r="S150" s="81" t="str">
        <x:v>evaluable</x:v>
      </x:c>
      <x:c r="T150" s="79"/>
      <x:c r="U150" s="81" t="str">
        <x:v>rna_vs_proteomics</x:v>
      </x:c>
      <x:c r="V150" s="79" t="str">
        <x:v>within_cancer</x:v>
      </x:c>
      <x:c r="W150" s="81" t="str">
        <x:v>ucec</x:v>
      </x:c>
      <x:c r="X150" s="81" t="str">
        <x:v>ifn_gamma_response</x:v>
      </x:c>
      <x:c r="Y150" s="81" t="str">
        <x:v>ifn_gamma_response</x:v>
      </x:c>
      <x:c r="Z150" s="81" t="str">
        <x:v>IFN-gamma</x:v>
      </x:c>
      <x:c r="AA150" s="81" t="str">
        <x:v>IFN-gamma</x:v>
      </x:c>
      <x:c r="AB150" s="81" t="str">
        <x:v>proteomics</x:v>
      </x:c>
      <x:c r="AC150" s="79" t="str">
        <x:v>cptac_feature_row_sensitivity_10x8x2</x:v>
      </x:c>
      <x:c r="AD150" s="103" t="n">
        <x:v>4.9396691360167495e-29</x:v>
      </x:c>
      <x:c r="AE150" s="103" t="n">
        <x:v>4.9396691360167495e-29</x:v>
      </x:c>
    </x:row>
    <x:row r="151" ht="26.399999618530273" hidden="0" customHeight="1">
      <x:c r="A151" s="85" t="n">
        <x:v>95</x:v>
      </x:c>
      <x:c r="B151" s="85" t="n">
        <x:v>95</x:v>
      </x:c>
      <x:c r="C151" s="85" t="n">
        <x:v>0</x:v>
      </x:c>
      <x:c r="D151" s="85" t="n">
        <x:v>95</x:v>
      </x:c>
      <x:c r="E151" s="85" t="n">
        <x:v>95</x:v>
      </x:c>
      <x:c r="F151" s="85" t="n">
        <x:v>0</x:v>
      </x:c>
      <x:c r="G151" s="85" t="n">
        <x:v>0</x:v>
      </x:c>
      <x:c r="H151" s="86" t="n">
        <x:v>0.6831187010078388</x:v>
      </x:c>
      <x:c r="I151" s="86" t="n">
        <x:v>0.5584637535861161</x:v>
      </x:c>
      <x:c r="J151" s="86" t="n">
        <x:v>0.7776030349533105</x:v>
      </x:c>
      <x:c r="K151" s="103" t="n">
        <x:v>2.4153678310647928e-14</x:v>
      </x:c>
      <x:c r="L151" s="103" t="n">
        <x:v>2.4153678310647928e-14</x:v>
      </x:c>
      <x:c r="M151" s="81" t="str">
        <x:v>scipy_spearman_asymptotic</x:v>
      </x:c>
      <x:c r="N151" s="85" t="n">
        <x:v>0</x:v>
      </x:c>
      <x:c r="O151" s="79" t="str">
        <x:v>fisher_z_approximation_sensitivity_only</x:v>
      </x:c>
      <x:c r="P151" s="85" t="n">
        <x:v>0</x:v>
      </x:c>
      <x:c r="Q151" s="104" t="n">
        <x:v>0.019558032005201786</x:v>
      </x:c>
      <x:c r="R151" s="81" t="str">
        <x:v>C3N-00866</x:v>
      </x:c>
      <x:c r="S151" s="81" t="str">
        <x:v>evaluable</x:v>
      </x:c>
      <x:c r="T151" s="79"/>
      <x:c r="U151" s="81" t="str">
        <x:v>rna_vs_phosphoproteomics</x:v>
      </x:c>
      <x:c r="V151" s="79" t="str">
        <x:v>within_cancer</x:v>
      </x:c>
      <x:c r="W151" s="81" t="str">
        <x:v>ucec</x:v>
      </x:c>
      <x:c r="X151" s="81" t="str">
        <x:v>ifn_gamma_response</x:v>
      </x:c>
      <x:c r="Y151" s="81" t="str">
        <x:v>ifn_gamma_response</x:v>
      </x:c>
      <x:c r="Z151" s="81" t="str">
        <x:v>IFN-gamma</x:v>
      </x:c>
      <x:c r="AA151" s="81" t="str">
        <x:v>IFN-gamma</x:v>
      </x:c>
      <x:c r="AB151" s="81" t="str">
        <x:v>phosphoproteomics</x:v>
      </x:c>
      <x:c r="AC151" s="79" t="str">
        <x:v>cptac_feature_row_sensitivity_10x8x2</x:v>
      </x:c>
      <x:c r="AD151" s="103" t="n">
        <x:v>4.945753177894576e-14</x:v>
      </x:c>
      <x:c r="AE151" s="103" t="n">
        <x:v>4.945753177894576e-14</x:v>
      </x:c>
    </x:row>
    <x:row r="152" ht="26.399999618530273" hidden="0" customHeight="1">
      <x:c r="A152" s="85" t="n">
        <x:v>95</x:v>
      </x:c>
      <x:c r="B152" s="85" t="n">
        <x:v>90</x:v>
      </x:c>
      <x:c r="C152" s="85" t="n">
        <x:v>5</x:v>
      </x:c>
      <x:c r="D152" s="85" t="n">
        <x:v>90</x:v>
      </x:c>
      <x:c r="E152" s="85" t="n">
        <x:v>90</x:v>
      </x:c>
      <x:c r="F152" s="85" t="n">
        <x:v>0</x:v>
      </x:c>
      <x:c r="G152" s="85" t="n">
        <x:v>0</x:v>
      </x:c>
      <x:c r="H152" s="86" t="n">
        <x:v>0.7580606659258343</x:v>
      </x:c>
      <x:c r="I152" s="86" t="n">
        <x:v>0.653572319440945</x:v>
      </x:c>
      <x:c r="J152" s="86" t="n">
        <x:v>0.8341936915413444</x:v>
      </x:c>
      <x:c r="K152" s="103" t="n">
        <x:v>5.1266430991161896e-18</x:v>
      </x:c>
      <x:c r="L152" s="103" t="n">
        <x:v>5.1266430991161896e-18</x:v>
      </x:c>
      <x:c r="M152" s="81" t="str">
        <x:v>scipy_spearman_asymptotic</x:v>
      </x:c>
      <x:c r="N152" s="85" t="n">
        <x:v>0</x:v>
      </x:c>
      <x:c r="O152" s="79" t="str">
        <x:v>fisher_z_approximation_sensitivity_only</x:v>
      </x:c>
      <x:c r="P152" s="85" t="n">
        <x:v>0</x:v>
      </x:c>
      <x:c r="Q152" s="104" t="n">
        <x:v>0.015058162810972164</x:v>
      </x:c>
      <x:c r="R152" s="81" t="str">
        <x:v>C3N-00377</x:v>
      </x:c>
      <x:c r="S152" s="81" t="str">
        <x:v>evaluable</x:v>
      </x:c>
      <x:c r="T152" s="79"/>
      <x:c r="U152" s="81" t="str">
        <x:v>rna_vs_proteomics</x:v>
      </x:c>
      <x:c r="V152" s="79" t="str">
        <x:v>within_cancer</x:v>
      </x:c>
      <x:c r="W152" s="81" t="str">
        <x:v>ucec</x:v>
      </x:c>
      <x:c r="X152" s="81" t="str">
        <x:v>cytolytic_t_cell_context</x:v>
      </x:c>
      <x:c r="Y152" s="81" t="str">
        <x:v>cytolytic_t_cell_context</x:v>
      </x:c>
      <x:c r="Z152" s="81" t="str">
        <x:v>Cytolytic</x:v>
      </x:c>
      <x:c r="AA152" s="81" t="str">
        <x:v>Cytolytic</x:v>
      </x:c>
      <x:c r="AB152" s="81" t="str">
        <x:v>proteomics</x:v>
      </x:c>
      <x:c r="AC152" s="79" t="str">
        <x:v>cptac_feature_row_sensitivity_10x8x2</x:v>
      </x:c>
      <x:c r="AD152" s="103" t="n">
        <x:v>1.2718018457422854e-17</x:v>
      </x:c>
      <x:c r="AE152" s="103" t="n">
        <x:v>1.2718018457422854e-17</x:v>
      </x:c>
    </x:row>
    <x:row r="153" ht="26.399999618530273" hidden="0" customHeight="1">
      <x:c r="A153" s="85" t="n">
        <x:v>95</x:v>
      </x:c>
      <x:c r="B153" s="85" t="n">
        <x:v>0</x:v>
      </x:c>
      <x:c r="C153" s="85" t="n">
        <x:v>95</x:v>
      </x:c>
      <x:c r="D153" s="85" t="n">
        <x:v>0</x:v>
      </x:c>
      <x:c r="E153" s="85" t="n">
        <x:v>0</x:v>
      </x:c>
      <x:c r="F153" s="85"/>
      <x:c r="G153" s="85"/>
      <x:c r="H153" s="86"/>
      <x:c r="I153" s="86"/>
      <x:c r="J153" s="86"/>
      <x:c r="K153" s="103"/>
      <x:c r="L153" s="103"/>
      <x:c r="M153" s="81"/>
      <x:c r="N153" s="85" t="n">
        <x:v>0</x:v>
      </x:c>
      <x:c r="O153" s="79"/>
      <x:c r="P153" s="85" t="n">
        <x:v>0</x:v>
      </x:c>
      <x:c r="Q153" s="104"/>
      <x:c r="R153" s="81"/>
      <x:c r="S153" s="81" t="str">
        <x:v>not_evaluable</x:v>
      </x:c>
      <x:c r="T153" s="79" t="str">
        <x:v>complete_pair_n_below_20</x:v>
      </x:c>
      <x:c r="U153" s="81" t="str">
        <x:v>rna_vs_phosphoproteomics</x:v>
      </x:c>
      <x:c r="V153" s="79" t="str">
        <x:v>within_cancer</x:v>
      </x:c>
      <x:c r="W153" s="81" t="str">
        <x:v>ucec</x:v>
      </x:c>
      <x:c r="X153" s="81" t="str">
        <x:v>cytolytic_t_cell_context</x:v>
      </x:c>
      <x:c r="Y153" s="81" t="str">
        <x:v>cytolytic_t_cell_context</x:v>
      </x:c>
      <x:c r="Z153" s="81" t="str">
        <x:v>Cytolytic</x:v>
      </x:c>
      <x:c r="AA153" s="81" t="str">
        <x:v>Cytolytic</x:v>
      </x:c>
      <x:c r="AB153" s="81" t="str">
        <x:v>phosphoproteomics</x:v>
      </x:c>
      <x:c r="AC153" s="79" t="str">
        <x:v>cptac_feature_row_sensitivity_10x8x2</x:v>
      </x:c>
      <x:c r="AD153" s="103"/>
      <x:c r="AE153" s="103"/>
    </x:row>
    <x:row r="154" ht="26.399999618530273" hidden="0" customHeight="1">
      <x:c r="A154" s="85" t="n">
        <x:v>95</x:v>
      </x:c>
      <x:c r="B154" s="85" t="n">
        <x:v>43</x:v>
      </x:c>
      <x:c r="C154" s="85" t="n">
        <x:v>52</x:v>
      </x:c>
      <x:c r="D154" s="85" t="n">
        <x:v>43</x:v>
      </x:c>
      <x:c r="E154" s="85" t="n">
        <x:v>43</x:v>
      </x:c>
      <x:c r="F154" s="85" t="n">
        <x:v>0</x:v>
      </x:c>
      <x:c r="G154" s="85" t="n">
        <x:v>0</x:v>
      </x:c>
      <x:c r="H154" s="86" t="n">
        <x:v>0.56916339474479</x:v>
      </x:c>
      <x:c r="I154" s="86" t="n">
        <x:v>0.3242480255154791</x:v>
      </x:c>
      <x:c r="J154" s="86" t="n">
        <x:v>0.7425689977223717</x:v>
      </x:c>
      <x:c r="K154" s="103" t="n">
        <x:v>0.00006810890822753237</x:v>
      </x:c>
      <x:c r="L154" s="103" t="n">
        <x:v>0.00006810890822753237</x:v>
      </x:c>
      <x:c r="M154" s="81" t="str">
        <x:v>scipy_spearman_asymptotic</x:v>
      </x:c>
      <x:c r="N154" s="85" t="n">
        <x:v>0</x:v>
      </x:c>
      <x:c r="O154" s="79" t="str">
        <x:v>fisher_z_approximation_sensitivity_only</x:v>
      </x:c>
      <x:c r="P154" s="85" t="n">
        <x:v>0</x:v>
      </x:c>
      <x:c r="Q154" s="104" t="n">
        <x:v>0.08321485661247441</x:v>
      </x:c>
      <x:c r="R154" s="81" t="str">
        <x:v>C3L-01925</x:v>
      </x:c>
      <x:c r="S154" s="81" t="str">
        <x:v>evaluable</x:v>
      </x:c>
      <x:c r="T154" s="79"/>
      <x:c r="U154" s="81" t="str">
        <x:v>rna_vs_proteomics</x:v>
      </x:c>
      <x:c r="V154" s="79" t="str">
        <x:v>within_cancer</x:v>
      </x:c>
      <x:c r="W154" s="81" t="str">
        <x:v>ucec</x:v>
      </x:c>
      <x:c r="X154" s="81" t="str">
        <x:v>checkpoint_exhaustion_context</x:v>
      </x:c>
      <x:c r="Y154" s="81" t="str">
        <x:v>checkpoint_exhaustion_context</x:v>
      </x:c>
      <x:c r="Z154" s="81" t="str">
        <x:v>Checkpoint</x:v>
      </x:c>
      <x:c r="AA154" s="81" t="str">
        <x:v>Checkpoint</x:v>
      </x:c>
      <x:c r="AB154" s="81" t="str">
        <x:v>proteomics</x:v>
      </x:c>
      <x:c r="AC154" s="79" t="str">
        <x:v>cptac_feature_row_sensitivity_10x8x2</x:v>
      </x:c>
      <x:c r="AD154" s="103" t="n">
        <x:v>0.00008060595560873097</x:v>
      </x:c>
      <x:c r="AE154" s="103" t="n">
        <x:v>0.00008060595560873097</x:v>
      </x:c>
    </x:row>
    <x:row r="155" ht="26.399999618530273" hidden="0" customHeight="1">
      <x:c r="A155" s="85" t="n">
        <x:v>95</x:v>
      </x:c>
      <x:c r="B155" s="85" t="n">
        <x:v>31</x:v>
      </x:c>
      <x:c r="C155" s="85" t="n">
        <x:v>64</x:v>
      </x:c>
      <x:c r="D155" s="85" t="n">
        <x:v>31</x:v>
      </x:c>
      <x:c r="E155" s="85" t="n">
        <x:v>31</x:v>
      </x:c>
      <x:c r="F155" s="85" t="n">
        <x:v>0</x:v>
      </x:c>
      <x:c r="G155" s="85" t="n">
        <x:v>0</x:v>
      </x:c>
      <x:c r="H155" s="86" t="n">
        <x:v>0.6600806451612903</x:v>
      </x:c>
      <x:c r="I155" s="86" t="n">
        <x:v>0.3990833489350851</x:v>
      </x:c>
      <x:c r="J155" s="86" t="n">
        <x:v>0.8221302170268463</x:v>
      </x:c>
      <x:c r="K155" s="103" t="n">
        <x:v>0.000053404992833984004</x:v>
      </x:c>
      <x:c r="L155" s="103" t="n">
        <x:v>0.000053404992833984004</x:v>
      </x:c>
      <x:c r="M155" s="81" t="str">
        <x:v>scipy_spearman_asymptotic</x:v>
      </x:c>
      <x:c r="N155" s="85" t="n">
        <x:v>0</x:v>
      </x:c>
      <x:c r="O155" s="79" t="str">
        <x:v>fisher_z_approximation_sensitivity_only</x:v>
      </x:c>
      <x:c r="P155" s="85" t="n">
        <x:v>0</x:v>
      </x:c>
      <x:c r="Q155" s="104" t="n">
        <x:v>0.06583704115684097</x:v>
      </x:c>
      <x:c r="R155" s="81" t="str">
        <x:v>C3L-01925</x:v>
      </x:c>
      <x:c r="S155" s="81" t="str">
        <x:v>evaluable</x:v>
      </x:c>
      <x:c r="T155" s="79"/>
      <x:c r="U155" s="81" t="str">
        <x:v>rna_vs_phosphoproteomics</x:v>
      </x:c>
      <x:c r="V155" s="79" t="str">
        <x:v>within_cancer</x:v>
      </x:c>
      <x:c r="W155" s="81" t="str">
        <x:v>ucec</x:v>
      </x:c>
      <x:c r="X155" s="81" t="str">
        <x:v>checkpoint_exhaustion_context</x:v>
      </x:c>
      <x:c r="Y155" s="81" t="str">
        <x:v>checkpoint_exhaustion_context</x:v>
      </x:c>
      <x:c r="Z155" s="81" t="str">
        <x:v>Checkpoint</x:v>
      </x:c>
      <x:c r="AA155" s="81" t="str">
        <x:v>Checkpoint</x:v>
      </x:c>
      <x:c r="AB155" s="81" t="str">
        <x:v>phosphoproteomics</x:v>
      </x:c>
      <x:c r="AC155" s="79" t="str">
        <x:v>cptac_feature_row_sensitivity_10x8x2</x:v>
      </x:c>
      <x:c r="AD155" s="103" t="n">
        <x:v>0.00006378929699614756</x:v>
      </x:c>
      <x:c r="AE155" s="103" t="n">
        <x:v>0.00006378929699614756</x:v>
      </x:c>
    </x:row>
    <x:row r="156" ht="26.399999618530273" hidden="0" customHeight="1">
      <x:c r="A156" s="85" t="n">
        <x:v>95</x:v>
      </x:c>
      <x:c r="B156" s="85" t="n">
        <x:v>95</x:v>
      </x:c>
      <x:c r="C156" s="85" t="n">
        <x:v>0</x:v>
      </x:c>
      <x:c r="D156" s="85" t="n">
        <x:v>95</x:v>
      </x:c>
      <x:c r="E156" s="85" t="n">
        <x:v>95</x:v>
      </x:c>
      <x:c r="F156" s="85" t="n">
        <x:v>0</x:v>
      </x:c>
      <x:c r="G156" s="85" t="n">
        <x:v>0</x:v>
      </x:c>
      <x:c r="H156" s="86" t="n">
        <x:v>0.6697788353863381</x:v>
      </x:c>
      <x:c r="I156" s="86" t="n">
        <x:v>0.5413063634843662</x:v>
      </x:c>
      <x:c r="J156" s="86" t="n">
        <x:v>0.7676917199996656</x:v>
      </x:c>
      <x:c r="K156" s="103" t="n">
        <x:v>1.1566909224730675e-13</x:v>
      </x:c>
      <x:c r="L156" s="103" t="n">
        <x:v>1.1566909224730675e-13</x:v>
      </x:c>
      <x:c r="M156" s="81" t="str">
        <x:v>scipy_spearman_asymptotic</x:v>
      </x:c>
      <x:c r="N156" s="85" t="n">
        <x:v>0</x:v>
      </x:c>
      <x:c r="O156" s="79" t="str">
        <x:v>fisher_z_approximation_sensitivity_only</x:v>
      </x:c>
      <x:c r="P156" s="85" t="n">
        <x:v>0</x:v>
      </x:c>
      <x:c r="Q156" s="104" t="n">
        <x:v>0.024488404435935585</x:v>
      </x:c>
      <x:c r="R156" s="81" t="str">
        <x:v>C3N-00335</x:v>
      </x:c>
      <x:c r="S156" s="81" t="str">
        <x:v>evaluable</x:v>
      </x:c>
      <x:c r="T156" s="79"/>
      <x:c r="U156" s="81" t="str">
        <x:v>rna_vs_proteomics</x:v>
      </x:c>
      <x:c r="V156" s="79" t="str">
        <x:v>within_cancer</x:v>
      </x:c>
      <x:c r="W156" s="81" t="str">
        <x:v>ucec</x:v>
      </x:c>
      <x:c r="X156" s="81" t="str">
        <x:v>myeloid_inflammatory_context</x:v>
      </x:c>
      <x:c r="Y156" s="81" t="str">
        <x:v>myeloid_inflammatory_context</x:v>
      </x:c>
      <x:c r="Z156" s="81" t="str">
        <x:v>Myeloid</x:v>
      </x:c>
      <x:c r="AA156" s="81" t="str">
        <x:v>Myeloid</x:v>
      </x:c>
      <x:c r="AB156" s="81" t="str">
        <x:v>proteomics</x:v>
      </x:c>
      <x:c r="AC156" s="79" t="str">
        <x:v>cptac_feature_row_sensitivity_10x8x2</x:v>
      </x:c>
      <x:c r="AD156" s="103" t="n">
        <x:v>2.260804984833723e-13</x:v>
      </x:c>
      <x:c r="AE156" s="103" t="n">
        <x:v>2.260804984833723e-13</x:v>
      </x:c>
    </x:row>
    <x:row r="157" ht="26.399999618530273" hidden="0" customHeight="1">
      <x:c r="A157" s="85" t="n">
        <x:v>95</x:v>
      </x:c>
      <x:c r="B157" s="85" t="n">
        <x:v>0</x:v>
      </x:c>
      <x:c r="C157" s="85" t="n">
        <x:v>95</x:v>
      </x:c>
      <x:c r="D157" s="85" t="n">
        <x:v>0</x:v>
      </x:c>
      <x:c r="E157" s="85" t="n">
        <x:v>0</x:v>
      </x:c>
      <x:c r="F157" s="85"/>
      <x:c r="G157" s="85"/>
      <x:c r="H157" s="86"/>
      <x:c r="I157" s="86"/>
      <x:c r="J157" s="86"/>
      <x:c r="K157" s="103"/>
      <x:c r="L157" s="103"/>
      <x:c r="M157" s="81"/>
      <x:c r="N157" s="85" t="n">
        <x:v>0</x:v>
      </x:c>
      <x:c r="O157" s="79"/>
      <x:c r="P157" s="85" t="n">
        <x:v>0</x:v>
      </x:c>
      <x:c r="Q157" s="104"/>
      <x:c r="R157" s="81"/>
      <x:c r="S157" s="81" t="str">
        <x:v>not_evaluable</x:v>
      </x:c>
      <x:c r="T157" s="79" t="str">
        <x:v>complete_pair_n_below_20</x:v>
      </x:c>
      <x:c r="U157" s="81" t="str">
        <x:v>rna_vs_phosphoproteomics</x:v>
      </x:c>
      <x:c r="V157" s="79" t="str">
        <x:v>within_cancer</x:v>
      </x:c>
      <x:c r="W157" s="81" t="str">
        <x:v>ucec</x:v>
      </x:c>
      <x:c r="X157" s="81" t="str">
        <x:v>myeloid_inflammatory_context</x:v>
      </x:c>
      <x:c r="Y157" s="81" t="str">
        <x:v>myeloid_inflammatory_context</x:v>
      </x:c>
      <x:c r="Z157" s="81" t="str">
        <x:v>Myeloid</x:v>
      </x:c>
      <x:c r="AA157" s="81" t="str">
        <x:v>Myeloid</x:v>
      </x:c>
      <x:c r="AB157" s="81" t="str">
        <x:v>phosphoproteomics</x:v>
      </x:c>
      <x:c r="AC157" s="79" t="str">
        <x:v>cptac_feature_row_sensitivity_10x8x2</x:v>
      </x:c>
      <x:c r="AD157" s="103"/>
      <x:c r="AE157" s="103"/>
    </x:row>
    <x:row r="158" ht="26.399999618530273" hidden="0" customHeight="1">
      <x:c r="A158" s="85" t="n">
        <x:v>95</x:v>
      </x:c>
      <x:c r="B158" s="85" t="n">
        <x:v>95</x:v>
      </x:c>
      <x:c r="C158" s="85" t="n">
        <x:v>0</x:v>
      </x:c>
      <x:c r="D158" s="85" t="n">
        <x:v>95</x:v>
      </x:c>
      <x:c r="E158" s="85" t="n">
        <x:v>95</x:v>
      </x:c>
      <x:c r="F158" s="85" t="n">
        <x:v>0</x:v>
      </x:c>
      <x:c r="G158" s="85" t="n">
        <x:v>0</x:v>
      </x:c>
      <x:c r="H158" s="86" t="n">
        <x:v>0.7550811870100783</x:v>
      </x:c>
      <x:c r="I158" s="86" t="n">
        <x:v>0.6528969008291787</x:v>
      </x:c>
      <x:c r="J158" s="86" t="n">
        <x:v>0.8302722553497885</x:v>
      </x:c>
      <x:c r="K158" s="103" t="n">
        <x:v>9.649510944556748e-19</x:v>
      </x:c>
      <x:c r="L158" s="103" t="n">
        <x:v>9.649510944556748e-19</x:v>
      </x:c>
      <x:c r="M158" s="81" t="str">
        <x:v>scipy_spearman_asymptotic</x:v>
      </x:c>
      <x:c r="N158" s="85" t="n">
        <x:v>0</x:v>
      </x:c>
      <x:c r="O158" s="79" t="str">
        <x:v>fisher_z_approximation_sensitivity_only</x:v>
      </x:c>
      <x:c r="P158" s="85" t="n">
        <x:v>0</x:v>
      </x:c>
      <x:c r="Q158" s="104" t="n">
        <x:v>0.02144592349095109</x:v>
      </x:c>
      <x:c r="R158" s="81" t="str">
        <x:v>C3N-01217</x:v>
      </x:c>
      <x:c r="S158" s="81" t="str">
        <x:v>evaluable</x:v>
      </x:c>
      <x:c r="T158" s="79"/>
      <x:c r="U158" s="81" t="str">
        <x:v>rna_vs_proteomics</x:v>
      </x:c>
      <x:c r="V158" s="79" t="str">
        <x:v>within_cancer</x:v>
      </x:c>
      <x:c r="W158" s="81" t="str">
        <x:v>ucec</x:v>
      </x:c>
      <x:c r="X158" s="81" t="str">
        <x:v>tgfb_emt_exclusion_context</x:v>
      </x:c>
      <x:c r="Y158" s="81" t="str">
        <x:v>tgfb_emt_exclusion_context</x:v>
      </x:c>
      <x:c r="Z158" s="81" t="str">
        <x:v>TGF/EMT</x:v>
      </x:c>
      <x:c r="AA158" s="81" t="str">
        <x:v>TGF/EMT</x:v>
      </x:c>
      <x:c r="AB158" s="81" t="str">
        <x:v>proteomics</x:v>
      </x:c>
      <x:c r="AC158" s="79" t="str">
        <x:v>cptac_feature_row_sensitivity_10x8x2</x:v>
      </x:c>
      <x:c r="AD158" s="103" t="n">
        <x:v>2.489573823695641e-18</x:v>
      </x:c>
      <x:c r="AE158" s="103" t="n">
        <x:v>2.489573823695641e-18</x:v>
      </x:c>
    </x:row>
    <x:row r="159" ht="26.399999618530273" hidden="0" customHeight="1">
      <x:c r="A159" s="85" t="n">
        <x:v>95</x:v>
      </x:c>
      <x:c r="B159" s="85" t="n">
        <x:v>95</x:v>
      </x:c>
      <x:c r="C159" s="85" t="n">
        <x:v>0</x:v>
      </x:c>
      <x:c r="D159" s="85" t="n">
        <x:v>95</x:v>
      </x:c>
      <x:c r="E159" s="85" t="n">
        <x:v>95</x:v>
      </x:c>
      <x:c r="F159" s="85" t="n">
        <x:v>0</x:v>
      </x:c>
      <x:c r="G159" s="85" t="n">
        <x:v>0</x:v>
      </x:c>
      <x:c r="H159" s="86" t="n">
        <x:v>0.4695548712206047</x:v>
      </x:c>
      <x:c r="I159" s="86" t="n">
        <x:v>0.29602647851662434</x:v>
      </x:c>
      <x:c r="J159" s="86" t="n">
        <x:v>0.6130788537005374</x:v>
      </x:c>
      <x:c r="K159" s="103" t="n">
        <x:v>0.0000015843909697912916</x:v>
      </x:c>
      <x:c r="L159" s="103" t="n">
        <x:v>0.0000015843909697912916</x:v>
      </x:c>
      <x:c r="M159" s="81" t="str">
        <x:v>scipy_spearman_asymptotic</x:v>
      </x:c>
      <x:c r="N159" s="85" t="n">
        <x:v>0</x:v>
      </x:c>
      <x:c r="O159" s="79" t="str">
        <x:v>fisher_z_approximation_sensitivity_only</x:v>
      </x:c>
      <x:c r="P159" s="85" t="n">
        <x:v>0</x:v>
      </x:c>
      <x:c r="Q159" s="104" t="n">
        <x:v>0.030195878336885473</x:v>
      </x:c>
      <x:c r="R159" s="81" t="str">
        <x:v>C3L-01304</x:v>
      </x:c>
      <x:c r="S159" s="81" t="str">
        <x:v>evaluable</x:v>
      </x:c>
      <x:c r="T159" s="79"/>
      <x:c r="U159" s="81" t="str">
        <x:v>rna_vs_phosphoproteomics</x:v>
      </x:c>
      <x:c r="V159" s="79" t="str">
        <x:v>within_cancer</x:v>
      </x:c>
      <x:c r="W159" s="81" t="str">
        <x:v>ucec</x:v>
      </x:c>
      <x:c r="X159" s="81" t="str">
        <x:v>tgfb_emt_exclusion_context</x:v>
      </x:c>
      <x:c r="Y159" s="81" t="str">
        <x:v>tgfb_emt_exclusion_context</x:v>
      </x:c>
      <x:c r="Z159" s="81" t="str">
        <x:v>TGF/EMT</x:v>
      </x:c>
      <x:c r="AA159" s="81" t="str">
        <x:v>TGF/EMT</x:v>
      </x:c>
      <x:c r="AB159" s="81" t="str">
        <x:v>phosphoproteomics</x:v>
      </x:c>
      <x:c r="AC159" s="79" t="str">
        <x:v>cptac_feature_row_sensitivity_10x8x2</x:v>
      </x:c>
      <x:c r="AD159" s="103" t="n">
        <x:v>0.000002151436158979754</x:v>
      </x:c>
      <x:c r="AE159" s="103" t="n">
        <x:v>0.000002151436158979754</x:v>
      </x:c>
    </x:row>
    <x:row r="160" ht="26.399999618530273" hidden="0" customHeight="1">
      <x:c r="A160" s="85" t="n">
        <x:v>95</x:v>
      </x:c>
      <x:c r="B160" s="85" t="n">
        <x:v>95</x:v>
      </x:c>
      <x:c r="C160" s="85" t="n">
        <x:v>0</x:v>
      </x:c>
      <x:c r="D160" s="85" t="n">
        <x:v>95</x:v>
      </x:c>
      <x:c r="E160" s="85" t="n">
        <x:v>95</x:v>
      </x:c>
      <x:c r="F160" s="85" t="n">
        <x:v>0</x:v>
      </x:c>
      <x:c r="G160" s="85" t="n">
        <x:v>0</x:v>
      </x:c>
      <x:c r="H160" s="86" t="n">
        <x:v>0.3169652855543113</x:v>
      </x:c>
      <x:c r="I160" s="86" t="n">
        <x:v>0.12329887442819214</x:v>
      </x:c>
      <x:c r="J160" s="86" t="n">
        <x:v>0.4873738117776672</x:v>
      </x:c>
      <x:c r="K160" s="103" t="n">
        <x:v>0.001750377709805871</x:v>
      </x:c>
      <x:c r="L160" s="103" t="n">
        <x:v>0.001750377709805871</x:v>
      </x:c>
      <x:c r="M160" s="81" t="str">
        <x:v>scipy_spearman_asymptotic</x:v>
      </x:c>
      <x:c r="N160" s="85" t="n">
        <x:v>0</x:v>
      </x:c>
      <x:c r="O160" s="79" t="str">
        <x:v>fisher_z_approximation_sensitivity_only</x:v>
      </x:c>
      <x:c r="P160" s="85" t="n">
        <x:v>0</x:v>
      </x:c>
      <x:c r="Q160" s="104" t="n">
        <x:v>0.02849582776433196</x:v>
      </x:c>
      <x:c r="R160" s="81" t="str">
        <x:v>C3N-00729</x:v>
      </x:c>
      <x:c r="S160" s="81" t="str">
        <x:v>evaluable</x:v>
      </x:c>
      <x:c r="T160" s="79"/>
      <x:c r="U160" s="81" t="str">
        <x:v>rna_vs_proteomics</x:v>
      </x:c>
      <x:c r="V160" s="79" t="str">
        <x:v>within_cancer</x:v>
      </x:c>
      <x:c r="W160" s="81" t="str">
        <x:v>ucec</x:v>
      </x:c>
      <x:c r="X160" s="81" t="str">
        <x:v>proteasome_antigen_processing</x:v>
      </x:c>
      <x:c r="Y160" s="81" t="str">
        <x:v>proteasome_antigen_processing</x:v>
      </x:c>
      <x:c r="Z160" s="81" t="str">
        <x:v>Proteasome</x:v>
      </x:c>
      <x:c r="AA160" s="81" t="str">
        <x:v>Proteasome</x:v>
      </x:c>
      <x:c r="AB160" s="81" t="str">
        <x:v>proteomics</x:v>
      </x:c>
      <x:c r="AC160" s="79" t="str">
        <x:v>cptac_feature_row_sensitivity_10x8x2</x:v>
      </x:c>
      <x:c r="AD160" s="103" t="n">
        <x:v>0.0019465407290082531</x:v>
      </x:c>
      <x:c r="AE160" s="103" t="n">
        <x:v>0.0019465407290082531</x:v>
      </x:c>
    </x:row>
    <x:row r="161" ht="26.399999618530273" hidden="0" customHeight="1">
      <x:c r="A161" s="85" t="n">
        <x:v>95</x:v>
      </x:c>
      <x:c r="B161" s="85" t="n">
        <x:v>95</x:v>
      </x:c>
      <x:c r="C161" s="85" t="n">
        <x:v>0</x:v>
      </x:c>
      <x:c r="D161" s="85" t="n">
        <x:v>95</x:v>
      </x:c>
      <x:c r="E161" s="85" t="n">
        <x:v>95</x:v>
      </x:c>
      <x:c r="F161" s="85" t="n">
        <x:v>0</x:v>
      </x:c>
      <x:c r="G161" s="85" t="n">
        <x:v>0</x:v>
      </x:c>
      <x:c r="H161" s="86" t="n">
        <x:v>0.405963045912654</x:v>
      </x:c>
      <x:c r="I161" s="86" t="n">
        <x:v>0.2226358878104624</x:v>
      </x:c>
      <x:c r="J161" s="86" t="n">
        <x:v>0.5615597852850239</x:v>
      </x:c>
      <x:c r="K161" s="103" t="n">
        <x:v>0.00004471316495388282</x:v>
      </x:c>
      <x:c r="L161" s="103" t="n">
        <x:v>0.00004471316495388282</x:v>
      </x:c>
      <x:c r="M161" s="81" t="str">
        <x:v>scipy_spearman_asymptotic</x:v>
      </x:c>
      <x:c r="N161" s="85" t="n">
        <x:v>0</x:v>
      </x:c>
      <x:c r="O161" s="79" t="str">
        <x:v>fisher_z_approximation_sensitivity_only</x:v>
      </x:c>
      <x:c r="P161" s="85" t="n">
        <x:v>0</x:v>
      </x:c>
      <x:c r="Q161" s="104" t="n">
        <x:v>0.033057291478524764</x:v>
      </x:c>
      <x:c r="R161" s="81" t="str">
        <x:v>C3L-00006</x:v>
      </x:c>
      <x:c r="S161" s="81" t="str">
        <x:v>evaluable</x:v>
      </x:c>
      <x:c r="T161" s="79"/>
      <x:c r="U161" s="81" t="str">
        <x:v>rna_vs_phosphoproteomics</x:v>
      </x:c>
      <x:c r="V161" s="79" t="str">
        <x:v>within_cancer</x:v>
      </x:c>
      <x:c r="W161" s="81" t="str">
        <x:v>ucec</x:v>
      </x:c>
      <x:c r="X161" s="81" t="str">
        <x:v>proteasome_antigen_processing</x:v>
      </x:c>
      <x:c r="Y161" s="81" t="str">
        <x:v>proteasome_antigen_processing</x:v>
      </x:c>
      <x:c r="Z161" s="81" t="str">
        <x:v>Proteasome</x:v>
      </x:c>
      <x:c r="AA161" s="81" t="str">
        <x:v>Proteasome</x:v>
      </x:c>
      <x:c r="AB161" s="81" t="str">
        <x:v>phosphoproteomics</x:v>
      </x:c>
      <x:c r="AC161" s="79" t="str">
        <x:v>cptac_feature_row_sensitivity_10x8x2</x:v>
      </x:c>
      <x:c r="AD161" s="103" t="n">
        <x:v>0.000054933316943341754</x:v>
      </x:c>
      <x:c r="AE161" s="103" t="n">
        <x:v>0.000054933316943341754</x:v>
      </x:c>
    </x:row>
  </x:sheetData>
  <x:conditionalFormatting sqref="K2:K161">
    <x:cfRule type="cellIs" dxfId="4" priority="1" operator="lessThan">
      <x:formula>0.05</x:formula>
    </x:cfRule>
  </x:conditionalFormatting>
  <x:conditionalFormatting sqref="L2:L161">
    <x:cfRule type="cellIs" dxfId="5" priority="2" operator="lessThan">
      <x:formula>0.05</x:formula>
    </x:cfRule>
  </x:conditionalFormatting>
  <x:conditionalFormatting sqref="AD2:AD161">
    <x:cfRule type="cellIs" dxfId="6" priority="3" operator="lessThan">
      <x:formula>0.05</x:formula>
    </x:cfRule>
  </x:conditionalFormatting>
  <x:conditionalFormatting sqref="AE2:AE161">
    <x:cfRule type="cellIs" dxfId="7" priority="4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e2d75baef14b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3" hidden="0" customWidth="1"/>
    <x:col min="15" max="15" width="16" hidden="0" customWidth="1"/>
    <x:col min="16" max="16" width="14" hidden="0" customWidth="1"/>
    <x:col min="17" max="17" width="16" hidden="0" customWidth="1"/>
    <x:col min="18" max="18" width="26" hidden="0" customWidth="1"/>
    <x:col min="19" max="19" width="15" hidden="0" customWidth="1"/>
    <x:col min="20" max="20" width="26" hidden="0" customWidth="1"/>
    <x:col min="21" max="21" width="26" hidden="0" customWidth="1"/>
    <x:col min="22" max="22" width="18" hidden="0" customWidth="1"/>
    <x:col min="23" max="23" width="10" hidden="0" customWidth="1"/>
    <x:col min="24" max="24" width="28" hidden="0" customWidth="1"/>
    <x:col min="25" max="25" width="28" hidden="0" customWidth="1"/>
    <x:col min="26" max="26" width="15" hidden="0" customWidth="1"/>
    <x:col min="27" max="27" width="17" hidden="0" customWidth="1"/>
    <x:col min="28" max="28" width="19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 ht="34" customHeight="1">
      <x:c r="A1" s="98" t="str">
        <x:v>eligible_pair_rows</x:v>
      </x:c>
      <x:c r="B1" s="99" t="str">
        <x:v>complete_pair_n</x:v>
      </x:c>
      <x:c r="C1" s="99" t="str">
        <x:v>missing_pair_n</x:v>
      </x:c>
      <x:c r="D1" s="99" t="str">
        <x:v>x_distinct_n</x:v>
      </x:c>
      <x:c r="E1" s="99" t="str">
        <x:v>y_distinct_n</x:v>
      </x:c>
      <x:c r="F1" s="99" t="str">
        <x:v>x_tie_fraction</x:v>
      </x:c>
      <x:c r="G1" s="99" t="str">
        <x:v>y_tie_fraction</x:v>
      </x:c>
      <x:c r="H1" s="99" t="str">
        <x:v>spearman_rho</x:v>
      </x:c>
      <x:c r="I1" s="99" t="str">
        <x:v>ci_lower</x:v>
      </x:c>
      <x:c r="J1" s="99" t="str">
        <x:v>ci_upper</x:v>
      </x:c>
      <x:c r="K1" s="99" t="str">
        <x:v>p_value</x:v>
      </x:c>
      <x:c r="L1" s="99" t="str">
        <x:v>p_value_asymptotic</x:v>
      </x:c>
      <x:c r="M1" s="99" t="str">
        <x:v>p_value_method</x:v>
      </x:c>
      <x:c r="N1" s="99" t="str">
        <x:v>permutation_resamples</x:v>
      </x:c>
      <x:c r="O1" s="99" t="str">
        <x:v>ci_method</x:v>
      </x:c>
      <x:c r="P1" s="99" t="str">
        <x:v>ci_resamples</x:v>
      </x:c>
      <x:c r="Q1" s="99" t="str">
        <x:v>max_abs_leave_one_out_rho_delta</x:v>
      </x:c>
      <x:c r="R1" s="99" t="str">
        <x:v>most_influential_case_id</x:v>
      </x:c>
      <x:c r="S1" s="99" t="str">
        <x:v>status</x:v>
      </x:c>
      <x:c r="T1" s="99" t="str">
        <x:v>reason</x:v>
      </x:c>
      <x:c r="U1" s="99" t="str">
        <x:v>comparison</x:v>
      </x:c>
      <x:c r="V1" s="99" t="str">
        <x:v>comparison_scope</x:v>
      </x:c>
      <x:c r="W1" s="99" t="str">
        <x:v>cancer</x:v>
      </x:c>
      <x:c r="X1" s="99" t="str">
        <x:v>program</x:v>
      </x:c>
      <x:c r="Y1" s="99" t="str">
        <x:v>signature</x:v>
      </x:c>
      <x:c r="Z1" s="99" t="str">
        <x:v>program_label</x:v>
      </x:c>
      <x:c r="AA1" s="99" t="str">
        <x:v>signature_label</x:v>
      </x:c>
      <x:c r="AB1" s="99" t="str">
        <x:v>comparison_layer</x:v>
      </x:c>
      <x:c r="AC1" s="99" t="str">
        <x:v>fdr_family</x:v>
      </x:c>
      <x:c r="AD1" s="99" t="str">
        <x:v>q_value_bh</x:v>
      </x:c>
      <x:c r="AE1" s="100" t="str">
        <x:v>fdr_bh</x:v>
      </x:c>
    </x:row>
    <x:row r="2" ht="26.399999618530273" hidden="0" customHeight="1">
      <x:c r="A2" s="85" t="n">
        <x:v>121</x:v>
      </x:c>
      <x:c r="B2" s="85" t="n">
        <x:v>121</x:v>
      </x:c>
      <x:c r="C2" s="85" t="n">
        <x:v>0</x:v>
      </x:c>
      <x:c r="D2" s="85" t="n">
        <x:v>121</x:v>
      </x:c>
      <x:c r="E2" s="85" t="n">
        <x:v>121</x:v>
      </x:c>
      <x:c r="F2" s="85" t="n">
        <x:v>0</x:v>
      </x:c>
      <x:c r="G2" s="85" t="n">
        <x:v>0</x:v>
      </x:c>
      <x:c r="H2" s="86" t="n">
        <x:v>0.7868242785530414</x:v>
      </x:c>
      <x:c r="I2" s="86" t="n">
        <x:v>0.7077243847021938</x:v>
      </x:c>
      <x:c r="J2" s="86" t="n">
        <x:v>0.8464419305663287</x:v>
      </x:c>
      <x:c r="K2" s="103" t="n">
        <x:v>1.0567211370837268e-26</x:v>
      </x:c>
      <x:c r="L2" s="103" t="n">
        <x:v>1.0567211370837268e-26</x:v>
      </x:c>
      <x:c r="M2" s="81" t="str">
        <x:v>scipy_spearman_asymptotic</x:v>
      </x:c>
      <x:c r="N2" s="85" t="n">
        <x:v>0</x:v>
      </x:c>
      <x:c r="O2" s="79" t="str">
        <x:v>fisher_z_approximation_sensitivity_only</x:v>
      </x:c>
      <x:c r="P2" s="85" t="n">
        <x:v>0</x:v>
      </x:c>
      <x:c r="Q2" s="104" t="n">
        <x:v>0.028669852983870703</x:v>
      </x:c>
      <x:c r="R2" s="81" t="str">
        <x:v>09BR004</x:v>
      </x:c>
      <x:c r="S2" s="81" t="str">
        <x:v>evaluable</x:v>
      </x:c>
      <x:c r="T2" s="79"/>
      <x:c r="U2" s="81" t="str">
        <x:v>rna_vs_proteomics</x:v>
      </x:c>
      <x:c r="V2" s="79" t="str">
        <x:v>within_cancer</x:v>
      </x:c>
      <x:c r="W2" s="81" t="str">
        <x:v>brca</x:v>
      </x:c>
      <x:c r="X2" s="81" t="str">
        <x:v>antigen_presentation_mhc_i</x:v>
      </x:c>
      <x:c r="Y2" s="81" t="str">
        <x:v>antigen_presentation_mhc_i</x:v>
      </x:c>
      <x:c r="Z2" s="81" t="str">
        <x:v>MHC-I</x:v>
      </x:c>
      <x:c r="AA2" s="81" t="str">
        <x:v>MHC-I</x:v>
      </x:c>
      <x:c r="AB2" s="81" t="str">
        <x:v>proteomics</x:v>
      </x:c>
      <x:c r="AC2" s="79" t="str">
        <x:v>cptac_min_1_gene_sensitivity_10x8x2</x:v>
      </x:c>
      <x:c r="AD2" s="103" t="n">
        <x:v>7.589179075419491e-26</x:v>
      </x:c>
      <x:c r="AE2" s="103" t="n">
        <x:v>7.589179075419491e-26</x:v>
      </x:c>
    </x:row>
    <x:row r="3" ht="26.399999618530273" hidden="0" customHeight="1">
      <x:c r="A3" s="85" t="n">
        <x:v>121</x:v>
      </x:c>
      <x:c r="B3" s="85" t="n">
        <x:v>121</x:v>
      </x:c>
      <x:c r="C3" s="85" t="n">
        <x:v>0</x:v>
      </x:c>
      <x:c r="D3" s="85" t="n">
        <x:v>121</x:v>
      </x:c>
      <x:c r="E3" s="85" t="n">
        <x:v>121</x:v>
      </x:c>
      <x:c r="F3" s="85" t="n">
        <x:v>0</x:v>
      </x:c>
      <x:c r="G3" s="85" t="n">
        <x:v>0</x:v>
      </x:c>
      <x:c r="H3" s="86" t="n">
        <x:v>0.3198889039425551</x:v>
      </x:c>
      <x:c r="I3" s="86" t="n">
        <x:v>0.14995464166697445</x:v>
      </x:c>
      <x:c r="J3" s="86" t="n">
        <x:v>0.4714652147892925</x:v>
      </x:c>
      <x:c r="K3" s="103" t="n">
        <x:v>0.0003479451821405714</x:v>
      </x:c>
      <x:c r="L3" s="103" t="n">
        <x:v>0.0003479451821405714</x:v>
      </x:c>
      <x:c r="M3" s="81" t="str">
        <x:v>scipy_spearman_asymptotic</x:v>
      </x:c>
      <x:c r="N3" s="85" t="n">
        <x:v>0</x:v>
      </x:c>
      <x:c r="O3" s="79" t="str">
        <x:v>fisher_z_approximation_sensitivity_only</x:v>
      </x:c>
      <x:c r="P3" s="85" t="n">
        <x:v>0</x:v>
      </x:c>
      <x:c r="Q3" s="104" t="n">
        <x:v>0.023746070708462297</x:v>
      </x:c>
      <x:c r="R3" s="81" t="str">
        <x:v>09BR004</x:v>
      </x:c>
      <x:c r="S3" s="81" t="str">
        <x:v>evaluable</x:v>
      </x:c>
      <x:c r="T3" s="79"/>
      <x:c r="U3" s="81" t="str">
        <x:v>rna_vs_phosphoproteomics</x:v>
      </x:c>
      <x:c r="V3" s="79" t="str">
        <x:v>within_cancer</x:v>
      </x:c>
      <x:c r="W3" s="81" t="str">
        <x:v>brca</x:v>
      </x:c>
      <x:c r="X3" s="81" t="str">
        <x:v>antigen_presentation_mhc_i</x:v>
      </x:c>
      <x:c r="Y3" s="81" t="str">
        <x:v>antigen_presentation_mhc_i</x:v>
      </x:c>
      <x:c r="Z3" s="81" t="str">
        <x:v>MHC-I</x:v>
      </x:c>
      <x:c r="AA3" s="81" t="str">
        <x:v>MHC-I</x:v>
      </x:c>
      <x:c r="AB3" s="81" t="str">
        <x:v>phosphoproteomics</x:v>
      </x:c>
      <x:c r="AC3" s="79" t="str">
        <x:v>cptac_min_1_gene_sensitivity_10x8x2</x:v>
      </x:c>
      <x:c r="AD3" s="103" t="n">
        <x:v>0.0004072247316904465</x:v>
      </x:c>
      <x:c r="AE3" s="103" t="n">
        <x:v>0.0004072247316904465</x:v>
      </x:c>
    </x:row>
    <x:row r="4" ht="26.399999618530273" hidden="0" customHeight="1">
      <x:c r="A4" s="85" t="n">
        <x:v>121</x:v>
      </x:c>
      <x:c r="B4" s="85" t="n">
        <x:v>121</x:v>
      </x:c>
      <x:c r="C4" s="85" t="n">
        <x:v>0</x:v>
      </x:c>
      <x:c r="D4" s="85" t="n">
        <x:v>121</x:v>
      </x:c>
      <x:c r="E4" s="85" t="n">
        <x:v>121</x:v>
      </x:c>
      <x:c r="F4" s="85" t="n">
        <x:v>0</x:v>
      </x:c>
      <x:c r="G4" s="85" t="n">
        <x:v>0</x:v>
      </x:c>
      <x:c r="H4" s="86" t="n">
        <x:v>0.757424468229237</x:v>
      </x:c>
      <x:c r="I4" s="86" t="n">
        <x:v>0.6694338081128799</x:v>
      </x:c>
      <x:c r="J4" s="86" t="n">
        <x:v>0.8244564349953264</x:v>
      </x:c>
      <x:c r="K4" s="103" t="n">
        <x:v>8.909320650922255e-24</x:v>
      </x:c>
      <x:c r="L4" s="103" t="n">
        <x:v>8.909320650922255e-24</x:v>
      </x:c>
      <x:c r="M4" s="81" t="str">
        <x:v>scipy_spearman_asymptotic</x:v>
      </x:c>
      <x:c r="N4" s="85" t="n">
        <x:v>0</x:v>
      </x:c>
      <x:c r="O4" s="79" t="str">
        <x:v>fisher_z_approximation_sensitivity_only</x:v>
      </x:c>
      <x:c r="P4" s="85" t="n">
        <x:v>0</x:v>
      </x:c>
      <x:c r="Q4" s="104" t="n">
        <x:v>0.01610841599883428</x:v>
      </x:c>
      <x:c r="R4" s="81" t="str">
        <x:v>11BR053</x:v>
      </x:c>
      <x:c r="S4" s="81" t="str">
        <x:v>evaluable</x:v>
      </x:c>
      <x:c r="T4" s="79"/>
      <x:c r="U4" s="81" t="str">
        <x:v>rna_vs_proteomics</x:v>
      </x:c>
      <x:c r="V4" s="79" t="str">
        <x:v>within_cancer</x:v>
      </x:c>
      <x:c r="W4" s="81" t="str">
        <x:v>brca</x:v>
      </x:c>
      <x:c r="X4" s="81" t="str">
        <x:v>antigen_presentation_mhc_ii</x:v>
      </x:c>
      <x:c r="Y4" s="81" t="str">
        <x:v>antigen_presentation_mhc_ii</x:v>
      </x:c>
      <x:c r="Z4" s="81" t="str">
        <x:v>MHC-II</x:v>
      </x:c>
      <x:c r="AA4" s="81" t="str">
        <x:v>MHC-II</x:v>
      </x:c>
      <x:c r="AB4" s="81" t="str">
        <x:v>proteomics</x:v>
      </x:c>
      <x:c r="AC4" s="79" t="str">
        <x:v>cptac_min_1_gene_sensitivity_10x8x2</x:v>
      </x:c>
      <x:c r="AD4" s="103" t="n">
        <x:v>5.0274023673061295e-23</x:v>
      </x:c>
      <x:c r="AE4" s="103" t="n">
        <x:v>5.0274023673061295e-23</x:v>
      </x:c>
    </x:row>
    <x:row r="5" ht="26.399999618530273" hidden="0" customHeight="1">
      <x:c r="A5" s="85" t="n">
        <x:v>121</x:v>
      </x:c>
      <x:c r="B5" s="85" t="n">
        <x:v>79</x:v>
      </x:c>
      <x:c r="C5" s="85" t="n">
        <x:v>42</x:v>
      </x:c>
      <x:c r="D5" s="85" t="n">
        <x:v>79</x:v>
      </x:c>
      <x:c r="E5" s="85" t="n">
        <x:v>79</x:v>
      </x:c>
      <x:c r="F5" s="85" t="n">
        <x:v>0</x:v>
      </x:c>
      <x:c r="G5" s="85" t="n">
        <x:v>0</x:v>
      </x:c>
      <x:c r="H5" s="86" t="n">
        <x:v>0.3558179162609542</x:v>
      </x:c>
      <x:c r="I5" s="86" t="n">
        <x:v>0.14621064297985054</x:v>
      </x:c>
      <x:c r="J5" s="86" t="n">
        <x:v>0.5348490466401914</x:v>
      </x:c>
      <x:c r="K5" s="103" t="n">
        <x:v>0.0012900495198629894</x:v>
      </x:c>
      <x:c r="L5" s="103" t="n">
        <x:v>0.0012900495198629894</x:v>
      </x:c>
      <x:c r="M5" s="81" t="str">
        <x:v>scipy_spearman_asymptotic</x:v>
      </x:c>
      <x:c r="N5" s="85" t="n">
        <x:v>0</x:v>
      </x:c>
      <x:c r="O5" s="79" t="str">
        <x:v>fisher_z_approximation_sensitivity_only</x:v>
      </x:c>
      <x:c r="P5" s="85" t="n">
        <x:v>0</x:v>
      </x:c>
      <x:c r="Q5" s="104" t="n">
        <x:v>0.02697650450815009</x:v>
      </x:c>
      <x:c r="R5" s="81" t="str">
        <x:v>21BR001</x:v>
      </x:c>
      <x:c r="S5" s="81" t="str">
        <x:v>evaluable</x:v>
      </x:c>
      <x:c r="T5" s="79"/>
      <x:c r="U5" s="81" t="str">
        <x:v>rna_vs_phosphoproteomics</x:v>
      </x:c>
      <x:c r="V5" s="79" t="str">
        <x:v>within_cancer</x:v>
      </x:c>
      <x:c r="W5" s="81" t="str">
        <x:v>brca</x:v>
      </x:c>
      <x:c r="X5" s="81" t="str">
        <x:v>antigen_presentation_mhc_ii</x:v>
      </x:c>
      <x:c r="Y5" s="81" t="str">
        <x:v>antigen_presentation_mhc_ii</x:v>
      </x:c>
      <x:c r="Z5" s="81" t="str">
        <x:v>MHC-II</x:v>
      </x:c>
      <x:c r="AA5" s="81" t="str">
        <x:v>MHC-II</x:v>
      </x:c>
      <x:c r="AB5" s="81" t="str">
        <x:v>phosphoproteomics</x:v>
      </x:c>
      <x:c r="AC5" s="79" t="str">
        <x:v>cptac_min_1_gene_sensitivity_10x8x2</x:v>
      </x:c>
      <x:c r="AD5" s="103" t="n">
        <x:v>0.00141547100096078</x:v>
      </x:c>
      <x:c r="AE5" s="103" t="n">
        <x:v>0.00141547100096078</x:v>
      </x:c>
    </x:row>
    <x:row r="6" ht="26.399999618530273" hidden="0" customHeight="1">
      <x:c r="A6" s="85" t="n">
        <x:v>121</x:v>
      </x:c>
      <x:c r="B6" s="85" t="n">
        <x:v>121</x:v>
      </x:c>
      <x:c r="C6" s="85" t="n">
        <x:v>0</x:v>
      </x:c>
      <x:c r="D6" s="85" t="n">
        <x:v>121</x:v>
      </x:c>
      <x:c r="E6" s="85" t="n">
        <x:v>121</x:v>
      </x:c>
      <x:c r="F6" s="85" t="n">
        <x:v>0</x:v>
      </x:c>
      <x:c r="G6" s="85" t="n">
        <x:v>0</x:v>
      </x:c>
      <x:c r="H6" s="86" t="n">
        <x:v>0.8575531770762768</x:v>
      </x:c>
      <x:c r="I6" s="86" t="n">
        <x:v>0.801786287246968</x:v>
      </x:c>
      <x:c r="J6" s="86" t="n">
        <x:v>0.8985139393243542</x:v>
      </x:c>
      <x:c r="K6" s="103" t="n">
        <x:v>3.741582733694192e-36</x:v>
      </x:c>
      <x:c r="L6" s="103" t="n">
        <x:v>3.741582733694192e-36</x:v>
      </x:c>
      <x:c r="M6" s="81" t="str">
        <x:v>scipy_spearman_asymptotic</x:v>
      </x:c>
      <x:c r="N6" s="85" t="n">
        <x:v>0</x:v>
      </x:c>
      <x:c r="O6" s="79" t="str">
        <x:v>fisher_z_approximation_sensitivity_only</x:v>
      </x:c>
      <x:c r="P6" s="85" t="n">
        <x:v>0</x:v>
      </x:c>
      <x:c r="Q6" s="104" t="n">
        <x:v>0.03360593119513089</x:v>
      </x:c>
      <x:c r="R6" s="81" t="str">
        <x:v>09BR004</x:v>
      </x:c>
      <x:c r="S6" s="81" t="str">
        <x:v>evaluable</x:v>
      </x:c>
      <x:c r="T6" s="79"/>
      <x:c r="U6" s="81" t="str">
        <x:v>rna_vs_proteomics</x:v>
      </x:c>
      <x:c r="V6" s="79" t="str">
        <x:v>within_cancer</x:v>
      </x:c>
      <x:c r="W6" s="81" t="str">
        <x:v>brca</x:v>
      </x:c>
      <x:c r="X6" s="81" t="str">
        <x:v>ifn_gamma_response</x:v>
      </x:c>
      <x:c r="Y6" s="81" t="str">
        <x:v>ifn_gamma_response</x:v>
      </x:c>
      <x:c r="Z6" s="81" t="str">
        <x:v>IFN-gamma</x:v>
      </x:c>
      <x:c r="AA6" s="81" t="str">
        <x:v>IFN-gamma</x:v>
      </x:c>
      <x:c r="AB6" s="81" t="str">
        <x:v>proteomics</x:v>
      </x:c>
      <x:c r="AC6" s="79" t="str">
        <x:v>cptac_min_1_gene_sensitivity_10x8x2</x:v>
      </x:c>
      <x:c r="AD6" s="103" t="n">
        <x:v>7.389625899046029e-35</x:v>
      </x:c>
      <x:c r="AE6" s="103" t="n">
        <x:v>7.389625899046029e-35</x:v>
      </x:c>
    </x:row>
    <x:row r="7" ht="26.399999618530273" hidden="0" customHeight="1">
      <x:c r="A7" s="85" t="n">
        <x:v>121</x:v>
      </x:c>
      <x:c r="B7" s="85" t="n">
        <x:v>121</x:v>
      </x:c>
      <x:c r="C7" s="85" t="n">
        <x:v>0</x:v>
      </x:c>
      <x:c r="D7" s="85" t="n">
        <x:v>121</x:v>
      </x:c>
      <x:c r="E7" s="85" t="n">
        <x:v>121</x:v>
      </x:c>
      <x:c r="F7" s="85" t="n">
        <x:v>0</x:v>
      </x:c>
      <x:c r="G7" s="85" t="n">
        <x:v>0</x:v>
      </x:c>
      <x:c r="H7" s="86" t="n">
        <x:v>0.7236959761549923</x:v>
      </x:c>
      <x:c r="I7" s="86" t="n">
        <x:v>0.6260739363717913</x:v>
      </x:c>
      <x:c r="J7" s="86" t="n">
        <x:v>0.7989822060863856</x:v>
      </x:c>
      <x:c r="K7" s="103" t="n">
        <x:v>6.798936025929303e-21</x:v>
      </x:c>
      <x:c r="L7" s="103" t="n">
        <x:v>6.798936025929303e-21</x:v>
      </x:c>
      <x:c r="M7" s="81" t="str">
        <x:v>scipy_spearman_asymptotic</x:v>
      </x:c>
      <x:c r="N7" s="85" t="n">
        <x:v>0</x:v>
      </x:c>
      <x:c r="O7" s="79" t="str">
        <x:v>fisher_z_approximation_sensitivity_only</x:v>
      </x:c>
      <x:c r="P7" s="85" t="n">
        <x:v>0</x:v>
      </x:c>
      <x:c r="Q7" s="104" t="n">
        <x:v>0.026057478946056256</x:v>
      </x:c>
      <x:c r="R7" s="81" t="str">
        <x:v>09BR004</x:v>
      </x:c>
      <x:c r="S7" s="81" t="str">
        <x:v>evaluable</x:v>
      </x:c>
      <x:c r="T7" s="79"/>
      <x:c r="U7" s="81" t="str">
        <x:v>rna_vs_phosphoproteomics</x:v>
      </x:c>
      <x:c r="V7" s="79" t="str">
        <x:v>within_cancer</x:v>
      </x:c>
      <x:c r="W7" s="81" t="str">
        <x:v>brca</x:v>
      </x:c>
      <x:c r="X7" s="81" t="str">
        <x:v>ifn_gamma_response</x:v>
      </x:c>
      <x:c r="Y7" s="81" t="str">
        <x:v>ifn_gamma_response</x:v>
      </x:c>
      <x:c r="Z7" s="81" t="str">
        <x:v>IFN-gamma</x:v>
      </x:c>
      <x:c r="AA7" s="81" t="str">
        <x:v>IFN-gamma</x:v>
      </x:c>
      <x:c r="AB7" s="81" t="str">
        <x:v>phosphoproteomics</x:v>
      </x:c>
      <x:c r="AC7" s="79" t="str">
        <x:v>cptac_min_1_gene_sensitivity_10x8x2</x:v>
      </x:c>
      <x:c r="AD7" s="103" t="n">
        <x:v>2.6200777856020242e-20</x:v>
      </x:c>
      <x:c r="AE7" s="103" t="n">
        <x:v>2.6200777856020242e-20</x:v>
      </x:c>
    </x:row>
    <x:row r="8" ht="26.399999618530273" hidden="0" customHeight="1">
      <x:c r="A8" s="85" t="n">
        <x:v>121</x:v>
      </x:c>
      <x:c r="B8" s="85" t="n">
        <x:v>121</x:v>
      </x:c>
      <x:c r="C8" s="85" t="n">
        <x:v>0</x:v>
      </x:c>
      <x:c r="D8" s="85" t="n">
        <x:v>121</x:v>
      </x:c>
      <x:c r="E8" s="85" t="n">
        <x:v>121</x:v>
      </x:c>
      <x:c r="F8" s="85" t="n">
        <x:v>0</x:v>
      </x:c>
      <x:c r="G8" s="85" t="n">
        <x:v>0</x:v>
      </x:c>
      <x:c r="H8" s="86" t="n">
        <x:v>0.7919116650860314</x:v>
      </x:c>
      <x:c r="I8" s="86" t="n">
        <x:v>0.7143977449216372</x:v>
      </x:c>
      <x:c r="J8" s="86" t="n">
        <x:v>0.8502258142456823</x:v>
      </x:c>
      <x:c r="K8" s="103" t="n">
        <x:v>2.9549235809878526e-27</x:v>
      </x:c>
      <x:c r="L8" s="103" t="n">
        <x:v>2.9549235809878526e-27</x:v>
      </x:c>
      <x:c r="M8" s="81" t="str">
        <x:v>scipy_spearman_asymptotic</x:v>
      </x:c>
      <x:c r="N8" s="85" t="n">
        <x:v>0</x:v>
      </x:c>
      <x:c r="O8" s="79" t="str">
        <x:v>fisher_z_approximation_sensitivity_only</x:v>
      </x:c>
      <x:c r="P8" s="85" t="n">
        <x:v>0</x:v>
      </x:c>
      <x:c r="Q8" s="104" t="n">
        <x:v>0.02304076216586093</x:v>
      </x:c>
      <x:c r="R8" s="81" t="str">
        <x:v>09BR004</x:v>
      </x:c>
      <x:c r="S8" s="81" t="str">
        <x:v>evaluable</x:v>
      </x:c>
      <x:c r="T8" s="79"/>
      <x:c r="U8" s="81" t="str">
        <x:v>rna_vs_proteomics</x:v>
      </x:c>
      <x:c r="V8" s="79" t="str">
        <x:v>within_cancer</x:v>
      </x:c>
      <x:c r="W8" s="81" t="str">
        <x:v>brca</x:v>
      </x:c>
      <x:c r="X8" s="81" t="str">
        <x:v>cytolytic_t_cell_context</x:v>
      </x:c>
      <x:c r="Y8" s="81" t="str">
        <x:v>cytolytic_t_cell_context</x:v>
      </x:c>
      <x:c r="Z8" s="81" t="str">
        <x:v>Cytolytic</x:v>
      </x:c>
      <x:c r="AA8" s="81" t="str">
        <x:v>Cytolytic</x:v>
      </x:c>
      <x:c r="AB8" s="81" t="str">
        <x:v>proteomics</x:v>
      </x:c>
      <x:c r="AC8" s="79" t="str">
        <x:v>cptac_min_1_gene_sensitivity_10x8x2</x:v>
      </x:c>
      <x:c r="AD8" s="103" t="n">
        <x:v>2.223228218076575e-26</x:v>
      </x:c>
      <x:c r="AE8" s="103" t="n">
        <x:v>2.223228218076575e-26</x:v>
      </x:c>
    </x:row>
    <x:row r="9" ht="26.399999618530273" hidden="0" customHeight="1">
      <x:c r="A9" s="85" t="n">
        <x:v>121</x:v>
      </x:c>
      <x:c r="B9" s="85" t="n">
        <x:v>75</x:v>
      </x:c>
      <x:c r="C9" s="85" t="n">
        <x:v>46</x:v>
      </x:c>
      <x:c r="D9" s="85" t="n">
        <x:v>75</x:v>
      </x:c>
      <x:c r="E9" s="85" t="n">
        <x:v>75</x:v>
      </x:c>
      <x:c r="F9" s="85" t="n">
        <x:v>0</x:v>
      </x:c>
      <x:c r="G9" s="85" t="n">
        <x:v>0</x:v>
      </x:c>
      <x:c r="H9" s="86" t="n">
        <x:v>0.6064864864864864</x:v>
      </x:c>
      <x:c r="I9" s="86" t="n">
        <x:v>0.440104748335854</x:v>
      </x:c>
      <x:c r="J9" s="86" t="n">
        <x:v>0.732605678653389</x:v>
      </x:c>
      <x:c r="K9" s="103" t="n">
        <x:v>8.073457686168297e-9</x:v>
      </x:c>
      <x:c r="L9" s="103" t="n">
        <x:v>8.073457686168297e-9</x:v>
      </x:c>
      <x:c r="M9" s="81" t="str">
        <x:v>scipy_spearman_asymptotic</x:v>
      </x:c>
      <x:c r="N9" s="85" t="n">
        <x:v>0</x:v>
      </x:c>
      <x:c r="O9" s="79" t="str">
        <x:v>fisher_z_approximation_sensitivity_only</x:v>
      </x:c>
      <x:c r="P9" s="85" t="n">
        <x:v>0</x:v>
      </x:c>
      <x:c r="Q9" s="104" t="n">
        <x:v>0.043420955201777134</x:v>
      </x:c>
      <x:c r="R9" s="81" t="str">
        <x:v>11BR054</x:v>
      </x:c>
      <x:c r="S9" s="81" t="str">
        <x:v>evaluable</x:v>
      </x:c>
      <x:c r="T9" s="79"/>
      <x:c r="U9" s="81" t="str">
        <x:v>rna_vs_phosphoproteomics</x:v>
      </x:c>
      <x:c r="V9" s="79" t="str">
        <x:v>within_cancer</x:v>
      </x:c>
      <x:c r="W9" s="81" t="str">
        <x:v>brca</x:v>
      </x:c>
      <x:c r="X9" s="81" t="str">
        <x:v>cytolytic_t_cell_context</x:v>
      </x:c>
      <x:c r="Y9" s="81" t="str">
        <x:v>cytolytic_t_cell_context</x:v>
      </x:c>
      <x:c r="Z9" s="81" t="str">
        <x:v>Cytolytic</x:v>
      </x:c>
      <x:c r="AA9" s="81" t="str">
        <x:v>Cytolytic</x:v>
      </x:c>
      <x:c r="AB9" s="81" t="str">
        <x:v>phosphoproteomics</x:v>
      </x:c>
      <x:c r="AC9" s="79" t="str">
        <x:v>cptac_min_1_gene_sensitivity_10x8x2</x:v>
      </x:c>
      <x:c r="AD9" s="103" t="n">
        <x:v>1.2629765489253376e-8</x:v>
      </x:c>
      <x:c r="AE9" s="103" t="n">
        <x:v>1.2629765489253376e-8</x:v>
      </x:c>
    </x:row>
    <x:row r="10" ht="26.399999618530273" hidden="0" customHeight="1">
      <x:c r="A10" s="85" t="n">
        <x:v>121</x:v>
      </x:c>
      <x:c r="B10" s="85" t="n">
        <x:v>121</x:v>
      </x:c>
      <x:c r="C10" s="85" t="n">
        <x:v>0</x:v>
      </x:c>
      <x:c r="D10" s="85" t="n">
        <x:v>121</x:v>
      </x:c>
      <x:c r="E10" s="85" t="n">
        <x:v>121</x:v>
      </x:c>
      <x:c r="F10" s="85" t="n">
        <x:v>0</x:v>
      </x:c>
      <x:c r="G10" s="85" t="n">
        <x:v>0</x:v>
      </x:c>
      <x:c r="H10" s="86" t="n">
        <x:v>0.46015445061644744</x:v>
      </x:c>
      <x:c r="I10" s="86" t="n">
        <x:v>0.3068623577171982</x:v>
      </x:c>
      <x:c r="J10" s="86" t="n">
        <x:v>0.5901762788518018</x:v>
      </x:c>
      <x:c r="K10" s="103" t="n">
        <x:v>1.0955666018672851e-7</x:v>
      </x:c>
      <x:c r="L10" s="103" t="n">
        <x:v>1.0955666018672851e-7</x:v>
      </x:c>
      <x:c r="M10" s="81" t="str">
        <x:v>scipy_spearman_asymptotic</x:v>
      </x:c>
      <x:c r="N10" s="85" t="n">
        <x:v>0</x:v>
      </x:c>
      <x:c r="O10" s="79" t="str">
        <x:v>fisher_z_approximation_sensitivity_only</x:v>
      </x:c>
      <x:c r="P10" s="85" t="n">
        <x:v>0</x:v>
      </x:c>
      <x:c r="Q10" s="104" t="n">
        <x:v>0.029101747730659988</x:v>
      </x:c>
      <x:c r="R10" s="81" t="str">
        <x:v>09BR004</x:v>
      </x:c>
      <x:c r="S10" s="81" t="str">
        <x:v>evaluable</x:v>
      </x:c>
      <x:c r="T10" s="79"/>
      <x:c r="U10" s="81" t="str">
        <x:v>rna_vs_proteomics</x:v>
      </x:c>
      <x:c r="V10" s="79" t="str">
        <x:v>within_cancer</x:v>
      </x:c>
      <x:c r="W10" s="81" t="str">
        <x:v>brca</x:v>
      </x:c>
      <x:c r="X10" s="81" t="str">
        <x:v>checkpoint_exhaustion_context</x:v>
      </x:c>
      <x:c r="Y10" s="81" t="str">
        <x:v>checkpoint_exhaustion_context</x:v>
      </x:c>
      <x:c r="Z10" s="81" t="str">
        <x:v>Checkpoint</x:v>
      </x:c>
      <x:c r="AA10" s="81" t="str">
        <x:v>Checkpoint</x:v>
      </x:c>
      <x:c r="AB10" s="81" t="str">
        <x:v>proteomics</x:v>
      </x:c>
      <x:c r="AC10" s="79" t="str">
        <x:v>cptac_min_1_gene_sensitivity_10x8x2</x:v>
      </x:c>
      <x:c r="AD10" s="103" t="n">
        <x:v>1.6644184912983756e-7</x:v>
      </x:c>
      <x:c r="AE10" s="103" t="n">
        <x:v>1.6644184912983756e-7</x:v>
      </x:c>
    </x:row>
    <x:row r="11" ht="26.399999618530273" hidden="0" customHeight="1">
      <x:c r="A11" s="85" t="n">
        <x:v>121</x:v>
      </x:c>
      <x:c r="B11" s="85" t="n">
        <x:v>103</x:v>
      </x:c>
      <x:c r="C11" s="85" t="n">
        <x:v>18</x:v>
      </x:c>
      <x:c r="D11" s="85" t="n">
        <x:v>103</x:v>
      </x:c>
      <x:c r="E11" s="85" t="n">
        <x:v>103</x:v>
      </x:c>
      <x:c r="F11" s="85" t="n">
        <x:v>0</x:v>
      </x:c>
      <x:c r="G11" s="85" t="n">
        <x:v>0</x:v>
      </x:c>
      <x:c r="H11" s="86" t="n">
        <x:v>0.6925493124807803</x:v>
      </x:c>
      <x:c r="I11" s="86" t="n">
        <x:v>0.5762578168537769</x:v>
      </x:c>
      <x:c r="J11" s="86" t="n">
        <x:v>0.7813528673516432</x:v>
      </x:c>
      <x:c r="K11" s="103" t="n">
        <x:v>5.343054479297215e-16</x:v>
      </x:c>
      <x:c r="L11" s="103" t="n">
        <x:v>5.343054479297215e-16</x:v>
      </x:c>
      <x:c r="M11" s="81" t="str">
        <x:v>scipy_spearman_asymptotic</x:v>
      </x:c>
      <x:c r="N11" s="85" t="n">
        <x:v>0</x:v>
      </x:c>
      <x:c r="O11" s="79" t="str">
        <x:v>fisher_z_approximation_sensitivity_only</x:v>
      </x:c>
      <x:c r="P11" s="85" t="n">
        <x:v>0</x:v>
      </x:c>
      <x:c r="Q11" s="104" t="n">
        <x:v>0.036759540734638274</x:v>
      </x:c>
      <x:c r="R11" s="81" t="str">
        <x:v>09BR004</x:v>
      </x:c>
      <x:c r="S11" s="81" t="str">
        <x:v>evaluable</x:v>
      </x:c>
      <x:c r="T11" s="79"/>
      <x:c r="U11" s="81" t="str">
        <x:v>rna_vs_phosphoproteomics</x:v>
      </x:c>
      <x:c r="V11" s="79" t="str">
        <x:v>within_cancer</x:v>
      </x:c>
      <x:c r="W11" s="81" t="str">
        <x:v>brca</x:v>
      </x:c>
      <x:c r="X11" s="81" t="str">
        <x:v>checkpoint_exhaustion_context</x:v>
      </x:c>
      <x:c r="Y11" s="81" t="str">
        <x:v>checkpoint_exhaustion_context</x:v>
      </x:c>
      <x:c r="Z11" s="81" t="str">
        <x:v>Checkpoint</x:v>
      </x:c>
      <x:c r="AA11" s="81" t="str">
        <x:v>Checkpoint</x:v>
      </x:c>
      <x:c r="AB11" s="81" t="str">
        <x:v>phosphoproteomics</x:v>
      </x:c>
      <x:c r="AC11" s="79" t="str">
        <x:v>cptac_min_1_gene_sensitivity_10x8x2</x:v>
      </x:c>
      <x:c r="AD11" s="103" t="n">
        <x:v>1.3839387011950162e-15</x:v>
      </x:c>
      <x:c r="AE11" s="103" t="n">
        <x:v>1.3839387011950162e-15</x:v>
      </x:c>
    </x:row>
    <x:row r="12" ht="26.399999618530273" hidden="0" customHeight="1">
      <x:c r="A12" s="85" t="n">
        <x:v>121</x:v>
      </x:c>
      <x:c r="B12" s="85" t="n">
        <x:v>121</x:v>
      </x:c>
      <x:c r="C12" s="85" t="n">
        <x:v>0</x:v>
      </x:c>
      <x:c r="D12" s="85" t="n">
        <x:v>121</x:v>
      </x:c>
      <x:c r="E12" s="85" t="n">
        <x:v>121</x:v>
      </x:c>
      <x:c r="F12" s="85" t="n">
        <x:v>0</x:v>
      </x:c>
      <x:c r="G12" s="85" t="n">
        <x:v>0</x:v>
      </x:c>
      <x:c r="H12" s="86" t="n">
        <x:v>0.57110825091451</x:v>
      </x:c>
      <x:c r="I12" s="86" t="n">
        <x:v>0.4371780143956187</x:v>
      </x:c>
      <x:c r="J12" s="86" t="n">
        <x:v>0.6802586434798953</x:v>
      </x:c>
      <x:c r="K12" s="103" t="n">
        <x:v>7.913334422901034e-12</x:v>
      </x:c>
      <x:c r="L12" s="103" t="n">
        <x:v>7.913334422901034e-12</x:v>
      </x:c>
      <x:c r="M12" s="81" t="str">
        <x:v>scipy_spearman_asymptotic</x:v>
      </x:c>
      <x:c r="N12" s="85" t="n">
        <x:v>0</x:v>
      </x:c>
      <x:c r="O12" s="79" t="str">
        <x:v>fisher_z_approximation_sensitivity_only</x:v>
      </x:c>
      <x:c r="P12" s="85" t="n">
        <x:v>0</x:v>
      </x:c>
      <x:c r="Q12" s="104" t="n">
        <x:v>0.02903759254684135</x:v>
      </x:c>
      <x:c r="R12" s="81" t="str">
        <x:v>09BR004</x:v>
      </x:c>
      <x:c r="S12" s="81" t="str">
        <x:v>evaluable</x:v>
      </x:c>
      <x:c r="T12" s="79"/>
      <x:c r="U12" s="81" t="str">
        <x:v>rna_vs_proteomics</x:v>
      </x:c>
      <x:c r="V12" s="79" t="str">
        <x:v>within_cancer</x:v>
      </x:c>
      <x:c r="W12" s="81" t="str">
        <x:v>brca</x:v>
      </x:c>
      <x:c r="X12" s="81" t="str">
        <x:v>myeloid_inflammatory_context</x:v>
      </x:c>
      <x:c r="Y12" s="81" t="str">
        <x:v>myeloid_inflammatory_context</x:v>
      </x:c>
      <x:c r="Z12" s="81" t="str">
        <x:v>Myeloid</x:v>
      </x:c>
      <x:c r="AA12" s="81" t="str">
        <x:v>Myeloid</x:v>
      </x:c>
      <x:c r="AB12" s="81" t="str">
        <x:v>proteomics</x:v>
      </x:c>
      <x:c r="AC12" s="79" t="str">
        <x:v>cptac_min_1_gene_sensitivity_10x8x2</x:v>
      </x:c>
      <x:c r="AD12" s="103" t="n">
        <x:v>1.5063937817088714e-11</x:v>
      </x:c>
      <x:c r="AE12" s="103" t="n">
        <x:v>1.5063937817088714e-11</x:v>
      </x:c>
    </x:row>
    <x:row r="13" ht="26.399999618530273" hidden="0" customHeight="1">
      <x:c r="A13" s="85" t="n">
        <x:v>121</x:v>
      </x:c>
      <x:c r="B13" s="85" t="n">
        <x:v>112</x:v>
      </x:c>
      <x:c r="C13" s="85" t="n">
        <x:v>9</x:v>
      </x:c>
      <x:c r="D13" s="85" t="n">
        <x:v>112</x:v>
      </x:c>
      <x:c r="E13" s="85" t="n">
        <x:v>112</x:v>
      </x:c>
      <x:c r="F13" s="85" t="n">
        <x:v>0</x:v>
      </x:c>
      <x:c r="G13" s="85" t="n">
        <x:v>0</x:v>
      </x:c>
      <x:c r="H13" s="86" t="n">
        <x:v>0.4335941504083097</x:v>
      </x:c>
      <x:c r="I13" s="86" t="n">
        <x:v>0.2697405973282369</x:v>
      </x:c>
      <x:c r="J13" s="86" t="n">
        <x:v>0.5730450695847987</x:v>
      </x:c>
      <x:c r="K13" s="103" t="n">
        <x:v>0.0000017916023485474056</x:v>
      </x:c>
      <x:c r="L13" s="103" t="n">
        <x:v>0.0000017916023485474056</x:v>
      </x:c>
      <x:c r="M13" s="81" t="str">
        <x:v>scipy_spearman_asymptotic</x:v>
      </x:c>
      <x:c r="N13" s="85" t="n">
        <x:v>0</x:v>
      </x:c>
      <x:c r="O13" s="79" t="str">
        <x:v>fisher_z_approximation_sensitivity_only</x:v>
      </x:c>
      <x:c r="P13" s="85" t="n">
        <x:v>0</x:v>
      </x:c>
      <x:c r="Q13" s="104" t="n">
        <x:v>0.02439988258572323</x:v>
      </x:c>
      <x:c r="R13" s="81" t="str">
        <x:v>05BR038</x:v>
      </x:c>
      <x:c r="S13" s="81" t="str">
        <x:v>evaluable</x:v>
      </x:c>
      <x:c r="T13" s="79"/>
      <x:c r="U13" s="81" t="str">
        <x:v>rna_vs_phosphoproteomics</x:v>
      </x:c>
      <x:c r="V13" s="79" t="str">
        <x:v>within_cancer</x:v>
      </x:c>
      <x:c r="W13" s="81" t="str">
        <x:v>brca</x:v>
      </x:c>
      <x:c r="X13" s="81" t="str">
        <x:v>myeloid_inflammatory_context</x:v>
      </x:c>
      <x:c r="Y13" s="81" t="str">
        <x:v>myeloid_inflammatory_context</x:v>
      </x:c>
      <x:c r="Z13" s="81" t="str">
        <x:v>Myeloid</x:v>
      </x:c>
      <x:c r="AA13" s="81" t="str">
        <x:v>Myeloid</x:v>
      </x:c>
      <x:c r="AB13" s="81" t="str">
        <x:v>phosphoproteomics</x:v>
      </x:c>
      <x:c r="AC13" s="79" t="str">
        <x:v>cptac_min_1_gene_sensitivity_10x8x2</x:v>
      </x:c>
      <x:c r="AD13" s="103" t="n">
        <x:v>0.000002483097991846404</x:v>
      </x:c>
      <x:c r="AE13" s="103" t="n">
        <x:v>0.000002483097991846404</x:v>
      </x:c>
    </x:row>
    <x:row r="14" ht="26.399999618530273" hidden="0" customHeight="1">
      <x:c r="A14" s="85" t="n">
        <x:v>121</x:v>
      </x:c>
      <x:c r="B14" s="85" t="n">
        <x:v>121</x:v>
      </x:c>
      <x:c r="C14" s="85" t="n">
        <x:v>0</x:v>
      </x:c>
      <x:c r="D14" s="85" t="n">
        <x:v>121</x:v>
      </x:c>
      <x:c r="E14" s="85" t="n">
        <x:v>121</x:v>
      </x:c>
      <x:c r="F14" s="85" t="n">
        <x:v>0</x:v>
      </x:c>
      <x:c r="G14" s="85" t="n">
        <x:v>0</x:v>
      </x:c>
      <x:c r="H14" s="86" t="n">
        <x:v>0.8315810865736348</x:v>
      </x:c>
      <x:c r="I14" s="86" t="n">
        <x:v>0.7669221359190156</x:v>
      </x:c>
      <x:c r="J14" s="86" t="n">
        <x:v>0.879525788444203</x:v>
      </x:c>
      <x:c r="K14" s="103" t="n">
        <x:v>3.5495634545670705e-32</x:v>
      </x:c>
      <x:c r="L14" s="103" t="n">
        <x:v>3.5495634545670705e-32</x:v>
      </x:c>
      <x:c r="M14" s="81" t="str">
        <x:v>scipy_spearman_asymptotic</x:v>
      </x:c>
      <x:c r="N14" s="85" t="n">
        <x:v>0</x:v>
      </x:c>
      <x:c r="O14" s="79" t="str">
        <x:v>fisher_z_approximation_sensitivity_only</x:v>
      </x:c>
      <x:c r="P14" s="85" t="n">
        <x:v>0</x:v>
      </x:c>
      <x:c r="Q14" s="104" t="n">
        <x:v>0.00747718136163833</x:v>
      </x:c>
      <x:c r="R14" s="81" t="str">
        <x:v>03BR006</x:v>
      </x:c>
      <x:c r="S14" s="81" t="str">
        <x:v>evaluable</x:v>
      </x:c>
      <x:c r="T14" s="79"/>
      <x:c r="U14" s="81" t="str">
        <x:v>rna_vs_proteomics</x:v>
      </x:c>
      <x:c r="V14" s="79" t="str">
        <x:v>within_cancer</x:v>
      </x:c>
      <x:c r="W14" s="81" t="str">
        <x:v>brca</x:v>
      </x:c>
      <x:c r="X14" s="81" t="str">
        <x:v>tgfb_emt_exclusion_context</x:v>
      </x:c>
      <x:c r="Y14" s="81" t="str">
        <x:v>tgfb_emt_exclusion_context</x:v>
      </x:c>
      <x:c r="Z14" s="81" t="str">
        <x:v>TGF/EMT</x:v>
      </x:c>
      <x:c r="AA14" s="81" t="str">
        <x:v>TGF/EMT</x:v>
      </x:c>
      <x:c r="AB14" s="81" t="str">
        <x:v>proteomics</x:v>
      </x:c>
      <x:c r="AC14" s="79" t="str">
        <x:v>cptac_min_1_gene_sensitivity_10x8x2</x:v>
      </x:c>
      <x:c r="AD14" s="103" t="n">
        <x:v>5.608310258215971e-31</x:v>
      </x:c>
      <x:c r="AE14" s="103" t="n">
        <x:v>5.608310258215971e-31</x:v>
      </x:c>
    </x:row>
    <x:row r="15" ht="26.399999618530273" hidden="0" customHeight="1">
      <x:c r="A15" s="85" t="n">
        <x:v>121</x:v>
      </x:c>
      <x:c r="B15" s="85" t="n">
        <x:v>121</x:v>
      </x:c>
      <x:c r="C15" s="85" t="n">
        <x:v>0</x:v>
      </x:c>
      <x:c r="D15" s="85" t="n">
        <x:v>121</x:v>
      </x:c>
      <x:c r="E15" s="85" t="n">
        <x:v>121</x:v>
      </x:c>
      <x:c r="F15" s="85" t="n">
        <x:v>0</x:v>
      </x:c>
      <x:c r="G15" s="85" t="n">
        <x:v>0</x:v>
      </x:c>
      <x:c r="H15" s="86" t="n">
        <x:v>0.6987061373797586</x:v>
      </x:c>
      <x:c r="I15" s="86" t="n">
        <x:v>0.5943327830677648</x:v>
      </x:c>
      <x:c r="J15" s="86" t="n">
        <x:v>0.7799321638831411</x:v>
      </x:c>
      <x:c r="K15" s="103" t="n">
        <x:v>5.096027705806996e-19</x:v>
      </x:c>
      <x:c r="L15" s="103" t="n">
        <x:v>5.096027705806996e-19</x:v>
      </x:c>
      <x:c r="M15" s="81" t="str">
        <x:v>scipy_spearman_asymptotic</x:v>
      </x:c>
      <x:c r="N15" s="85" t="n">
        <x:v>0</x:v>
      </x:c>
      <x:c r="O15" s="79" t="str">
        <x:v>fisher_z_approximation_sensitivity_only</x:v>
      </x:c>
      <x:c r="P15" s="85" t="n">
        <x:v>0</x:v>
      </x:c>
      <x:c r="Q15" s="104" t="n">
        <x:v>0.019746532944569406</x:v>
      </x:c>
      <x:c r="R15" s="81" t="str">
        <x:v>20BR002</x:v>
      </x:c>
      <x:c r="S15" s="81" t="str">
        <x:v>evaluable</x:v>
      </x:c>
      <x:c r="T15" s="79"/>
      <x:c r="U15" s="81" t="str">
        <x:v>rna_vs_phosphoproteomics</x:v>
      </x:c>
      <x:c r="V15" s="79" t="str">
        <x:v>within_cancer</x:v>
      </x:c>
      <x:c r="W15" s="81" t="str">
        <x:v>brca</x:v>
      </x:c>
      <x:c r="X15" s="81" t="str">
        <x:v>tgfb_emt_exclusion_context</x:v>
      </x:c>
      <x:c r="Y15" s="81" t="str">
        <x:v>tgfb_emt_exclusion_context</x:v>
      </x:c>
      <x:c r="Z15" s="81" t="str">
        <x:v>TGF/EMT</x:v>
      </x:c>
      <x:c r="AA15" s="81" t="str">
        <x:v>TGF/EMT</x:v>
      </x:c>
      <x:c r="AB15" s="81" t="str">
        <x:v>phosphoproteomics</x:v>
      </x:c>
      <x:c r="AC15" s="79" t="str">
        <x:v>cptac_min_1_gene_sensitivity_10x8x2</x:v>
      </x:c>
      <x:c r="AD15" s="103" t="n">
        <x:v>1.548408418302895e-18</x:v>
      </x:c>
      <x:c r="AE15" s="103" t="n">
        <x:v>1.548408418302895e-18</x:v>
      </x:c>
    </x:row>
    <x:row r="16" ht="26.399999618530273" hidden="0" customHeight="1">
      <x:c r="A16" s="85" t="n">
        <x:v>121</x:v>
      </x:c>
      <x:c r="B16" s="85" t="n">
        <x:v>121</x:v>
      </x:c>
      <x:c r="C16" s="85" t="n">
        <x:v>0</x:v>
      </x:c>
      <x:c r="D16" s="85" t="n">
        <x:v>121</x:v>
      </x:c>
      <x:c r="E16" s="85" t="n">
        <x:v>121</x:v>
      </x:c>
      <x:c r="F16" s="85" t="n">
        <x:v>0</x:v>
      </x:c>
      <x:c r="G16" s="85" t="n">
        <x:v>0</x:v>
      </x:c>
      <x:c r="H16" s="86" t="n">
        <x:v>0.25508738653299007</x:v>
      </x:c>
      <x:c r="I16" s="86" t="n">
        <x:v>0.08024456802945085</x:v>
      </x:c>
      <x:c r="J16" s="86" t="n">
        <x:v>0.41470163442270513</x:v>
      </x:c>
      <x:c r="K16" s="103" t="n">
        <x:v>0.004747193629580109</x:v>
      </x:c>
      <x:c r="L16" s="103" t="n">
        <x:v>0.004747193629580109</x:v>
      </x:c>
      <x:c r="M16" s="81" t="str">
        <x:v>scipy_spearman_asymptotic</x:v>
      </x:c>
      <x:c r="N16" s="85" t="n">
        <x:v>0</x:v>
      </x:c>
      <x:c r="O16" s="79" t="str">
        <x:v>fisher_z_approximation_sensitivity_only</x:v>
      </x:c>
      <x:c r="P16" s="85" t="n">
        <x:v>0</x:v>
      </x:c>
      <x:c r="Q16" s="104" t="n">
        <x:v>0.02815450526505142</x:v>
      </x:c>
      <x:c r="R16" s="81" t="str">
        <x:v>03BR006</x:v>
      </x:c>
      <x:c r="S16" s="81" t="str">
        <x:v>evaluable</x:v>
      </x:c>
      <x:c r="T16" s="79"/>
      <x:c r="U16" s="81" t="str">
        <x:v>rna_vs_proteomics</x:v>
      </x:c>
      <x:c r="V16" s="79" t="str">
        <x:v>within_cancer</x:v>
      </x:c>
      <x:c r="W16" s="81" t="str">
        <x:v>brca</x:v>
      </x:c>
      <x:c r="X16" s="81" t="str">
        <x:v>proteasome_antigen_processing</x:v>
      </x:c>
      <x:c r="Y16" s="81" t="str">
        <x:v>proteasome_antigen_processing</x:v>
      </x:c>
      <x:c r="Z16" s="81" t="str">
        <x:v>Proteasome</x:v>
      </x:c>
      <x:c r="AA16" s="81" t="str">
        <x:v>Proteasome</x:v>
      </x:c>
      <x:c r="AB16" s="81" t="str">
        <x:v>proteomics</x:v>
      </x:c>
      <x:c r="AC16" s="79" t="str">
        <x:v>cptac_min_1_gene_sensitivity_10x8x2</x:v>
      </x:c>
      <x:c r="AD16" s="103" t="n">
        <x:v>0.005000377289824381</x:v>
      </x:c>
      <x:c r="AE16" s="103" t="n">
        <x:v>0.005000377289824381</x:v>
      </x:c>
    </x:row>
    <x:row r="17" ht="26.399999618530273" hidden="0" customHeight="1">
      <x:c r="A17" s="85" t="n">
        <x:v>121</x:v>
      </x:c>
      <x:c r="B17" s="85" t="n">
        <x:v>121</x:v>
      </x:c>
      <x:c r="C17" s="85" t="n">
        <x:v>0</x:v>
      </x:c>
      <x:c r="D17" s="85" t="n">
        <x:v>121</x:v>
      </x:c>
      <x:c r="E17" s="85" t="n">
        <x:v>121</x:v>
      </x:c>
      <x:c r="F17" s="85" t="n">
        <x:v>0</x:v>
      </x:c>
      <x:c r="G17" s="85" t="n">
        <x:v>0</x:v>
      </x:c>
      <x:c r="H17" s="86" t="n">
        <x:v>0.21699634195908407</x:v>
      </x:c>
      <x:c r="I17" s="86" t="n">
        <x:v>0.040051114223367844</x:v>
      </x:c>
      <x:c r="J17" s="86" t="n">
        <x:v>0.38074542481829204</x:v>
      </x:c>
      <x:c r="K17" s="103" t="n">
        <x:v>0.01681431902286706</x:v>
      </x:c>
      <x:c r="L17" s="103" t="n">
        <x:v>0.01681431902286706</x:v>
      </x:c>
      <x:c r="M17" s="81" t="str">
        <x:v>scipy_spearman_asymptotic</x:v>
      </x:c>
      <x:c r="N17" s="85" t="n">
        <x:v>0</x:v>
      </x:c>
      <x:c r="O17" s="79" t="str">
        <x:v>fisher_z_approximation_sensitivity_only</x:v>
      </x:c>
      <x:c r="P17" s="85" t="n">
        <x:v>0</x:v>
      </x:c>
      <x:c r="Q17" s="104" t="n">
        <x:v>0.021471607204052223</x:v>
      </x:c>
      <x:c r="R17" s="81" t="str">
        <x:v>20BR005</x:v>
      </x:c>
      <x:c r="S17" s="81" t="str">
        <x:v>evaluable</x:v>
      </x:c>
      <x:c r="T17" s="79"/>
      <x:c r="U17" s="81" t="str">
        <x:v>rna_vs_phosphoproteomics</x:v>
      </x:c>
      <x:c r="V17" s="79" t="str">
        <x:v>within_cancer</x:v>
      </x:c>
      <x:c r="W17" s="81" t="str">
        <x:v>brca</x:v>
      </x:c>
      <x:c r="X17" s="81" t="str">
        <x:v>proteasome_antigen_processing</x:v>
      </x:c>
      <x:c r="Y17" s="81" t="str">
        <x:v>proteasome_antigen_processing</x:v>
      </x:c>
      <x:c r="Z17" s="81" t="str">
        <x:v>Proteasome</x:v>
      </x:c>
      <x:c r="AA17" s="81" t="str">
        <x:v>Proteasome</x:v>
      </x:c>
      <x:c r="AB17" s="81" t="str">
        <x:v>phosphoproteomics</x:v>
      </x:c>
      <x:c r="AC17" s="79" t="str">
        <x:v>cptac_min_1_gene_sensitivity_10x8x2</x:v>
      </x:c>
      <x:c r="AD17" s="103" t="n">
        <x:v>0.017139757455567714</x:v>
      </x:c>
      <x:c r="AE17" s="103" t="n">
        <x:v>0.017139757455567714</x:v>
      </x:c>
    </x:row>
    <x:row r="18" ht="26.399999618530273" hidden="0" customHeight="1">
      <x:c r="A18" s="85" t="n">
        <x:v>103</x:v>
      </x:c>
      <x:c r="B18" s="85" t="n">
        <x:v>103</x:v>
      </x:c>
      <x:c r="C18" s="85" t="n">
        <x:v>0</x:v>
      </x:c>
      <x:c r="D18" s="85" t="n">
        <x:v>103</x:v>
      </x:c>
      <x:c r="E18" s="85" t="n">
        <x:v>103</x:v>
      </x:c>
      <x:c r="F18" s="85" t="n">
        <x:v>0</x:v>
      </x:c>
      <x:c r="G18" s="85" t="n">
        <x:v>0</x:v>
      </x:c>
      <x:c r="H18" s="86" t="n">
        <x:v>0.7617844748056055</x:v>
      </x:c>
      <x:c r="I18" s="86" t="n">
        <x:v>0.666521068802122</x:v>
      </x:c>
      <x:c r="J18" s="86" t="n">
        <x:v>0.8325684914386597</x:v>
      </x:c>
      <x:c r="K18" s="103" t="n">
        <x:v>9.364337484080888e-21</x:v>
      </x:c>
      <x:c r="L18" s="103" t="n">
        <x:v>9.364337484080888e-21</x:v>
      </x:c>
      <x:c r="M18" s="81" t="str">
        <x:v>scipy_spearman_asymptotic</x:v>
      </x:c>
      <x:c r="N18" s="85" t="n">
        <x:v>0</x:v>
      </x:c>
      <x:c r="O18" s="79" t="str">
        <x:v>fisher_z_approximation_sensitivity_only</x:v>
      </x:c>
      <x:c r="P18" s="85" t="n">
        <x:v>0</x:v>
      </x:c>
      <x:c r="Q18" s="104" t="n">
        <x:v>0.025776805594279195</x:v>
      </x:c>
      <x:c r="R18" s="81" t="str">
        <x:v>C3L-00610</x:v>
      </x:c>
      <x:c r="S18" s="81" t="str">
        <x:v>evaluable</x:v>
      </x:c>
      <x:c r="T18" s="79"/>
      <x:c r="U18" s="81" t="str">
        <x:v>rna_vs_proteomics</x:v>
      </x:c>
      <x:c r="V18" s="79" t="str">
        <x:v>within_cancer</x:v>
      </x:c>
      <x:c r="W18" s="81" t="str">
        <x:v>ccrcc</x:v>
      </x:c>
      <x:c r="X18" s="81" t="str">
        <x:v>antigen_presentation_mhc_i</x:v>
      </x:c>
      <x:c r="Y18" s="81" t="str">
        <x:v>antigen_presentation_mhc_i</x:v>
      </x:c>
      <x:c r="Z18" s="81" t="str">
        <x:v>MHC-I</x:v>
      </x:c>
      <x:c r="AA18" s="81" t="str">
        <x:v>MHC-I</x:v>
      </x:c>
      <x:c r="AB18" s="81" t="str">
        <x:v>proteomics</x:v>
      </x:c>
      <x:c r="AC18" s="79" t="str">
        <x:v>cptac_min_1_gene_sensitivity_10x8x2</x:v>
      </x:c>
      <x:c r="AD18" s="103" t="n">
        <x:v>3.522774577344715e-20</x:v>
      </x:c>
      <x:c r="AE18" s="103" t="n">
        <x:v>3.522774577344715e-20</x:v>
      </x:c>
    </x:row>
    <x:row r="19" ht="26.399999618530273" hidden="0" customHeight="1">
      <x:c r="A19" s="85" t="n">
        <x:v>103</x:v>
      </x:c>
      <x:c r="B19" s="85" t="n">
        <x:v>103</x:v>
      </x:c>
      <x:c r="C19" s="85" t="n">
        <x:v>0</x:v>
      </x:c>
      <x:c r="D19" s="85" t="n">
        <x:v>103</x:v>
      </x:c>
      <x:c r="E19" s="85" t="n">
        <x:v>103</x:v>
      </x:c>
      <x:c r="F19" s="85" t="n">
        <x:v>0</x:v>
      </x:c>
      <x:c r="G19" s="85" t="n">
        <x:v>0</x:v>
      </x:c>
      <x:c r="H19" s="86" t="n">
        <x:v>0.5360123885252385</x:v>
      </x:c>
      <x:c r="I19" s="86" t="n">
        <x:v>0.38212630339369175</x:v>
      </x:c>
      <x:c r="J19" s="86" t="n">
        <x:v>0.6609732307588629</x:v>
      </x:c>
      <x:c r="K19" s="103" t="n">
        <x:v>5.384319549618269e-9</x:v>
      </x:c>
      <x:c r="L19" s="103" t="n">
        <x:v>5.384319549618269e-9</x:v>
      </x:c>
      <x:c r="M19" s="81" t="str">
        <x:v>scipy_spearman_asymptotic</x:v>
      </x:c>
      <x:c r="N19" s="85" t="n">
        <x:v>0</x:v>
      </x:c>
      <x:c r="O19" s="79" t="str">
        <x:v>fisher_z_approximation_sensitivity_only</x:v>
      </x:c>
      <x:c r="P19" s="85" t="n">
        <x:v>0</x:v>
      </x:c>
      <x:c r="Q19" s="104" t="n">
        <x:v>0.02288182185525134</x:v>
      </x:c>
      <x:c r="R19" s="81" t="str">
        <x:v>C3L-00610</x:v>
      </x:c>
      <x:c r="S19" s="81" t="str">
        <x:v>evaluable</x:v>
      </x:c>
      <x:c r="T19" s="79"/>
      <x:c r="U19" s="81" t="str">
        <x:v>rna_vs_phosphoproteomics</x:v>
      </x:c>
      <x:c r="V19" s="79" t="str">
        <x:v>within_cancer</x:v>
      </x:c>
      <x:c r="W19" s="81" t="str">
        <x:v>ccrcc</x:v>
      </x:c>
      <x:c r="X19" s="81" t="str">
        <x:v>antigen_presentation_mhc_i</x:v>
      </x:c>
      <x:c r="Y19" s="81" t="str">
        <x:v>antigen_presentation_mhc_i</x:v>
      </x:c>
      <x:c r="Z19" s="81" t="str">
        <x:v>MHC-I</x:v>
      </x:c>
      <x:c r="AA19" s="81" t="str">
        <x:v>MHC-I</x:v>
      </x:c>
      <x:c r="AB19" s="81" t="str">
        <x:v>phosphoproteomics</x:v>
      </x:c>
      <x:c r="AC19" s="79" t="str">
        <x:v>cptac_min_1_gene_sensitivity_10x8x2</x:v>
      </x:c>
      <x:c r="AD19" s="103" t="n">
        <x:v>8.680841722853944e-9</x:v>
      </x:c>
      <x:c r="AE19" s="103" t="n">
        <x:v>8.680841722853944e-9</x:v>
      </x:c>
    </x:row>
    <x:row r="20" ht="26.399999618530273" hidden="0" customHeight="1">
      <x:c r="A20" s="85" t="n">
        <x:v>103</x:v>
      </x:c>
      <x:c r="B20" s="85" t="n">
        <x:v>103</x:v>
      </x:c>
      <x:c r="C20" s="85" t="n">
        <x:v>0</x:v>
      </x:c>
      <x:c r="D20" s="85" t="n">
        <x:v>103</x:v>
      </x:c>
      <x:c r="E20" s="85" t="n">
        <x:v>103</x:v>
      </x:c>
      <x:c r="F20" s="85" t="n">
        <x:v>0</x:v>
      </x:c>
      <x:c r="G20" s="85" t="n">
        <x:v>0</x:v>
      </x:c>
      <x:c r="H20" s="86" t="n">
        <x:v>0.8558625840179239</x:v>
      </x:c>
      <x:c r="I20" s="86" t="n">
        <x:v>0.7938184879102613</x:v>
      </x:c>
      <x:c r="J20" s="86" t="n">
        <x:v>0.9002743417338308</x:v>
      </x:c>
      <x:c r="K20" s="103" t="n">
        <x:v>1.1080576834390945e-30</x:v>
      </x:c>
      <x:c r="L20" s="103" t="n">
        <x:v>1.1080576834390945e-30</x:v>
      </x:c>
      <x:c r="M20" s="81" t="str">
        <x:v>scipy_spearman_asymptotic</x:v>
      </x:c>
      <x:c r="N20" s="85" t="n">
        <x:v>0</x:v>
      </x:c>
      <x:c r="O20" s="79" t="str">
        <x:v>fisher_z_approximation_sensitivity_only</x:v>
      </x:c>
      <x:c r="P20" s="85" t="n">
        <x:v>0</x:v>
      </x:c>
      <x:c r="Q20" s="104" t="n">
        <x:v>0.013021391758294532</x:v>
      </x:c>
      <x:c r="R20" s="81" t="str">
        <x:v>C3L-00791</x:v>
      </x:c>
      <x:c r="S20" s="81" t="str">
        <x:v>evaluable</x:v>
      </x:c>
      <x:c r="T20" s="79"/>
      <x:c r="U20" s="81" t="str">
        <x:v>rna_vs_proteomics</x:v>
      </x:c>
      <x:c r="V20" s="79" t="str">
        <x:v>within_cancer</x:v>
      </x:c>
      <x:c r="W20" s="81" t="str">
        <x:v>ccrcc</x:v>
      </x:c>
      <x:c r="X20" s="81" t="str">
        <x:v>antigen_presentation_mhc_ii</x:v>
      </x:c>
      <x:c r="Y20" s="81" t="str">
        <x:v>antigen_presentation_mhc_ii</x:v>
      </x:c>
      <x:c r="Z20" s="81" t="str">
        <x:v>MHC-II</x:v>
      </x:c>
      <x:c r="AA20" s="81" t="str">
        <x:v>MHC-II</x:v>
      </x:c>
      <x:c r="AB20" s="81" t="str">
        <x:v>proteomics</x:v>
      </x:c>
      <x:c r="AC20" s="79" t="str">
        <x:v>cptac_min_1_gene_sensitivity_10x8x2</x:v>
      </x:c>
      <x:c r="AD20" s="103" t="n">
        <x:v>1.2505222427384067e-29</x:v>
      </x:c>
      <x:c r="AE20" s="103" t="n">
        <x:v>1.2505222427384067e-29</x:v>
      </x:c>
    </x:row>
    <x:row r="21" ht="26.399999618530273" hidden="0" customHeight="1">
      <x:c r="A21" s="85" t="n">
        <x:v>103</x:v>
      </x:c>
      <x:c r="B21" s="85" t="n">
        <x:v>95</x:v>
      </x:c>
      <x:c r="C21" s="85" t="n">
        <x:v>8</x:v>
      </x:c>
      <x:c r="D21" s="85" t="n">
        <x:v>95</x:v>
      </x:c>
      <x:c r="E21" s="85" t="n">
        <x:v>95</x:v>
      </x:c>
      <x:c r="F21" s="85" t="n">
        <x:v>0</x:v>
      </x:c>
      <x:c r="G21" s="85" t="n">
        <x:v>0</x:v>
      </x:c>
      <x:c r="H21" s="86" t="n">
        <x:v>0.5613801791713326</x:v>
      </x:c>
      <x:c r="I21" s="86" t="n">
        <x:v>0.4057439563140761</x:v>
      </x:c>
      <x:c r="J21" s="86" t="n">
        <x:v>0.6853779796737879</x:v>
      </x:c>
      <x:c r="K21" s="103" t="n">
        <x:v>3.2591040395523144e-9</x:v>
      </x:c>
      <x:c r="L21" s="103" t="n">
        <x:v>3.2591040395523144e-9</x:v>
      </x:c>
      <x:c r="M21" s="81" t="str">
        <x:v>scipy_spearman_asymptotic</x:v>
      </x:c>
      <x:c r="N21" s="85" t="n">
        <x:v>0</x:v>
      </x:c>
      <x:c r="O21" s="79" t="str">
        <x:v>fisher_z_approximation_sensitivity_only</x:v>
      </x:c>
      <x:c r="P21" s="85" t="n">
        <x:v>0</x:v>
      </x:c>
      <x:c r="Q21" s="104" t="n">
        <x:v>0.03944343098652603</x:v>
      </x:c>
      <x:c r="R21" s="81" t="str">
        <x:v>C3N-00573</x:v>
      </x:c>
      <x:c r="S21" s="81" t="str">
        <x:v>evaluable</x:v>
      </x:c>
      <x:c r="T21" s="79"/>
      <x:c r="U21" s="81" t="str">
        <x:v>rna_vs_phosphoproteomics</x:v>
      </x:c>
      <x:c r="V21" s="79" t="str">
        <x:v>within_cancer</x:v>
      </x:c>
      <x:c r="W21" s="81" t="str">
        <x:v>ccrcc</x:v>
      </x:c>
      <x:c r="X21" s="81" t="str">
        <x:v>antigen_presentation_mhc_ii</x:v>
      </x:c>
      <x:c r="Y21" s="81" t="str">
        <x:v>antigen_presentation_mhc_ii</x:v>
      </x:c>
      <x:c r="Z21" s="81" t="str">
        <x:v>MHC-II</x:v>
      </x:c>
      <x:c r="AA21" s="81" t="str">
        <x:v>MHC-II</x:v>
      </x:c>
      <x:c r="AB21" s="81" t="str">
        <x:v>phosphoproteomics</x:v>
      </x:c>
      <x:c r="AC21" s="79" t="str">
        <x:v>cptac_min_1_gene_sensitivity_10x8x2</x:v>
      </x:c>
      <x:c r="AD21" s="103" t="n">
        <x:v>5.3086436932913985e-9</x:v>
      </x:c>
      <x:c r="AE21" s="103" t="n">
        <x:v>5.3086436932913985e-9</x:v>
      </x:c>
    </x:row>
    <x:row r="22" ht="26.399999618530273" hidden="0" customHeight="1">
      <x:c r="A22" s="85" t="n">
        <x:v>103</x:v>
      </x:c>
      <x:c r="B22" s="85" t="n">
        <x:v>103</x:v>
      </x:c>
      <x:c r="C22" s="85" t="n">
        <x:v>0</x:v>
      </x:c>
      <x:c r="D22" s="85" t="n">
        <x:v>103</x:v>
      </x:c>
      <x:c r="E22" s="85" t="n">
        <x:v>103</x:v>
      </x:c>
      <x:c r="F22" s="85" t="n">
        <x:v>0</x:v>
      </x:c>
      <x:c r="G22" s="85" t="n">
        <x:v>0</x:v>
      </x:c>
      <x:c r="H22" s="86" t="n">
        <x:v>0.8571146158239249</x:v>
      </x:c>
      <x:c r="I22" s="86" t="n">
        <x:v>0.7955500862713298</x:v>
      </x:c>
      <x:c r="J22" s="86" t="n">
        <x:v>0.9011611418930405</x:v>
      </x:c>
      <x:c r="K22" s="103" t="n">
        <x:v>7.368759011208953e-31</x:v>
      </x:c>
      <x:c r="L22" s="103" t="n">
        <x:v>7.368759011208953e-31</x:v>
      </x:c>
      <x:c r="M22" s="81" t="str">
        <x:v>scipy_spearman_asymptotic</x:v>
      </x:c>
      <x:c r="N22" s="85" t="n">
        <x:v>0</x:v>
      </x:c>
      <x:c r="O22" s="79" t="str">
        <x:v>fisher_z_approximation_sensitivity_only</x:v>
      </x:c>
      <x:c r="P22" s="85" t="n">
        <x:v>0</x:v>
      </x:c>
      <x:c r="Q22" s="104" t="n">
        <x:v>0.00915699134821435</x:v>
      </x:c>
      <x:c r="R22" s="81" t="str">
        <x:v>C3L-00796</x:v>
      </x:c>
      <x:c r="S22" s="81" t="str">
        <x:v>evaluable</x:v>
      </x:c>
      <x:c r="T22" s="79"/>
      <x:c r="U22" s="81" t="str">
        <x:v>rna_vs_proteomics</x:v>
      </x:c>
      <x:c r="V22" s="79" t="str">
        <x:v>within_cancer</x:v>
      </x:c>
      <x:c r="W22" s="81" t="str">
        <x:v>ccrcc</x:v>
      </x:c>
      <x:c r="X22" s="81" t="str">
        <x:v>ifn_gamma_response</x:v>
      </x:c>
      <x:c r="Y22" s="81" t="str">
        <x:v>ifn_gamma_response</x:v>
      </x:c>
      <x:c r="Z22" s="81" t="str">
        <x:v>IFN-gamma</x:v>
      </x:c>
      <x:c r="AA22" s="81" t="str">
        <x:v>IFN-gamma</x:v>
      </x:c>
      <x:c r="AB22" s="81" t="str">
        <x:v>proteomics</x:v>
      </x:c>
      <x:c r="AC22" s="79" t="str">
        <x:v>cptac_min_1_gene_sensitivity_10x8x2</x:v>
      </x:c>
      <x:c r="AD22" s="103" t="n">
        <x:v>9.197532429178779e-30</x:v>
      </x:c>
      <x:c r="AE22" s="103" t="n">
        <x:v>9.197532429178779e-30</x:v>
      </x:c>
    </x:row>
    <x:row r="23" ht="26.399999618530273" hidden="0" customHeight="1">
      <x:c r="A23" s="85" t="n">
        <x:v>103</x:v>
      </x:c>
      <x:c r="B23" s="85" t="n">
        <x:v>103</x:v>
      </x:c>
      <x:c r="C23" s="85" t="n">
        <x:v>0</x:v>
      </x:c>
      <x:c r="D23" s="85" t="n">
        <x:v>103</x:v>
      </x:c>
      <x:c r="E23" s="85" t="n">
        <x:v>103</x:v>
      </x:c>
      <x:c r="F23" s="85" t="n">
        <x:v>0</x:v>
      </x:c>
      <x:c r="G23" s="85" t="n">
        <x:v>0</x:v>
      </x:c>
      <x:c r="H23" s="86" t="n">
        <x:v>0.6958441330228881</x:v>
      </x:c>
      <x:c r="I23" s="86" t="n">
        <x:v>0.5804899937654048</x:v>
      </x:c>
      <x:c r="J23" s="86" t="n">
        <x:v>0.7838175703130176</x:v>
      </x:c>
      <x:c r="K23" s="103" t="n">
        <x:v>3.40531047317e-16</x:v>
      </x:c>
      <x:c r="L23" s="103" t="n">
        <x:v>3.40531047317e-16</x:v>
      </x:c>
      <x:c r="M23" s="81" t="str">
        <x:v>scipy_spearman_asymptotic</x:v>
      </x:c>
      <x:c r="N23" s="85" t="n">
        <x:v>0</x:v>
      </x:c>
      <x:c r="O23" s="79" t="str">
        <x:v>fisher_z_approximation_sensitivity_only</x:v>
      </x:c>
      <x:c r="P23" s="85" t="n">
        <x:v>0</x:v>
      </x:c>
      <x:c r="Q23" s="104" t="n">
        <x:v>0.018469045867816503</x:v>
      </x:c>
      <x:c r="R23" s="81" t="str">
        <x:v>C3L-00765</x:v>
      </x:c>
      <x:c r="S23" s="81" t="str">
        <x:v>evaluable</x:v>
      </x:c>
      <x:c r="T23" s="79"/>
      <x:c r="U23" s="81" t="str">
        <x:v>rna_vs_phosphoproteomics</x:v>
      </x:c>
      <x:c r="V23" s="79" t="str">
        <x:v>within_cancer</x:v>
      </x:c>
      <x:c r="W23" s="81" t="str">
        <x:v>ccrcc</x:v>
      </x:c>
      <x:c r="X23" s="81" t="str">
        <x:v>ifn_gamma_response</x:v>
      </x:c>
      <x:c r="Y23" s="81" t="str">
        <x:v>ifn_gamma_response</x:v>
      </x:c>
      <x:c r="Z23" s="81" t="str">
        <x:v>IFN-gamma</x:v>
      </x:c>
      <x:c r="AA23" s="81" t="str">
        <x:v>IFN-gamma</x:v>
      </x:c>
      <x:c r="AB23" s="81" t="str">
        <x:v>phosphoproteomics</x:v>
      </x:c>
      <x:c r="AC23" s="79" t="str">
        <x:v>cptac_min_1_gene_sensitivity_10x8x2</x:v>
      </x:c>
      <x:c r="AD23" s="103" t="n">
        <x:v>9.10843327334105e-16</x:v>
      </x:c>
      <x:c r="AE23" s="103" t="n">
        <x:v>9.10843327334105e-16</x:v>
      </x:c>
    </x:row>
    <x:row r="24" ht="26.399999618530273" hidden="0" customHeight="1">
      <x:c r="A24" s="85" t="n">
        <x:v>103</x:v>
      </x:c>
      <x:c r="B24" s="85" t="n">
        <x:v>103</x:v>
      </x:c>
      <x:c r="C24" s="85" t="n">
        <x:v>0</x:v>
      </x:c>
      <x:c r="D24" s="85" t="n">
        <x:v>103</x:v>
      </x:c>
      <x:c r="E24" s="85" t="n">
        <x:v>103</x:v>
      </x:c>
      <x:c r="F24" s="85" t="n">
        <x:v>0</x:v>
      </x:c>
      <x:c r="G24" s="85" t="n">
        <x:v>0</x:v>
      </x:c>
      <x:c r="H24" s="86" t="n">
        <x:v>0.7877696261476959</x:v>
      </x:c>
      <x:c r="I24" s="86" t="n">
        <x:v>0.7011349909471604</x:v>
      </x:c>
      <x:c r="J24" s="86" t="n">
        <x:v>0.851483241615367</x:v>
      </x:c>
      <x:c r="K24" s="103" t="n">
        <x:v>5.562600345658842e-23</x:v>
      </x:c>
      <x:c r="L24" s="103" t="n">
        <x:v>5.562600345658842e-23</x:v>
      </x:c>
      <x:c r="M24" s="81" t="str">
        <x:v>scipy_spearman_asymptotic</x:v>
      </x:c>
      <x:c r="N24" s="85" t="n">
        <x:v>0</x:v>
      </x:c>
      <x:c r="O24" s="79" t="str">
        <x:v>fisher_z_approximation_sensitivity_only</x:v>
      </x:c>
      <x:c r="P24" s="85" t="n">
        <x:v>0</x:v>
      </x:c>
      <x:c r="Q24" s="104" t="n">
        <x:v>0.01639320018633672</x:v>
      </x:c>
      <x:c r="R24" s="81" t="str">
        <x:v>C3N-00495</x:v>
      </x:c>
      <x:c r="S24" s="81" t="str">
        <x:v>evaluable</x:v>
      </x:c>
      <x:c r="T24" s="79"/>
      <x:c r="U24" s="81" t="str">
        <x:v>rna_vs_proteomics</x:v>
      </x:c>
      <x:c r="V24" s="79" t="str">
        <x:v>within_cancer</x:v>
      </x:c>
      <x:c r="W24" s="81" t="str">
        <x:v>ccrcc</x:v>
      </x:c>
      <x:c r="X24" s="81" t="str">
        <x:v>cytolytic_t_cell_context</x:v>
      </x:c>
      <x:c r="Y24" s="81" t="str">
        <x:v>cytolytic_t_cell_context</x:v>
      </x:c>
      <x:c r="Z24" s="81" t="str">
        <x:v>Cytolytic</x:v>
      </x:c>
      <x:c r="AA24" s="81" t="str">
        <x:v>Cytolytic</x:v>
      </x:c>
      <x:c r="AB24" s="81" t="str">
        <x:v>proteomics</x:v>
      </x:c>
      <x:c r="AC24" s="79" t="str">
        <x:v>cptac_min_1_gene_sensitivity_10x8x2</x:v>
      </x:c>
      <x:c r="AD24" s="103" t="n">
        <x:v>2.9296361820469898e-22</x:v>
      </x:c>
      <x:c r="AE24" s="103" t="n">
        <x:v>2.9296361820469898e-22</x:v>
      </x:c>
    </x:row>
    <x:row r="25" ht="26.399999618530273" hidden="0" customHeight="1">
      <x:c r="A25" s="85" t="n">
        <x:v>103</x:v>
      </x:c>
      <x:c r="B25" s="85" t="n">
        <x:v>82</x:v>
      </x:c>
      <x:c r="C25" s="85" t="n">
        <x:v>21</x:v>
      </x:c>
      <x:c r="D25" s="85" t="n">
        <x:v>82</x:v>
      </x:c>
      <x:c r="E25" s="85" t="n">
        <x:v>82</x:v>
      </x:c>
      <x:c r="F25" s="85" t="n">
        <x:v>0</x:v>
      </x:c>
      <x:c r="G25" s="85" t="n">
        <x:v>0</x:v>
      </x:c>
      <x:c r="H25" s="86" t="n">
        <x:v>0.7179395087123562</x:v>
      </x:c>
      <x:c r="I25" s="86" t="n">
        <x:v>0.5933797556817697</x:v>
      </x:c>
      <x:c r="J25" s="86" t="n">
        <x:v>0.8089187238735049</x:v>
      </x:c>
      <x:c r="K25" s="103" t="n">
        <x:v>3.177662587284377e-14</x:v>
      </x:c>
      <x:c r="L25" s="103" t="n">
        <x:v>3.177662587284377e-14</x:v>
      </x:c>
      <x:c r="M25" s="81" t="str">
        <x:v>scipy_spearman_asymptotic</x:v>
      </x:c>
      <x:c r="N25" s="85" t="n">
        <x:v>0</x:v>
      </x:c>
      <x:c r="O25" s="79" t="str">
        <x:v>fisher_z_approximation_sensitivity_only</x:v>
      </x:c>
      <x:c r="P25" s="85" t="n">
        <x:v>0</x:v>
      </x:c>
      <x:c r="Q25" s="104" t="n">
        <x:v>0.021288133564066447</x:v>
      </x:c>
      <x:c r="R25" s="81" t="str">
        <x:v>C3N-00495</x:v>
      </x:c>
      <x:c r="S25" s="81" t="str">
        <x:v>evaluable</x:v>
      </x:c>
      <x:c r="T25" s="79"/>
      <x:c r="U25" s="81" t="str">
        <x:v>rna_vs_phosphoproteomics</x:v>
      </x:c>
      <x:c r="V25" s="79" t="str">
        <x:v>within_cancer</x:v>
      </x:c>
      <x:c r="W25" s="81" t="str">
        <x:v>ccrcc</x:v>
      </x:c>
      <x:c r="X25" s="81" t="str">
        <x:v>cytolytic_t_cell_context</x:v>
      </x:c>
      <x:c r="Y25" s="81" t="str">
        <x:v>cytolytic_t_cell_context</x:v>
      </x:c>
      <x:c r="Z25" s="81" t="str">
        <x:v>Cytolytic</x:v>
      </x:c>
      <x:c r="AA25" s="81" t="str">
        <x:v>Cytolytic</x:v>
      </x:c>
      <x:c r="AB25" s="81" t="str">
        <x:v>phosphoproteomics</x:v>
      </x:c>
      <x:c r="AC25" s="79" t="str">
        <x:v>cptac_min_1_gene_sensitivity_10x8x2</x:v>
      </x:c>
      <x:c r="AD25" s="103" t="n">
        <x:v>7.172438411299022e-14</x:v>
      </x:c>
      <x:c r="AE25" s="103" t="n">
        <x:v>7.172438411299022e-14</x:v>
      </x:c>
    </x:row>
    <x:row r="26" ht="26.399999618530273" hidden="0" customHeight="1">
      <x:c r="A26" s="85" t="n">
        <x:v>103</x:v>
      </x:c>
      <x:c r="B26" s="85" t="n">
        <x:v>103</x:v>
      </x:c>
      <x:c r="C26" s="85" t="n">
        <x:v>0</x:v>
      </x:c>
      <x:c r="D26" s="85" t="n">
        <x:v>103</x:v>
      </x:c>
      <x:c r="E26" s="85" t="n">
        <x:v>103</x:v>
      </x:c>
      <x:c r="F26" s="85" t="n">
        <x:v>0</x:v>
      </x:c>
      <x:c r="G26" s="85" t="n">
        <x:v>0</x:v>
      </x:c>
      <x:c r="H26" s="86" t="n">
        <x:v>0.27294293370821077</x:v>
      </x:c>
      <x:c r="I26" s="86" t="n">
        <x:v>0.08384717653874903</x:v>
      </x:c>
      <x:c r="J26" s="86" t="n">
        <x:v>0.44306440926522944</x:v>
      </x:c>
      <x:c r="K26" s="103" t="n">
        <x:v>0.0052800396861096294</x:v>
      </x:c>
      <x:c r="L26" s="103" t="n">
        <x:v>0.0052800396861096294</x:v>
      </x:c>
      <x:c r="M26" s="81" t="str">
        <x:v>scipy_spearman_asymptotic</x:v>
      </x:c>
      <x:c r="N26" s="85" t="n">
        <x:v>0</x:v>
      </x:c>
      <x:c r="O26" s="79" t="str">
        <x:v>fisher_z_approximation_sensitivity_only</x:v>
      </x:c>
      <x:c r="P26" s="85" t="n">
        <x:v>0</x:v>
      </x:c>
      <x:c r="Q26" s="104" t="n">
        <x:v>0.028977892297862184</x:v>
      </x:c>
      <x:c r="R26" s="81" t="str">
        <x:v>C3L-00448</x:v>
      </x:c>
      <x:c r="S26" s="81" t="str">
        <x:v>evaluable</x:v>
      </x:c>
      <x:c r="T26" s="79"/>
      <x:c r="U26" s="81" t="str">
        <x:v>rna_vs_proteomics</x:v>
      </x:c>
      <x:c r="V26" s="79" t="str">
        <x:v>within_cancer</x:v>
      </x:c>
      <x:c r="W26" s="81" t="str">
        <x:v>ccrcc</x:v>
      </x:c>
      <x:c r="X26" s="81" t="str">
        <x:v>checkpoint_exhaustion_context</x:v>
      </x:c>
      <x:c r="Y26" s="81" t="str">
        <x:v>checkpoint_exhaustion_context</x:v>
      </x:c>
      <x:c r="Z26" s="81" t="str">
        <x:v>Checkpoint</x:v>
      </x:c>
      <x:c r="AA26" s="81" t="str">
        <x:v>Checkpoint</x:v>
      </x:c>
      <x:c r="AB26" s="81" t="str">
        <x:v>proteomics</x:v>
      </x:c>
      <x:c r="AC26" s="79" t="str">
        <x:v>cptac_min_1_gene_sensitivity_10x8x2</x:v>
      </x:c>
      <x:c r="AD26" s="103" t="n">
        <x:v>0.005524809737783585</x:v>
      </x:c>
      <x:c r="AE26" s="103" t="n">
        <x:v>0.005524809737783585</x:v>
      </x:c>
    </x:row>
    <x:row r="27" ht="26.399999618530273" hidden="0" customHeight="1">
      <x:c r="A27" s="85" t="n">
        <x:v>103</x:v>
      </x:c>
      <x:c r="B27" s="85" t="n">
        <x:v>103</x:v>
      </x:c>
      <x:c r="C27" s="85" t="n">
        <x:v>0</x:v>
      </x:c>
      <x:c r="D27" s="85" t="n">
        <x:v>103</x:v>
      </x:c>
      <x:c r="E27" s="85" t="n">
        <x:v>103</x:v>
      </x:c>
      <x:c r="F27" s="85" t="n">
        <x:v>0</x:v>
      </x:c>
      <x:c r="G27" s="85" t="n">
        <x:v>0</x:v>
      </x:c>
      <x:c r="H27" s="86" t="n">
        <x:v>0.6255106971840267</x:v>
      </x:c>
      <x:c r="I27" s="86" t="n">
        <x:v>0.4914806206252675</x:v>
      </x:c>
      <x:c r="J27" s="86" t="n">
        <x:v>0.7305954996633397</x:v>
      </x:c>
      <x:c r="K27" s="103" t="n">
        <x:v>1.6211119328938472e-12</x:v>
      </x:c>
      <x:c r="L27" s="103" t="n">
        <x:v>1.6211119328938472e-12</x:v>
      </x:c>
      <x:c r="M27" s="81" t="str">
        <x:v>scipy_spearman_asymptotic</x:v>
      </x:c>
      <x:c r="N27" s="85" t="n">
        <x:v>0</x:v>
      </x:c>
      <x:c r="O27" s="79" t="str">
        <x:v>fisher_z_approximation_sensitivity_only</x:v>
      </x:c>
      <x:c r="P27" s="85" t="n">
        <x:v>0</x:v>
      </x:c>
      <x:c r="Q27" s="104" t="n">
        <x:v>0.03990256030391515</x:v>
      </x:c>
      <x:c r="R27" s="81" t="str">
        <x:v>C3N-00390</x:v>
      </x:c>
      <x:c r="S27" s="81" t="str">
        <x:v>evaluable</x:v>
      </x:c>
      <x:c r="T27" s="79"/>
      <x:c r="U27" s="81" t="str">
        <x:v>rna_vs_phosphoproteomics</x:v>
      </x:c>
      <x:c r="V27" s="79" t="str">
        <x:v>within_cancer</x:v>
      </x:c>
      <x:c r="W27" s="81" t="str">
        <x:v>ccrcc</x:v>
      </x:c>
      <x:c r="X27" s="81" t="str">
        <x:v>checkpoint_exhaustion_context</x:v>
      </x:c>
      <x:c r="Y27" s="81" t="str">
        <x:v>checkpoint_exhaustion_context</x:v>
      </x:c>
      <x:c r="Z27" s="81" t="str">
        <x:v>Checkpoint</x:v>
      </x:c>
      <x:c r="AA27" s="81" t="str">
        <x:v>Checkpoint</x:v>
      </x:c>
      <x:c r="AB27" s="81" t="str">
        <x:v>phosphoproteomics</x:v>
      </x:c>
      <x:c r="AC27" s="79" t="str">
        <x:v>cptac_min_1_gene_sensitivity_10x8x2</x:v>
      </x:c>
      <x:c r="AD27" s="103" t="n">
        <x:v>3.2016960674653485e-12</x:v>
      </x:c>
      <x:c r="AE27" s="103" t="n">
        <x:v>3.2016960674653485e-12</x:v>
      </x:c>
    </x:row>
    <x:row r="28" ht="26.399999618530273" hidden="0" customHeight="1">
      <x:c r="A28" s="85" t="n">
        <x:v>103</x:v>
      </x:c>
      <x:c r="B28" s="85" t="n">
        <x:v>103</x:v>
      </x:c>
      <x:c r="C28" s="85" t="n">
        <x:v>0</x:v>
      </x:c>
      <x:c r="D28" s="85" t="n">
        <x:v>103</x:v>
      </x:c>
      <x:c r="E28" s="85" t="n">
        <x:v>103</x:v>
      </x:c>
      <x:c r="F28" s="85" t="n">
        <x:v>0</x:v>
      </x:c>
      <x:c r="G28" s="85" t="n">
        <x:v>0</x:v>
      </x:c>
      <x:c r="H28" s="86" t="n">
        <x:v>0.7872314721258183</x:v>
      </x:c>
      <x:c r="I28" s="86" t="n">
        <x:v>0.7004139698323618</x:v>
      </x:c>
      <x:c r="J28" s="86" t="n">
        <x:v>0.8510931900795252</x:v>
      </x:c>
      <x:c r="K28" s="103" t="n">
        <x:v>6.230244569140904e-23</x:v>
      </x:c>
      <x:c r="L28" s="103" t="n">
        <x:v>6.230244569140904e-23</x:v>
      </x:c>
      <x:c r="M28" s="81" t="str">
        <x:v>scipy_spearman_asymptotic</x:v>
      </x:c>
      <x:c r="N28" s="85" t="n">
        <x:v>0</x:v>
      </x:c>
      <x:c r="O28" s="79" t="str">
        <x:v>fisher_z_approximation_sensitivity_only</x:v>
      </x:c>
      <x:c r="P28" s="85" t="n">
        <x:v>0</x:v>
      </x:c>
      <x:c r="Q28" s="104" t="n">
        <x:v>0.010519176725474533</x:v>
      </x:c>
      <x:c r="R28" s="81" t="str">
        <x:v>C3L-00791</x:v>
      </x:c>
      <x:c r="S28" s="81" t="str">
        <x:v>evaluable</x:v>
      </x:c>
      <x:c r="T28" s="79"/>
      <x:c r="U28" s="81" t="str">
        <x:v>rna_vs_proteomics</x:v>
      </x:c>
      <x:c r="V28" s="79" t="str">
        <x:v>within_cancer</x:v>
      </x:c>
      <x:c r="W28" s="81" t="str">
        <x:v>ccrcc</x:v>
      </x:c>
      <x:c r="X28" s="81" t="str">
        <x:v>myeloid_inflammatory_context</x:v>
      </x:c>
      <x:c r="Y28" s="81" t="str">
        <x:v>myeloid_inflammatory_context</x:v>
      </x:c>
      <x:c r="Z28" s="81" t="str">
        <x:v>Myeloid</x:v>
      </x:c>
      <x:c r="AA28" s="81" t="str">
        <x:v>Myeloid</x:v>
      </x:c>
      <x:c r="AB28" s="81" t="str">
        <x:v>proteomics</x:v>
      </x:c>
      <x:c r="AC28" s="79" t="str">
        <x:v>cptac_min_1_gene_sensitivity_10x8x2</x:v>
      </x:c>
      <x:c r="AD28" s="103" t="n">
        <x:v>3.175414973949235e-22</x:v>
      </x:c>
      <x:c r="AE28" s="103" t="n">
        <x:v>3.175414973949235e-22</x:v>
      </x:c>
    </x:row>
    <x:row r="29" ht="26.399999618530273" hidden="0" customHeight="1">
      <x:c r="A29" s="85" t="n">
        <x:v>103</x:v>
      </x:c>
      <x:c r="B29" s="85" t="n">
        <x:v>103</x:v>
      </x:c>
      <x:c r="C29" s="85" t="n">
        <x:v>0</x:v>
      </x:c>
      <x:c r="D29" s="85" t="n">
        <x:v>103</x:v>
      </x:c>
      <x:c r="E29" s="85" t="n">
        <x:v>103</x:v>
      </x:c>
      <x:c r="F29" s="85" t="n">
        <x:v>0</x:v>
      </x:c>
      <x:c r="G29" s="85" t="n">
        <x:v>0</x:v>
      </x:c>
      <x:c r="H29" s="86" t="n">
        <x:v>0.6113759170583842</x:v>
      </x:c>
      <x:c r="I29" s="86" t="n">
        <x:v>0.4739242218788632</x:v>
      </x:c>
      <x:c r="J29" s="86" t="n">
        <x:v>0.7197432138649317</x:v>
      </x:c>
      <x:c r="K29" s="103" t="n">
        <x:v>6.922857377482884e-12</x:v>
      </x:c>
      <x:c r="L29" s="103" t="n">
        <x:v>6.922857377482884e-12</x:v>
      </x:c>
      <x:c r="M29" s="81" t="str">
        <x:v>scipy_spearman_asymptotic</x:v>
      </x:c>
      <x:c r="N29" s="85" t="n">
        <x:v>0</x:v>
      </x:c>
      <x:c r="O29" s="79" t="str">
        <x:v>fisher_z_approximation_sensitivity_only</x:v>
      </x:c>
      <x:c r="P29" s="85" t="n">
        <x:v>0</x:v>
      </x:c>
      <x:c r="Q29" s="104" t="n">
        <x:v>0.033488969201801</x:v>
      </x:c>
      <x:c r="R29" s="81" t="str">
        <x:v>C3N-00390</x:v>
      </x:c>
      <x:c r="S29" s="81" t="str">
        <x:v>evaluable</x:v>
      </x:c>
      <x:c r="T29" s="79"/>
      <x:c r="U29" s="81" t="str">
        <x:v>rna_vs_phosphoproteomics</x:v>
      </x:c>
      <x:c r="V29" s="79" t="str">
        <x:v>within_cancer</x:v>
      </x:c>
      <x:c r="W29" s="81" t="str">
        <x:v>ccrcc</x:v>
      </x:c>
      <x:c r="X29" s="81" t="str">
        <x:v>myeloid_inflammatory_context</x:v>
      </x:c>
      <x:c r="Y29" s="81" t="str">
        <x:v>myeloid_inflammatory_context</x:v>
      </x:c>
      <x:c r="Z29" s="81" t="str">
        <x:v>Myeloid</x:v>
      </x:c>
      <x:c r="AA29" s="81" t="str">
        <x:v>Myeloid</x:v>
      </x:c>
      <x:c r="AB29" s="81" t="str">
        <x:v>phosphoproteomics</x:v>
      </x:c>
      <x:c r="AC29" s="79" t="str">
        <x:v>cptac_min_1_gene_sensitivity_10x8x2</x:v>
      </x:c>
      <x:c r="AD29" s="103" t="n">
        <x:v>1.3339164215149947e-11</x:v>
      </x:c>
      <x:c r="AE29" s="103" t="n">
        <x:v>1.3339164215149947e-11</x:v>
      </x:c>
    </x:row>
    <x:row r="30" ht="26.399999618530273" hidden="0" customHeight="1">
      <x:c r="A30" s="85" t="n">
        <x:v>103</x:v>
      </x:c>
      <x:c r="B30" s="85" t="n">
        <x:v>103</x:v>
      </x:c>
      <x:c r="C30" s="85" t="n">
        <x:v>0</x:v>
      </x:c>
      <x:c r="D30" s="85" t="n">
        <x:v>103</x:v>
      </x:c>
      <x:c r="E30" s="85" t="n">
        <x:v>103</x:v>
      </x:c>
      <x:c r="F30" s="85" t="n">
        <x:v>0</x:v>
      </x:c>
      <x:c r="G30" s="85" t="n">
        <x:v>0</x:v>
      </x:c>
      <x:c r="H30" s="86" t="n">
        <x:v>0.8025853358520405</x:v>
      </x:c>
      <x:c r="I30" s="86" t="n">
        <x:v>0.7210549710477692</x:v>
      </x:c>
      <x:c r="J30" s="86" t="n">
        <x:v>0.8621939813740274</x:v>
      </x:c>
      <x:c r="K30" s="103" t="n">
        <x:v>2.144437315796934e-24</x:v>
      </x:c>
      <x:c r="L30" s="103" t="n">
        <x:v>2.144437315796934e-24</x:v>
      </x:c>
      <x:c r="M30" s="81" t="str">
        <x:v>scipy_spearman_asymptotic</x:v>
      </x:c>
      <x:c r="N30" s="85" t="n">
        <x:v>0</x:v>
      </x:c>
      <x:c r="O30" s="79" t="str">
        <x:v>fisher_z_approximation_sensitivity_only</x:v>
      </x:c>
      <x:c r="P30" s="85" t="n">
        <x:v>0</x:v>
      </x:c>
      <x:c r="Q30" s="104" t="n">
        <x:v>0.015464887217096934</x:v>
      </x:c>
      <x:c r="R30" s="81" t="str">
        <x:v>C3L-00418</x:v>
      </x:c>
      <x:c r="S30" s="81" t="str">
        <x:v>evaluable</x:v>
      </x:c>
      <x:c r="T30" s="79"/>
      <x:c r="U30" s="81" t="str">
        <x:v>rna_vs_proteomics</x:v>
      </x:c>
      <x:c r="V30" s="79" t="str">
        <x:v>within_cancer</x:v>
      </x:c>
      <x:c r="W30" s="81" t="str">
        <x:v>ccrcc</x:v>
      </x:c>
      <x:c r="X30" s="81" t="str">
        <x:v>tgfb_emt_exclusion_context</x:v>
      </x:c>
      <x:c r="Y30" s="81" t="str">
        <x:v>tgfb_emt_exclusion_context</x:v>
      </x:c>
      <x:c r="Z30" s="81" t="str">
        <x:v>TGF/EMT</x:v>
      </x:c>
      <x:c r="AA30" s="81" t="str">
        <x:v>TGF/EMT</x:v>
      </x:c>
      <x:c r="AB30" s="81" t="str">
        <x:v>proteomics</x:v>
      </x:c>
      <x:c r="AC30" s="79" t="str">
        <x:v>cptac_min_1_gene_sensitivity_10x8x2</x:v>
      </x:c>
      <x:c r="AD30" s="103" t="n">
        <x:v>1.2548929477626502e-23</x:v>
      </x:c>
      <x:c r="AE30" s="103" t="n">
        <x:v>1.2548929477626502e-23</x:v>
      </x:c>
    </x:row>
    <x:row r="31" ht="26.399999618530273" hidden="0" customHeight="1">
      <x:c r="A31" s="85" t="n">
        <x:v>103</x:v>
      </x:c>
      <x:c r="B31" s="85" t="n">
        <x:v>103</x:v>
      </x:c>
      <x:c r="C31" s="85" t="n">
        <x:v>0</x:v>
      </x:c>
      <x:c r="D31" s="85" t="n">
        <x:v>103</x:v>
      </x:c>
      <x:c r="E31" s="85" t="n">
        <x:v>103</x:v>
      </x:c>
      <x:c r="F31" s="85" t="n">
        <x:v>0</x:v>
      </x:c>
      <x:c r="G31" s="85" t="n">
        <x:v>0</x:v>
      </x:c>
      <x:c r="H31" s="86" t="n">
        <x:v>0.669683257918552</x:v>
      </x:c>
      <x:c r="I31" s="86" t="n">
        <x:v>0.5470573504812049</x:v>
      </x:c>
      <x:c r="J31" s="86" t="n">
        <x:v>0.7641711654348136</x:v>
      </x:c>
      <x:c r="K31" s="103" t="n">
        <x:v>1.0394635914896032e-14</x:v>
      </x:c>
      <x:c r="L31" s="103" t="n">
        <x:v>1.0394635914896032e-14</x:v>
      </x:c>
      <x:c r="M31" s="81" t="str">
        <x:v>scipy_spearman_asymptotic</x:v>
      </x:c>
      <x:c r="N31" s="85" t="n">
        <x:v>0</x:v>
      </x:c>
      <x:c r="O31" s="79" t="str">
        <x:v>fisher_z_approximation_sensitivity_only</x:v>
      </x:c>
      <x:c r="P31" s="85" t="n">
        <x:v>0</x:v>
      </x:c>
      <x:c r="Q31" s="104" t="n">
        <x:v>0.024499981079248334</x:v>
      </x:c>
      <x:c r="R31" s="81" t="str">
        <x:v>C3L-00360</x:v>
      </x:c>
      <x:c r="S31" s="81" t="str">
        <x:v>evaluable</x:v>
      </x:c>
      <x:c r="T31" s="79"/>
      <x:c r="U31" s="81" t="str">
        <x:v>rna_vs_phosphoproteomics</x:v>
      </x:c>
      <x:c r="V31" s="79" t="str">
        <x:v>within_cancer</x:v>
      </x:c>
      <x:c r="W31" s="81" t="str">
        <x:v>ccrcc</x:v>
      </x:c>
      <x:c r="X31" s="81" t="str">
        <x:v>tgfb_emt_exclusion_context</x:v>
      </x:c>
      <x:c r="Y31" s="81" t="str">
        <x:v>tgfb_emt_exclusion_context</x:v>
      </x:c>
      <x:c r="Z31" s="81" t="str">
        <x:v>TGF/EMT</x:v>
      </x:c>
      <x:c r="AA31" s="81" t="str">
        <x:v>TGF/EMT</x:v>
      </x:c>
      <x:c r="AB31" s="81" t="str">
        <x:v>phosphoproteomics</x:v>
      </x:c>
      <x:c r="AC31" s="79" t="str">
        <x:v>cptac_min_1_gene_sensitivity_10x8x2</x:v>
      </x:c>
      <x:c r="AD31" s="103" t="n">
        <x:v>2.45127235007996e-14</x:v>
      </x:c>
      <x:c r="AE31" s="103" t="n">
        <x:v>2.45127235007996e-14</x:v>
      </x:c>
    </x:row>
    <x:row r="32" ht="26.399999618530273" hidden="0" customHeight="1">
      <x:c r="A32" s="85" t="n">
        <x:v>103</x:v>
      </x:c>
      <x:c r="B32" s="85" t="n">
        <x:v>103</x:v>
      </x:c>
      <x:c r="C32" s="85" t="n">
        <x:v>0</x:v>
      </x:c>
      <x:c r="D32" s="85" t="n">
        <x:v>103</x:v>
      </x:c>
      <x:c r="E32" s="85" t="n">
        <x:v>103</x:v>
      </x:c>
      <x:c r="F32" s="85" t="n">
        <x:v>0</x:v>
      </x:c>
      <x:c r="G32" s="85" t="n">
        <x:v>0</x:v>
      </x:c>
      <x:c r="H32" s="86" t="n">
        <x:v>0.41616878267363705</x:v>
      </x:c>
      <x:c r="I32" s="86" t="n">
        <x:v>0.24214632215881968</x:v>
      </x:c>
      <x:c r="J32" s="86" t="n">
        <x:v>0.5642494072457517</x:v>
      </x:c>
      <x:c r="K32" s="103" t="n">
        <x:v>0.000012303166220947983</x:v>
      </x:c>
      <x:c r="L32" s="103" t="n">
        <x:v>0.000012303166220947983</x:v>
      </x:c>
      <x:c r="M32" s="81" t="str">
        <x:v>scipy_spearman_asymptotic</x:v>
      </x:c>
      <x:c r="N32" s="85" t="n">
        <x:v>0</x:v>
      </x:c>
      <x:c r="O32" s="79" t="str">
        <x:v>fisher_z_approximation_sensitivity_only</x:v>
      </x:c>
      <x:c r="P32" s="85" t="n">
        <x:v>0</x:v>
      </x:c>
      <x:c r="Q32" s="104" t="n">
        <x:v>0.02508967783831928</x:v>
      </x:c>
      <x:c r="R32" s="81" t="str">
        <x:v>C3L-01287</x:v>
      </x:c>
      <x:c r="S32" s="81" t="str">
        <x:v>evaluable</x:v>
      </x:c>
      <x:c r="T32" s="79"/>
      <x:c r="U32" s="81" t="str">
        <x:v>rna_vs_proteomics</x:v>
      </x:c>
      <x:c r="V32" s="79" t="str">
        <x:v>within_cancer</x:v>
      </x:c>
      <x:c r="W32" s="81" t="str">
        <x:v>ccrcc</x:v>
      </x:c>
      <x:c r="X32" s="81" t="str">
        <x:v>proteasome_antigen_processing</x:v>
      </x:c>
      <x:c r="Y32" s="81" t="str">
        <x:v>proteasome_antigen_processing</x:v>
      </x:c>
      <x:c r="Z32" s="81" t="str">
        <x:v>Proteasome</x:v>
      </x:c>
      <x:c r="AA32" s="81" t="str">
        <x:v>Proteasome</x:v>
      </x:c>
      <x:c r="AB32" s="81" t="str">
        <x:v>proteomics</x:v>
      </x:c>
      <x:c r="AC32" s="79" t="str">
        <x:v>cptac_min_1_gene_sensitivity_10x8x2</x:v>
      </x:c>
      <x:c r="AD32" s="103" t="n">
        <x:v>0.00001567661502346598</x:v>
      </x:c>
      <x:c r="AE32" s="103" t="n">
        <x:v>0.00001567661502346598</x:v>
      </x:c>
    </x:row>
    <x:row r="33" ht="26.399999618530273" hidden="0" customHeight="1">
      <x:c r="A33" s="85" t="n">
        <x:v>103</x:v>
      </x:c>
      <x:c r="B33" s="85" t="n">
        <x:v>103</x:v>
      </x:c>
      <x:c r="C33" s="85" t="n">
        <x:v>0</x:v>
      </x:c>
      <x:c r="D33" s="85" t="n">
        <x:v>103</x:v>
      </x:c>
      <x:c r="E33" s="85" t="n">
        <x:v>103</x:v>
      </x:c>
      <x:c r="F33" s="85" t="n">
        <x:v>0</x:v>
      </x:c>
      <x:c r="G33" s="85" t="n">
        <x:v>0</x:v>
      </x:c>
      <x:c r="H33" s="86" t="n">
        <x:v>0.4180028994420771</x:v>
      </x:c>
      <x:c r="I33" s="86" t="n">
        <x:v>0.24423537997050715</x:v>
      </x:c>
      <x:c r="J33" s="86" t="n">
        <x:v>0.5657609693632442</x:v>
      </x:c>
      <x:c r="K33" s="103" t="n">
        <x:v>0.000011159939771742225</x:v>
      </x:c>
      <x:c r="L33" s="103" t="n">
        <x:v>0.000011159939771742225</x:v>
      </x:c>
      <x:c r="M33" s="81" t="str">
        <x:v>scipy_spearman_asymptotic</x:v>
      </x:c>
      <x:c r="N33" s="85" t="n">
        <x:v>0</x:v>
      </x:c>
      <x:c r="O33" s="79" t="str">
        <x:v>fisher_z_approximation_sensitivity_only</x:v>
      </x:c>
      <x:c r="P33" s="85" t="n">
        <x:v>0</x:v>
      </x:c>
      <x:c r="Q33" s="104" t="n">
        <x:v>0.016676359021044695</x:v>
      </x:c>
      <x:c r="R33" s="81" t="str">
        <x:v>C3N-00242</x:v>
      </x:c>
      <x:c r="S33" s="81" t="str">
        <x:v>evaluable</x:v>
      </x:c>
      <x:c r="T33" s="79"/>
      <x:c r="U33" s="81" t="str">
        <x:v>rna_vs_phosphoproteomics</x:v>
      </x:c>
      <x:c r="V33" s="79" t="str">
        <x:v>within_cancer</x:v>
      </x:c>
      <x:c r="W33" s="81" t="str">
        <x:v>ccrcc</x:v>
      </x:c>
      <x:c r="X33" s="81" t="str">
        <x:v>proteasome_antigen_processing</x:v>
      </x:c>
      <x:c r="Y33" s="81" t="str">
        <x:v>proteasome_antigen_processing</x:v>
      </x:c>
      <x:c r="Z33" s="81" t="str">
        <x:v>Proteasome</x:v>
      </x:c>
      <x:c r="AA33" s="81" t="str">
        <x:v>Proteasome</x:v>
      </x:c>
      <x:c r="AB33" s="81" t="str">
        <x:v>phosphoproteomics</x:v>
      </x:c>
      <x:c r="AC33" s="79" t="str">
        <x:v>cptac_min_1_gene_sensitivity_10x8x2</x:v>
      </x:c>
      <x:c r="AD33" s="103" t="n">
        <x:v>0.000014335532389717654</x:v>
      </x:c>
      <x:c r="AE33" s="103" t="n">
        <x:v>0.000014335532389717654</x:v>
      </x:c>
    </x:row>
    <x:row r="34" ht="26.399999618530273" hidden="0" customHeight="1">
      <x:c r="A34" s="85" t="n">
        <x:v>96</x:v>
      </x:c>
      <x:c r="B34" s="85" t="n">
        <x:v>96</x:v>
      </x:c>
      <x:c r="C34" s="85" t="n">
        <x:v>0</x:v>
      </x:c>
      <x:c r="D34" s="85" t="n">
        <x:v>96</x:v>
      </x:c>
      <x:c r="E34" s="85" t="n">
        <x:v>96</x:v>
      </x:c>
      <x:c r="F34" s="85" t="n">
        <x:v>0</x:v>
      </x:c>
      <x:c r="G34" s="85" t="n">
        <x:v>0</x:v>
      </x:c>
      <x:c r="H34" s="86" t="n">
        <x:v>0.7736570808464461</x:v>
      </x:c>
      <x:c r="I34" s="86" t="n">
        <x:v>0.6783952379062359</x:v>
      </x:c>
      <x:c r="J34" s="86" t="n">
        <x:v>0.8433354769991188</x:v>
      </x:c>
      <x:c r="K34" s="103" t="n">
        <x:v>2.4751823792970575e-20</x:v>
      </x:c>
      <x:c r="L34" s="103" t="n">
        <x:v>2.4751823792970575e-20</x:v>
      </x:c>
      <x:c r="M34" s="81" t="str">
        <x:v>scipy_spearman_asymptotic</x:v>
      </x:c>
      <x:c r="N34" s="85" t="n">
        <x:v>0</x:v>
      </x:c>
      <x:c r="O34" s="79" t="str">
        <x:v>fisher_z_approximation_sensitivity_only</x:v>
      </x:c>
      <x:c r="P34" s="85" t="n">
        <x:v>0</x:v>
      </x:c>
      <x:c r="Q34" s="104" t="n">
        <x:v>0.02043586428233335</x:v>
      </x:c>
      <x:c r="R34" s="81" t="str">
        <x:v>11CO021</x:v>
      </x:c>
      <x:c r="S34" s="81" t="str">
        <x:v>evaluable</x:v>
      </x:c>
      <x:c r="T34" s="79"/>
      <x:c r="U34" s="81" t="str">
        <x:v>rna_vs_proteomics</x:v>
      </x:c>
      <x:c r="V34" s="79" t="str">
        <x:v>within_cancer</x:v>
      </x:c>
      <x:c r="W34" s="81" t="str">
        <x:v>coad</x:v>
      </x:c>
      <x:c r="X34" s="81" t="str">
        <x:v>antigen_presentation_mhc_i</x:v>
      </x:c>
      <x:c r="Y34" s="81" t="str">
        <x:v>antigen_presentation_mhc_i</x:v>
      </x:c>
      <x:c r="Z34" s="81" t="str">
        <x:v>MHC-I</x:v>
      </x:c>
      <x:c r="AA34" s="81" t="str">
        <x:v>MHC-I</x:v>
      </x:c>
      <x:c r="AB34" s="81" t="str">
        <x:v>proteomics</x:v>
      </x:c>
      <x:c r="AC34" s="79" t="str">
        <x:v>cptac_min_1_gene_sensitivity_10x8x2</x:v>
      </x:c>
      <x:c r="AD34" s="103" t="n">
        <x:v>8.911713416598155e-20</x:v>
      </x:c>
      <x:c r="AE34" s="103" t="n">
        <x:v>8.911713416598155e-20</x:v>
      </x:c>
    </x:row>
    <x:row r="35" ht="26.399999618530273" hidden="0" customHeight="1">
      <x:c r="A35" s="85" t="n">
        <x:v>96</x:v>
      </x:c>
      <x:c r="B35" s="85" t="n">
        <x:v>96</x:v>
      </x:c>
      <x:c r="C35" s="85" t="n">
        <x:v>0</x:v>
      </x:c>
      <x:c r="D35" s="85" t="n">
        <x:v>96</x:v>
      </x:c>
      <x:c r="E35" s="85" t="n">
        <x:v>96</x:v>
      </x:c>
      <x:c r="F35" s="85" t="n">
        <x:v>0</x:v>
      </x:c>
      <x:c r="G35" s="85" t="n">
        <x:v>0</x:v>
      </x:c>
      <x:c r="H35" s="86" t="n">
        <x:v>0.6618827997829626</x:v>
      </x:c>
      <x:c r="I35" s="86" t="n">
        <x:v>0.5319911181524742</x:v>
      </x:c>
      <x:c r="J35" s="86" t="n">
        <x:v>0.761340263104889</x:v>
      </x:c>
      <x:c r="K35" s="103" t="n">
        <x:v>2.09988485250878e-13</x:v>
      </x:c>
      <x:c r="L35" s="103" t="n">
        <x:v>2.09988485250878e-13</x:v>
      </x:c>
      <x:c r="M35" s="81" t="str">
        <x:v>scipy_spearman_asymptotic</x:v>
      </x:c>
      <x:c r="N35" s="85" t="n">
        <x:v>0</x:v>
      </x:c>
      <x:c r="O35" s="79" t="str">
        <x:v>fisher_z_approximation_sensitivity_only</x:v>
      </x:c>
      <x:c r="P35" s="85" t="n">
        <x:v>0</x:v>
      </x:c>
      <x:c r="Q35" s="104" t="n">
        <x:v>0.023881477932602868</x:v>
      </x:c>
      <x:c r="R35" s="81" t="str">
        <x:v>11CO048</x:v>
      </x:c>
      <x:c r="S35" s="81" t="str">
        <x:v>evaluable</x:v>
      </x:c>
      <x:c r="T35" s="79"/>
      <x:c r="U35" s="81" t="str">
        <x:v>rna_vs_phosphoproteomics</x:v>
      </x:c>
      <x:c r="V35" s="79" t="str">
        <x:v>within_cancer</x:v>
      </x:c>
      <x:c r="W35" s="81" t="str">
        <x:v>coad</x:v>
      </x:c>
      <x:c r="X35" s="81" t="str">
        <x:v>antigen_presentation_mhc_i</x:v>
      </x:c>
      <x:c r="Y35" s="81" t="str">
        <x:v>antigen_presentation_mhc_i</x:v>
      </x:c>
      <x:c r="Z35" s="81" t="str">
        <x:v>MHC-I</x:v>
      </x:c>
      <x:c r="AA35" s="81" t="str">
        <x:v>MHC-I</x:v>
      </x:c>
      <x:c r="AB35" s="81" t="str">
        <x:v>phosphoproteomics</x:v>
      </x:c>
      <x:c r="AC35" s="79" t="str">
        <x:v>cptac_min_1_gene_sensitivity_10x8x2</x:v>
      </x:c>
      <x:c r="AD35" s="103" t="n">
        <x:v>4.3655500881103585e-13</x:v>
      </x:c>
      <x:c r="AE35" s="103" t="n">
        <x:v>4.3655500881103585e-13</x:v>
      </x:c>
    </x:row>
    <x:row r="36" ht="26.399999618530273" hidden="0" customHeight="1">
      <x:c r="A36" s="85" t="n">
        <x:v>96</x:v>
      </x:c>
      <x:c r="B36" s="85" t="n">
        <x:v>96</x:v>
      </x:c>
      <x:c r="C36" s="85" t="n">
        <x:v>0</x:v>
      </x:c>
      <x:c r="D36" s="85" t="n">
        <x:v>96</x:v>
      </x:c>
      <x:c r="E36" s="85" t="n">
        <x:v>96</x:v>
      </x:c>
      <x:c r="F36" s="85" t="n">
        <x:v>0</x:v>
      </x:c>
      <x:c r="G36" s="85" t="n">
        <x:v>0</x:v>
      </x:c>
      <x:c r="H36" s="86" t="n">
        <x:v>0.7557107976125882</x:v>
      </x:c>
      <x:c r="I36" s="86" t="n">
        <x:v>0.6543677072552028</x:v>
      </x:c>
      <x:c r="J36" s="86" t="n">
        <x:v>0.8303855338936119</x:v>
      </x:c>
      <x:c r="K36" s="103" t="n">
        <x:v>5.666584428575118e-19</x:v>
      </x:c>
      <x:c r="L36" s="103" t="n">
        <x:v>5.666584428575118e-19</x:v>
      </x:c>
      <x:c r="M36" s="81" t="str">
        <x:v>scipy_spearman_asymptotic</x:v>
      </x:c>
      <x:c r="N36" s="85" t="n">
        <x:v>0</x:v>
      </x:c>
      <x:c r="O36" s="79" t="str">
        <x:v>fisher_z_approximation_sensitivity_only</x:v>
      </x:c>
      <x:c r="P36" s="85" t="n">
        <x:v>0</x:v>
      </x:c>
      <x:c r="Q36" s="104" t="n">
        <x:v>0.016405663753593203</x:v>
      </x:c>
      <x:c r="R36" s="81" t="str">
        <x:v>01CO014</x:v>
      </x:c>
      <x:c r="S36" s="81" t="str">
        <x:v>evaluable</x:v>
      </x:c>
      <x:c r="T36" s="79"/>
      <x:c r="U36" s="81" t="str">
        <x:v>rna_vs_proteomics</x:v>
      </x:c>
      <x:c r="V36" s="79" t="str">
        <x:v>within_cancer</x:v>
      </x:c>
      <x:c r="W36" s="81" t="str">
        <x:v>coad</x:v>
      </x:c>
      <x:c r="X36" s="81" t="str">
        <x:v>antigen_presentation_mhc_ii</x:v>
      </x:c>
      <x:c r="Y36" s="81" t="str">
        <x:v>antigen_presentation_mhc_ii</x:v>
      </x:c>
      <x:c r="Z36" s="81" t="str">
        <x:v>MHC-II</x:v>
      </x:c>
      <x:c r="AA36" s="81" t="str">
        <x:v>MHC-II</x:v>
      </x:c>
      <x:c r="AB36" s="81" t="str">
        <x:v>proteomics</x:v>
      </x:c>
      <x:c r="AC36" s="79" t="str">
        <x:v>cptac_min_1_gene_sensitivity_10x8x2</x:v>
      </x:c>
      <x:c r="AD36" s="103" t="n">
        <x:v>1.6892836598393748e-18</x:v>
      </x:c>
      <x:c r="AE36" s="103" t="n">
        <x:v>1.6892836598393748e-18</x:v>
      </x:c>
    </x:row>
    <x:row r="37" ht="26.399999618530273" hidden="0" customHeight="1">
      <x:c r="A37" s="85" t="n">
        <x:v>0</x:v>
      </x:c>
      <x:c r="B37" s="85" t="n">
        <x:v>0</x:v>
      </x:c>
      <x:c r="C37" s="85" t="n">
        <x:v>0</x:v>
      </x:c>
      <x:c r="D37" s="85" t="n">
        <x:v>0</x:v>
      </x:c>
      <x:c r="E37" s="85" t="n">
        <x:v>0</x:v>
      </x:c>
      <x:c r="F37" s="85"/>
      <x:c r="G37" s="85"/>
      <x:c r="H37" s="86"/>
      <x:c r="I37" s="86"/>
      <x:c r="J37" s="86"/>
      <x:c r="K37" s="103"/>
      <x:c r="L37" s="103"/>
      <x:c r="M37" s="81"/>
      <x:c r="N37" s="85" t="n">
        <x:v>0</x:v>
      </x:c>
      <x:c r="O37" s="79"/>
      <x:c r="P37" s="85" t="n">
        <x:v>0</x:v>
      </x:c>
      <x:c r="Q37" s="104"/>
      <x:c r="R37" s="81"/>
      <x:c r="S37" s="81" t="str">
        <x:v>not_evaluable</x:v>
      </x:c>
      <x:c r="T37" s="79" t="str">
        <x:v>complete_pair_n_below_20</x:v>
      </x:c>
      <x:c r="U37" s="81" t="str">
        <x:v>rna_vs_phosphoproteomics</x:v>
      </x:c>
      <x:c r="V37" s="79" t="str">
        <x:v>within_cancer</x:v>
      </x:c>
      <x:c r="W37" s="81" t="str">
        <x:v>coad</x:v>
      </x:c>
      <x:c r="X37" s="81" t="str">
        <x:v>antigen_presentation_mhc_ii</x:v>
      </x:c>
      <x:c r="Y37" s="81" t="str">
        <x:v>antigen_presentation_mhc_ii</x:v>
      </x:c>
      <x:c r="Z37" s="81" t="str">
        <x:v>MHC-II</x:v>
      </x:c>
      <x:c r="AA37" s="81" t="str">
        <x:v>MHC-II</x:v>
      </x:c>
      <x:c r="AB37" s="81" t="str">
        <x:v>phosphoproteomics</x:v>
      </x:c>
      <x:c r="AC37" s="79" t="str">
        <x:v>cptac_min_1_gene_sensitivity_10x8x2</x:v>
      </x:c>
      <x:c r="AD37" s="103"/>
      <x:c r="AE37" s="103"/>
    </x:row>
    <x:row r="38" ht="26.399999618530273" hidden="0" customHeight="1">
      <x:c r="A38" s="85" t="n">
        <x:v>96</x:v>
      </x:c>
      <x:c r="B38" s="85" t="n">
        <x:v>96</x:v>
      </x:c>
      <x:c r="C38" s="85" t="n">
        <x:v>0</x:v>
      </x:c>
      <x:c r="D38" s="85" t="n">
        <x:v>96</x:v>
      </x:c>
      <x:c r="E38" s="85" t="n">
        <x:v>96</x:v>
      </x:c>
      <x:c r="F38" s="85" t="n">
        <x:v>0</x:v>
      </x:c>
      <x:c r="G38" s="85" t="n">
        <x:v>0</x:v>
      </x:c>
      <x:c r="H38" s="86" t="n">
        <x:v>0.7656266956049919</x:v>
      </x:c>
      <x:c r="I38" s="86" t="n">
        <x:v>0.6676184399563022</x:v>
      </x:c>
      <x:c r="J38" s="86" t="n">
        <x:v>0.8375507803257598</x:v>
      </x:c>
      <x:c r="K38" s="103" t="n">
        <x:v>1.0399110331542929e-19</x:v>
      </x:c>
      <x:c r="L38" s="103" t="n">
        <x:v>1.0399110331542929e-19</x:v>
      </x:c>
      <x:c r="M38" s="81" t="str">
        <x:v>scipy_spearman_asymptotic</x:v>
      </x:c>
      <x:c r="N38" s="85" t="n">
        <x:v>0</x:v>
      </x:c>
      <x:c r="O38" s="79" t="str">
        <x:v>fisher_z_approximation_sensitivity_only</x:v>
      </x:c>
      <x:c r="P38" s="85" t="n">
        <x:v>0</x:v>
      </x:c>
      <x:c r="Q38" s="104" t="n">
        <x:v>0.01488842197619511</x:v>
      </x:c>
      <x:c r="R38" s="81" t="str">
        <x:v>05CO028</x:v>
      </x:c>
      <x:c r="S38" s="81" t="str">
        <x:v>evaluable</x:v>
      </x:c>
      <x:c r="T38" s="79"/>
      <x:c r="U38" s="81" t="str">
        <x:v>rna_vs_proteomics</x:v>
      </x:c>
      <x:c r="V38" s="79" t="str">
        <x:v>within_cancer</x:v>
      </x:c>
      <x:c r="W38" s="81" t="str">
        <x:v>coad</x:v>
      </x:c>
      <x:c r="X38" s="81" t="str">
        <x:v>ifn_gamma_response</x:v>
      </x:c>
      <x:c r="Y38" s="81" t="str">
        <x:v>ifn_gamma_response</x:v>
      </x:c>
      <x:c r="Z38" s="81" t="str">
        <x:v>IFN-gamma</x:v>
      </x:c>
      <x:c r="AA38" s="81" t="str">
        <x:v>IFN-gamma</x:v>
      </x:c>
      <x:c r="AB38" s="81" t="str">
        <x:v>proteomics</x:v>
      </x:c>
      <x:c r="AC38" s="79" t="str">
        <x:v>cptac_min_1_gene_sensitivity_10x8x2</x:v>
      </x:c>
      <x:c r="AD38" s="103" t="n">
        <x:v>3.423040484132881e-19</x:v>
      </x:c>
      <x:c r="AE38" s="103" t="n">
        <x:v>3.423040484132881e-19</x:v>
      </x:c>
    </x:row>
    <x:row r="39" ht="26.399999618530273" hidden="0" customHeight="1">
      <x:c r="A39" s="85" t="n">
        <x:v>96</x:v>
      </x:c>
      <x:c r="B39" s="85" t="n">
        <x:v>96</x:v>
      </x:c>
      <x:c r="C39" s="85" t="n">
        <x:v>0</x:v>
      </x:c>
      <x:c r="D39" s="85" t="n">
        <x:v>96</x:v>
      </x:c>
      <x:c r="E39" s="85" t="n">
        <x:v>96</x:v>
      </x:c>
      <x:c r="F39" s="85" t="n">
        <x:v>0</x:v>
      </x:c>
      <x:c r="G39" s="85" t="n">
        <x:v>0</x:v>
      </x:c>
      <x:c r="H39" s="86" t="n">
        <x:v>0.33528214867064576</x:v>
      </x:c>
      <x:c r="I39" s="86" t="n">
        <x:v>0.14451007893573603</x:v>
      </x:c>
      <x:c r="J39" s="86" t="n">
        <x:v>0.502022465232005</x:v>
      </x:c>
      <x:c r="K39" s="103" t="n">
        <x:v>0.0008400330555927321</x:v>
      </x:c>
      <x:c r="L39" s="103" t="n">
        <x:v>0.0008400330555927321</x:v>
      </x:c>
      <x:c r="M39" s="81" t="str">
        <x:v>scipy_spearman_asymptotic</x:v>
      </x:c>
      <x:c r="N39" s="85" t="n">
        <x:v>0</x:v>
      </x:c>
      <x:c r="O39" s="79" t="str">
        <x:v>fisher_z_approximation_sensitivity_only</x:v>
      </x:c>
      <x:c r="P39" s="85" t="n">
        <x:v>0</x:v>
      </x:c>
      <x:c r="Q39" s="104" t="n">
        <x:v>0.02993341683887274</x:v>
      </x:c>
      <x:c r="R39" s="81" t="str">
        <x:v>11CO079</x:v>
      </x:c>
      <x:c r="S39" s="81" t="str">
        <x:v>evaluable</x:v>
      </x:c>
      <x:c r="T39" s="79"/>
      <x:c r="U39" s="81" t="str">
        <x:v>rna_vs_phosphoproteomics</x:v>
      </x:c>
      <x:c r="V39" s="79" t="str">
        <x:v>within_cancer</x:v>
      </x:c>
      <x:c r="W39" s="81" t="str">
        <x:v>coad</x:v>
      </x:c>
      <x:c r="X39" s="81" t="str">
        <x:v>ifn_gamma_response</x:v>
      </x:c>
      <x:c r="Y39" s="81" t="str">
        <x:v>ifn_gamma_response</x:v>
      </x:c>
      <x:c r="Z39" s="81" t="str">
        <x:v>IFN-gamma</x:v>
      </x:c>
      <x:c r="AA39" s="81" t="str">
        <x:v>IFN-gamma</x:v>
      </x:c>
      <x:c r="AB39" s="81" t="str">
        <x:v>phosphoproteomics</x:v>
      </x:c>
      <x:c r="AC39" s="79" t="str">
        <x:v>cptac_min_1_gene_sensitivity_10x8x2</x:v>
      </x:c>
      <x:c r="AD39" s="103" t="n">
        <x:v>0.0009480373055975119</x:v>
      </x:c>
      <x:c r="AE39" s="103" t="n">
        <x:v>0.0009480373055975119</x:v>
      </x:c>
    </x:row>
    <x:row r="40" ht="26.399999618530273" hidden="0" customHeight="1">
      <x:c r="A40" s="85" t="n">
        <x:v>96</x:v>
      </x:c>
      <x:c r="B40" s="85" t="n">
        <x:v>96</x:v>
      </x:c>
      <x:c r="C40" s="85" t="n">
        <x:v>0</x:v>
      </x:c>
      <x:c r="D40" s="85" t="n">
        <x:v>96</x:v>
      </x:c>
      <x:c r="E40" s="85" t="n">
        <x:v>96</x:v>
      </x:c>
      <x:c r="F40" s="85" t="n">
        <x:v>0</x:v>
      </x:c>
      <x:c r="G40" s="85" t="n">
        <x:v>0</x:v>
      </x:c>
      <x:c r="H40" s="86" t="n">
        <x:v>0.6786760716223548</x:v>
      </x:c>
      <x:c r="I40" s="86" t="n">
        <x:v>0.5535024445628615</x:v>
      </x:c>
      <x:c r="J40" s="86" t="n">
        <x:v>0.7738659371478726</x:v>
      </x:c>
      <x:c r="K40" s="103" t="n">
        <x:v>3.0003951285642085e-14</x:v>
      </x:c>
      <x:c r="L40" s="103" t="n">
        <x:v>3.0003951285642085e-14</x:v>
      </x:c>
      <x:c r="M40" s="81" t="str">
        <x:v>scipy_spearman_asymptotic</x:v>
      </x:c>
      <x:c r="N40" s="85" t="n">
        <x:v>0</x:v>
      </x:c>
      <x:c r="O40" s="79" t="str">
        <x:v>fisher_z_approximation_sensitivity_only</x:v>
      </x:c>
      <x:c r="P40" s="85" t="n">
        <x:v>0</x:v>
      </x:c>
      <x:c r="Q40" s="104" t="n">
        <x:v>0.035923592431396645</x:v>
      </x:c>
      <x:c r="R40" s="81" t="str">
        <x:v>01CO022</x:v>
      </x:c>
      <x:c r="S40" s="81" t="str">
        <x:v>evaluable</x:v>
      </x:c>
      <x:c r="T40" s="79"/>
      <x:c r="U40" s="81" t="str">
        <x:v>rna_vs_proteomics</x:v>
      </x:c>
      <x:c r="V40" s="79" t="str">
        <x:v>within_cancer</x:v>
      </x:c>
      <x:c r="W40" s="81" t="str">
        <x:v>coad</x:v>
      </x:c>
      <x:c r="X40" s="81" t="str">
        <x:v>cytolytic_t_cell_context</x:v>
      </x:c>
      <x:c r="Y40" s="81" t="str">
        <x:v>cytolytic_t_cell_context</x:v>
      </x:c>
      <x:c r="Z40" s="81" t="str">
        <x:v>Cytolytic</x:v>
      </x:c>
      <x:c r="AA40" s="81" t="str">
        <x:v>Cytolytic</x:v>
      </x:c>
      <x:c r="AB40" s="81" t="str">
        <x:v>proteomics</x:v>
      </x:c>
      <x:c r="AC40" s="79" t="str">
        <x:v>cptac_min_1_gene_sensitivity_10x8x2</x:v>
      </x:c>
      <x:c r="AD40" s="103" t="n">
        <x:v>6.870470004538332e-14</x:v>
      </x:c>
      <x:c r="AE40" s="103" t="n">
        <x:v>6.870470004538332e-14</x:v>
      </x:c>
    </x:row>
    <x:row r="41" ht="26.399999618530273" hidden="0" customHeight="1">
      <x:c r="A41" s="85" t="n">
        <x:v>96</x:v>
      </x:c>
      <x:c r="B41" s="85" t="n">
        <x:v>54</x:v>
      </x:c>
      <x:c r="C41" s="85" t="n">
        <x:v>42</x:v>
      </x:c>
      <x:c r="D41" s="85" t="n">
        <x:v>54</x:v>
      </x:c>
      <x:c r="E41" s="85" t="n">
        <x:v>54</x:v>
      </x:c>
      <x:c r="F41" s="85" t="n">
        <x:v>0</x:v>
      </x:c>
      <x:c r="G41" s="85" t="n">
        <x:v>0</x:v>
      </x:c>
      <x:c r="H41" s="86" t="n">
        <x:v>0.5778921288355249</x:v>
      </x:c>
      <x:c r="I41" s="86" t="n">
        <x:v>0.36690529579611</x:v>
      </x:c>
      <x:c r="J41" s="86" t="n">
        <x:v>0.7323337610703289</x:v>
      </x:c>
      <x:c r="K41" s="103" t="n">
        <x:v>0.0000047446764963469895</x:v>
      </x:c>
      <x:c r="L41" s="103" t="n">
        <x:v>0.0000047446764963469895</x:v>
      </x:c>
      <x:c r="M41" s="81" t="str">
        <x:v>scipy_spearman_asymptotic</x:v>
      </x:c>
      <x:c r="N41" s="85" t="n">
        <x:v>0</x:v>
      </x:c>
      <x:c r="O41" s="79" t="str">
        <x:v>fisher_z_approximation_sensitivity_only</x:v>
      </x:c>
      <x:c r="P41" s="85" t="n">
        <x:v>0</x:v>
      </x:c>
      <x:c r="Q41" s="104" t="n">
        <x:v>0.0611983404436236</x:v>
      </x:c>
      <x:c r="R41" s="81" t="str">
        <x:v>05CO011</x:v>
      </x:c>
      <x:c r="S41" s="81" t="str">
        <x:v>evaluable</x:v>
      </x:c>
      <x:c r="T41" s="79"/>
      <x:c r="U41" s="81" t="str">
        <x:v>rna_vs_phosphoproteomics</x:v>
      </x:c>
      <x:c r="V41" s="79" t="str">
        <x:v>within_cancer</x:v>
      </x:c>
      <x:c r="W41" s="81" t="str">
        <x:v>coad</x:v>
      </x:c>
      <x:c r="X41" s="81" t="str">
        <x:v>cytolytic_t_cell_context</x:v>
      </x:c>
      <x:c r="Y41" s="81" t="str">
        <x:v>cytolytic_t_cell_context</x:v>
      </x:c>
      <x:c r="Z41" s="81" t="str">
        <x:v>Cytolytic</x:v>
      </x:c>
      <x:c r="AA41" s="81" t="str">
        <x:v>Cytolytic</x:v>
      </x:c>
      <x:c r="AB41" s="81" t="str">
        <x:v>phosphoproteomics</x:v>
      </x:c>
      <x:c r="AC41" s="79" t="str">
        <x:v>cptac_min_1_gene_sensitivity_10x8x2</x:v>
      </x:c>
      <x:c r="AD41" s="103" t="n">
        <x:v>0.000006353041410362918</x:v>
      </x:c>
      <x:c r="AE41" s="103" t="n">
        <x:v>0.000006353041410362918</x:v>
      </x:c>
    </x:row>
    <x:row r="42" ht="26.399999618530273" hidden="0" customHeight="1">
      <x:c r="A42" s="85" t="n">
        <x:v>96</x:v>
      </x:c>
      <x:c r="B42" s="85" t="n">
        <x:v>96</x:v>
      </x:c>
      <x:c r="C42" s="85" t="n">
        <x:v>0</x:v>
      </x:c>
      <x:c r="D42" s="85" t="n">
        <x:v>96</x:v>
      </x:c>
      <x:c r="E42" s="85" t="n">
        <x:v>96</x:v>
      </x:c>
      <x:c r="F42" s="85" t="n">
        <x:v>0</x:v>
      </x:c>
      <x:c r="G42" s="85" t="n">
        <x:v>0</x:v>
      </x:c>
      <x:c r="H42" s="86" t="n">
        <x:v>0.24693434617471516</x:v>
      </x:c>
      <x:c r="I42" s="86" t="n">
        <x:v>0.048867687722336225</x:v>
      </x:c>
      <x:c r="J42" s="86" t="n">
        <x:v>0.426314782048584</x:v>
      </x:c>
      <x:c r="K42" s="103" t="n">
        <x:v>0.015289597698507868</x:v>
      </x:c>
      <x:c r="L42" s="103" t="n">
        <x:v>0.015289597698507868</x:v>
      </x:c>
      <x:c r="M42" s="81" t="str">
        <x:v>scipy_spearman_asymptotic</x:v>
      </x:c>
      <x:c r="N42" s="85" t="n">
        <x:v>0</x:v>
      </x:c>
      <x:c r="O42" s="79" t="str">
        <x:v>fisher_z_approximation_sensitivity_only</x:v>
      </x:c>
      <x:c r="P42" s="85" t="n">
        <x:v>0</x:v>
      </x:c>
      <x:c r="Q42" s="104" t="n">
        <x:v>0.030949192459103436</x:v>
      </x:c>
      <x:c r="R42" s="81" t="str">
        <x:v>09CO018</x:v>
      </x:c>
      <x:c r="S42" s="81" t="str">
        <x:v>evaluable</x:v>
      </x:c>
      <x:c r="T42" s="79"/>
      <x:c r="U42" s="81" t="str">
        <x:v>rna_vs_proteomics</x:v>
      </x:c>
      <x:c r="V42" s="79" t="str">
        <x:v>within_cancer</x:v>
      </x:c>
      <x:c r="W42" s="81" t="str">
        <x:v>coad</x:v>
      </x:c>
      <x:c r="X42" s="81" t="str">
        <x:v>checkpoint_exhaustion_context</x:v>
      </x:c>
      <x:c r="Y42" s="81" t="str">
        <x:v>checkpoint_exhaustion_context</x:v>
      </x:c>
      <x:c r="Z42" s="81" t="str">
        <x:v>Checkpoint</x:v>
      </x:c>
      <x:c r="AA42" s="81" t="str">
        <x:v>Checkpoint</x:v>
      </x:c>
      <x:c r="AB42" s="81" t="str">
        <x:v>proteomics</x:v>
      </x:c>
      <x:c r="AC42" s="79" t="str">
        <x:v>cptac_min_1_gene_sensitivity_10x8x2</x:v>
      </x:c>
      <x:c r="AD42" s="103" t="n">
        <x:v>0.01568673010626132</x:v>
      </x:c>
      <x:c r="AE42" s="103" t="n">
        <x:v>0.01568673010626132</x:v>
      </x:c>
    </x:row>
    <x:row r="43" ht="26.399999618530273" hidden="0" customHeight="1">
      <x:c r="A43" s="85" t="n">
        <x:v>96</x:v>
      </x:c>
      <x:c r="B43" s="85" t="n">
        <x:v>77</x:v>
      </x:c>
      <x:c r="C43" s="85" t="n">
        <x:v>19</x:v>
      </x:c>
      <x:c r="D43" s="85" t="n">
        <x:v>77</x:v>
      </x:c>
      <x:c r="E43" s="85" t="n">
        <x:v>77</x:v>
      </x:c>
      <x:c r="F43" s="85" t="n">
        <x:v>0</x:v>
      </x:c>
      <x:c r="G43" s="85" t="n">
        <x:v>0</x:v>
      </x:c>
      <x:c r="H43" s="86" t="n">
        <x:v>0.3963142121036858</x:v>
      </x:c>
      <x:c r="I43" s="86" t="n">
        <x:v>0.18912307828293465</x:v>
      </x:c>
      <x:c r="J43" s="86" t="n">
        <x:v>0.5697211772431249</x:v>
      </x:c>
      <x:c r="K43" s="103" t="n">
        <x:v>0.00035964937344748694</x:v>
      </x:c>
      <x:c r="L43" s="103" t="n">
        <x:v>0.00035964937344748694</x:v>
      </x:c>
      <x:c r="M43" s="81" t="str">
        <x:v>scipy_spearman_asymptotic</x:v>
      </x:c>
      <x:c r="N43" s="85" t="n">
        <x:v>0</x:v>
      </x:c>
      <x:c r="O43" s="79" t="str">
        <x:v>fisher_z_approximation_sensitivity_only</x:v>
      </x:c>
      <x:c r="P43" s="85" t="n">
        <x:v>0</x:v>
      </x:c>
      <x:c r="Q43" s="104" t="n">
        <x:v>0.03682317682317682</x:v>
      </x:c>
      <x:c r="R43" s="81" t="str">
        <x:v>09CO018</x:v>
      </x:c>
      <x:c r="S43" s="81" t="str">
        <x:v>evaluable</x:v>
      </x:c>
      <x:c r="T43" s="79"/>
      <x:c r="U43" s="81" t="str">
        <x:v>rna_vs_phosphoproteomics</x:v>
      </x:c>
      <x:c r="V43" s="79" t="str">
        <x:v>within_cancer</x:v>
      </x:c>
      <x:c r="W43" s="81" t="str">
        <x:v>coad</x:v>
      </x:c>
      <x:c r="X43" s="81" t="str">
        <x:v>checkpoint_exhaustion_context</x:v>
      </x:c>
      <x:c r="Y43" s="81" t="str">
        <x:v>checkpoint_exhaustion_context</x:v>
      </x:c>
      <x:c r="Z43" s="81" t="str">
        <x:v>Checkpoint</x:v>
      </x:c>
      <x:c r="AA43" s="81" t="str">
        <x:v>Checkpoint</x:v>
      </x:c>
      <x:c r="AB43" s="81" t="str">
        <x:v>phosphoproteomics</x:v>
      </x:c>
      <x:c r="AC43" s="79" t="str">
        <x:v>cptac_min_1_gene_sensitivity_10x8x2</x:v>
      </x:c>
      <x:c r="AD43" s="103" t="n">
        <x:v>0.0004178279485639922</x:v>
      </x:c>
      <x:c r="AE43" s="103" t="n">
        <x:v>0.0004178279485639922</x:v>
      </x:c>
    </x:row>
    <x:row r="44" ht="26.399999618530273" hidden="0" customHeight="1">
      <x:c r="A44" s="85" t="n">
        <x:v>96</x:v>
      </x:c>
      <x:c r="B44" s="85" t="n">
        <x:v>96</x:v>
      </x:c>
      <x:c r="C44" s="85" t="n">
        <x:v>0</x:v>
      </x:c>
      <x:c r="D44" s="85" t="n">
        <x:v>96</x:v>
      </x:c>
      <x:c r="E44" s="85" t="n">
        <x:v>96</x:v>
      </x:c>
      <x:c r="F44" s="85" t="n">
        <x:v>0</x:v>
      </x:c>
      <x:c r="G44" s="85" t="n">
        <x:v>0</x:v>
      </x:c>
      <x:c r="H44" s="86" t="n">
        <x:v>0.5855805751492132</x:v>
      </x:c>
      <x:c r="I44" s="86" t="n">
        <x:v>0.4363187457825221</x:v>
      </x:c>
      <x:c r="J44" s="86" t="n">
        <x:v>0.7034777564176499</x:v>
      </x:c>
      <x:c r="K44" s="103" t="n">
        <x:v>3.6888252445482e-10</x:v>
      </x:c>
      <x:c r="L44" s="103" t="n">
        <x:v>3.6888252445482e-10</x:v>
      </x:c>
      <x:c r="M44" s="81" t="str">
        <x:v>scipy_spearman_asymptotic</x:v>
      </x:c>
      <x:c r="N44" s="85" t="n">
        <x:v>0</x:v>
      </x:c>
      <x:c r="O44" s="79" t="str">
        <x:v>fisher_z_approximation_sensitivity_only</x:v>
      </x:c>
      <x:c r="P44" s="85" t="n">
        <x:v>0</x:v>
      </x:c>
      <x:c r="Q44" s="104" t="n">
        <x:v>0.04144910010274638</x:v>
      </x:c>
      <x:c r="R44" s="81" t="str">
        <x:v>05CO044</x:v>
      </x:c>
      <x:c r="S44" s="81" t="str">
        <x:v>evaluable</x:v>
      </x:c>
      <x:c r="T44" s="79"/>
      <x:c r="U44" s="81" t="str">
        <x:v>rna_vs_proteomics</x:v>
      </x:c>
      <x:c r="V44" s="79" t="str">
        <x:v>within_cancer</x:v>
      </x:c>
      <x:c r="W44" s="81" t="str">
        <x:v>coad</x:v>
      </x:c>
      <x:c r="X44" s="81" t="str">
        <x:v>myeloid_inflammatory_context</x:v>
      </x:c>
      <x:c r="Y44" s="81" t="str">
        <x:v>myeloid_inflammatory_context</x:v>
      </x:c>
      <x:c r="Z44" s="81" t="str">
        <x:v>Myeloid</x:v>
      </x:c>
      <x:c r="AA44" s="81" t="str">
        <x:v>Myeloid</x:v>
      </x:c>
      <x:c r="AB44" s="81" t="str">
        <x:v>proteomics</x:v>
      </x:c>
      <x:c r="AC44" s="79" t="str">
        <x:v>cptac_min_1_gene_sensitivity_10x8x2</x:v>
      </x:c>
      <x:c r="AD44" s="103" t="n">
        <x:v>6.404773501523248e-10</x:v>
      </x:c>
      <x:c r="AE44" s="103" t="n">
        <x:v>6.404773501523248e-10</x:v>
      </x:c>
    </x:row>
    <x:row r="45" ht="26.399999618530273" hidden="0" customHeight="1">
      <x:c r="A45" s="85" t="n">
        <x:v>96</x:v>
      </x:c>
      <x:c r="B45" s="85" t="n">
        <x:v>92</x:v>
      </x:c>
      <x:c r="C45" s="85" t="n">
        <x:v>4</x:v>
      </x:c>
      <x:c r="D45" s="85" t="n">
        <x:v>92</x:v>
      </x:c>
      <x:c r="E45" s="85" t="n">
        <x:v>92</x:v>
      </x:c>
      <x:c r="F45" s="85" t="n">
        <x:v>0</x:v>
      </x:c>
      <x:c r="G45" s="85" t="n">
        <x:v>0</x:v>
      </x:c>
      <x:c r="H45" s="86" t="n">
        <x:v>0.6184054374797713</x:v>
      </x:c>
      <x:c r="I45" s="86" t="n">
        <x:v>0.4735705755553729</x:v>
      </x:c>
      <x:c r="J45" s="86" t="n">
        <x:v>0.7306753572761084</x:v>
      </x:c>
      <x:c r="K45" s="103" t="n">
        <x:v>5.082127262369552e-11</x:v>
      </x:c>
      <x:c r="L45" s="103" t="n">
        <x:v>5.082127262369552e-11</x:v>
      </x:c>
      <x:c r="M45" s="81" t="str">
        <x:v>scipy_spearman_asymptotic</x:v>
      </x:c>
      <x:c r="N45" s="85" t="n">
        <x:v>0</x:v>
      </x:c>
      <x:c r="O45" s="79" t="str">
        <x:v>fisher_z_approximation_sensitivity_only</x:v>
      </x:c>
      <x:c r="P45" s="85" t="n">
        <x:v>0</x:v>
      </x:c>
      <x:c r="Q45" s="104" t="n">
        <x:v>0.03556812518944352</x:v>
      </x:c>
      <x:c r="R45" s="81" t="str">
        <x:v>09CO018</x:v>
      </x:c>
      <x:c r="S45" s="81" t="str">
        <x:v>evaluable</x:v>
      </x:c>
      <x:c r="T45" s="79"/>
      <x:c r="U45" s="81" t="str">
        <x:v>rna_vs_phosphoproteomics</x:v>
      </x:c>
      <x:c r="V45" s="79" t="str">
        <x:v>within_cancer</x:v>
      </x:c>
      <x:c r="W45" s="81" t="str">
        <x:v>coad</x:v>
      </x:c>
      <x:c r="X45" s="81" t="str">
        <x:v>myeloid_inflammatory_context</x:v>
      </x:c>
      <x:c r="Y45" s="81" t="str">
        <x:v>myeloid_inflammatory_context</x:v>
      </x:c>
      <x:c r="Z45" s="81" t="str">
        <x:v>Myeloid</x:v>
      </x:c>
      <x:c r="AA45" s="81" t="str">
        <x:v>Myeloid</x:v>
      </x:c>
      <x:c r="AB45" s="81" t="str">
        <x:v>phosphoproteomics</x:v>
      </x:c>
      <x:c r="AC45" s="79" t="str">
        <x:v>cptac_min_1_gene_sensitivity_10x8x2</x:v>
      </x:c>
      <x:c r="AD45" s="103" t="n">
        <x:v>9.336931482027782e-11</x:v>
      </x:c>
      <x:c r="AE45" s="103" t="n">
        <x:v>9.336931482027782e-11</x:v>
      </x:c>
    </x:row>
    <x:row r="46" ht="26.399999618530273" hidden="0" customHeight="1">
      <x:c r="A46" s="85" t="n">
        <x:v>96</x:v>
      </x:c>
      <x:c r="B46" s="85" t="n">
        <x:v>96</x:v>
      </x:c>
      <x:c r="C46" s="85" t="n">
        <x:v>0</x:v>
      </x:c>
      <x:c r="D46" s="85" t="n">
        <x:v>96</x:v>
      </x:c>
      <x:c r="E46" s="85" t="n">
        <x:v>96</x:v>
      </x:c>
      <x:c r="F46" s="85" t="n">
        <x:v>0</x:v>
      </x:c>
      <x:c r="G46" s="85" t="n">
        <x:v>0</x:v>
      </x:c>
      <x:c r="H46" s="86" t="n">
        <x:v>0.5422273467173088</x:v>
      </x:c>
      <x:c r="I46" s="86" t="n">
        <x:v>0.3834229085072113</x:v>
      </x:c>
      <x:c r="J46" s="86" t="n">
        <x:v>0.669890220831783</x:v>
      </x:c>
      <x:c r="K46" s="103" t="n">
        <x:v>1.156883436762659e-8</x:v>
      </x:c>
      <x:c r="L46" s="103" t="n">
        <x:v>1.156883436762659e-8</x:v>
      </x:c>
      <x:c r="M46" s="81" t="str">
        <x:v>scipy_spearman_asymptotic</x:v>
      </x:c>
      <x:c r="N46" s="85" t="n">
        <x:v>0</x:v>
      </x:c>
      <x:c r="O46" s="79" t="str">
        <x:v>fisher_z_approximation_sensitivity_only</x:v>
      </x:c>
      <x:c r="P46" s="85" t="n">
        <x:v>0</x:v>
      </x:c>
      <x:c r="Q46" s="104" t="n">
        <x:v>0.02701957377541242</x:v>
      </x:c>
      <x:c r="R46" s="81" t="str">
        <x:v>05CO002</x:v>
      </x:c>
      <x:c r="S46" s="81" t="str">
        <x:v>evaluable</x:v>
      </x:c>
      <x:c r="T46" s="79"/>
      <x:c r="U46" s="81" t="str">
        <x:v>rna_vs_proteomics</x:v>
      </x:c>
      <x:c r="V46" s="79" t="str">
        <x:v>within_cancer</x:v>
      </x:c>
      <x:c r="W46" s="81" t="str">
        <x:v>coad</x:v>
      </x:c>
      <x:c r="X46" s="81" t="str">
        <x:v>tgfb_emt_exclusion_context</x:v>
      </x:c>
      <x:c r="Y46" s="81" t="str">
        <x:v>tgfb_emt_exclusion_context</x:v>
      </x:c>
      <x:c r="Z46" s="81" t="str">
        <x:v>TGF/EMT</x:v>
      </x:c>
      <x:c r="AA46" s="81" t="str">
        <x:v>TGF/EMT</x:v>
      </x:c>
      <x:c r="AB46" s="81" t="str">
        <x:v>proteomics</x:v>
      </x:c>
      <x:c r="AC46" s="79" t="str">
        <x:v>cptac_min_1_gene_sensitivity_10x8x2</x:v>
      </x:c>
      <x:c r="AD46" s="103" t="n">
        <x:v>1.792035127534315e-8</x:v>
      </x:c>
      <x:c r="AE46" s="103" t="n">
        <x:v>1.792035127534315e-8</x:v>
      </x:c>
    </x:row>
    <x:row r="47" ht="26.399999618530273" hidden="0" customHeight="1">
      <x:c r="A47" s="85" t="n">
        <x:v>96</x:v>
      </x:c>
      <x:c r="B47" s="85" t="n">
        <x:v>96</x:v>
      </x:c>
      <x:c r="C47" s="85" t="n">
        <x:v>0</x:v>
      </x:c>
      <x:c r="D47" s="85" t="n">
        <x:v>96</x:v>
      </x:c>
      <x:c r="E47" s="85" t="n">
        <x:v>96</x:v>
      </x:c>
      <x:c r="F47" s="85" t="n">
        <x:v>0</x:v>
      </x:c>
      <x:c r="G47" s="85" t="n">
        <x:v>0</x:v>
      </x:c>
      <x:c r="H47" s="86" t="n">
        <x:v>0.5651790558871406</x:v>
      </x:c>
      <x:c r="I47" s="86" t="n">
        <x:v>0.4112974086538375</x:v>
      </x:c>
      <x:c r="J47" s="86" t="n">
        <x:v>0.6877371856970976</x:v>
      </x:c>
      <x:c r="K47" s="103" t="n">
        <x:v>1.9859626366964514e-9</x:v>
      </x:c>
      <x:c r="L47" s="103" t="n">
        <x:v>1.9859626366964514e-9</x:v>
      </x:c>
      <x:c r="M47" s="81" t="str">
        <x:v>scipy_spearman_asymptotic</x:v>
      </x:c>
      <x:c r="N47" s="85" t="n">
        <x:v>0</x:v>
      </x:c>
      <x:c r="O47" s="79" t="str">
        <x:v>fisher_z_approximation_sensitivity_only</x:v>
      </x:c>
      <x:c r="P47" s="85" t="n">
        <x:v>0</x:v>
      </x:c>
      <x:c r="Q47" s="104" t="n">
        <x:v>0.0284379653894552</x:v>
      </x:c>
      <x:c r="R47" s="81" t="str">
        <x:v>05CO002</x:v>
      </x:c>
      <x:c r="S47" s="81" t="str">
        <x:v>evaluable</x:v>
      </x:c>
      <x:c r="T47" s="79"/>
      <x:c r="U47" s="81" t="str">
        <x:v>rna_vs_phosphoproteomics</x:v>
      </x:c>
      <x:c r="V47" s="79" t="str">
        <x:v>within_cancer</x:v>
      </x:c>
      <x:c r="W47" s="81" t="str">
        <x:v>coad</x:v>
      </x:c>
      <x:c r="X47" s="81" t="str">
        <x:v>tgfb_emt_exclusion_context</x:v>
      </x:c>
      <x:c r="Y47" s="81" t="str">
        <x:v>tgfb_emt_exclusion_context</x:v>
      </x:c>
      <x:c r="Z47" s="81" t="str">
        <x:v>TGF/EMT</x:v>
      </x:c>
      <x:c r="AA47" s="81" t="str">
        <x:v>TGF/EMT</x:v>
      </x:c>
      <x:c r="AB47" s="81" t="str">
        <x:v>phosphoproteomics</x:v>
      </x:c>
      <x:c r="AC47" s="79" t="str">
        <x:v>cptac_min_1_gene_sensitivity_10x8x2</x:v>
      </x:c>
      <x:c r="AD47" s="103" t="n">
        <x:v>3.302969437874098e-9</x:v>
      </x:c>
      <x:c r="AE47" s="103" t="n">
        <x:v>3.302969437874098e-9</x:v>
      </x:c>
    </x:row>
    <x:row r="48" ht="26.399999618530273" hidden="0" customHeight="1">
      <x:c r="A48" s="85" t="n">
        <x:v>96</x:v>
      </x:c>
      <x:c r="B48" s="85" t="n">
        <x:v>96</x:v>
      </x:c>
      <x:c r="C48" s="85" t="n">
        <x:v>0</x:v>
      </x:c>
      <x:c r="D48" s="85" t="n">
        <x:v>96</x:v>
      </x:c>
      <x:c r="E48" s="85" t="n">
        <x:v>96</x:v>
      </x:c>
      <x:c r="F48" s="85" t="n">
        <x:v>0</x:v>
      </x:c>
      <x:c r="G48" s="85" t="n">
        <x:v>0</x:v>
      </x:c>
      <x:c r="H48" s="86" t="n">
        <x:v>0.4606890938686924</x:v>
      </x:c>
      <x:c r="I48" s="86" t="n">
        <x:v>0.2866815403857846</x:v>
      </x:c>
      <x:c r="J48" s="86" t="n">
        <x:v>0.6052711712334672</x:v>
      </x:c>
      <x:c r="K48" s="103" t="n">
        <x:v>0.0000023229062138589005</x:v>
      </x:c>
      <x:c r="L48" s="103" t="n">
        <x:v>0.0000023229062138589005</x:v>
      </x:c>
      <x:c r="M48" s="81" t="str">
        <x:v>scipy_spearman_asymptotic</x:v>
      </x:c>
      <x:c r="N48" s="85" t="n">
        <x:v>0</x:v>
      </x:c>
      <x:c r="O48" s="79" t="str">
        <x:v>fisher_z_approximation_sensitivity_only</x:v>
      </x:c>
      <x:c r="P48" s="85" t="n">
        <x:v>0</x:v>
      </x:c>
      <x:c r="Q48" s="104" t="n">
        <x:v>0.024221320465014184</x:v>
      </x:c>
      <x:c r="R48" s="81" t="str">
        <x:v>15CO001</x:v>
      </x:c>
      <x:c r="S48" s="81" t="str">
        <x:v>evaluable</x:v>
      </x:c>
      <x:c r="T48" s="79"/>
      <x:c r="U48" s="81" t="str">
        <x:v>rna_vs_proteomics</x:v>
      </x:c>
      <x:c r="V48" s="79" t="str">
        <x:v>within_cancer</x:v>
      </x:c>
      <x:c r="W48" s="81" t="str">
        <x:v>coad</x:v>
      </x:c>
      <x:c r="X48" s="81" t="str">
        <x:v>proteasome_antigen_processing</x:v>
      </x:c>
      <x:c r="Y48" s="81" t="str">
        <x:v>proteasome_antigen_processing</x:v>
      </x:c>
      <x:c r="Z48" s="81" t="str">
        <x:v>Proteasome</x:v>
      </x:c>
      <x:c r="AA48" s="81" t="str">
        <x:v>Proteasome</x:v>
      </x:c>
      <x:c r="AB48" s="81" t="str">
        <x:v>proteomics</x:v>
      </x:c>
      <x:c r="AC48" s="79" t="str">
        <x:v>cptac_min_1_gene_sensitivity_10x8x2</x:v>
      </x:c>
      <x:c r="AD48" s="103" t="n">
        <x:v>0.0000031639584637043645</x:v>
      </x:c>
      <x:c r="AE48" s="103" t="n">
        <x:v>0.0000031639584637043645</x:v>
      </x:c>
    </x:row>
    <x:row r="49" ht="26.399999618530273" hidden="0" customHeight="1">
      <x:c r="A49" s="85" t="n">
        <x:v>96</x:v>
      </x:c>
      <x:c r="B49" s="85" t="n">
        <x:v>96</x:v>
      </x:c>
      <x:c r="C49" s="85" t="n">
        <x:v>0</x:v>
      </x:c>
      <x:c r="D49" s="85" t="n">
        <x:v>96</x:v>
      </x:c>
      <x:c r="E49" s="85" t="n">
        <x:v>96</x:v>
      </x:c>
      <x:c r="F49" s="85" t="n">
        <x:v>0</x:v>
      </x:c>
      <x:c r="G49" s="85" t="n">
        <x:v>0</x:v>
      </x:c>
      <x:c r="H49" s="86" t="n">
        <x:v>0.5643109061313076</x:v>
      </x:c>
      <x:c r="I49" s="86" t="n">
        <x:v>0.41023779043833425</x:v>
      </x:c>
      <x:c r="J49" s="86" t="n">
        <x:v>0.6870648082229424</x:v>
      </x:c>
      <x:c r="K49" s="103" t="n">
        <x:v>2.1280769259038625e-9</x:v>
      </x:c>
      <x:c r="L49" s="103" t="n">
        <x:v>2.1280769259038625e-9</x:v>
      </x:c>
      <x:c r="M49" s="81" t="str">
        <x:v>scipy_spearman_asymptotic</x:v>
      </x:c>
      <x:c r="N49" s="85" t="n">
        <x:v>0</x:v>
      </x:c>
      <x:c r="O49" s="79" t="str">
        <x:v>fisher_z_approximation_sensitivity_only</x:v>
      </x:c>
      <x:c r="P49" s="85" t="n">
        <x:v>0</x:v>
      </x:c>
      <x:c r="Q49" s="104" t="n">
        <x:v>0.031335790397247765</x:v>
      </x:c>
      <x:c r="R49" s="81" t="str">
        <x:v>05CO002</x:v>
      </x:c>
      <x:c r="S49" s="81" t="str">
        <x:v>evaluable</x:v>
      </x:c>
      <x:c r="T49" s="79"/>
      <x:c r="U49" s="81" t="str">
        <x:v>rna_vs_phosphoproteomics</x:v>
      </x:c>
      <x:c r="V49" s="79" t="str">
        <x:v>within_cancer</x:v>
      </x:c>
      <x:c r="W49" s="81" t="str">
        <x:v>coad</x:v>
      </x:c>
      <x:c r="X49" s="81" t="str">
        <x:v>proteasome_antigen_processing</x:v>
      </x:c>
      <x:c r="Y49" s="81" t="str">
        <x:v>proteasome_antigen_processing</x:v>
      </x:c>
      <x:c r="Z49" s="81" t="str">
        <x:v>Proteasome</x:v>
      </x:c>
      <x:c r="AA49" s="81" t="str">
        <x:v>Proteasome</x:v>
      </x:c>
      <x:c r="AB49" s="81" t="str">
        <x:v>phosphoproteomics</x:v>
      </x:c>
      <x:c r="AC49" s="79" t="str">
        <x:v>cptac_min_1_gene_sensitivity_10x8x2</x:v>
      </x:c>
      <x:c r="AD49" s="103" t="n">
        <x:v>3.502459940550107e-9</x:v>
      </x:c>
      <x:c r="AE49" s="103" t="n">
        <x:v>3.502459940550107e-9</x:v>
      </x:c>
    </x:row>
    <x:row r="50" ht="26.399999618530273" hidden="0" customHeight="1">
      <x:c r="A50" s="85" t="n">
        <x:v>99</x:v>
      </x:c>
      <x:c r="B50" s="85" t="n">
        <x:v>99</x:v>
      </x:c>
      <x:c r="C50" s="85" t="n">
        <x:v>0</x:v>
      </x:c>
      <x:c r="D50" s="85" t="n">
        <x:v>99</x:v>
      </x:c>
      <x:c r="E50" s="85" t="n">
        <x:v>99</x:v>
      </x:c>
      <x:c r="F50" s="85" t="n">
        <x:v>0</x:v>
      </x:c>
      <x:c r="G50" s="85" t="n">
        <x:v>0</x:v>
      </x:c>
      <x:c r="H50" s="86" t="n">
        <x:v>0.7636116264687693</x:v>
      </x:c>
      <x:c r="I50" s="86" t="n">
        <x:v>0.6667025144243078</x:v>
      </x:c>
      <x:c r="J50" s="86" t="n">
        <x:v>0.8351308468393586</x:v>
      </x:c>
      <x:c r="K50" s="103" t="n">
        <x:v>3.9164187733793157e-20</x:v>
      </x:c>
      <x:c r="L50" s="103" t="n">
        <x:v>3.9164187733793157e-20</x:v>
      </x:c>
      <x:c r="M50" s="81" t="str">
        <x:v>scipy_spearman_asymptotic</x:v>
      </x:c>
      <x:c r="N50" s="85" t="n">
        <x:v>0</x:v>
      </x:c>
      <x:c r="O50" s="79" t="str">
        <x:v>fisher_z_approximation_sensitivity_only</x:v>
      </x:c>
      <x:c r="P50" s="85" t="n">
        <x:v>0</x:v>
      </x:c>
      <x:c r="Q50" s="104" t="n">
        <x:v>0.013294824959036888</x:v>
      </x:c>
      <x:c r="R50" s="81" t="str">
        <x:v>C3L-02041</x:v>
      </x:c>
      <x:c r="S50" s="81" t="str">
        <x:v>evaluable</x:v>
      </x:c>
      <x:c r="T50" s="79"/>
      <x:c r="U50" s="81" t="str">
        <x:v>rna_vs_proteomics</x:v>
      </x:c>
      <x:c r="V50" s="79" t="str">
        <x:v>within_cancer</x:v>
      </x:c>
      <x:c r="W50" s="81" t="str">
        <x:v>gbm</x:v>
      </x:c>
      <x:c r="X50" s="81" t="str">
        <x:v>antigen_presentation_mhc_i</x:v>
      </x:c>
      <x:c r="Y50" s="81" t="str">
        <x:v>antigen_presentation_mhc_i</x:v>
      </x:c>
      <x:c r="Z50" s="81" t="str">
        <x:v>MHC-I</x:v>
      </x:c>
      <x:c r="AA50" s="81" t="str">
        <x:v>MHC-I</x:v>
      </x:c>
      <x:c r="AB50" s="81" t="str">
        <x:v>proteomics</x:v>
      </x:c>
      <x:c r="AC50" s="79" t="str">
        <x:v>cptac_min_1_gene_sensitivity_10x8x2</x:v>
      </x:c>
      <x:c r="AD50" s="103" t="n">
        <x:v>1.3452047091172433e-19</x:v>
      </x:c>
      <x:c r="AE50" s="103" t="n">
        <x:v>1.3452047091172433e-19</x:v>
      </x:c>
    </x:row>
    <x:row r="51" ht="26.399999618530273" hidden="0" customHeight="1">
      <x:c r="A51" s="85" t="n">
        <x:v>99</x:v>
      </x:c>
      <x:c r="B51" s="85" t="n">
        <x:v>99</x:v>
      </x:c>
      <x:c r="C51" s="85" t="n">
        <x:v>0</x:v>
      </x:c>
      <x:c r="D51" s="85" t="n">
        <x:v>99</x:v>
      </x:c>
      <x:c r="E51" s="85" t="n">
        <x:v>99</x:v>
      </x:c>
      <x:c r="F51" s="85" t="n">
        <x:v>0</x:v>
      </x:c>
      <x:c r="G51" s="85" t="n">
        <x:v>0</x:v>
      </x:c>
      <x:c r="H51" s="86" t="n">
        <x:v>0.4943846629560915</x:v>
      </x:c>
      <x:c r="I51" s="86" t="n">
        <x:v>0.3290912831391003</x:v>
      </x:c>
      <x:c r="J51" s="86" t="n">
        <x:v>0.6302825631546535</x:v>
      </x:c>
      <x:c r="K51" s="103" t="n">
        <x:v>1.9834591847677546e-7</x:v>
      </x:c>
      <x:c r="L51" s="103" t="n">
        <x:v>1.9834591847677546e-7</x:v>
      </x:c>
      <x:c r="M51" s="81" t="str">
        <x:v>scipy_spearman_asymptotic</x:v>
      </x:c>
      <x:c r="N51" s="85" t="n">
        <x:v>0</x:v>
      </x:c>
      <x:c r="O51" s="79" t="str">
        <x:v>fisher_z_approximation_sensitivity_only</x:v>
      </x:c>
      <x:c r="P51" s="85" t="n">
        <x:v>0</x:v>
      </x:c>
      <x:c r="Q51" s="104" t="n">
        <x:v>0.02613507258573533</x:v>
      </x:c>
      <x:c r="R51" s="81" t="str">
        <x:v>C3L-02984</x:v>
      </x:c>
      <x:c r="S51" s="81" t="str">
        <x:v>evaluable</x:v>
      </x:c>
      <x:c r="T51" s="79"/>
      <x:c r="U51" s="81" t="str">
        <x:v>rna_vs_phosphoproteomics</x:v>
      </x:c>
      <x:c r="V51" s="79" t="str">
        <x:v>within_cancer</x:v>
      </x:c>
      <x:c r="W51" s="81" t="str">
        <x:v>gbm</x:v>
      </x:c>
      <x:c r="X51" s="81" t="str">
        <x:v>antigen_presentation_mhc_i</x:v>
      </x:c>
      <x:c r="Y51" s="81" t="str">
        <x:v>antigen_presentation_mhc_i</x:v>
      </x:c>
      <x:c r="Z51" s="81" t="str">
        <x:v>MHC-I</x:v>
      </x:c>
      <x:c r="AA51" s="81" t="str">
        <x:v>MHC-I</x:v>
      </x:c>
      <x:c r="AB51" s="81" t="str">
        <x:v>phosphoproteomics</x:v>
      </x:c>
      <x:c r="AC51" s="79" t="str">
        <x:v>cptac_min_1_gene_sensitivity_10x8x2</x:v>
      </x:c>
      <x:c r="AD51" s="103" t="n">
        <x:v>2.95647689805005e-7</x:v>
      </x:c>
      <x:c r="AE51" s="103" t="n">
        <x:v>2.95647689805005e-7</x:v>
      </x:c>
    </x:row>
    <x:row r="52" ht="26.399999618530273" hidden="0" customHeight="1">
      <x:c r="A52" s="85" t="n">
        <x:v>99</x:v>
      </x:c>
      <x:c r="B52" s="85" t="n">
        <x:v>99</x:v>
      </x:c>
      <x:c r="C52" s="85" t="n">
        <x:v>0</x:v>
      </x:c>
      <x:c r="D52" s="85" t="n">
        <x:v>99</x:v>
      </x:c>
      <x:c r="E52" s="85" t="n">
        <x:v>99</x:v>
      </x:c>
      <x:c r="F52" s="85" t="n">
        <x:v>0</x:v>
      </x:c>
      <x:c r="G52" s="85" t="n">
        <x:v>0</x:v>
      </x:c>
      <x:c r="H52" s="86" t="n">
        <x:v>0.8991713048855905</x:v>
      </x:c>
      <x:c r="I52" s="86" t="n">
        <x:v>0.8532103260510173</x:v>
      </x:c>
      <x:c r="J52" s="86" t="n">
        <x:v>0.9312752155045269</x:v>
      </x:c>
      <x:c r="K52" s="103" t="n">
        <x:v>1.370097150174533e-36</x:v>
      </x:c>
      <x:c r="L52" s="103" t="n">
        <x:v>1.370097150174533e-36</x:v>
      </x:c>
      <x:c r="M52" s="81" t="str">
        <x:v>scipy_spearman_asymptotic</x:v>
      </x:c>
      <x:c r="N52" s="85" t="n">
        <x:v>0</x:v>
      </x:c>
      <x:c r="O52" s="79" t="str">
        <x:v>fisher_z_approximation_sensitivity_only</x:v>
      </x:c>
      <x:c r="P52" s="85" t="n">
        <x:v>0</x:v>
      </x:c>
      <x:c r="Q52" s="104" t="n">
        <x:v>0.009275672780827415</x:v>
      </x:c>
      <x:c r="R52" s="81" t="str">
        <x:v>C3N-03180</x:v>
      </x:c>
      <x:c r="S52" s="81" t="str">
        <x:v>evaluable</x:v>
      </x:c>
      <x:c r="T52" s="79"/>
      <x:c r="U52" s="81" t="str">
        <x:v>rna_vs_proteomics</x:v>
      </x:c>
      <x:c r="V52" s="79" t="str">
        <x:v>within_cancer</x:v>
      </x:c>
      <x:c r="W52" s="81" t="str">
        <x:v>gbm</x:v>
      </x:c>
      <x:c r="X52" s="81" t="str">
        <x:v>antigen_presentation_mhc_ii</x:v>
      </x:c>
      <x:c r="Y52" s="81" t="str">
        <x:v>antigen_presentation_mhc_ii</x:v>
      </x:c>
      <x:c r="Z52" s="81" t="str">
        <x:v>MHC-II</x:v>
      </x:c>
      <x:c r="AA52" s="81" t="str">
        <x:v>MHC-II</x:v>
      </x:c>
      <x:c r="AB52" s="81" t="str">
        <x:v>proteomics</x:v>
      </x:c>
      <x:c r="AC52" s="79" t="str">
        <x:v>cptac_min_1_gene_sensitivity_10x8x2</x:v>
      </x:c>
      <x:c r="AD52" s="103" t="n">
        <x:v>3.607922495459603e-35</x:v>
      </x:c>
      <x:c r="AE52" s="103" t="n">
        <x:v>3.607922495459603e-35</x:v>
      </x:c>
    </x:row>
    <x:row r="53" ht="26.399999618530273" hidden="0" customHeight="1">
      <x:c r="A53" s="85" t="n">
        <x:v>99</x:v>
      </x:c>
      <x:c r="B53" s="85" t="n">
        <x:v>81</x:v>
      </x:c>
      <x:c r="C53" s="85" t="n">
        <x:v>18</x:v>
      </x:c>
      <x:c r="D53" s="85" t="n">
        <x:v>81</x:v>
      </x:c>
      <x:c r="E53" s="85" t="n">
        <x:v>81</x:v>
      </x:c>
      <x:c r="F53" s="85" t="n">
        <x:v>0</x:v>
      </x:c>
      <x:c r="G53" s="85" t="n">
        <x:v>0</x:v>
      </x:c>
      <x:c r="H53" s="86" t="n">
        <x:v>0.6117886178861788</x:v>
      </x:c>
      <x:c r="I53" s="86" t="n">
        <x:v>0.4540994956901189</x:v>
      </x:c>
      <x:c r="J53" s="86" t="n">
        <x:v>0.7323129614815014</x:v>
      </x:c>
      <x:c r="K53" s="103" t="n">
        <x:v>1.298566027456875e-9</x:v>
      </x:c>
      <x:c r="L53" s="103" t="n">
        <x:v>1.298566027456875e-9</x:v>
      </x:c>
      <x:c r="M53" s="81" t="str">
        <x:v>scipy_spearman_asymptotic</x:v>
      </x:c>
      <x:c r="N53" s="85" t="n">
        <x:v>0</x:v>
      </x:c>
      <x:c r="O53" s="79" t="str">
        <x:v>fisher_z_approximation_sensitivity_only</x:v>
      </x:c>
      <x:c r="P53" s="85" t="n">
        <x:v>0</x:v>
      </x:c>
      <x:c r="Q53" s="104" t="n">
        <x:v>0.05295587344059116</x:v>
      </x:c>
      <x:c r="R53" s="81" t="str">
        <x:v>C3L-02465</x:v>
      </x:c>
      <x:c r="S53" s="81" t="str">
        <x:v>evaluable</x:v>
      </x:c>
      <x:c r="T53" s="79"/>
      <x:c r="U53" s="81" t="str">
        <x:v>rna_vs_phosphoproteomics</x:v>
      </x:c>
      <x:c r="V53" s="79" t="str">
        <x:v>within_cancer</x:v>
      </x:c>
      <x:c r="W53" s="81" t="str">
        <x:v>gbm</x:v>
      </x:c>
      <x:c r="X53" s="81" t="str">
        <x:v>antigen_presentation_mhc_ii</x:v>
      </x:c>
      <x:c r="Y53" s="81" t="str">
        <x:v>antigen_presentation_mhc_ii</x:v>
      </x:c>
      <x:c r="Z53" s="81" t="str">
        <x:v>MHC-II</x:v>
      </x:c>
      <x:c r="AA53" s="81" t="str">
        <x:v>MHC-II</x:v>
      </x:c>
      <x:c r="AB53" s="81" t="str">
        <x:v>phosphoproteomics</x:v>
      </x:c>
      <x:c r="AC53" s="79" t="str">
        <x:v>cptac_min_1_gene_sensitivity_10x8x2</x:v>
      </x:c>
      <x:c r="AD53" s="103" t="n">
        <x:v>2.182696088704109e-9</x:v>
      </x:c>
      <x:c r="AE53" s="103" t="n">
        <x:v>2.182696088704109e-9</x:v>
      </x:c>
    </x:row>
    <x:row r="54" ht="26.399999618530273" hidden="0" customHeight="1">
      <x:c r="A54" s="85" t="n">
        <x:v>99</x:v>
      </x:c>
      <x:c r="B54" s="85" t="n">
        <x:v>99</x:v>
      </x:c>
      <x:c r="C54" s="85" t="n">
        <x:v>0</x:v>
      </x:c>
      <x:c r="D54" s="85" t="n">
        <x:v>99</x:v>
      </x:c>
      <x:c r="E54" s="85" t="n">
        <x:v>99</x:v>
      </x:c>
      <x:c r="F54" s="85" t="n">
        <x:v>0</x:v>
      </x:c>
      <x:c r="G54" s="85" t="n">
        <x:v>0</x:v>
      </x:c>
      <x:c r="H54" s="86" t="n">
        <x:v>0.823104514533086</x:v>
      </x:c>
      <x:c r="I54" s="86" t="n">
        <x:v>0.7470873309553423</x:v>
      </x:c>
      <x:c r="J54" s="86" t="n">
        <x:v>0.8778706436454685</x:v>
      </x:c>
      <x:c r="K54" s="103" t="n">
        <x:v>1.4240952143175837e-25</x:v>
      </x:c>
      <x:c r="L54" s="103" t="n">
        <x:v>1.4240952143175837e-25</x:v>
      </x:c>
      <x:c r="M54" s="81" t="str">
        <x:v>scipy_spearman_asymptotic</x:v>
      </x:c>
      <x:c r="N54" s="85" t="n">
        <x:v>0</x:v>
      </x:c>
      <x:c r="O54" s="79" t="str">
        <x:v>fisher_z_approximation_sensitivity_only</x:v>
      </x:c>
      <x:c r="P54" s="85" t="n">
        <x:v>0</x:v>
      </x:c>
      <x:c r="Q54" s="104" t="n">
        <x:v>0.015670358115129734</x:v>
      </x:c>
      <x:c r="R54" s="81" t="str">
        <x:v>C3N-03182</x:v>
      </x:c>
      <x:c r="S54" s="81" t="str">
        <x:v>evaluable</x:v>
      </x:c>
      <x:c r="T54" s="79"/>
      <x:c r="U54" s="81" t="str">
        <x:v>rna_vs_proteomics</x:v>
      </x:c>
      <x:c r="V54" s="79" t="str">
        <x:v>within_cancer</x:v>
      </x:c>
      <x:c r="W54" s="81" t="str">
        <x:v>gbm</x:v>
      </x:c>
      <x:c r="X54" s="81" t="str">
        <x:v>ifn_gamma_response</x:v>
      </x:c>
      <x:c r="Y54" s="81" t="str">
        <x:v>ifn_gamma_response</x:v>
      </x:c>
      <x:c r="Z54" s="81" t="str">
        <x:v>IFN-gamma</x:v>
      </x:c>
      <x:c r="AA54" s="81" t="str">
        <x:v>IFN-gamma</x:v>
      </x:c>
      <x:c r="AB54" s="81" t="str">
        <x:v>proteomics</x:v>
      </x:c>
      <x:c r="AC54" s="79" t="str">
        <x:v>cptac_min_1_gene_sensitivity_10x8x2</x:v>
      </x:c>
      <x:c r="AD54" s="103" t="n">
        <x:v>9.375293494257427e-25</x:v>
      </x:c>
      <x:c r="AE54" s="103" t="n">
        <x:v>9.375293494257427e-25</x:v>
      </x:c>
    </x:row>
    <x:row r="55" ht="26.399999618530273" hidden="0" customHeight="1">
      <x:c r="A55" s="85" t="n">
        <x:v>99</x:v>
      </x:c>
      <x:c r="B55" s="85" t="n">
        <x:v>99</x:v>
      </x:c>
      <x:c r="C55" s="85" t="n">
        <x:v>0</x:v>
      </x:c>
      <x:c r="D55" s="85" t="n">
        <x:v>99</x:v>
      </x:c>
      <x:c r="E55" s="85" t="n">
        <x:v>99</x:v>
      </x:c>
      <x:c r="F55" s="85" t="n">
        <x:v>0</x:v>
      </x:c>
      <x:c r="G55" s="85" t="n">
        <x:v>0</x:v>
      </x:c>
      <x:c r="H55" s="86" t="n">
        <x:v>0.658577612863327</x:v>
      </x:c>
      <x:c r="I55" s="86" t="n">
        <x:v>0.5300823243627831</x:v>
      </x:c>
      <x:c r="J55" s="86" t="n">
        <x:v>0.7575053979734531</x:v>
      </x:c>
      <x:c r="K55" s="103" t="n">
        <x:v>1.273861566239178e-13</x:v>
      </x:c>
      <x:c r="L55" s="103" t="n">
        <x:v>1.273861566239178e-13</x:v>
      </x:c>
      <x:c r="M55" s="81" t="str">
        <x:v>scipy_spearman_asymptotic</x:v>
      </x:c>
      <x:c r="N55" s="85" t="n">
        <x:v>0</x:v>
      </x:c>
      <x:c r="O55" s="79" t="str">
        <x:v>fisher_z_approximation_sensitivity_only</x:v>
      </x:c>
      <x:c r="P55" s="85" t="n">
        <x:v>0</x:v>
      </x:c>
      <x:c r="Q55" s="104" t="n">
        <x:v>0.018615101148238167</x:v>
      </x:c>
      <x:c r="R55" s="81" t="str">
        <x:v>C3N-00663</x:v>
      </x:c>
      <x:c r="S55" s="81" t="str">
        <x:v>evaluable</x:v>
      </x:c>
      <x:c r="T55" s="79"/>
      <x:c r="U55" s="81" t="str">
        <x:v>rna_vs_phosphoproteomics</x:v>
      </x:c>
      <x:c r="V55" s="79" t="str">
        <x:v>within_cancer</x:v>
      </x:c>
      <x:c r="W55" s="81" t="str">
        <x:v>gbm</x:v>
      </x:c>
      <x:c r="X55" s="81" t="str">
        <x:v>ifn_gamma_response</x:v>
      </x:c>
      <x:c r="Y55" s="81" t="str">
        <x:v>ifn_gamma_response</x:v>
      </x:c>
      <x:c r="Z55" s="81" t="str">
        <x:v>IFN-gamma</x:v>
      </x:c>
      <x:c r="AA55" s="81" t="str">
        <x:v>IFN-gamma</x:v>
      </x:c>
      <x:c r="AB55" s="81" t="str">
        <x:v>phosphoproteomics</x:v>
      </x:c>
      <x:c r="AC55" s="79" t="str">
        <x:v>cptac_min_1_gene_sensitivity_10x8x2</x:v>
      </x:c>
      <x:c r="AD55" s="103" t="n">
        <x:v>2.683601699543868e-13</x:v>
      </x:c>
      <x:c r="AE55" s="103" t="n">
        <x:v>2.683601699543868e-13</x:v>
      </x:c>
    </x:row>
    <x:row r="56" ht="26.399999618530273" hidden="0" customHeight="1">
      <x:c r="A56" s="85" t="n">
        <x:v>99</x:v>
      </x:c>
      <x:c r="B56" s="85" t="n">
        <x:v>81</x:v>
      </x:c>
      <x:c r="C56" s="85" t="n">
        <x:v>18</x:v>
      </x:c>
      <x:c r="D56" s="85" t="n">
        <x:v>81</x:v>
      </x:c>
      <x:c r="E56" s="85" t="n">
        <x:v>81</x:v>
      </x:c>
      <x:c r="F56" s="85" t="n">
        <x:v>0</x:v>
      </x:c>
      <x:c r="G56" s="85" t="n">
        <x:v>0</x:v>
      </x:c>
      <x:c r="H56" s="86" t="n">
        <x:v>0.4827687443541102</x:v>
      </x:c>
      <x:c r="I56" s="86" t="n">
        <x:v>0.2955767565641865</x:v>
      </x:c>
      <x:c r="J56" s="86" t="n">
        <x:v>0.6342594241652538</x:v>
      </x:c>
      <x:c r="K56" s="103" t="n">
        <x:v>0.000005009504196857993</x:v>
      </x:c>
      <x:c r="L56" s="103" t="n">
        <x:v>0.000005009504196857993</x:v>
      </x:c>
      <x:c r="M56" s="81" t="str">
        <x:v>scipy_spearman_asymptotic</x:v>
      </x:c>
      <x:c r="N56" s="85" t="n">
        <x:v>0</x:v>
      </x:c>
      <x:c r="O56" s="79" t="str">
        <x:v>fisher_z_approximation_sensitivity_only</x:v>
      </x:c>
      <x:c r="P56" s="85" t="n">
        <x:v>0</x:v>
      </x:c>
      <x:c r="Q56" s="104" t="n">
        <x:v>0.036687420671675075</x:v>
      </x:c>
      <x:c r="R56" s="81" t="str">
        <x:v>C3L-04084</x:v>
      </x:c>
      <x:c r="S56" s="81" t="str">
        <x:v>evaluable</x:v>
      </x:c>
      <x:c r="T56" s="79"/>
      <x:c r="U56" s="81" t="str">
        <x:v>rna_vs_proteomics</x:v>
      </x:c>
      <x:c r="V56" s="79" t="str">
        <x:v>within_cancer</x:v>
      </x:c>
      <x:c r="W56" s="81" t="str">
        <x:v>gbm</x:v>
      </x:c>
      <x:c r="X56" s="81" t="str">
        <x:v>cytolytic_t_cell_context</x:v>
      </x:c>
      <x:c r="Y56" s="81" t="str">
        <x:v>cytolytic_t_cell_context</x:v>
      </x:c>
      <x:c r="Z56" s="81" t="str">
        <x:v>Cytolytic</x:v>
      </x:c>
      <x:c r="AA56" s="81" t="str">
        <x:v>Cytolytic</x:v>
      </x:c>
      <x:c r="AB56" s="81" t="str">
        <x:v>proteomics</x:v>
      </x:c>
      <x:c r="AC56" s="79" t="str">
        <x:v>cptac_min_1_gene_sensitivity_10x8x2</x:v>
      </x:c>
      <x:c r="AD56" s="103" t="n">
        <x:v>0.000006651274479861873</x:v>
      </x:c>
      <x:c r="AE56" s="103" t="n">
        <x:v>0.000006651274479861873</x:v>
      </x:c>
    </x:row>
    <x:row r="57" ht="26.399999618530273" hidden="0" customHeight="1">
      <x:c r="A57" s="85" t="n">
        <x:v>0</x:v>
      </x:c>
      <x:c r="B57" s="85" t="n">
        <x:v>0</x:v>
      </x:c>
      <x:c r="C57" s="85" t="n">
        <x:v>0</x:v>
      </x:c>
      <x:c r="D57" s="85" t="n">
        <x:v>0</x:v>
      </x:c>
      <x:c r="E57" s="85" t="n">
        <x:v>0</x:v>
      </x:c>
      <x:c r="F57" s="85"/>
      <x:c r="G57" s="85"/>
      <x:c r="H57" s="86"/>
      <x:c r="I57" s="86"/>
      <x:c r="J57" s="86"/>
      <x:c r="K57" s="103"/>
      <x:c r="L57" s="103"/>
      <x:c r="M57" s="81"/>
      <x:c r="N57" s="85" t="n">
        <x:v>0</x:v>
      </x:c>
      <x:c r="O57" s="79"/>
      <x:c r="P57" s="85" t="n">
        <x:v>0</x:v>
      </x:c>
      <x:c r="Q57" s="104"/>
      <x:c r="R57" s="81"/>
      <x:c r="S57" s="81" t="str">
        <x:v>not_evaluable</x:v>
      </x:c>
      <x:c r="T57" s="79" t="str">
        <x:v>complete_pair_n_below_20</x:v>
      </x:c>
      <x:c r="U57" s="81" t="str">
        <x:v>rna_vs_phosphoproteomics</x:v>
      </x:c>
      <x:c r="V57" s="79" t="str">
        <x:v>within_cancer</x:v>
      </x:c>
      <x:c r="W57" s="81" t="str">
        <x:v>gbm</x:v>
      </x:c>
      <x:c r="X57" s="81" t="str">
        <x:v>cytolytic_t_cell_context</x:v>
      </x:c>
      <x:c r="Y57" s="81" t="str">
        <x:v>cytolytic_t_cell_context</x:v>
      </x:c>
      <x:c r="Z57" s="81" t="str">
        <x:v>Cytolytic</x:v>
      </x:c>
      <x:c r="AA57" s="81" t="str">
        <x:v>Cytolytic</x:v>
      </x:c>
      <x:c r="AB57" s="81" t="str">
        <x:v>phosphoproteomics</x:v>
      </x:c>
      <x:c r="AC57" s="79" t="str">
        <x:v>cptac_min_1_gene_sensitivity_10x8x2</x:v>
      </x:c>
      <x:c r="AD57" s="103"/>
      <x:c r="AE57" s="103"/>
    </x:row>
    <x:row r="58" ht="26.399999618530273" hidden="0" customHeight="1">
      <x:c r="A58" s="85" t="n">
        <x:v>99</x:v>
      </x:c>
      <x:c r="B58" s="85" t="n">
        <x:v>99</x:v>
      </x:c>
      <x:c r="C58" s="85" t="n">
        <x:v>0</x:v>
      </x:c>
      <x:c r="D58" s="85" t="n">
        <x:v>99</x:v>
      </x:c>
      <x:c r="E58" s="85" t="n">
        <x:v>99</x:v>
      </x:c>
      <x:c r="F58" s="85" t="n">
        <x:v>0</x:v>
      </x:c>
      <x:c r="G58" s="85" t="n">
        <x:v>0</x:v>
      </x:c>
      <x:c r="H58" s="86" t="n">
        <x:v>0.6139517625231911</x:v>
      </x:c>
      <x:c r="I58" s="86" t="n">
        <x:v>0.4739879045522459</x:v>
      </x:c>
      <x:c r="J58" s="86" t="n">
        <x:v>0.7236555656850258</x:v>
      </x:c>
      <x:c r="K58" s="103" t="n">
        <x:v>1.4032398917331541e-11</x:v>
      </x:c>
      <x:c r="L58" s="103" t="n">
        <x:v>1.4032398917331541e-11</x:v>
      </x:c>
      <x:c r="M58" s="81" t="str">
        <x:v>scipy_spearman_asymptotic</x:v>
      </x:c>
      <x:c r="N58" s="85" t="n">
        <x:v>0</x:v>
      </x:c>
      <x:c r="O58" s="79" t="str">
        <x:v>fisher_z_approximation_sensitivity_only</x:v>
      </x:c>
      <x:c r="P58" s="85" t="n">
        <x:v>0</x:v>
      </x:c>
      <x:c r="Q58" s="104" t="n">
        <x:v>0.02865992132560613</x:v>
      </x:c>
      <x:c r="R58" s="81" t="str">
        <x:v>C3L-02984</x:v>
      </x:c>
      <x:c r="S58" s="81" t="str">
        <x:v>evaluable</x:v>
      </x:c>
      <x:c r="T58" s="79"/>
      <x:c r="U58" s="81" t="str">
        <x:v>rna_vs_proteomics</x:v>
      </x:c>
      <x:c r="V58" s="79" t="str">
        <x:v>within_cancer</x:v>
      </x:c>
      <x:c r="W58" s="81" t="str">
        <x:v>gbm</x:v>
      </x:c>
      <x:c r="X58" s="81" t="str">
        <x:v>checkpoint_exhaustion_context</x:v>
      </x:c>
      <x:c r="Y58" s="81" t="str">
        <x:v>checkpoint_exhaustion_context</x:v>
      </x:c>
      <x:c r="Z58" s="81" t="str">
        <x:v>Checkpoint</x:v>
      </x:c>
      <x:c r="AA58" s="81" t="str">
        <x:v>Checkpoint</x:v>
      </x:c>
      <x:c r="AB58" s="81" t="str">
        <x:v>proteomics</x:v>
      </x:c>
      <x:c r="AC58" s="79" t="str">
        <x:v>cptac_min_1_gene_sensitivity_10x8x2</x:v>
      </x:c>
      <x:c r="AD58" s="103" t="n">
        <x:v>2.608375328162804e-11</x:v>
      </x:c>
      <x:c r="AE58" s="103" t="n">
        <x:v>2.608375328162804e-11</x:v>
      </x:c>
    </x:row>
    <x:row r="59" ht="26.399999618530273" hidden="0" customHeight="1">
      <x:c r="A59" s="85" t="n">
        <x:v>99</x:v>
      </x:c>
      <x:c r="B59" s="85" t="n">
        <x:v>99</x:v>
      </x:c>
      <x:c r="C59" s="85" t="n">
        <x:v>0</x:v>
      </x:c>
      <x:c r="D59" s="85" t="n">
        <x:v>99</x:v>
      </x:c>
      <x:c r="E59" s="85" t="n">
        <x:v>99</x:v>
      </x:c>
      <x:c r="F59" s="85" t="n">
        <x:v>0</x:v>
      </x:c>
      <x:c r="G59" s="85" t="n">
        <x:v>0</x:v>
      </x:c>
      <x:c r="H59" s="86" t="n">
        <x:v>0.4371923314780457</x:v>
      </x:c>
      <x:c r="I59" s="86" t="n">
        <x:v>0.26243003749939275</x:v>
      </x:c>
      <x:c r="J59" s="86" t="n">
        <x:v>0.5841849450075217</x:v>
      </x:c>
      <x:c r="K59" s="103" t="n">
        <x:v>0.000006050061890405863</x:v>
      </x:c>
      <x:c r="L59" s="103" t="n">
        <x:v>0.000006050061890405863</x:v>
      </x:c>
      <x:c r="M59" s="81" t="str">
        <x:v>scipy_spearman_asymptotic</x:v>
      </x:c>
      <x:c r="N59" s="85" t="n">
        <x:v>0</x:v>
      </x:c>
      <x:c r="O59" s="79" t="str">
        <x:v>fisher_z_approximation_sensitivity_only</x:v>
      </x:c>
      <x:c r="P59" s="85" t="n">
        <x:v>0</x:v>
      </x:c>
      <x:c r="Q59" s="104" t="n">
        <x:v>0.02824257725583207</x:v>
      </x:c>
      <x:c r="R59" s="81" t="str">
        <x:v>C3L-01043</x:v>
      </x:c>
      <x:c r="S59" s="81" t="str">
        <x:v>evaluable</x:v>
      </x:c>
      <x:c r="T59" s="79"/>
      <x:c r="U59" s="81" t="str">
        <x:v>rna_vs_phosphoproteomics</x:v>
      </x:c>
      <x:c r="V59" s="79" t="str">
        <x:v>within_cancer</x:v>
      </x:c>
      <x:c r="W59" s="81" t="str">
        <x:v>gbm</x:v>
      </x:c>
      <x:c r="X59" s="81" t="str">
        <x:v>checkpoint_exhaustion_context</x:v>
      </x:c>
      <x:c r="Y59" s="81" t="str">
        <x:v>checkpoint_exhaustion_context</x:v>
      </x:c>
      <x:c r="Z59" s="81" t="str">
        <x:v>Checkpoint</x:v>
      </x:c>
      <x:c r="AA59" s="81" t="str">
        <x:v>Checkpoint</x:v>
      </x:c>
      <x:c r="AB59" s="81" t="str">
        <x:v>phosphoproteomics</x:v>
      </x:c>
      <x:c r="AC59" s="79" t="str">
        <x:v>cptac_min_1_gene_sensitivity_10x8x2</x:v>
      </x:c>
      <x:c r="AD59" s="103" t="n">
        <x:v>0.000007835326054787921</x:v>
      </x:c>
      <x:c r="AE59" s="103" t="n">
        <x:v>0.000007835326054787921</x:v>
      </x:c>
    </x:row>
    <x:row r="60" ht="26.399999618530273" hidden="0" customHeight="1">
      <x:c r="A60" s="85" t="n">
        <x:v>99</x:v>
      </x:c>
      <x:c r="B60" s="85" t="n">
        <x:v>99</x:v>
      </x:c>
      <x:c r="C60" s="85" t="n">
        <x:v>0</x:v>
      </x:c>
      <x:c r="D60" s="85" t="n">
        <x:v>99</x:v>
      </x:c>
      <x:c r="E60" s="85" t="n">
        <x:v>99</x:v>
      </x:c>
      <x:c r="F60" s="85" t="n">
        <x:v>0</x:v>
      </x:c>
      <x:c r="G60" s="85" t="n">
        <x:v>0</x:v>
      </x:c>
      <x:c r="H60" s="86" t="n">
        <x:v>0.8976747062461348</x:v>
      </x:c>
      <x:c r="I60" s="86" t="n">
        <x:v>0.8510850208617733</x:v>
      </x:c>
      <x:c r="J60" s="86" t="n">
        <x:v>0.9302376307185586</x:v>
      </x:c>
      <x:c r="K60" s="103" t="n">
        <x:v>2.6989592045867398e-36</x:v>
      </x:c>
      <x:c r="L60" s="103" t="n">
        <x:v>2.6989592045867398e-36</x:v>
      </x:c>
      <x:c r="M60" s="81" t="str">
        <x:v>scipy_spearman_asymptotic</x:v>
      </x:c>
      <x:c r="N60" s="85" t="n">
        <x:v>0</x:v>
      </x:c>
      <x:c r="O60" s="79" t="str">
        <x:v>fisher_z_approximation_sensitivity_only</x:v>
      </x:c>
      <x:c r="P60" s="85" t="n">
        <x:v>0</x:v>
      </x:c>
      <x:c r="Q60" s="104" t="n">
        <x:v>0.01152458734196582</x:v>
      </x:c>
      <x:c r="R60" s="81" t="str">
        <x:v>C3N-02769</x:v>
      </x:c>
      <x:c r="S60" s="81" t="str">
        <x:v>evaluable</x:v>
      </x:c>
      <x:c r="T60" s="79"/>
      <x:c r="U60" s="81" t="str">
        <x:v>rna_vs_proteomics</x:v>
      </x:c>
      <x:c r="V60" s="79" t="str">
        <x:v>within_cancer</x:v>
      </x:c>
      <x:c r="W60" s="81" t="str">
        <x:v>gbm</x:v>
      </x:c>
      <x:c r="X60" s="81" t="str">
        <x:v>myeloid_inflammatory_context</x:v>
      </x:c>
      <x:c r="Y60" s="81" t="str">
        <x:v>myeloid_inflammatory_context</x:v>
      </x:c>
      <x:c r="Z60" s="81" t="str">
        <x:v>Myeloid</x:v>
      </x:c>
      <x:c r="AA60" s="81" t="str">
        <x:v>Myeloid</x:v>
      </x:c>
      <x:c r="AB60" s="81" t="str">
        <x:v>proteomics</x:v>
      </x:c>
      <x:c r="AC60" s="79" t="str">
        <x:v>cptac_min_1_gene_sensitivity_10x8x2</x:v>
      </x:c>
      <x:c r="AD60" s="103" t="n">
        <x:v>6.091936490352927e-35</x:v>
      </x:c>
      <x:c r="AE60" s="103" t="n">
        <x:v>6.091936490352927e-35</x:v>
      </x:c>
    </x:row>
    <x:row r="61" ht="26.399999618530273" hidden="0" customHeight="1">
      <x:c r="A61" s="85" t="n">
        <x:v>99</x:v>
      </x:c>
      <x:c r="B61" s="85" t="n">
        <x:v>99</x:v>
      </x:c>
      <x:c r="C61" s="85" t="n">
        <x:v>0</x:v>
      </x:c>
      <x:c r="D61" s="85" t="n">
        <x:v>99</x:v>
      </x:c>
      <x:c r="E61" s="85" t="n">
        <x:v>99</x:v>
      </x:c>
      <x:c r="F61" s="85" t="n">
        <x:v>0</x:v>
      </x:c>
      <x:c r="G61" s="85" t="n">
        <x:v>0</x:v>
      </x:c>
      <x:c r="H61" s="86" t="n">
        <x:v>0.7803834260977118</x:v>
      </x:c>
      <x:c r="I61" s="86" t="n">
        <x:v>0.68913808932447</x:v>
      </x:c>
      <x:c r="J61" s="86" t="n">
        <x:v>0.8472677887883826</x:v>
      </x:c>
      <x:c r="K61" s="103" t="n">
        <x:v>1.710087679156572e-21</x:v>
      </x:c>
      <x:c r="L61" s="103" t="n">
        <x:v>1.710087679156572e-21</x:v>
      </x:c>
      <x:c r="M61" s="81" t="str">
        <x:v>scipy_spearman_asymptotic</x:v>
      </x:c>
      <x:c r="N61" s="85" t="n">
        <x:v>0</x:v>
      </x:c>
      <x:c r="O61" s="79" t="str">
        <x:v>fisher_z_approximation_sensitivity_only</x:v>
      </x:c>
      <x:c r="P61" s="85" t="n">
        <x:v>0</x:v>
      </x:c>
      <x:c r="Q61" s="104" t="n">
        <x:v>0.017626124489158235</x:v>
      </x:c>
      <x:c r="R61" s="81" t="str">
        <x:v>C3L-01048</x:v>
      </x:c>
      <x:c r="S61" s="81" t="str">
        <x:v>evaluable</x:v>
      </x:c>
      <x:c r="T61" s="79"/>
      <x:c r="U61" s="81" t="str">
        <x:v>rna_vs_phosphoproteomics</x:v>
      </x:c>
      <x:c r="V61" s="79" t="str">
        <x:v>within_cancer</x:v>
      </x:c>
      <x:c r="W61" s="81" t="str">
        <x:v>gbm</x:v>
      </x:c>
      <x:c r="X61" s="81" t="str">
        <x:v>myeloid_inflammatory_context</x:v>
      </x:c>
      <x:c r="Y61" s="81" t="str">
        <x:v>myeloid_inflammatory_context</x:v>
      </x:c>
      <x:c r="Z61" s="81" t="str">
        <x:v>Myeloid</x:v>
      </x:c>
      <x:c r="AA61" s="81" t="str">
        <x:v>Myeloid</x:v>
      </x:c>
      <x:c r="AB61" s="81" t="str">
        <x:v>phosphoproteomics</x:v>
      </x:c>
      <x:c r="AC61" s="79" t="str">
        <x:v>cptac_min_1_gene_sensitivity_10x8x2</x:v>
      </x:c>
      <x:c r="AD61" s="103" t="n">
        <x:v>7.110364560703642e-21</x:v>
      </x:c>
      <x:c r="AE61" s="103" t="n">
        <x:v>7.110364560703642e-21</x:v>
      </x:c>
    </x:row>
    <x:row r="62" ht="26.399999618530273" hidden="0" customHeight="1">
      <x:c r="A62" s="85" t="n">
        <x:v>99</x:v>
      </x:c>
      <x:c r="B62" s="85" t="n">
        <x:v>99</x:v>
      </x:c>
      <x:c r="C62" s="85" t="n">
        <x:v>0</x:v>
      </x:c>
      <x:c r="D62" s="85" t="n">
        <x:v>99</x:v>
      </x:c>
      <x:c r="E62" s="85" t="n">
        <x:v>99</x:v>
      </x:c>
      <x:c r="F62" s="85" t="n">
        <x:v>0</x:v>
      </x:c>
      <x:c r="G62" s="85" t="n">
        <x:v>0</x:v>
      </x:c>
      <x:c r="H62" s="86" t="n">
        <x:v>0.865269016697588</x:v>
      </x:c>
      <x:c r="I62" s="86" t="n">
        <x:v>0.8054374550370219</x:v>
      </x:c>
      <x:c r="J62" s="86" t="n">
        <x:v>0.9076424926151475</x:v>
      </x:c>
      <x:c r="K62" s="103" t="n">
        <x:v>7.567589973374944e-31</x:v>
      </x:c>
      <x:c r="L62" s="103" t="n">
        <x:v>7.567589973374944e-31</x:v>
      </x:c>
      <x:c r="M62" s="81" t="str">
        <x:v>scipy_spearman_asymptotic</x:v>
      </x:c>
      <x:c r="N62" s="85" t="n">
        <x:v>0</x:v>
      </x:c>
      <x:c r="O62" s="79" t="str">
        <x:v>fisher_z_approximation_sensitivity_only</x:v>
      </x:c>
      <x:c r="P62" s="85" t="n">
        <x:v>0</x:v>
      </x:c>
      <x:c r="Q62" s="104" t="n">
        <x:v>0.015316769631939064</x:v>
      </x:c>
      <x:c r="R62" s="81" t="str">
        <x:v>C3N-03182</x:v>
      </x:c>
      <x:c r="S62" s="81" t="str">
        <x:v>evaluable</x:v>
      </x:c>
      <x:c r="T62" s="79"/>
      <x:c r="U62" s="81" t="str">
        <x:v>rna_vs_proteomics</x:v>
      </x:c>
      <x:c r="V62" s="79" t="str">
        <x:v>within_cancer</x:v>
      </x:c>
      <x:c r="W62" s="81" t="str">
        <x:v>gbm</x:v>
      </x:c>
      <x:c r="X62" s="81" t="str">
        <x:v>tgfb_emt_exclusion_context</x:v>
      </x:c>
      <x:c r="Y62" s="81" t="str">
        <x:v>tgfb_emt_exclusion_context</x:v>
      </x:c>
      <x:c r="Z62" s="81" t="str">
        <x:v>TGF/EMT</x:v>
      </x:c>
      <x:c r="AA62" s="81" t="str">
        <x:v>TGF/EMT</x:v>
      </x:c>
      <x:c r="AB62" s="81" t="str">
        <x:v>proteomics</x:v>
      </x:c>
      <x:c r="AC62" s="79" t="str">
        <x:v>cptac_min_1_gene_sensitivity_10x8x2</x:v>
      </x:c>
      <x:c r="AD62" s="103" t="n">
        <x:v>9.197532429178779e-30</x:v>
      </x:c>
      <x:c r="AE62" s="103" t="n">
        <x:v>9.197532429178779e-30</x:v>
      </x:c>
    </x:row>
    <x:row r="63" ht="26.399999618530273" hidden="0" customHeight="1">
      <x:c r="A63" s="85" t="n">
        <x:v>99</x:v>
      </x:c>
      <x:c r="B63" s="85" t="n">
        <x:v>99</x:v>
      </x:c>
      <x:c r="C63" s="85" t="n">
        <x:v>0</x:v>
      </x:c>
      <x:c r="D63" s="85" t="n">
        <x:v>99</x:v>
      </x:c>
      <x:c r="E63" s="85" t="n">
        <x:v>99</x:v>
      </x:c>
      <x:c r="F63" s="85" t="n">
        <x:v>0</x:v>
      </x:c>
      <x:c r="G63" s="85" t="n">
        <x:v>0</x:v>
      </x:c>
      <x:c r="H63" s="86" t="n">
        <x:v>0.7912925170068027</x:v>
      </x:c>
      <x:c r="I63" s="86" t="n">
        <x:v>0.703825647522698</x:v>
      </x:c>
      <x:c r="J63" s="86" t="n">
        <x:v>0.8551248605900138</x:v>
      </x:c>
      <x:c r="K63" s="103" t="n">
        <x:v>1.9172815115669025e-22</x:v>
      </x:c>
      <x:c r="L63" s="103" t="n">
        <x:v>1.9172815115669025e-22</x:v>
      </x:c>
      <x:c r="M63" s="81" t="str">
        <x:v>scipy_spearman_asymptotic</x:v>
      </x:c>
      <x:c r="N63" s="85" t="n">
        <x:v>0</x:v>
      </x:c>
      <x:c r="O63" s="79" t="str">
        <x:v>fisher_z_approximation_sensitivity_only</x:v>
      </x:c>
      <x:c r="P63" s="85" t="n">
        <x:v>0</x:v>
      </x:c>
      <x:c r="Q63" s="104" t="n">
        <x:v>0.021827107600303375</x:v>
      </x:c>
      <x:c r="R63" s="81" t="str">
        <x:v>C3L-02041</x:v>
      </x:c>
      <x:c r="S63" s="81" t="str">
        <x:v>evaluable</x:v>
      </x:c>
      <x:c r="T63" s="79"/>
      <x:c r="U63" s="81" t="str">
        <x:v>rna_vs_phosphoproteomics</x:v>
      </x:c>
      <x:c r="V63" s="79" t="str">
        <x:v>within_cancer</x:v>
      </x:c>
      <x:c r="W63" s="81" t="str">
        <x:v>gbm</x:v>
      </x:c>
      <x:c r="X63" s="81" t="str">
        <x:v>tgfb_emt_exclusion_context</x:v>
      </x:c>
      <x:c r="Y63" s="81" t="str">
        <x:v>tgfb_emt_exclusion_context</x:v>
      </x:c>
      <x:c r="Z63" s="81" t="str">
        <x:v>TGF/EMT</x:v>
      </x:c>
      <x:c r="AA63" s="81" t="str">
        <x:v>TGF/EMT</x:v>
      </x:c>
      <x:c r="AB63" s="81" t="str">
        <x:v>phosphoproteomics</x:v>
      </x:c>
      <x:c r="AC63" s="79" t="str">
        <x:v>cptac_min_1_gene_sensitivity_10x8x2</x:v>
      </x:c>
      <x:c r="AD63" s="103" t="n">
        <x:v>9.179711479623352e-22</x:v>
      </x:c>
      <x:c r="AE63" s="103" t="n">
        <x:v>9.179711479623352e-22</x:v>
      </x:c>
    </x:row>
    <x:row r="64" ht="26.399999618530273" hidden="0" customHeight="1">
      <x:c r="A64" s="85" t="n">
        <x:v>99</x:v>
      </x:c>
      <x:c r="B64" s="85" t="n">
        <x:v>99</x:v>
      </x:c>
      <x:c r="C64" s="85" t="n">
        <x:v>0</x:v>
      </x:c>
      <x:c r="D64" s="85" t="n">
        <x:v>99</x:v>
      </x:c>
      <x:c r="E64" s="85" t="n">
        <x:v>99</x:v>
      </x:c>
      <x:c r="F64" s="85" t="n">
        <x:v>0</x:v>
      </x:c>
      <x:c r="G64" s="85" t="n">
        <x:v>0</x:v>
      </x:c>
      <x:c r="H64" s="86" t="n">
        <x:v>0.34128633271490416</x:v>
      </x:c>
      <x:c r="I64" s="86" t="n">
        <x:v>0.15426816286906336</x:v>
      </x:c>
      <x:c r="J64" s="86" t="n">
        <x:v>0.5046948683062451</x:v>
      </x:c>
      <x:c r="K64" s="103" t="n">
        <x:v>0.0005461535975077407</x:v>
      </x:c>
      <x:c r="L64" s="103" t="n">
        <x:v>0.0005461535975077407</x:v>
      </x:c>
      <x:c r="M64" s="81" t="str">
        <x:v>scipy_spearman_asymptotic</x:v>
      </x:c>
      <x:c r="N64" s="85" t="n">
        <x:v>0</x:v>
      </x:c>
      <x:c r="O64" s="79" t="str">
        <x:v>fisher_z_approximation_sensitivity_only</x:v>
      </x:c>
      <x:c r="P64" s="85" t="n">
        <x:v>0</x:v>
      </x:c>
      <x:c r="Q64" s="104" t="n">
        <x:v>0.03675241793062106</x:v>
      </x:c>
      <x:c r="R64" s="81" t="str">
        <x:v>C3L-01149</x:v>
      </x:c>
      <x:c r="S64" s="81" t="str">
        <x:v>evaluable</x:v>
      </x:c>
      <x:c r="T64" s="79"/>
      <x:c r="U64" s="81" t="str">
        <x:v>rna_vs_proteomics</x:v>
      </x:c>
      <x:c r="V64" s="79" t="str">
        <x:v>within_cancer</x:v>
      </x:c>
      <x:c r="W64" s="81" t="str">
        <x:v>gbm</x:v>
      </x:c>
      <x:c r="X64" s="81" t="str">
        <x:v>proteasome_antigen_processing</x:v>
      </x:c>
      <x:c r="Y64" s="81" t="str">
        <x:v>proteasome_antigen_processing</x:v>
      </x:c>
      <x:c r="Z64" s="81" t="str">
        <x:v>Proteasome</x:v>
      </x:c>
      <x:c r="AA64" s="81" t="str">
        <x:v>Proteasome</x:v>
      </x:c>
      <x:c r="AB64" s="81" t="str">
        <x:v>proteomics</x:v>
      </x:c>
      <x:c r="AC64" s="79" t="str">
        <x:v>cptac_min_1_gene_sensitivity_10x8x2</x:v>
      </x:c>
      <x:c r="AD64" s="103" t="n">
        <x:v>0.0006253062927987176</x:v>
      </x:c>
      <x:c r="AE64" s="103" t="n">
        <x:v>0.0006253062927987176</x:v>
      </x:c>
    </x:row>
    <x:row r="65" ht="26.399999618530273" hidden="0" customHeight="1">
      <x:c r="A65" s="85" t="n">
        <x:v>99</x:v>
      </x:c>
      <x:c r="B65" s="85" t="n">
        <x:v>99</x:v>
      </x:c>
      <x:c r="C65" s="85" t="n">
        <x:v>0</x:v>
      </x:c>
      <x:c r="D65" s="85" t="n">
        <x:v>99</x:v>
      </x:c>
      <x:c r="E65" s="85" t="n">
        <x:v>99</x:v>
      </x:c>
      <x:c r="F65" s="85" t="n">
        <x:v>0</x:v>
      </x:c>
      <x:c r="G65" s="85" t="n">
        <x:v>0</x:v>
      </x:c>
      <x:c r="H65" s="86" t="n">
        <x:v>0.20622139764996908</x:v>
      </x:c>
      <x:c r="I65" s="86" t="n">
        <x:v>0.009183433591565511</x:v>
      </x:c>
      <x:c r="J65" s="86" t="n">
        <x:v>0.3878438890308566</x:v>
      </x:c>
      <x:c r="K65" s="103" t="n">
        <x:v>0.04057121582201703</x:v>
      </x:c>
      <x:c r="L65" s="103" t="n">
        <x:v>0.04057121582201703</x:v>
      </x:c>
      <x:c r="M65" s="81" t="str">
        <x:v>scipy_spearman_asymptotic</x:v>
      </x:c>
      <x:c r="N65" s="85" t="n">
        <x:v>0</x:v>
      </x:c>
      <x:c r="O65" s="79" t="str">
        <x:v>fisher_z_approximation_sensitivity_only</x:v>
      </x:c>
      <x:c r="P65" s="85" t="n">
        <x:v>0</x:v>
      </x:c>
      <x:c r="Q65" s="104" t="n">
        <x:v>0.020525346033446135</x:v>
      </x:c>
      <x:c r="R65" s="81" t="str">
        <x:v>C3L-01157</x:v>
      </x:c>
      <x:c r="S65" s="81" t="str">
        <x:v>evaluable</x:v>
      </x:c>
      <x:c r="T65" s="79"/>
      <x:c r="U65" s="81" t="str">
        <x:v>rna_vs_phosphoproteomics</x:v>
      </x:c>
      <x:c r="V65" s="79" t="str">
        <x:v>within_cancer</x:v>
      </x:c>
      <x:c r="W65" s="81" t="str">
        <x:v>gbm</x:v>
      </x:c>
      <x:c r="X65" s="81" t="str">
        <x:v>proteasome_antigen_processing</x:v>
      </x:c>
      <x:c r="Y65" s="81" t="str">
        <x:v>proteasome_antigen_processing</x:v>
      </x:c>
      <x:c r="Z65" s="81" t="str">
        <x:v>Proteasome</x:v>
      </x:c>
      <x:c r="AA65" s="81" t="str">
        <x:v>Proteasome</x:v>
      </x:c>
      <x:c r="AB65" s="81" t="str">
        <x:v>phosphoproteomics</x:v>
      </x:c>
      <x:c r="AC65" s="79" t="str">
        <x:v>cptac_min_1_gene_sensitivity_10x8x2</x:v>
      </x:c>
      <x:c r="AD65" s="103" t="n">
        <x:v>0.04082963120941841</x:v>
      </x:c>
      <x:c r="AE65" s="103" t="n">
        <x:v>0.04082963120941841</x:v>
      </x:c>
    </x:row>
    <x:row r="66" ht="26.399999618530273" hidden="0" customHeight="1">
      <x:c r="A66" s="85" t="n">
        <x:v>108</x:v>
      </x:c>
      <x:c r="B66" s="85" t="n">
        <x:v>108</x:v>
      </x:c>
      <x:c r="C66" s="85" t="n">
        <x:v>0</x:v>
      </x:c>
      <x:c r="D66" s="85" t="n">
        <x:v>108</x:v>
      </x:c>
      <x:c r="E66" s="85" t="n">
        <x:v>108</x:v>
      </x:c>
      <x:c r="F66" s="85" t="n">
        <x:v>0</x:v>
      </x:c>
      <x:c r="G66" s="85" t="n">
        <x:v>0</x:v>
      </x:c>
      <x:c r="H66" s="86" t="n">
        <x:v>0.7601246105919003</x:v>
      </x:c>
      <x:c r="I66" s="86" t="n">
        <x:v>0.6669545110037459</x:v>
      </x:c>
      <x:c r="J66" s="86" t="n">
        <x:v>0.8298900405092007</x:v>
      </x:c>
      <x:c r="K66" s="103" t="n">
        <x:v>1.4372405798750511e-21</x:v>
      </x:c>
      <x:c r="L66" s="103" t="n">
        <x:v>1.4372405798750511e-21</x:v>
      </x:c>
      <x:c r="M66" s="81" t="str">
        <x:v>scipy_spearman_asymptotic</x:v>
      </x:c>
      <x:c r="N66" s="85" t="n">
        <x:v>0</x:v>
      </x:c>
      <x:c r="O66" s="79" t="str">
        <x:v>fisher_z_approximation_sensitivity_only</x:v>
      </x:c>
      <x:c r="P66" s="85" t="n">
        <x:v>0</x:v>
      </x:c>
      <x:c r="Q66" s="104" t="n">
        <x:v>0.02108191774917223</x:v>
      </x:c>
      <x:c r="R66" s="81" t="str">
        <x:v>C3N-03011</x:v>
      </x:c>
      <x:c r="S66" s="81" t="str">
        <x:v>evaluable</x:v>
      </x:c>
      <x:c r="T66" s="79"/>
      <x:c r="U66" s="81" t="str">
        <x:v>rna_vs_proteomics</x:v>
      </x:c>
      <x:c r="V66" s="79" t="str">
        <x:v>within_cancer</x:v>
      </x:c>
      <x:c r="W66" s="81" t="str">
        <x:v>hnscc</x:v>
      </x:c>
      <x:c r="X66" s="81" t="str">
        <x:v>antigen_presentation_mhc_i</x:v>
      </x:c>
      <x:c r="Y66" s="81" t="str">
        <x:v>antigen_presentation_mhc_i</x:v>
      </x:c>
      <x:c r="Z66" s="81" t="str">
        <x:v>MHC-I</x:v>
      </x:c>
      <x:c r="AA66" s="81" t="str">
        <x:v>MHC-I</x:v>
      </x:c>
      <x:c r="AB66" s="81" t="str">
        <x:v>proteomics</x:v>
      </x:c>
      <x:c r="AC66" s="79" t="str">
        <x:v>cptac_min_1_gene_sensitivity_10x8x2</x:v>
      </x:c>
      <x:c r="AD66" s="103" t="n">
        <x:v>6.137405719466434e-21</x:v>
      </x:c>
      <x:c r="AE66" s="103" t="n">
        <x:v>6.137405719466434e-21</x:v>
      </x:c>
    </x:row>
    <x:row r="67" ht="26.399999618530273" hidden="0" customHeight="1">
      <x:c r="A67" s="85" t="n">
        <x:v>108</x:v>
      </x:c>
      <x:c r="B67" s="85" t="n">
        <x:v>108</x:v>
      </x:c>
      <x:c r="C67" s="85" t="n">
        <x:v>0</x:v>
      </x:c>
      <x:c r="D67" s="85" t="n">
        <x:v>108</x:v>
      </x:c>
      <x:c r="E67" s="85" t="n">
        <x:v>108</x:v>
      </x:c>
      <x:c r="F67" s="85" t="n">
        <x:v>0</x:v>
      </x:c>
      <x:c r="G67" s="85" t="n">
        <x:v>0</x:v>
      </x:c>
      <x:c r="H67" s="86" t="n">
        <x:v>0.5242981127401944</x:v>
      </x:c>
      <x:c r="I67" s="86" t="n">
        <x:v>0.37220139275130776</x:v>
      </x:c>
      <x:c r="J67" s="86" t="n">
        <x:v>0.6489726967502922</x:v>
      </x:c>
      <x:c r="K67" s="103" t="n">
        <x:v>5.755739723780356e-9</x:v>
      </x:c>
      <x:c r="L67" s="103" t="n">
        <x:v>5.755739723780356e-9</x:v>
      </x:c>
      <x:c r="M67" s="81" t="str">
        <x:v>scipy_spearman_asymptotic</x:v>
      </x:c>
      <x:c r="N67" s="85" t="n">
        <x:v>0</x:v>
      </x:c>
      <x:c r="O67" s="79" t="str">
        <x:v>fisher_z_approximation_sensitivity_only</x:v>
      </x:c>
      <x:c r="P67" s="85" t="n">
        <x:v>0</x:v>
      </x:c>
      <x:c r="Q67" s="104" t="n">
        <x:v>0.025213045393781552</x:v>
      </x:c>
      <x:c r="R67" s="81" t="str">
        <x:v>C3L-02621</x:v>
      </x:c>
      <x:c r="S67" s="81" t="str">
        <x:v>evaluable</x:v>
      </x:c>
      <x:c r="T67" s="79"/>
      <x:c r="U67" s="81" t="str">
        <x:v>rna_vs_phosphoproteomics</x:v>
      </x:c>
      <x:c r="V67" s="79" t="str">
        <x:v>within_cancer</x:v>
      </x:c>
      <x:c r="W67" s="81" t="str">
        <x:v>hnscc</x:v>
      </x:c>
      <x:c r="X67" s="81" t="str">
        <x:v>antigen_presentation_mhc_i</x:v>
      </x:c>
      <x:c r="Y67" s="81" t="str">
        <x:v>antigen_presentation_mhc_i</x:v>
      </x:c>
      <x:c r="Z67" s="81" t="str">
        <x:v>MHC-I</x:v>
      </x:c>
      <x:c r="AA67" s="81" t="str">
        <x:v>MHC-I</x:v>
      </x:c>
      <x:c r="AB67" s="81" t="str">
        <x:v>phosphoproteomics</x:v>
      </x:c>
      <x:c r="AC67" s="79" t="str">
        <x:v>cptac_min_1_gene_sensitivity_10x8x2</x:v>
      </x:c>
      <x:c r="AD67" s="103" t="n">
        <x:v>9.185928044013093e-9</x:v>
      </x:c>
      <x:c r="AE67" s="103" t="n">
        <x:v>9.185928044013093e-9</x:v>
      </x:c>
    </x:row>
    <x:row r="68" ht="26.399999618530273" hidden="0" customHeight="1">
      <x:c r="A68" s="85" t="n">
        <x:v>108</x:v>
      </x:c>
      <x:c r="B68" s="85" t="n">
        <x:v>108</x:v>
      </x:c>
      <x:c r="C68" s="85" t="n">
        <x:v>0</x:v>
      </x:c>
      <x:c r="D68" s="85" t="n">
        <x:v>108</x:v>
      </x:c>
      <x:c r="E68" s="85" t="n">
        <x:v>108</x:v>
      </x:c>
      <x:c r="F68" s="85" t="n">
        <x:v>0</x:v>
      </x:c>
      <x:c r="G68" s="85" t="n">
        <x:v>0</x:v>
      </x:c>
      <x:c r="H68" s="86" t="n">
        <x:v>0.840578467518363</x:v>
      </x:c>
      <x:c r="I68" s="86" t="n">
        <x:v>0.7746567574306638</x:v>
      </x:c>
      <x:c r="J68" s="86" t="n">
        <x:v>0.8884279209347024</x:v>
      </x:c>
      <x:c r="K68" s="103" t="n">
        <x:v>5.490347719828537e-30</x:v>
      </x:c>
      <x:c r="L68" s="103" t="n">
        <x:v>5.490347719828537e-30</x:v>
      </x:c>
      <x:c r="M68" s="81" t="str">
        <x:v>scipy_spearman_asymptotic</x:v>
      </x:c>
      <x:c r="N68" s="85" t="n">
        <x:v>0</x:v>
      </x:c>
      <x:c r="O68" s="79" t="str">
        <x:v>fisher_z_approximation_sensitivity_only</x:v>
      </x:c>
      <x:c r="P68" s="85" t="n">
        <x:v>0</x:v>
      </x:c>
      <x:c r="Q68" s="104" t="n">
        <x:v>0.0149535766047586</x:v>
      </x:c>
      <x:c r="R68" s="81" t="str">
        <x:v>C3N-00295</x:v>
      </x:c>
      <x:c r="S68" s="81" t="str">
        <x:v>evaluable</x:v>
      </x:c>
      <x:c r="T68" s="79"/>
      <x:c r="U68" s="81" t="str">
        <x:v>rna_vs_proteomics</x:v>
      </x:c>
      <x:c r="V68" s="79" t="str">
        <x:v>within_cancer</x:v>
      </x:c>
      <x:c r="W68" s="81" t="str">
        <x:v>hnscc</x:v>
      </x:c>
      <x:c r="X68" s="81" t="str">
        <x:v>antigen_presentation_mhc_ii</x:v>
      </x:c>
      <x:c r="Y68" s="81" t="str">
        <x:v>antigen_presentation_mhc_ii</x:v>
      </x:c>
      <x:c r="Z68" s="81" t="str">
        <x:v>MHC-II</x:v>
      </x:c>
      <x:c r="AA68" s="81" t="str">
        <x:v>MHC-II</x:v>
      </x:c>
      <x:c r="AB68" s="81" t="str">
        <x:v>proteomics</x:v>
      </x:c>
      <x:c r="AC68" s="79" t="str">
        <x:v>cptac_min_1_gene_sensitivity_10x8x2</x:v>
      </x:c>
      <x:c r="AD68" s="103" t="n">
        <x:v>5.42171837333068e-29</x:v>
      </x:c>
      <x:c r="AE68" s="103" t="n">
        <x:v>5.42171837333068e-29</x:v>
      </x:c>
    </x:row>
    <x:row r="69" ht="26.399999618530273" hidden="0" customHeight="1">
      <x:c r="A69" s="85" t="n">
        <x:v>108</x:v>
      </x:c>
      <x:c r="B69" s="85" t="n">
        <x:v>108</x:v>
      </x:c>
      <x:c r="C69" s="85" t="n">
        <x:v>0</x:v>
      </x:c>
      <x:c r="D69" s="85" t="n">
        <x:v>108</x:v>
      </x:c>
      <x:c r="E69" s="85" t="n">
        <x:v>108</x:v>
      </x:c>
      <x:c r="F69" s="85" t="n">
        <x:v>0</x:v>
      </x:c>
      <x:c r="G69" s="85" t="n">
        <x:v>0</x:v>
      </x:c>
      <x:c r="H69" s="86" t="n">
        <x:v>0.7644116722398467</x:v>
      </x:c>
      <x:c r="I69" s="86" t="n">
        <x:v>0.672596977344689</x:v>
      </x:c>
      <x:c r="J69" s="86" t="n">
        <x:v>0.8330485182112136</x:v>
      </x:c>
      <x:c r="K69" s="103" t="n">
        <x:v>6.252666932064683e-22</x:v>
      </x:c>
      <x:c r="L69" s="103" t="n">
        <x:v>6.252666932064683e-22</x:v>
      </x:c>
      <x:c r="M69" s="81" t="str">
        <x:v>scipy_spearman_asymptotic</x:v>
      </x:c>
      <x:c r="N69" s="85" t="n">
        <x:v>0</x:v>
      </x:c>
      <x:c r="O69" s="79" t="str">
        <x:v>fisher_z_approximation_sensitivity_only</x:v>
      </x:c>
      <x:c r="P69" s="85" t="n">
        <x:v>0</x:v>
      </x:c>
      <x:c r="Q69" s="104" t="n">
        <x:v>0.020213810234339658</x:v>
      </x:c>
      <x:c r="R69" s="81" t="str">
        <x:v>C3N-03782</x:v>
      </x:c>
      <x:c r="S69" s="81" t="str">
        <x:v>evaluable</x:v>
      </x:c>
      <x:c r="T69" s="79"/>
      <x:c r="U69" s="81" t="str">
        <x:v>rna_vs_phosphoproteomics</x:v>
      </x:c>
      <x:c r="V69" s="79" t="str">
        <x:v>within_cancer</x:v>
      </x:c>
      <x:c r="W69" s="81" t="str">
        <x:v>hnscc</x:v>
      </x:c>
      <x:c r="X69" s="81" t="str">
        <x:v>antigen_presentation_mhc_ii</x:v>
      </x:c>
      <x:c r="Y69" s="81" t="str">
        <x:v>antigen_presentation_mhc_ii</x:v>
      </x:c>
      <x:c r="Z69" s="81" t="str">
        <x:v>MHC-II</x:v>
      </x:c>
      <x:c r="AA69" s="81" t="str">
        <x:v>MHC-II</x:v>
      </x:c>
      <x:c r="AB69" s="81" t="str">
        <x:v>phosphoproteomics</x:v>
      </x:c>
      <x:c r="AC69" s="79" t="str">
        <x:v>cptac_min_1_gene_sensitivity_10x8x2</x:v>
      </x:c>
      <x:c r="AD69" s="103" t="n">
        <x:v>2.8226325007606287e-21</x:v>
      </x:c>
      <x:c r="AE69" s="103" t="n">
        <x:v>2.8226325007606287e-21</x:v>
      </x:c>
    </x:row>
    <x:row r="70" ht="26.399999618530273" hidden="0" customHeight="1">
      <x:c r="A70" s="85" t="n">
        <x:v>108</x:v>
      </x:c>
      <x:c r="B70" s="85" t="n">
        <x:v>108</x:v>
      </x:c>
      <x:c r="C70" s="85" t="n">
        <x:v>0</x:v>
      </x:c>
      <x:c r="D70" s="85" t="n">
        <x:v>108</x:v>
      </x:c>
      <x:c r="E70" s="85" t="n">
        <x:v>108</x:v>
      </x:c>
      <x:c r="F70" s="85" t="n">
        <x:v>0</x:v>
      </x:c>
      <x:c r="G70" s="85" t="n">
        <x:v>0</x:v>
      </x:c>
      <x:c r="H70" s="86" t="n">
        <x:v>0.9495936818238113</x:v>
      </x:c>
      <x:c r="I70" s="86" t="n">
        <x:v>0.9269615665010941</x:v>
      </x:c>
      <x:c r="J70" s="86" t="n">
        <x:v>0.9653390217936627</x:v>
      </x:c>
      <x:c r="K70" s="103" t="n">
        <x:v>3.2287126711707385e-55</x:v>
      </x:c>
      <x:c r="L70" s="103" t="n">
        <x:v>3.2287126711707385e-55</x:v>
      </x:c>
      <x:c r="M70" s="81" t="str">
        <x:v>scipy_spearman_asymptotic</x:v>
      </x:c>
      <x:c r="N70" s="85" t="n">
        <x:v>0</x:v>
      </x:c>
      <x:c r="O70" s="79" t="str">
        <x:v>fisher_z_approximation_sensitivity_only</x:v>
      </x:c>
      <x:c r="P70" s="85" t="n">
        <x:v>0</x:v>
      </x:c>
      <x:c r="Q70" s="104" t="n">
        <x:v>0.005264367902868328</x:v>
      </x:c>
      <x:c r="R70" s="81" t="str">
        <x:v>C3L-00977</x:v>
      </x:c>
      <x:c r="S70" s="81" t="str">
        <x:v>evaluable</x:v>
      </x:c>
      <x:c r="T70" s="79"/>
      <x:c r="U70" s="81" t="str">
        <x:v>rna_vs_proteomics</x:v>
      </x:c>
      <x:c r="V70" s="79" t="str">
        <x:v>within_cancer</x:v>
      </x:c>
      <x:c r="W70" s="81" t="str">
        <x:v>hnscc</x:v>
      </x:c>
      <x:c r="X70" s="81" t="str">
        <x:v>ifn_gamma_response</x:v>
      </x:c>
      <x:c r="Y70" s="81" t="str">
        <x:v>ifn_gamma_response</x:v>
      </x:c>
      <x:c r="Z70" s="81" t="str">
        <x:v>IFN-gamma</x:v>
      </x:c>
      <x:c r="AA70" s="81" t="str">
        <x:v>IFN-gamma</x:v>
      </x:c>
      <x:c r="AB70" s="81" t="str">
        <x:v>proteomics</x:v>
      </x:c>
      <x:c r="AC70" s="79" t="str">
        <x:v>cptac_min_1_gene_sensitivity_10x8x2</x:v>
      </x:c>
      <x:c r="AD70" s="103" t="n">
        <x:v>5.101366020449767e-53</x:v>
      </x:c>
      <x:c r="AE70" s="103" t="n">
        <x:v>5.101366020449767e-53</x:v>
      </x:c>
    </x:row>
    <x:row r="71" ht="26.399999618530273" hidden="0" customHeight="1">
      <x:c r="A71" s="85" t="n">
        <x:v>108</x:v>
      </x:c>
      <x:c r="B71" s="85" t="n">
        <x:v>108</x:v>
      </x:c>
      <x:c r="C71" s="85" t="n">
        <x:v>0</x:v>
      </x:c>
      <x:c r="D71" s="85" t="n">
        <x:v>108</x:v>
      </x:c>
      <x:c r="E71" s="85" t="n">
        <x:v>108</x:v>
      </x:c>
      <x:c r="F71" s="85" t="n">
        <x:v>0</x:v>
      </x:c>
      <x:c r="G71" s="85" t="n">
        <x:v>0</x:v>
      </x:c>
      <x:c r="H71" s="86" t="n">
        <x:v>0.8421313365152856</x:v>
      </x:c>
      <x:c r="I71" s="86" t="n">
        <x:v>0.77677386998405</x:v>
      </x:c>
      <x:c r="J71" s="86" t="n">
        <x:v>0.8895426760665879</x:v>
      </x:c>
      <x:c r="K71" s="103" t="n">
        <x:v>3.411338313364695e-30</x:v>
      </x:c>
      <x:c r="L71" s="103" t="n">
        <x:v>3.411338313364695e-30</x:v>
      </x:c>
      <x:c r="M71" s="81" t="str">
        <x:v>scipy_spearman_asymptotic</x:v>
      </x:c>
      <x:c r="N71" s="85" t="n">
        <x:v>0</x:v>
      </x:c>
      <x:c r="O71" s="79" t="str">
        <x:v>fisher_z_approximation_sensitivity_only</x:v>
      </x:c>
      <x:c r="P71" s="85" t="n">
        <x:v>0</x:v>
      </x:c>
      <x:c r="Q71" s="104" t="n">
        <x:v>0.013449689758740169</x:v>
      </x:c>
      <x:c r="R71" s="81" t="str">
        <x:v>C3N-03012</x:v>
      </x:c>
      <x:c r="S71" s="81" t="str">
        <x:v>evaluable</x:v>
      </x:c>
      <x:c r="T71" s="79"/>
      <x:c r="U71" s="81" t="str">
        <x:v>rna_vs_phosphoproteomics</x:v>
      </x:c>
      <x:c r="V71" s="79" t="str">
        <x:v>within_cancer</x:v>
      </x:c>
      <x:c r="W71" s="81" t="str">
        <x:v>hnscc</x:v>
      </x:c>
      <x:c r="X71" s="81" t="str">
        <x:v>ifn_gamma_response</x:v>
      </x:c>
      <x:c r="Y71" s="81" t="str">
        <x:v>ifn_gamma_response</x:v>
      </x:c>
      <x:c r="Z71" s="81" t="str">
        <x:v>IFN-gamma</x:v>
      </x:c>
      <x:c r="AA71" s="81" t="str">
        <x:v>IFN-gamma</x:v>
      </x:c>
      <x:c r="AB71" s="81" t="str">
        <x:v>phosphoproteomics</x:v>
      </x:c>
      <x:c r="AC71" s="79" t="str">
        <x:v>cptac_min_1_gene_sensitivity_10x8x2</x:v>
      </x:c>
      <x:c r="AD71" s="103" t="n">
        <x:v>3.5932763567441455e-29</x:v>
      </x:c>
      <x:c r="AE71" s="103" t="n">
        <x:v>3.5932763567441455e-29</x:v>
      </x:c>
    </x:row>
    <x:row r="72" ht="26.399999618530273" hidden="0" customHeight="1">
      <x:c r="A72" s="85" t="n">
        <x:v>108</x:v>
      </x:c>
      <x:c r="B72" s="85" t="n">
        <x:v>108</x:v>
      </x:c>
      <x:c r="C72" s="85" t="n">
        <x:v>0</x:v>
      </x:c>
      <x:c r="D72" s="85" t="n">
        <x:v>108</x:v>
      </x:c>
      <x:c r="E72" s="85" t="n">
        <x:v>108</x:v>
      </x:c>
      <x:c r="F72" s="85" t="n">
        <x:v>0</x:v>
      </x:c>
      <x:c r="G72" s="85" t="n">
        <x:v>0</x:v>
      </x:c>
      <x:c r="H72" s="86" t="n">
        <x:v>0.8949574628216487</x:v>
      </x:c>
      <x:c r="I72" s="86" t="n">
        <x:v>0.8496854095284471</x:v>
      </x:c>
      <x:c r="J72" s="86" t="n">
        <x:v>0.9271315438968818</x:v>
      </x:c>
      <x:c r="K72" s="103" t="n">
        <x:v>6.033844523322581e-39</x:v>
      </x:c>
      <x:c r="L72" s="103" t="n">
        <x:v>6.033844523322581e-39</x:v>
      </x:c>
      <x:c r="M72" s="81" t="str">
        <x:v>scipy_spearman_asymptotic</x:v>
      </x:c>
      <x:c r="N72" s="85" t="n">
        <x:v>0</x:v>
      </x:c>
      <x:c r="O72" s="79" t="str">
        <x:v>fisher_z_approximation_sensitivity_only</x:v>
      </x:c>
      <x:c r="P72" s="85" t="n">
        <x:v>0</x:v>
      </x:c>
      <x:c r="Q72" s="104" t="n">
        <x:v>0.016855072690410644</x:v>
      </x:c>
      <x:c r="R72" s="81" t="str">
        <x:v>C3N-00295</x:v>
      </x:c>
      <x:c r="S72" s="81" t="str">
        <x:v>evaluable</x:v>
      </x:c>
      <x:c r="T72" s="79"/>
      <x:c r="U72" s="81" t="str">
        <x:v>rna_vs_proteomics</x:v>
      </x:c>
      <x:c r="V72" s="79" t="str">
        <x:v>within_cancer</x:v>
      </x:c>
      <x:c r="W72" s="81" t="str">
        <x:v>hnscc</x:v>
      </x:c>
      <x:c r="X72" s="81" t="str">
        <x:v>cytolytic_t_cell_context</x:v>
      </x:c>
      <x:c r="Y72" s="81" t="str">
        <x:v>cytolytic_t_cell_context</x:v>
      </x:c>
      <x:c r="Z72" s="81" t="str">
        <x:v>Cytolytic</x:v>
      </x:c>
      <x:c r="AA72" s="81" t="str">
        <x:v>Cytolytic</x:v>
      </x:c>
      <x:c r="AB72" s="81" t="str">
        <x:v>proteomics</x:v>
      </x:c>
      <x:c r="AC72" s="79" t="str">
        <x:v>cptac_min_1_gene_sensitivity_10x8x2</x:v>
      </x:c>
      <x:c r="AD72" s="103" t="n">
        <x:v>1.9066948693699356e-37</x:v>
      </x:c>
      <x:c r="AE72" s="103" t="n">
        <x:v>1.9066948693699356e-37</x:v>
      </x:c>
    </x:row>
    <x:row r="73" ht="26.399999618530273" hidden="0" customHeight="1">
      <x:c r="A73" s="85" t="n">
        <x:v>108</x:v>
      </x:c>
      <x:c r="B73" s="85" t="n">
        <x:v>60</x:v>
      </x:c>
      <x:c r="C73" s="85" t="n">
        <x:v>48</x:v>
      </x:c>
      <x:c r="D73" s="85" t="n">
        <x:v>60</x:v>
      </x:c>
      <x:c r="E73" s="85" t="n">
        <x:v>60</x:v>
      </x:c>
      <x:c r="F73" s="85" t="n">
        <x:v>0</x:v>
      </x:c>
      <x:c r="G73" s="85" t="n">
        <x:v>0</x:v>
      </x:c>
      <x:c r="H73" s="86" t="n">
        <x:v>0.7866629619338706</x:v>
      </x:c>
      <x:c r="I73" s="86" t="n">
        <x:v>0.6657174160547248</x:v>
      </x:c>
      <x:c r="J73" s="86" t="n">
        <x:v>0.8673347988003439</x:v>
      </x:c>
      <x:c r="K73" s="103" t="n">
        <x:v>9.34050450483151e-14</x:v>
      </x:c>
      <x:c r="L73" s="103" t="n">
        <x:v>9.34050450483151e-14</x:v>
      </x:c>
      <x:c r="M73" s="81" t="str">
        <x:v>scipy_spearman_asymptotic</x:v>
      </x:c>
      <x:c r="N73" s="85" t="n">
        <x:v>0</x:v>
      </x:c>
      <x:c r="O73" s="79" t="str">
        <x:v>fisher_z_approximation_sensitivity_only</x:v>
      </x:c>
      <x:c r="P73" s="85" t="n">
        <x:v>0</x:v>
      </x:c>
      <x:c r="Q73" s="104" t="n">
        <x:v>0.02555211696735682</x:v>
      </x:c>
      <x:c r="R73" s="81" t="str">
        <x:v>C3N-00829</x:v>
      </x:c>
      <x:c r="S73" s="81" t="str">
        <x:v>evaluable</x:v>
      </x:c>
      <x:c r="T73" s="79"/>
      <x:c r="U73" s="81" t="str">
        <x:v>rna_vs_phosphoproteomics</x:v>
      </x:c>
      <x:c r="V73" s="79" t="str">
        <x:v>within_cancer</x:v>
      </x:c>
      <x:c r="W73" s="81" t="str">
        <x:v>hnscc</x:v>
      </x:c>
      <x:c r="X73" s="81" t="str">
        <x:v>cytolytic_t_cell_context</x:v>
      </x:c>
      <x:c r="Y73" s="81" t="str">
        <x:v>cytolytic_t_cell_context</x:v>
      </x:c>
      <x:c r="Z73" s="81" t="str">
        <x:v>Cytolytic</x:v>
      </x:c>
      <x:c r="AA73" s="81" t="str">
        <x:v>Cytolytic</x:v>
      </x:c>
      <x:c r="AB73" s="81" t="str">
        <x:v>phosphoproteomics</x:v>
      </x:c>
      <x:c r="AC73" s="79" t="str">
        <x:v>cptac_min_1_gene_sensitivity_10x8x2</x:v>
      </x:c>
      <x:c r="AD73" s="103" t="n">
        <x:v>2.0497218218935813e-13</x:v>
      </x:c>
      <x:c r="AE73" s="103" t="n">
        <x:v>2.0497218218935813e-13</x:v>
      </x:c>
    </x:row>
    <x:row r="74" ht="26.399999618530273" hidden="0" customHeight="1">
      <x:c r="A74" s="85" t="n">
        <x:v>108</x:v>
      </x:c>
      <x:c r="B74" s="85" t="n">
        <x:v>108</x:v>
      </x:c>
      <x:c r="C74" s="85" t="n">
        <x:v>0</x:v>
      </x:c>
      <x:c r="D74" s="85" t="n">
        <x:v>108</x:v>
      </x:c>
      <x:c r="E74" s="85" t="n">
        <x:v>108</x:v>
      </x:c>
      <x:c r="F74" s="85" t="n">
        <x:v>0</x:v>
      </x:c>
      <x:c r="G74" s="85" t="n">
        <x:v>0</x:v>
      </x:c>
      <x:c r="H74" s="86" t="n">
        <x:v>0.6683052768965484</x:v>
      </x:c>
      <x:c r="I74" s="86" t="n">
        <x:v>0.5486174890078055</x:v>
      </x:c>
      <x:c r="J74" s="86" t="n">
        <x:v>0.7611516413529885</x:v>
      </x:c>
      <x:c r="K74" s="103" t="n">
        <x:v>2.742742252353704e-15</x:v>
      </x:c>
      <x:c r="L74" s="103" t="n">
        <x:v>2.742742252353704e-15</x:v>
      </x:c>
      <x:c r="M74" s="81" t="str">
        <x:v>scipy_spearman_asymptotic</x:v>
      </x:c>
      <x:c r="N74" s="85" t="n">
        <x:v>0</x:v>
      </x:c>
      <x:c r="O74" s="79" t="str">
        <x:v>fisher_z_approximation_sensitivity_only</x:v>
      </x:c>
      <x:c r="P74" s="85" t="n">
        <x:v>0</x:v>
      </x:c>
      <x:c r="Q74" s="104" t="n">
        <x:v>0.022019768656852068</x:v>
      </x:c>
      <x:c r="R74" s="81" t="str">
        <x:v>C3N-03837</x:v>
      </x:c>
      <x:c r="S74" s="81" t="str">
        <x:v>evaluable</x:v>
      </x:c>
      <x:c r="T74" s="79"/>
      <x:c r="U74" s="81" t="str">
        <x:v>rna_vs_proteomics</x:v>
      </x:c>
      <x:c r="V74" s="79" t="str">
        <x:v>within_cancer</x:v>
      </x:c>
      <x:c r="W74" s="81" t="str">
        <x:v>hnscc</x:v>
      </x:c>
      <x:c r="X74" s="81" t="str">
        <x:v>checkpoint_exhaustion_context</x:v>
      </x:c>
      <x:c r="Y74" s="81" t="str">
        <x:v>checkpoint_exhaustion_context</x:v>
      </x:c>
      <x:c r="Z74" s="81" t="str">
        <x:v>Checkpoint</x:v>
      </x:c>
      <x:c r="AA74" s="81" t="str">
        <x:v>Checkpoint</x:v>
      </x:c>
      <x:c r="AB74" s="81" t="str">
        <x:v>proteomics</x:v>
      </x:c>
      <x:c r="AC74" s="79" t="str">
        <x:v>cptac_min_1_gene_sensitivity_10x8x2</x:v>
      </x:c>
      <x:c r="AD74" s="103" t="n">
        <x:v>6.66697347495208e-15</x:v>
      </x:c>
      <x:c r="AE74" s="103" t="n">
        <x:v>6.66697347495208e-15</x:v>
      </x:c>
    </x:row>
    <x:row r="75" ht="26.399999618530273" hidden="0" customHeight="1">
      <x:c r="A75" s="85" t="n">
        <x:v>108</x:v>
      </x:c>
      <x:c r="B75" s="85" t="n">
        <x:v>108</x:v>
      </x:c>
      <x:c r="C75" s="85" t="n">
        <x:v>0</x:v>
      </x:c>
      <x:c r="D75" s="85" t="n">
        <x:v>108</x:v>
      </x:c>
      <x:c r="E75" s="85" t="n">
        <x:v>108</x:v>
      </x:c>
      <x:c r="F75" s="85" t="n">
        <x:v>0</x:v>
      </x:c>
      <x:c r="G75" s="85" t="n">
        <x:v>0</x:v>
      </x:c>
      <x:c r="H75" s="86" t="n">
        <x:v>0.7629064372612344</x:v>
      </x:c>
      <x:c r="I75" s="86" t="n">
        <x:v>0.6706146278102998</x:v>
      </x:c>
      <x:c r="J75" s="86" t="n">
        <x:v>0.831940051119127</x:v>
      </x:c>
      <x:c r="K75" s="103" t="n">
        <x:v>8.391656964237945e-22</x:v>
      </x:c>
      <x:c r="L75" s="103" t="n">
        <x:v>8.391656964237945e-22</x:v>
      </x:c>
      <x:c r="M75" s="81" t="str">
        <x:v>scipy_spearman_asymptotic</x:v>
      </x:c>
      <x:c r="N75" s="85" t="n">
        <x:v>0</x:v>
      </x:c>
      <x:c r="O75" s="79" t="str">
        <x:v>fisher_z_approximation_sensitivity_only</x:v>
      </x:c>
      <x:c r="P75" s="85" t="n">
        <x:v>0</x:v>
      </x:c>
      <x:c r="Q75" s="104" t="n">
        <x:v>0.013480247430863845</x:v>
      </x:c>
      <x:c r="R75" s="81" t="str">
        <x:v>C3N-03782</x:v>
      </x:c>
      <x:c r="S75" s="81" t="str">
        <x:v>evaluable</x:v>
      </x:c>
      <x:c r="T75" s="79"/>
      <x:c r="U75" s="81" t="str">
        <x:v>rna_vs_phosphoproteomics</x:v>
      </x:c>
      <x:c r="V75" s="79" t="str">
        <x:v>within_cancer</x:v>
      </x:c>
      <x:c r="W75" s="81" t="str">
        <x:v>hnscc</x:v>
      </x:c>
      <x:c r="X75" s="81" t="str">
        <x:v>checkpoint_exhaustion_context</x:v>
      </x:c>
      <x:c r="Y75" s="81" t="str">
        <x:v>checkpoint_exhaustion_context</x:v>
      </x:c>
      <x:c r="Z75" s="81" t="str">
        <x:v>Checkpoint</x:v>
      </x:c>
      <x:c r="AA75" s="81" t="str">
        <x:v>Checkpoint</x:v>
      </x:c>
      <x:c r="AB75" s="81" t="str">
        <x:v>phosphoproteomics</x:v>
      </x:c>
      <x:c r="AC75" s="79" t="str">
        <x:v>cptac_min_1_gene_sensitivity_10x8x2</x:v>
      </x:c>
      <x:c r="AD75" s="103" t="n">
        <x:v>3.683005000971098e-21</x:v>
      </x:c>
      <x:c r="AE75" s="103" t="n">
        <x:v>3.683005000971098e-21</x:v>
      </x:c>
    </x:row>
    <x:row r="76" ht="26.399999618530273" hidden="0" customHeight="1">
      <x:c r="A76" s="85" t="n">
        <x:v>108</x:v>
      </x:c>
      <x:c r="B76" s="85" t="n">
        <x:v>108</x:v>
      </x:c>
      <x:c r="C76" s="85" t="n">
        <x:v>0</x:v>
      </x:c>
      <x:c r="D76" s="85" t="n">
        <x:v>108</x:v>
      </x:c>
      <x:c r="E76" s="85" t="n">
        <x:v>108</x:v>
      </x:c>
      <x:c r="F76" s="85" t="n">
        <x:v>0</x:v>
      </x:c>
      <x:c r="G76" s="85" t="n">
        <x:v>0</x:v>
      </x:c>
      <x:c r="H76" s="86" t="n">
        <x:v>0.7771299551287547</x:v>
      </x:c>
      <x:c r="I76" s="86" t="n">
        <x:v>0.6893993468167848</x:v>
      </x:c>
      <x:c r="J76" s="86" t="n">
        <x:v>0.8423924129704231</x:v>
      </x:c>
      <x:c r="K76" s="103" t="n">
        <x:v>4.753649364458614e-23</x:v>
      </x:c>
      <x:c r="L76" s="103" t="n">
        <x:v>4.753649364458614e-23</x:v>
      </x:c>
      <x:c r="M76" s="81" t="str">
        <x:v>scipy_spearman_asymptotic</x:v>
      </x:c>
      <x:c r="N76" s="85" t="n">
        <x:v>0</x:v>
      </x:c>
      <x:c r="O76" s="79" t="str">
        <x:v>fisher_z_approximation_sensitivity_only</x:v>
      </x:c>
      <x:c r="P76" s="85" t="n">
        <x:v>0</x:v>
      </x:c>
      <x:c r="Q76" s="104" t="n">
        <x:v>0.013745649800808835</x:v>
      </x:c>
      <x:c r="R76" s="81" t="str">
        <x:v>C3N-00822</x:v>
      </x:c>
      <x:c r="S76" s="81" t="str">
        <x:v>evaluable</x:v>
      </x:c>
      <x:c r="T76" s="79"/>
      <x:c r="U76" s="81" t="str">
        <x:v>rna_vs_proteomics</x:v>
      </x:c>
      <x:c r="V76" s="79" t="str">
        <x:v>within_cancer</x:v>
      </x:c>
      <x:c r="W76" s="81" t="str">
        <x:v>hnscc</x:v>
      </x:c>
      <x:c r="X76" s="81" t="str">
        <x:v>myeloid_inflammatory_context</x:v>
      </x:c>
      <x:c r="Y76" s="81" t="str">
        <x:v>myeloid_inflammatory_context</x:v>
      </x:c>
      <x:c r="Z76" s="81" t="str">
        <x:v>Myeloid</x:v>
      </x:c>
      <x:c r="AA76" s="81" t="str">
        <x:v>Myeloid</x:v>
      </x:c>
      <x:c r="AB76" s="81" t="str">
        <x:v>proteomics</x:v>
      </x:c>
      <x:c r="AC76" s="79" t="str">
        <x:v>cptac_min_1_gene_sensitivity_10x8x2</x:v>
      </x:c>
      <x:c r="AD76" s="103" t="n">
        <x:v>2.5899193089119344e-22</x:v>
      </x:c>
      <x:c r="AE76" s="103" t="n">
        <x:v>2.5899193089119344e-22</x:v>
      </x:c>
    </x:row>
    <x:row r="77" ht="26.399999618530273" hidden="0" customHeight="1">
      <x:c r="A77" s="85" t="n">
        <x:v>108</x:v>
      </x:c>
      <x:c r="B77" s="85" t="n">
        <x:v>89</x:v>
      </x:c>
      <x:c r="C77" s="85" t="n">
        <x:v>19</x:v>
      </x:c>
      <x:c r="D77" s="85" t="n">
        <x:v>89</x:v>
      </x:c>
      <x:c r="E77" s="85" t="n">
        <x:v>89</x:v>
      </x:c>
      <x:c r="F77" s="85" t="n">
        <x:v>0</x:v>
      </x:c>
      <x:c r="G77" s="85" t="n">
        <x:v>0</x:v>
      </x:c>
      <x:c r="H77" s="86" t="n">
        <x:v>0.31355124276472596</x:v>
      </x:c>
      <x:c r="I77" s="86" t="n">
        <x:v>0.11265049105488296</x:v>
      </x:c>
      <x:c r="J77" s="86" t="n">
        <x:v>0.4898229505518485</x:v>
      </x:c>
      <x:c r="K77" s="103" t="n">
        <x:v>0.002771014705302424</x:v>
      </x:c>
      <x:c r="L77" s="103" t="n">
        <x:v>0.002771014705302424</x:v>
      </x:c>
      <x:c r="M77" s="81" t="str">
        <x:v>scipy_spearman_asymptotic</x:v>
      </x:c>
      <x:c r="N77" s="85" t="n">
        <x:v>0</x:v>
      </x:c>
      <x:c r="O77" s="79" t="str">
        <x:v>fisher_z_approximation_sensitivity_only</x:v>
      </x:c>
      <x:c r="P77" s="85" t="n">
        <x:v>0</x:v>
      </x:c>
      <x:c r="Q77" s="104" t="n">
        <x:v>0.02256114026745565</x:v>
      </x:c>
      <x:c r="R77" s="81" t="str">
        <x:v>C3N-01339</x:v>
      </x:c>
      <x:c r="S77" s="81" t="str">
        <x:v>evaluable</x:v>
      </x:c>
      <x:c r="T77" s="79"/>
      <x:c r="U77" s="81" t="str">
        <x:v>rna_vs_phosphoproteomics</x:v>
      </x:c>
      <x:c r="V77" s="79" t="str">
        <x:v>within_cancer</x:v>
      </x:c>
      <x:c r="W77" s="81" t="str">
        <x:v>hnscc</x:v>
      </x:c>
      <x:c r="X77" s="81" t="str">
        <x:v>myeloid_inflammatory_context</x:v>
      </x:c>
      <x:c r="Y77" s="81" t="str">
        <x:v>myeloid_inflammatory_context</x:v>
      </x:c>
      <x:c r="Z77" s="81" t="str">
        <x:v>Myeloid</x:v>
      </x:c>
      <x:c r="AA77" s="81" t="str">
        <x:v>Myeloid</x:v>
      </x:c>
      <x:c r="AB77" s="81" t="str">
        <x:v>phosphoproteomics</x:v>
      </x:c>
      <x:c r="AC77" s="79" t="str">
        <x:v>cptac_min_1_gene_sensitivity_10x8x2</x:v>
      </x:c>
      <x:c r="AD77" s="103" t="n">
        <x:v>0.002958245428633669</x:v>
      </x:c>
      <x:c r="AE77" s="103" t="n">
        <x:v>0.002958245428633669</x:v>
      </x:c>
    </x:row>
    <x:row r="78" ht="26.399999618530273" hidden="0" customHeight="1">
      <x:c r="A78" s="85" t="n">
        <x:v>108</x:v>
      </x:c>
      <x:c r="B78" s="85" t="n">
        <x:v>108</x:v>
      </x:c>
      <x:c r="C78" s="85" t="n">
        <x:v>0</x:v>
      </x:c>
      <x:c r="D78" s="85" t="n">
        <x:v>108</x:v>
      </x:c>
      <x:c r="E78" s="85" t="n">
        <x:v>108</x:v>
      </x:c>
      <x:c r="F78" s="85" t="n">
        <x:v>0</x:v>
      </x:c>
      <x:c r="G78" s="85" t="n">
        <x:v>0</x:v>
      </x:c>
      <x:c r="H78" s="86" t="n">
        <x:v>0.7548848685777434</x:v>
      </x:c>
      <x:c r="I78" s="86" t="n">
        <x:v>0.6600726447003936</x:v>
      </x:c>
      <x:c r="J78" s="86" t="n">
        <x:v>0.8260235966474458</x:v>
      </x:c>
      <x:c r="K78" s="103" t="n">
        <x:v>3.883209167236132e-21</x:v>
      </x:c>
      <x:c r="L78" s="103" t="n">
        <x:v>3.883209167236132e-21</x:v>
      </x:c>
      <x:c r="M78" s="81" t="str">
        <x:v>scipy_spearman_asymptotic</x:v>
      </x:c>
      <x:c r="N78" s="85" t="n">
        <x:v>0</x:v>
      </x:c>
      <x:c r="O78" s="79" t="str">
        <x:v>fisher_z_approximation_sensitivity_only</x:v>
      </x:c>
      <x:c r="P78" s="85" t="n">
        <x:v>0</x:v>
      </x:c>
      <x:c r="Q78" s="104" t="n">
        <x:v>0.015800293749104632</x:v>
      </x:c>
      <x:c r="R78" s="81" t="str">
        <x:v>C3N-03933</x:v>
      </x:c>
      <x:c r="S78" s="81" t="str">
        <x:v>evaluable</x:v>
      </x:c>
      <x:c r="T78" s="79"/>
      <x:c r="U78" s="81" t="str">
        <x:v>rna_vs_proteomics</x:v>
      </x:c>
      <x:c r="V78" s="79" t="str">
        <x:v>within_cancer</x:v>
      </x:c>
      <x:c r="W78" s="81" t="str">
        <x:v>hnscc</x:v>
      </x:c>
      <x:c r="X78" s="81" t="str">
        <x:v>tgfb_emt_exclusion_context</x:v>
      </x:c>
      <x:c r="Y78" s="81" t="str">
        <x:v>tgfb_emt_exclusion_context</x:v>
      </x:c>
      <x:c r="Z78" s="81" t="str">
        <x:v>TGF/EMT</x:v>
      </x:c>
      <x:c r="AA78" s="81" t="str">
        <x:v>TGF/EMT</x:v>
      </x:c>
      <x:c r="AB78" s="81" t="str">
        <x:v>proteomics</x:v>
      </x:c>
      <x:c r="AC78" s="79" t="str">
        <x:v>cptac_min_1_gene_sensitivity_10x8x2</x:v>
      </x:c>
      <x:c r="AD78" s="103" t="n">
        <x:v>1.5731975600597665e-20</x:v>
      </x:c>
      <x:c r="AE78" s="103" t="n">
        <x:v>1.5731975600597665e-20</x:v>
      </x:c>
    </x:row>
    <x:row r="79" ht="26.399999618530273" hidden="0" customHeight="1">
      <x:c r="A79" s="85" t="n">
        <x:v>108</x:v>
      </x:c>
      <x:c r="B79" s="85" t="n">
        <x:v>108</x:v>
      </x:c>
      <x:c r="C79" s="85" t="n">
        <x:v>0</x:v>
      </x:c>
      <x:c r="D79" s="85" t="n">
        <x:v>108</x:v>
      </x:c>
      <x:c r="E79" s="85" t="n">
        <x:v>108</x:v>
      </x:c>
      <x:c r="F79" s="85" t="n">
        <x:v>0</x:v>
      </x:c>
      <x:c r="G79" s="85" t="n">
        <x:v>0</x:v>
      </x:c>
      <x:c r="H79" s="86" t="n">
        <x:v>0.5478674250002382</x:v>
      </x:c>
      <x:c r="I79" s="86" t="n">
        <x:v>0.400341951922165</x:v>
      </x:c>
      <x:c r="J79" s="86" t="n">
        <x:v>0.6677114234199858</x:v>
      </x:c>
      <x:c r="K79" s="103" t="n">
        <x:v>8.426336104350499e-10</x:v>
      </x:c>
      <x:c r="L79" s="103" t="n">
        <x:v>8.426336104350499e-10</x:v>
      </x:c>
      <x:c r="M79" s="81" t="str">
        <x:v>scipy_spearman_asymptotic</x:v>
      </x:c>
      <x:c r="N79" s="85" t="n">
        <x:v>0</x:v>
      </x:c>
      <x:c r="O79" s="79" t="str">
        <x:v>fisher_z_approximation_sensitivity_only</x:v>
      </x:c>
      <x:c r="P79" s="85" t="n">
        <x:v>0</x:v>
      </x:c>
      <x:c r="Q79" s="104" t="n">
        <x:v>0.022245625804048763</x:v>
      </x:c>
      <x:c r="R79" s="81" t="str">
        <x:v>C3L-01138</x:v>
      </x:c>
      <x:c r="S79" s="81" t="str">
        <x:v>evaluable</x:v>
      </x:c>
      <x:c r="T79" s="79"/>
      <x:c r="U79" s="81" t="str">
        <x:v>rna_vs_phosphoproteomics</x:v>
      </x:c>
      <x:c r="V79" s="79" t="str">
        <x:v>within_cancer</x:v>
      </x:c>
      <x:c r="W79" s="81" t="str">
        <x:v>hnscc</x:v>
      </x:c>
      <x:c r="X79" s="81" t="str">
        <x:v>tgfb_emt_exclusion_context</x:v>
      </x:c>
      <x:c r="Y79" s="81" t="str">
        <x:v>tgfb_emt_exclusion_context</x:v>
      </x:c>
      <x:c r="Z79" s="81" t="str">
        <x:v>TGF/EMT</x:v>
      </x:c>
      <x:c r="AA79" s="81" t="str">
        <x:v>TGF/EMT</x:v>
      </x:c>
      <x:c r="AB79" s="81" t="str">
        <x:v>phosphoproteomics</x:v>
      </x:c>
      <x:c r="AC79" s="79" t="str">
        <x:v>cptac_min_1_gene_sensitivity_10x8x2</x:v>
      </x:c>
      <x:c r="AD79" s="103" t="n">
        <x:v>1.4315710800939558e-9</x:v>
      </x:c>
      <x:c r="AE79" s="103" t="n">
        <x:v>1.4315710800939558e-9</x:v>
      </x:c>
    </x:row>
    <x:row r="80" ht="26.399999618530273" hidden="0" customHeight="1">
      <x:c r="A80" s="85" t="n">
        <x:v>108</x:v>
      </x:c>
      <x:c r="B80" s="85" t="n">
        <x:v>108</x:v>
      </x:c>
      <x:c r="C80" s="85" t="n">
        <x:v>0</x:v>
      </x:c>
      <x:c r="D80" s="85" t="n">
        <x:v>108</x:v>
      </x:c>
      <x:c r="E80" s="85" t="n">
        <x:v>108</x:v>
      </x:c>
      <x:c r="F80" s="85" t="n">
        <x:v>0</x:v>
      </x:c>
      <x:c r="G80" s="85" t="n">
        <x:v>0</x:v>
      </x:c>
      <x:c r="H80" s="86" t="n">
        <x:v>0.4521325749997618</x:v>
      </x:c>
      <x:c r="I80" s="86" t="n">
        <x:v>0.2877438316580122</x:v>
      </x:c>
      <x:c r="J80" s="86" t="n">
        <x:v>0.5906413665747113</x:v>
      </x:c>
      <x:c r="K80" s="103" t="n">
        <x:v>9.008814299950157e-7</x:v>
      </x:c>
      <x:c r="L80" s="103" t="n">
        <x:v>9.008814299950157e-7</x:v>
      </x:c>
      <x:c r="M80" s="81" t="str">
        <x:v>scipy_spearman_asymptotic</x:v>
      </x:c>
      <x:c r="N80" s="85" t="n">
        <x:v>0</x:v>
      </x:c>
      <x:c r="O80" s="79" t="str">
        <x:v>fisher_z_approximation_sensitivity_only</x:v>
      </x:c>
      <x:c r="P80" s="85" t="n">
        <x:v>0</x:v>
      </x:c>
      <x:c r="Q80" s="104" t="n">
        <x:v>0.02744186807318244</x:v>
      </x:c>
      <x:c r="R80" s="81" t="str">
        <x:v>C3N-03612</x:v>
      </x:c>
      <x:c r="S80" s="81" t="str">
        <x:v>evaluable</x:v>
      </x:c>
      <x:c r="T80" s="79"/>
      <x:c r="U80" s="81" t="str">
        <x:v>rna_vs_proteomics</x:v>
      </x:c>
      <x:c r="V80" s="79" t="str">
        <x:v>within_cancer</x:v>
      </x:c>
      <x:c r="W80" s="81" t="str">
        <x:v>hnscc</x:v>
      </x:c>
      <x:c r="X80" s="81" t="str">
        <x:v>proteasome_antigen_processing</x:v>
      </x:c>
      <x:c r="Y80" s="81" t="str">
        <x:v>proteasome_antigen_processing</x:v>
      </x:c>
      <x:c r="Z80" s="81" t="str">
        <x:v>Proteasome</x:v>
      </x:c>
      <x:c r="AA80" s="81" t="str">
        <x:v>Proteasome</x:v>
      </x:c>
      <x:c r="AB80" s="81" t="str">
        <x:v>proteomics</x:v>
      </x:c>
      <x:c r="AC80" s="79" t="str">
        <x:v>cptac_min_1_gene_sensitivity_10x8x2</x:v>
      </x:c>
      <x:c r="AD80" s="103" t="n">
        <x:v>0.0000012823357291820946</x:v>
      </x:c>
      <x:c r="AE80" s="103" t="n">
        <x:v>0.0000012823357291820946</x:v>
      </x:c>
    </x:row>
    <x:row r="81" ht="26.399999618530273" hidden="0" customHeight="1">
      <x:c r="A81" s="85" t="n">
        <x:v>108</x:v>
      </x:c>
      <x:c r="B81" s="85" t="n">
        <x:v>108</x:v>
      </x:c>
      <x:c r="C81" s="85" t="n">
        <x:v>0</x:v>
      </x:c>
      <x:c r="D81" s="85" t="n">
        <x:v>108</x:v>
      </x:c>
      <x:c r="E81" s="85" t="n">
        <x:v>108</x:v>
      </x:c>
      <x:c r="F81" s="85" t="n">
        <x:v>0</x:v>
      </x:c>
      <x:c r="G81" s="85" t="n">
        <x:v>0</x:v>
      </x:c>
      <x:c r="H81" s="86" t="n">
        <x:v>0.5486390960968685</x:v>
      </x:c>
      <x:c r="I81" s="86" t="n">
        <x:v>0.40126801611679264</x:v>
      </x:c>
      <x:c r="J81" s="86" t="n">
        <x:v>0.6683223817695306</x:v>
      </x:c>
      <x:c r="K81" s="103" t="n">
        <x:v>7.892515722198092e-10</x:v>
      </x:c>
      <x:c r="L81" s="103" t="n">
        <x:v>7.892515722198092e-10</x:v>
      </x:c>
      <x:c r="M81" s="81" t="str">
        <x:v>scipy_spearman_asymptotic</x:v>
      </x:c>
      <x:c r="N81" s="85" t="n">
        <x:v>0</x:v>
      </x:c>
      <x:c r="O81" s="79" t="str">
        <x:v>fisher_z_approximation_sensitivity_only</x:v>
      </x:c>
      <x:c r="P81" s="85" t="n">
        <x:v>0</x:v>
      </x:c>
      <x:c r="Q81" s="104" t="n">
        <x:v>0.019495075810888274</x:v>
      </x:c>
      <x:c r="R81" s="81" t="str">
        <x:v>C3N-00306</x:v>
      </x:c>
      <x:c r="S81" s="81" t="str">
        <x:v>evaluable</x:v>
      </x:c>
      <x:c r="T81" s="79"/>
      <x:c r="U81" s="81" t="str">
        <x:v>rna_vs_phosphoproteomics</x:v>
      </x:c>
      <x:c r="V81" s="79" t="str">
        <x:v>within_cancer</x:v>
      </x:c>
      <x:c r="W81" s="81" t="str">
        <x:v>hnscc</x:v>
      </x:c>
      <x:c r="X81" s="81" t="str">
        <x:v>proteasome_antigen_processing</x:v>
      </x:c>
      <x:c r="Y81" s="81" t="str">
        <x:v>proteasome_antigen_processing</x:v>
      </x:c>
      <x:c r="Z81" s="81" t="str">
        <x:v>Proteasome</x:v>
      </x:c>
      <x:c r="AA81" s="81" t="str">
        <x:v>Proteasome</x:v>
      </x:c>
      <x:c r="AB81" s="81" t="str">
        <x:v>phosphoproteomics</x:v>
      </x:c>
      <x:c r="AC81" s="79" t="str">
        <x:v>cptac_min_1_gene_sensitivity_10x8x2</x:v>
      </x:c>
      <x:c r="AD81" s="103" t="n">
        <x:v>1.3554537870731507e-9</x:v>
      </x:c>
      <x:c r="AE81" s="103" t="n">
        <x:v>1.3554537870731507e-9</x:v>
      </x:c>
    </x:row>
    <x:row r="82" ht="26.399999618530273" hidden="0" customHeight="1">
      <x:c r="A82" s="85" t="n">
        <x:v>108</x:v>
      </x:c>
      <x:c r="B82" s="85" t="n">
        <x:v>108</x:v>
      </x:c>
      <x:c r="C82" s="85" t="n">
        <x:v>0</x:v>
      </x:c>
      <x:c r="D82" s="85" t="n">
        <x:v>108</x:v>
      </x:c>
      <x:c r="E82" s="85" t="n">
        <x:v>108</x:v>
      </x:c>
      <x:c r="F82" s="85" t="n">
        <x:v>0</x:v>
      </x:c>
      <x:c r="G82" s="85" t="n">
        <x:v>0</x:v>
      </x:c>
      <x:c r="H82" s="86" t="n">
        <x:v>0.7742623872264615</x:v>
      </x:c>
      <x:c r="I82" s="86" t="n">
        <x:v>0.6856026864956233</x:v>
      </x:c>
      <x:c r="J82" s="86" t="n">
        <x:v>0.8402890833690136</x:v>
      </x:c>
      <x:c r="K82" s="103" t="n">
        <x:v>8.623460982584944e-23</x:v>
      </x:c>
      <x:c r="L82" s="103" t="n">
        <x:v>8.623460982584944e-23</x:v>
      </x:c>
      <x:c r="M82" s="81" t="str">
        <x:v>scipy_spearman_asymptotic</x:v>
      </x:c>
      <x:c r="N82" s="85" t="n">
        <x:v>0</x:v>
      </x:c>
      <x:c r="O82" s="79" t="str">
        <x:v>fisher_z_approximation_sensitivity_only</x:v>
      </x:c>
      <x:c r="P82" s="85" t="n">
        <x:v>0</x:v>
      </x:c>
      <x:c r="Q82" s="104" t="n">
        <x:v>0.01654464269183631</x:v>
      </x:c>
      <x:c r="R82" s="81" t="str">
        <x:v>C3N-03882</x:v>
      </x:c>
      <x:c r="S82" s="81" t="str">
        <x:v>evaluable</x:v>
      </x:c>
      <x:c r="T82" s="79"/>
      <x:c r="U82" s="81" t="str">
        <x:v>rna_vs_proteomics</x:v>
      </x:c>
      <x:c r="V82" s="79" t="str">
        <x:v>within_cancer</x:v>
      </x:c>
      <x:c r="W82" s="81" t="str">
        <x:v>lscc</x:v>
      </x:c>
      <x:c r="X82" s="81" t="str">
        <x:v>antigen_presentation_mhc_i</x:v>
      </x:c>
      <x:c r="Y82" s="81" t="str">
        <x:v>antigen_presentation_mhc_i</x:v>
      </x:c>
      <x:c r="Z82" s="81" t="str">
        <x:v>MHC-I</x:v>
      </x:c>
      <x:c r="AA82" s="81" t="str">
        <x:v>MHC-I</x:v>
      </x:c>
      <x:c r="AB82" s="81" t="str">
        <x:v>proteomics</x:v>
      </x:c>
      <x:c r="AC82" s="79" t="str">
        <x:v>cptac_min_1_gene_sensitivity_10x8x2</x:v>
      </x:c>
      <x:c r="AD82" s="103" t="n">
        <x:v>4.257833860151316e-22</x:v>
      </x:c>
      <x:c r="AE82" s="103" t="n">
        <x:v>4.257833860151316e-22</x:v>
      </x:c>
    </x:row>
    <x:row r="83" ht="26.399999618530273" hidden="0" customHeight="1">
      <x:c r="A83" s="85" t="n">
        <x:v>108</x:v>
      </x:c>
      <x:c r="B83" s="85" t="n">
        <x:v>108</x:v>
      </x:c>
      <x:c r="C83" s="85" t="n">
        <x:v>0</x:v>
      </x:c>
      <x:c r="D83" s="85" t="n">
        <x:v>108</x:v>
      </x:c>
      <x:c r="E83" s="85" t="n">
        <x:v>108</x:v>
      </x:c>
      <x:c r="F83" s="85" t="n">
        <x:v>0</x:v>
      </x:c>
      <x:c r="G83" s="85" t="n">
        <x:v>0</x:v>
      </x:c>
      <x:c r="H83" s="86" t="n">
        <x:v>0.7546943325045014</x:v>
      </x:c>
      <x:c r="I83" s="86" t="n">
        <x:v>0.659822694534652</x:v>
      </x:c>
      <x:c r="J83" s="86" t="n">
        <x:v>0.825882872418274</x:v>
      </x:c>
      <x:c r="K83" s="103" t="n">
        <x:v>4.0242328128073806e-21</x:v>
      </x:c>
      <x:c r="L83" s="103" t="n">
        <x:v>4.0242328128073806e-21</x:v>
      </x:c>
      <x:c r="M83" s="81" t="str">
        <x:v>scipy_spearman_asymptotic</x:v>
      </x:c>
      <x:c r="N83" s="85" t="n">
        <x:v>0</x:v>
      </x:c>
      <x:c r="O83" s="79" t="str">
        <x:v>fisher_z_approximation_sensitivity_only</x:v>
      </x:c>
      <x:c r="P83" s="85" t="n">
        <x:v>0</x:v>
      </x:c>
      <x:c r="Q83" s="104" t="n">
        <x:v>0.018547698099546595</x:v>
      </x:c>
      <x:c r="R83" s="81" t="str">
        <x:v>C3N-02288</x:v>
      </x:c>
      <x:c r="S83" s="81" t="str">
        <x:v>evaluable</x:v>
      </x:c>
      <x:c r="T83" s="79"/>
      <x:c r="U83" s="81" t="str">
        <x:v>rna_vs_phosphoproteomics</x:v>
      </x:c>
      <x:c r="V83" s="79" t="str">
        <x:v>within_cancer</x:v>
      </x:c>
      <x:c r="W83" s="81" t="str">
        <x:v>lscc</x:v>
      </x:c>
      <x:c r="X83" s="81" t="str">
        <x:v>antigen_presentation_mhc_i</x:v>
      </x:c>
      <x:c r="Y83" s="81" t="str">
        <x:v>antigen_presentation_mhc_i</x:v>
      </x:c>
      <x:c r="Z83" s="81" t="str">
        <x:v>MHC-I</x:v>
      </x:c>
      <x:c r="AA83" s="81" t="str">
        <x:v>MHC-I</x:v>
      </x:c>
      <x:c r="AB83" s="81" t="str">
        <x:v>phosphoproteomics</x:v>
      </x:c>
      <x:c r="AC83" s="79" t="str">
        <x:v>cptac_min_1_gene_sensitivity_10x8x2</x:v>
      </x:c>
      <x:c r="AD83" s="103" t="n">
        <x:v>1.5895719610589154e-20</x:v>
      </x:c>
      <x:c r="AE83" s="103" t="n">
        <x:v>1.5895719610589154e-20</x:v>
      </x:c>
    </x:row>
    <x:row r="84" ht="26.399999618530273" hidden="0" customHeight="1">
      <x:c r="A84" s="85" t="n">
        <x:v>108</x:v>
      </x:c>
      <x:c r="B84" s="85" t="n">
        <x:v>108</x:v>
      </x:c>
      <x:c r="C84" s="85" t="n">
        <x:v>0</x:v>
      </x:c>
      <x:c r="D84" s="85" t="n">
        <x:v>108</x:v>
      </x:c>
      <x:c r="E84" s="85" t="n">
        <x:v>108</x:v>
      </x:c>
      <x:c r="F84" s="85" t="n">
        <x:v>0</x:v>
      </x:c>
      <x:c r="G84" s="85" t="n">
        <x:v>0</x:v>
      </x:c>
      <x:c r="H84" s="86" t="n">
        <x:v>0.8536397153391064</x:v>
      </x:c>
      <x:c r="I84" s="86" t="n">
        <x:v>0.7925100575078163</x:v>
      </x:c>
      <x:c r="J84" s="86" t="n">
        <x:v>0.8977866154101908</x:v>
      </x:c>
      <x:c r="K84" s="103" t="n">
        <x:v>8.477695704769716e-32</x:v>
      </x:c>
      <x:c r="L84" s="103" t="n">
        <x:v>8.477695704769716e-32</x:v>
      </x:c>
      <x:c r="M84" s="81" t="str">
        <x:v>scipy_spearman_asymptotic</x:v>
      </x:c>
      <x:c r="N84" s="85" t="n">
        <x:v>0</x:v>
      </x:c>
      <x:c r="O84" s="79" t="str">
        <x:v>fisher_z_approximation_sensitivity_only</x:v>
      </x:c>
      <x:c r="P84" s="85" t="n">
        <x:v>0</x:v>
      </x:c>
      <x:c r="Q84" s="104" t="n">
        <x:v>0.01149283036124038</x:v>
      </x:c>
      <x:c r="R84" s="81" t="str">
        <x:v>C3L-04391</x:v>
      </x:c>
      <x:c r="S84" s="81" t="str">
        <x:v>evaluable</x:v>
      </x:c>
      <x:c r="T84" s="79"/>
      <x:c r="U84" s="81" t="str">
        <x:v>rna_vs_proteomics</x:v>
      </x:c>
      <x:c r="V84" s="79" t="str">
        <x:v>within_cancer</x:v>
      </x:c>
      <x:c r="W84" s="81" t="str">
        <x:v>lscc</x:v>
      </x:c>
      <x:c r="X84" s="81" t="str">
        <x:v>antigen_presentation_mhc_ii</x:v>
      </x:c>
      <x:c r="Y84" s="81" t="str">
        <x:v>antigen_presentation_mhc_ii</x:v>
      </x:c>
      <x:c r="Z84" s="81" t="str">
        <x:v>MHC-II</x:v>
      </x:c>
      <x:c r="AA84" s="81" t="str">
        <x:v>MHC-II</x:v>
      </x:c>
      <x:c r="AB84" s="81" t="str">
        <x:v>proteomics</x:v>
      </x:c>
      <x:c r="AC84" s="79" t="str">
        <x:v>cptac_min_1_gene_sensitivity_10x8x2</x:v>
      </x:c>
      <x:c r="AD84" s="103" t="n">
        <x:v>1.2177053830487409e-30</x:v>
      </x:c>
      <x:c r="AE84" s="103" t="n">
        <x:v>1.2177053830487409e-30</x:v>
      </x:c>
    </x:row>
    <x:row r="85" ht="26.399999618530273" hidden="0" customHeight="1">
      <x:c r="A85" s="85" t="n">
        <x:v>108</x:v>
      </x:c>
      <x:c r="B85" s="85" t="n">
        <x:v>108</x:v>
      </x:c>
      <x:c r="C85" s="85" t="n">
        <x:v>0</x:v>
      </x:c>
      <x:c r="D85" s="85" t="n">
        <x:v>108</x:v>
      </x:c>
      <x:c r="E85" s="85" t="n">
        <x:v>108</x:v>
      </x:c>
      <x:c r="F85" s="85" t="n">
        <x:v>0</x:v>
      </x:c>
      <x:c r="G85" s="85" t="n">
        <x:v>0</x:v>
      </x:c>
      <x:c r="H85" s="86" t="n">
        <x:v>0.6410490916192708</x:v>
      </x:c>
      <x:c r="I85" s="86" t="n">
        <x:v>0.5143890474883688</x:v>
      </x:c>
      <x:c r="J85" s="86" t="n">
        <x:v>0.7403373968937256</x:v>
      </x:c>
      <x:c r="K85" s="103" t="n">
        <x:v>7.835831392836277e-14</x:v>
      </x:c>
      <x:c r="L85" s="103" t="n">
        <x:v>7.835831392836277e-14</x:v>
      </x:c>
      <x:c r="M85" s="81" t="str">
        <x:v>scipy_spearman_asymptotic</x:v>
      </x:c>
      <x:c r="N85" s="85" t="n">
        <x:v>0</x:v>
      </x:c>
      <x:c r="O85" s="79" t="str">
        <x:v>fisher_z_approximation_sensitivity_only</x:v>
      </x:c>
      <x:c r="P85" s="85" t="n">
        <x:v>0</x:v>
      </x:c>
      <x:c r="Q85" s="104" t="n">
        <x:v>0.029291236365211692</x:v>
      </x:c>
      <x:c r="R85" s="81" t="str">
        <x:v>C3L-02963</x:v>
      </x:c>
      <x:c r="S85" s="81" t="str">
        <x:v>evaluable</x:v>
      </x:c>
      <x:c r="T85" s="79"/>
      <x:c r="U85" s="81" t="str">
        <x:v>rna_vs_phosphoproteomics</x:v>
      </x:c>
      <x:c r="V85" s="79" t="str">
        <x:v>within_cancer</x:v>
      </x:c>
      <x:c r="W85" s="81" t="str">
        <x:v>lscc</x:v>
      </x:c>
      <x:c r="X85" s="81" t="str">
        <x:v>antigen_presentation_mhc_ii</x:v>
      </x:c>
      <x:c r="Y85" s="81" t="str">
        <x:v>antigen_presentation_mhc_ii</x:v>
      </x:c>
      <x:c r="Z85" s="81" t="str">
        <x:v>MHC-II</x:v>
      </x:c>
      <x:c r="AA85" s="81" t="str">
        <x:v>MHC-II</x:v>
      </x:c>
      <x:c r="AB85" s="81" t="str">
        <x:v>phosphoproteomics</x:v>
      </x:c>
      <x:c r="AC85" s="79" t="str">
        <x:v>cptac_min_1_gene_sensitivity_10x8x2</x:v>
      </x:c>
      <x:c r="AD85" s="103" t="n">
        <x:v>1.743748394462157e-13</x:v>
      </x:c>
      <x:c r="AE85" s="103" t="n">
        <x:v>1.743748394462157e-13</x:v>
      </x:c>
    </x:row>
    <x:row r="86" ht="26.399999618530273" hidden="0" customHeight="1">
      <x:c r="A86" s="85" t="n">
        <x:v>108</x:v>
      </x:c>
      <x:c r="B86" s="85" t="n">
        <x:v>108</x:v>
      </x:c>
      <x:c r="C86" s="85" t="n">
        <x:v>0</x:v>
      </x:c>
      <x:c r="D86" s="85" t="n">
        <x:v>108</x:v>
      </x:c>
      <x:c r="E86" s="85" t="n">
        <x:v>108</x:v>
      </x:c>
      <x:c r="F86" s="85" t="n">
        <x:v>0</x:v>
      </x:c>
      <x:c r="G86" s="85" t="n">
        <x:v>0</x:v>
      </x:c>
      <x:c r="H86" s="86" t="n">
        <x:v>0.9470023912277191</x:v>
      </x:c>
      <x:c r="I86" s="86" t="n">
        <x:v>0.9232526040487281</x:v>
      </x:c>
      <x:c r="J86" s="86" t="n">
        <x:v>0.9635420317324997</x:v>
      </x:c>
      <x:c r="K86" s="103" t="n">
        <x:v>4.2998823820749336e-54</x:v>
      </x:c>
      <x:c r="L86" s="103" t="n">
        <x:v>4.2998823820749336e-54</x:v>
      </x:c>
      <x:c r="M86" s="81" t="str">
        <x:v>scipy_spearman_asymptotic</x:v>
      </x:c>
      <x:c r="N86" s="85" t="n">
        <x:v>0</x:v>
      </x:c>
      <x:c r="O86" s="79" t="str">
        <x:v>fisher_z_approximation_sensitivity_only</x:v>
      </x:c>
      <x:c r="P86" s="85" t="n">
        <x:v>0</x:v>
      </x:c>
      <x:c r="Q86" s="104" t="n">
        <x:v>0.002702736223837543</x:v>
      </x:c>
      <x:c r="R86" s="81" t="str">
        <x:v>C3L-02669</x:v>
      </x:c>
      <x:c r="S86" s="81" t="str">
        <x:v>evaluable</x:v>
      </x:c>
      <x:c r="T86" s="79"/>
      <x:c r="U86" s="81" t="str">
        <x:v>rna_vs_proteomics</x:v>
      </x:c>
      <x:c r="V86" s="79" t="str">
        <x:v>within_cancer</x:v>
      </x:c>
      <x:c r="W86" s="81" t="str">
        <x:v>lscc</x:v>
      </x:c>
      <x:c r="X86" s="81" t="str">
        <x:v>ifn_gamma_response</x:v>
      </x:c>
      <x:c r="Y86" s="81" t="str">
        <x:v>ifn_gamma_response</x:v>
      </x:c>
      <x:c r="Z86" s="81" t="str">
        <x:v>IFN-gamma</x:v>
      </x:c>
      <x:c r="AA86" s="81" t="str">
        <x:v>IFN-gamma</x:v>
      </x:c>
      <x:c r="AB86" s="81" t="str">
        <x:v>proteomics</x:v>
      </x:c>
      <x:c r="AC86" s="79" t="str">
        <x:v>cptac_min_1_gene_sensitivity_10x8x2</x:v>
      </x:c>
      <x:c r="AD86" s="103" t="n">
        <x:v>3.3969070818391976e-52</x:v>
      </x:c>
      <x:c r="AE86" s="103" t="n">
        <x:v>3.3969070818391976e-52</x:v>
      </x:c>
    </x:row>
    <x:row r="87" ht="26.399999618530273" hidden="0" customHeight="1">
      <x:c r="A87" s="85" t="n">
        <x:v>108</x:v>
      </x:c>
      <x:c r="B87" s="85" t="n">
        <x:v>108</x:v>
      </x:c>
      <x:c r="C87" s="85" t="n">
        <x:v>0</x:v>
      </x:c>
      <x:c r="D87" s="85" t="n">
        <x:v>108</x:v>
      </x:c>
      <x:c r="E87" s="85" t="n">
        <x:v>108</x:v>
      </x:c>
      <x:c r="F87" s="85" t="n">
        <x:v>0</x:v>
      </x:c>
      <x:c r="G87" s="85" t="n">
        <x:v>0</x:v>
      </x:c>
      <x:c r="H87" s="86" t="n">
        <x:v>0.8266217001533815</x:v>
      </x:c>
      <x:c r="I87" s="86" t="n">
        <x:v>0.7556948154555678</x:v>
      </x:c>
      <x:c r="J87" s="86" t="n">
        <x:v>0.8783834049110205</x:v>
      </x:c>
      <x:c r="K87" s="103" t="n">
        <x:v>3.185731466336273e-28</x:v>
      </x:c>
      <x:c r="L87" s="103" t="n">
        <x:v>3.185731466336273e-28</x:v>
      </x:c>
      <x:c r="M87" s="81" t="str">
        <x:v>scipy_spearman_asymptotic</x:v>
      </x:c>
      <x:c r="N87" s="85" t="n">
        <x:v>0</x:v>
      </x:c>
      <x:c r="O87" s="79" t="str">
        <x:v>fisher_z_approximation_sensitivity_only</x:v>
      </x:c>
      <x:c r="P87" s="85" t="n">
        <x:v>0</x:v>
      </x:c>
      <x:c r="Q87" s="104" t="n">
        <x:v>0.010316719486501702</x:v>
      </x:c>
      <x:c r="R87" s="81" t="str">
        <x:v>C3N-02575</x:v>
      </x:c>
      <x:c r="S87" s="81" t="str">
        <x:v>evaluable</x:v>
      </x:c>
      <x:c r="T87" s="79"/>
      <x:c r="U87" s="81" t="str">
        <x:v>rna_vs_phosphoproteomics</x:v>
      </x:c>
      <x:c r="V87" s="79" t="str">
        <x:v>within_cancer</x:v>
      </x:c>
      <x:c r="W87" s="81" t="str">
        <x:v>lscc</x:v>
      </x:c>
      <x:c r="X87" s="81" t="str">
        <x:v>ifn_gamma_response</x:v>
      </x:c>
      <x:c r="Y87" s="81" t="str">
        <x:v>ifn_gamma_response</x:v>
      </x:c>
      <x:c r="Z87" s="81" t="str">
        <x:v>IFN-gamma</x:v>
      </x:c>
      <x:c r="AA87" s="81" t="str">
        <x:v>IFN-gamma</x:v>
      </x:c>
      <x:c r="AB87" s="81" t="str">
        <x:v>phosphoproteomics</x:v>
      </x:c>
      <x:c r="AC87" s="79" t="str">
        <x:v>cptac_min_1_gene_sensitivity_10x8x2</x:v>
      </x:c>
      <x:c r="AD87" s="103" t="n">
        <x:v>2.7963642871173952e-27</x:v>
      </x:c>
      <x:c r="AE87" s="103" t="n">
        <x:v>2.7963642871173952e-27</x:v>
      </x:c>
    </x:row>
    <x:row r="88" ht="26.399999618530273" hidden="0" customHeight="1">
      <x:c r="A88" s="85" t="n">
        <x:v>108</x:v>
      </x:c>
      <x:c r="B88" s="85" t="n">
        <x:v>108</x:v>
      </x:c>
      <x:c r="C88" s="85" t="n">
        <x:v>0</x:v>
      </x:c>
      <x:c r="D88" s="85" t="n">
        <x:v>108</x:v>
      </x:c>
      <x:c r="E88" s="85" t="n">
        <x:v>108</x:v>
      </x:c>
      <x:c r="F88" s="85" t="n">
        <x:v>0</x:v>
      </x:c>
      <x:c r="G88" s="85" t="n">
        <x:v>0</x:v>
      </x:c>
      <x:c r="H88" s="86" t="n">
        <x:v>0.9265673973725075</x:v>
      </x:c>
      <x:c r="I88" s="86" t="n">
        <x:v>0.8941579056440895</x:v>
      </x:c>
      <x:c r="J88" s="86" t="n">
        <x:v>0.9493184398154322</x:v>
      </x:c>
      <x:c r="K88" s="103" t="n">
        <x:v>8.061231993841755e-47</x:v>
      </x:c>
      <x:c r="L88" s="103" t="n">
        <x:v>8.061231993841755e-47</x:v>
      </x:c>
      <x:c r="M88" s="81" t="str">
        <x:v>scipy_spearman_asymptotic</x:v>
      </x:c>
      <x:c r="N88" s="85" t="n">
        <x:v>0</x:v>
      </x:c>
      <x:c r="O88" s="79" t="str">
        <x:v>fisher_z_approximation_sensitivity_only</x:v>
      </x:c>
      <x:c r="P88" s="85" t="n">
        <x:v>0</x:v>
      </x:c>
      <x:c r="Q88" s="104" t="n">
        <x:v>0.006395630899990068</x:v>
      </x:c>
      <x:c r="R88" s="81" t="str">
        <x:v>C3N-01017</x:v>
      </x:c>
      <x:c r="S88" s="81" t="str">
        <x:v>evaluable</x:v>
      </x:c>
      <x:c r="T88" s="79"/>
      <x:c r="U88" s="81" t="str">
        <x:v>rna_vs_proteomics</x:v>
      </x:c>
      <x:c r="V88" s="79" t="str">
        <x:v>within_cancer</x:v>
      </x:c>
      <x:c r="W88" s="81" t="str">
        <x:v>lscc</x:v>
      </x:c>
      <x:c r="X88" s="81" t="str">
        <x:v>cytolytic_t_cell_context</x:v>
      </x:c>
      <x:c r="Y88" s="81" t="str">
        <x:v>cytolytic_t_cell_context</x:v>
      </x:c>
      <x:c r="Z88" s="81" t="str">
        <x:v>Cytolytic</x:v>
      </x:c>
      <x:c r="AA88" s="81" t="str">
        <x:v>Cytolytic</x:v>
      </x:c>
      <x:c r="AB88" s="81" t="str">
        <x:v>proteomics</x:v>
      </x:c>
      <x:c r="AC88" s="79" t="str">
        <x:v>cptac_min_1_gene_sensitivity_10x8x2</x:v>
      </x:c>
      <x:c r="AD88" s="103" t="n">
        <x:v>4.2455821834233246e-45</x:v>
      </x:c>
      <x:c r="AE88" s="103" t="n">
        <x:v>4.2455821834233246e-45</x:v>
      </x:c>
    </x:row>
    <x:row r="89" ht="26.399999618530273" hidden="0" customHeight="1">
      <x:c r="A89" s="85" t="n">
        <x:v>108</x:v>
      </x:c>
      <x:c r="B89" s="85" t="n">
        <x:v>74</x:v>
      </x:c>
      <x:c r="C89" s="85" t="n">
        <x:v>34</x:v>
      </x:c>
      <x:c r="D89" s="85" t="n">
        <x:v>74</x:v>
      </x:c>
      <x:c r="E89" s="85" t="n">
        <x:v>74</x:v>
      </x:c>
      <x:c r="F89" s="85" t="n">
        <x:v>0</x:v>
      </x:c>
      <x:c r="G89" s="85" t="n">
        <x:v>0</x:v>
      </x:c>
      <x:c r="H89" s="86" t="n">
        <x:v>0.6995483154387262</x:v>
      </x:c>
      <x:c r="I89" s="86" t="n">
        <x:v>0.56067045347426</x:v>
      </x:c>
      <x:c r="J89" s="86" t="n">
        <x:v>0.8001468544720236</x:v>
      </x:c>
      <x:c r="K89" s="103" t="n">
        <x:v>4.1012336856594585e-12</x:v>
      </x:c>
      <x:c r="L89" s="103" t="n">
        <x:v>4.1012336856594585e-12</x:v>
      </x:c>
      <x:c r="M89" s="81" t="str">
        <x:v>scipy_spearman_asymptotic</x:v>
      </x:c>
      <x:c r="N89" s="85" t="n">
        <x:v>0</x:v>
      </x:c>
      <x:c r="O89" s="79" t="str">
        <x:v>fisher_z_approximation_sensitivity_only</x:v>
      </x:c>
      <x:c r="P89" s="85" t="n">
        <x:v>0</x:v>
      </x:c>
      <x:c r="Q89" s="104" t="n">
        <x:v>0.03326669134888338</x:v>
      </x:c>
      <x:c r="R89" s="81" t="str">
        <x:v>C3N-03886</x:v>
      </x:c>
      <x:c r="S89" s="81" t="str">
        <x:v>evaluable</x:v>
      </x:c>
      <x:c r="T89" s="79"/>
      <x:c r="U89" s="81" t="str">
        <x:v>rna_vs_phosphoproteomics</x:v>
      </x:c>
      <x:c r="V89" s="79" t="str">
        <x:v>within_cancer</x:v>
      </x:c>
      <x:c r="W89" s="81" t="str">
        <x:v>lscc</x:v>
      </x:c>
      <x:c r="X89" s="81" t="str">
        <x:v>cytolytic_t_cell_context</x:v>
      </x:c>
      <x:c r="Y89" s="81" t="str">
        <x:v>cytolytic_t_cell_context</x:v>
      </x:c>
      <x:c r="Z89" s="81" t="str">
        <x:v>Cytolytic</x:v>
      </x:c>
      <x:c r="AA89" s="81" t="str">
        <x:v>Cytolytic</x:v>
      </x:c>
      <x:c r="AB89" s="81" t="str">
        <x:v>phosphoproteomics</x:v>
      </x:c>
      <x:c r="AC89" s="79" t="str">
        <x:v>cptac_min_1_gene_sensitivity_10x8x2</x:v>
      </x:c>
      <x:c r="AD89" s="103" t="n">
        <x:v>7.999937312767832e-12</x:v>
      </x:c>
      <x:c r="AE89" s="103" t="n">
        <x:v>7.999937312767832e-12</x:v>
      </x:c>
    </x:row>
    <x:row r="90" ht="26.399999618530273" hidden="0" customHeight="1">
      <x:c r="A90" s="85" t="n">
        <x:v>108</x:v>
      </x:c>
      <x:c r="B90" s="85" t="n">
        <x:v>108</x:v>
      </x:c>
      <x:c r="C90" s="85" t="n">
        <x:v>0</x:v>
      </x:c>
      <x:c r="D90" s="85" t="n">
        <x:v>108</x:v>
      </x:c>
      <x:c r="E90" s="85" t="n">
        <x:v>108</x:v>
      </x:c>
      <x:c r="F90" s="85" t="n">
        <x:v>0</x:v>
      </x:c>
      <x:c r="G90" s="85" t="n">
        <x:v>0</x:v>
      </x:c>
      <x:c r="H90" s="86" t="n">
        <x:v>0.823801766269399</x:v>
      </x:c>
      <x:c r="I90" s="86" t="n">
        <x:v>0.7518779830377671</x:v>
      </x:c>
      <x:c r="J90" s="86" t="n">
        <x:v>0.8763483652971614</x:v>
      </x:c>
      <x:c r="K90" s="103" t="n">
        <x:v>6.92552505571298e-28</x:v>
      </x:c>
      <x:c r="L90" s="103" t="n">
        <x:v>6.92552505571298e-28</x:v>
      </x:c>
      <x:c r="M90" s="81" t="str">
        <x:v>scipy_spearman_asymptotic</x:v>
      </x:c>
      <x:c r="N90" s="85" t="n">
        <x:v>0</x:v>
      </x:c>
      <x:c r="O90" s="79" t="str">
        <x:v>fisher_z_approximation_sensitivity_only</x:v>
      </x:c>
      <x:c r="P90" s="85" t="n">
        <x:v>0</x:v>
      </x:c>
      <x:c r="Q90" s="104" t="n">
        <x:v>0.013567696298441234</x:v>
      </x:c>
      <x:c r="R90" s="81" t="str">
        <x:v>C3L-00923</x:v>
      </x:c>
      <x:c r="S90" s="81" t="str">
        <x:v>evaluable</x:v>
      </x:c>
      <x:c r="T90" s="79"/>
      <x:c r="U90" s="81" t="str">
        <x:v>rna_vs_proteomics</x:v>
      </x:c>
      <x:c r="V90" s="79" t="str">
        <x:v>within_cancer</x:v>
      </x:c>
      <x:c r="W90" s="81" t="str">
        <x:v>lscc</x:v>
      </x:c>
      <x:c r="X90" s="81" t="str">
        <x:v>checkpoint_exhaustion_context</x:v>
      </x:c>
      <x:c r="Y90" s="81" t="str">
        <x:v>checkpoint_exhaustion_context</x:v>
      </x:c>
      <x:c r="Z90" s="81" t="str">
        <x:v>Checkpoint</x:v>
      </x:c>
      <x:c r="AA90" s="81" t="str">
        <x:v>Checkpoint</x:v>
      </x:c>
      <x:c r="AB90" s="81" t="str">
        <x:v>proteomics</x:v>
      </x:c>
      <x:c r="AC90" s="79" t="str">
        <x:v>cptac_min_1_gene_sensitivity_10x8x2</x:v>
      </x:c>
      <x:c r="AD90" s="103" t="n">
        <x:v>5.759120835803425e-27</x:v>
      </x:c>
      <x:c r="AE90" s="103" t="n">
        <x:v>5.759120835803425e-27</x:v>
      </x:c>
    </x:row>
    <x:row r="91" ht="26.399999618530273" hidden="0" customHeight="1">
      <x:c r="A91" s="85" t="n">
        <x:v>108</x:v>
      </x:c>
      <x:c r="B91" s="85" t="n">
        <x:v>108</x:v>
      </x:c>
      <x:c r="C91" s="85" t="n">
        <x:v>0</x:v>
      </x:c>
      <x:c r="D91" s="85" t="n">
        <x:v>108</x:v>
      </x:c>
      <x:c r="E91" s="85" t="n">
        <x:v>108</x:v>
      </x:c>
      <x:c r="F91" s="85" t="n">
        <x:v>0</x:v>
      </x:c>
      <x:c r="G91" s="85" t="n">
        <x:v>0</x:v>
      </x:c>
      <x:c r="H91" s="86" t="n">
        <x:v>0.7409090476054379</x:v>
      </x:c>
      <x:c r="I91" s="86" t="n">
        <x:v>0.6417943366169163</x:v>
      </x:c>
      <x:c r="J91" s="86" t="n">
        <x:v>0.8156778872016275</x:v>
      </x:c>
      <x:c r="K91" s="103" t="n">
        <x:v>4.890515781813087e-20</x:v>
      </x:c>
      <x:c r="L91" s="103" t="n">
        <x:v>4.890515781813087e-20</x:v>
      </x:c>
      <x:c r="M91" s="81" t="str">
        <x:v>scipy_spearman_asymptotic</x:v>
      </x:c>
      <x:c r="N91" s="85" t="n">
        <x:v>0</x:v>
      </x:c>
      <x:c r="O91" s="79" t="str">
        <x:v>fisher_z_approximation_sensitivity_only</x:v>
      </x:c>
      <x:c r="P91" s="85" t="n">
        <x:v>0</x:v>
      </x:c>
      <x:c r="Q91" s="104" t="n">
        <x:v>0.032019497232823046</x:v>
      </x:c>
      <x:c r="R91" s="81" t="str">
        <x:v>C3L-04391</x:v>
      </x:c>
      <x:c r="S91" s="81" t="str">
        <x:v>evaluable</x:v>
      </x:c>
      <x:c r="T91" s="79"/>
      <x:c r="U91" s="81" t="str">
        <x:v>rna_vs_phosphoproteomics</x:v>
      </x:c>
      <x:c r="V91" s="79" t="str">
        <x:v>within_cancer</x:v>
      </x:c>
      <x:c r="W91" s="81" t="str">
        <x:v>lscc</x:v>
      </x:c>
      <x:c r="X91" s="81" t="str">
        <x:v>checkpoint_exhaustion_context</x:v>
      </x:c>
      <x:c r="Y91" s="81" t="str">
        <x:v>checkpoint_exhaustion_context</x:v>
      </x:c>
      <x:c r="Z91" s="81" t="str">
        <x:v>Checkpoint</x:v>
      </x:c>
      <x:c r="AA91" s="81" t="str">
        <x:v>Checkpoint</x:v>
      </x:c>
      <x:c r="AB91" s="81" t="str">
        <x:v>phosphoproteomics</x:v>
      </x:c>
      <x:c r="AC91" s="79" t="str">
        <x:v>cptac_min_1_gene_sensitivity_10x8x2</x:v>
      </x:c>
      <x:c r="AD91" s="103" t="n">
        <x:v>1.6440457309073783e-19</x:v>
      </x:c>
      <x:c r="AE91" s="103" t="n">
        <x:v>1.6440457309073783e-19</x:v>
      </x:c>
    </x:row>
    <x:row r="92" ht="26.399999618530273" hidden="0" customHeight="1">
      <x:c r="A92" s="85" t="n">
        <x:v>108</x:v>
      </x:c>
      <x:c r="B92" s="85" t="n">
        <x:v>108</x:v>
      </x:c>
      <x:c r="C92" s="85" t="n">
        <x:v>0</x:v>
      </x:c>
      <x:c r="D92" s="85" t="n">
        <x:v>108</x:v>
      </x:c>
      <x:c r="E92" s="85" t="n">
        <x:v>108</x:v>
      </x:c>
      <x:c r="F92" s="85" t="n">
        <x:v>0</x:v>
      </x:c>
      <x:c r="G92" s="85" t="n">
        <x:v>0</x:v>
      </x:c>
      <x:c r="H92" s="86" t="n">
        <x:v>0.8009088570693645</x:v>
      </x:c>
      <x:c r="I92" s="86" t="n">
        <x:v>0.7210694235158612</x:v>
      </x:c>
      <x:c r="J92" s="86" t="n">
        <x:v>0.8597576951916185</x:v>
      </x:c>
      <x:c r="K92" s="103" t="n">
        <x:v>2.361970955703781e-25</x:v>
      </x:c>
      <x:c r="L92" s="103" t="n">
        <x:v>2.361970955703781e-25</x:v>
      </x:c>
      <x:c r="M92" s="81" t="str">
        <x:v>scipy_spearman_asymptotic</x:v>
      </x:c>
      <x:c r="N92" s="85" t="n">
        <x:v>0</x:v>
      </x:c>
      <x:c r="O92" s="79" t="str">
        <x:v>fisher_z_approximation_sensitivity_only</x:v>
      </x:c>
      <x:c r="P92" s="85" t="n">
        <x:v>0</x:v>
      </x:c>
      <x:c r="Q92" s="104" t="n">
        <x:v>0.017876777445418268</x:v>
      </x:c>
      <x:c r="R92" s="81" t="str">
        <x:v>C3L-02163</x:v>
      </x:c>
      <x:c r="S92" s="81" t="str">
        <x:v>evaluable</x:v>
      </x:c>
      <x:c r="T92" s="79"/>
      <x:c r="U92" s="81" t="str">
        <x:v>rna_vs_proteomics</x:v>
      </x:c>
      <x:c r="V92" s="79" t="str">
        <x:v>within_cancer</x:v>
      </x:c>
      <x:c r="W92" s="81" t="str">
        <x:v>lscc</x:v>
      </x:c>
      <x:c r="X92" s="81" t="str">
        <x:v>myeloid_inflammatory_context</x:v>
      </x:c>
      <x:c r="Y92" s="81" t="str">
        <x:v>myeloid_inflammatory_context</x:v>
      </x:c>
      <x:c r="Z92" s="81" t="str">
        <x:v>Myeloid</x:v>
      </x:c>
      <x:c r="AA92" s="81" t="str">
        <x:v>Myeloid</x:v>
      </x:c>
      <x:c r="AB92" s="81" t="str">
        <x:v>proteomics</x:v>
      </x:c>
      <x:c r="AC92" s="79" t="str">
        <x:v>cptac_min_1_gene_sensitivity_10x8x2</x:v>
      </x:c>
      <x:c r="AD92" s="103" t="n">
        <x:v>1.4927656440047898e-24</x:v>
      </x:c>
      <x:c r="AE92" s="103" t="n">
        <x:v>1.4927656440047898e-24</x:v>
      </x:c>
    </x:row>
    <x:row r="93" ht="26.399999618530273" hidden="0" customHeight="1">
      <x:c r="A93" s="85" t="n">
        <x:v>108</x:v>
      </x:c>
      <x:c r="B93" s="85" t="n">
        <x:v>108</x:v>
      </x:c>
      <x:c r="C93" s="85" t="n">
        <x:v>0</x:v>
      </x:c>
      <x:c r="D93" s="85" t="n">
        <x:v>108</x:v>
      </x:c>
      <x:c r="E93" s="85" t="n">
        <x:v>108</x:v>
      </x:c>
      <x:c r="F93" s="85" t="n">
        <x:v>0</x:v>
      </x:c>
      <x:c r="G93" s="85" t="n">
        <x:v>0</x:v>
      </x:c>
      <x:c r="H93" s="86" t="n">
        <x:v>0.5660159859765449</x:v>
      </x:c>
      <x:c r="I93" s="86" t="n">
        <x:v>0.4222016955782892</x:v>
      </x:c>
      <x:c r="J93" s="86" t="n">
        <x:v>0.6820376338418571</x:v>
      </x:c>
      <x:c r="K93" s="103" t="n">
        <x:v>1.7281665613094185e-10</x:v>
      </x:c>
      <x:c r="L93" s="103" t="n">
        <x:v>1.7281665613094185e-10</x:v>
      </x:c>
      <x:c r="M93" s="81" t="str">
        <x:v>scipy_spearman_asymptotic</x:v>
      </x:c>
      <x:c r="N93" s="85" t="n">
        <x:v>0</x:v>
      </x:c>
      <x:c r="O93" s="79" t="str">
        <x:v>fisher_z_approximation_sensitivity_only</x:v>
      </x:c>
      <x:c r="P93" s="85" t="n">
        <x:v>0</x:v>
      </x:c>
      <x:c r="Q93" s="104" t="n">
        <x:v>0.029293483252867958</x:v>
      </x:c>
      <x:c r="R93" s="81" t="str">
        <x:v>C3L-04391</x:v>
      </x:c>
      <x:c r="S93" s="81" t="str">
        <x:v>evaluable</x:v>
      </x:c>
      <x:c r="T93" s="79"/>
      <x:c r="U93" s="81" t="str">
        <x:v>rna_vs_phosphoproteomics</x:v>
      </x:c>
      <x:c r="V93" s="79" t="str">
        <x:v>within_cancer</x:v>
      </x:c>
      <x:c r="W93" s="81" t="str">
        <x:v>lscc</x:v>
      </x:c>
      <x:c r="X93" s="81" t="str">
        <x:v>myeloid_inflammatory_context</x:v>
      </x:c>
      <x:c r="Y93" s="81" t="str">
        <x:v>myeloid_inflammatory_context</x:v>
      </x:c>
      <x:c r="Z93" s="81" t="str">
        <x:v>Myeloid</x:v>
      </x:c>
      <x:c r="AA93" s="81" t="str">
        <x:v>Myeloid</x:v>
      </x:c>
      <x:c r="AB93" s="81" t="str">
        <x:v>phosphoproteomics</x:v>
      </x:c>
      <x:c r="AC93" s="79" t="str">
        <x:v>cptac_min_1_gene_sensitivity_10x8x2</x:v>
      </x:c>
      <x:c r="AD93" s="103" t="n">
        <x:v>3.0679810863695294e-10</x:v>
      </x:c>
      <x:c r="AE93" s="103" t="n">
        <x:v>3.0679810863695294e-10</x:v>
      </x:c>
    </x:row>
    <x:row r="94" ht="26.399999618530273" hidden="0" customHeight="1">
      <x:c r="A94" s="85" t="n">
        <x:v>108</x:v>
      </x:c>
      <x:c r="B94" s="85" t="n">
        <x:v>108</x:v>
      </x:c>
      <x:c r="C94" s="85" t="n">
        <x:v>0</x:v>
      </x:c>
      <x:c r="D94" s="85" t="n">
        <x:v>108</x:v>
      </x:c>
      <x:c r="E94" s="85" t="n">
        <x:v>108</x:v>
      </x:c>
      <x:c r="F94" s="85" t="n">
        <x:v>0</x:v>
      </x:c>
      <x:c r="G94" s="85" t="n">
        <x:v>0</x:v>
      </x:c>
      <x:c r="H94" s="86" t="n">
        <x:v>0.8778473234445112</x:v>
      </x:c>
      <x:c r="I94" s="86" t="n">
        <x:v>0.8258786051981157</x:v>
      </x:c>
      <x:c r="J94" s="86" t="n">
        <x:v>0.9150271632850266</x:v>
      </x:c>
      <x:c r="K94" s="103" t="n">
        <x:v>1.1311182539269077e-35</x:v>
      </x:c>
      <x:c r="L94" s="103" t="n">
        <x:v>1.1311182539269077e-35</x:v>
      </x:c>
      <x:c r="M94" s="81" t="str">
        <x:v>scipy_spearman_asymptotic</x:v>
      </x:c>
      <x:c r="N94" s="85" t="n">
        <x:v>0</x:v>
      </x:c>
      <x:c r="O94" s="79" t="str">
        <x:v>fisher_z_approximation_sensitivity_only</x:v>
      </x:c>
      <x:c r="P94" s="85" t="n">
        <x:v>0</x:v>
      </x:c>
      <x:c r="Q94" s="104" t="n">
        <x:v>0.01699779499432974</x:v>
      </x:c>
      <x:c r="R94" s="81" t="str">
        <x:v>C3N-02374</x:v>
      </x:c>
      <x:c r="S94" s="81" t="str">
        <x:v>evaluable</x:v>
      </x:c>
      <x:c r="T94" s="79"/>
      <x:c r="U94" s="81" t="str">
        <x:v>rna_vs_proteomics</x:v>
      </x:c>
      <x:c r="V94" s="79" t="str">
        <x:v>within_cancer</x:v>
      </x:c>
      <x:c r="W94" s="81" t="str">
        <x:v>lscc</x:v>
      </x:c>
      <x:c r="X94" s="81" t="str">
        <x:v>tgfb_emt_exclusion_context</x:v>
      </x:c>
      <x:c r="Y94" s="81" t="str">
        <x:v>tgfb_emt_exclusion_context</x:v>
      </x:c>
      <x:c r="Z94" s="81" t="str">
        <x:v>TGF/EMT</x:v>
      </x:c>
      <x:c r="AA94" s="81" t="str">
        <x:v>TGF/EMT</x:v>
      </x:c>
      <x:c r="AB94" s="81" t="str">
        <x:v>proteomics</x:v>
      </x:c>
      <x:c r="AC94" s="79" t="str">
        <x:v>cptac_min_1_gene_sensitivity_10x8x2</x:v>
      </x:c>
      <x:c r="AD94" s="103" t="n">
        <x:v>1.9857409346716828e-34</x:v>
      </x:c>
      <x:c r="AE94" s="103" t="n">
        <x:v>1.9857409346716828e-34</x:v>
      </x:c>
    </x:row>
    <x:row r="95" ht="26.399999618530273" hidden="0" customHeight="1">
      <x:c r="A95" s="85" t="n">
        <x:v>108</x:v>
      </x:c>
      <x:c r="B95" s="85" t="n">
        <x:v>108</x:v>
      </x:c>
      <x:c r="C95" s="85" t="n">
        <x:v>0</x:v>
      </x:c>
      <x:c r="D95" s="85" t="n">
        <x:v>108</x:v>
      </x:c>
      <x:c r="E95" s="85" t="n">
        <x:v>108</x:v>
      </x:c>
      <x:c r="F95" s="85" t="n">
        <x:v>0</x:v>
      </x:c>
      <x:c r="G95" s="85" t="n">
        <x:v>0</x:v>
      </x:c>
      <x:c r="H95" s="86" t="n">
        <x:v>0.8198386159459639</x:v>
      </x:c>
      <x:c r="I95" s="86" t="n">
        <x:v>0.746521922674504</x:v>
      </x:c>
      <x:c r="J95" s="86" t="n">
        <x:v>0.873485135318582</x:v>
      </x:c>
      <x:c r="K95" s="103" t="n">
        <x:v>2.0156132916887322e-27</x:v>
      </x:c>
      <x:c r="L95" s="103" t="n">
        <x:v>2.0156132916887322e-27</x:v>
      </x:c>
      <x:c r="M95" s="81" t="str">
        <x:v>scipy_spearman_asymptotic</x:v>
      </x:c>
      <x:c r="N95" s="85" t="n">
        <x:v>0</x:v>
      </x:c>
      <x:c r="O95" s="79" t="str">
        <x:v>fisher_z_approximation_sensitivity_only</x:v>
      </x:c>
      <x:c r="P95" s="85" t="n">
        <x:v>0</x:v>
      </x:c>
      <x:c r="Q95" s="104" t="n">
        <x:v>0.011839120686807147</x:v>
      </x:c>
      <x:c r="R95" s="81" t="str">
        <x:v>C3N-03425</x:v>
      </x:c>
      <x:c r="S95" s="81" t="str">
        <x:v>evaluable</x:v>
      </x:c>
      <x:c r="T95" s="79"/>
      <x:c r="U95" s="81" t="str">
        <x:v>rna_vs_phosphoproteomics</x:v>
      </x:c>
      <x:c r="V95" s="79" t="str">
        <x:v>within_cancer</x:v>
      </x:c>
      <x:c r="W95" s="81" t="str">
        <x:v>lscc</x:v>
      </x:c>
      <x:c r="X95" s="81" t="str">
        <x:v>tgfb_emt_exclusion_context</x:v>
      </x:c>
      <x:c r="Y95" s="81" t="str">
        <x:v>tgfb_emt_exclusion_context</x:v>
      </x:c>
      <x:c r="Z95" s="81" t="str">
        <x:v>TGF/EMT</x:v>
      </x:c>
      <x:c r="AA95" s="81" t="str">
        <x:v>TGF/EMT</x:v>
      </x:c>
      <x:c r="AB95" s="81" t="str">
        <x:v>phosphoproteomics</x:v>
      </x:c>
      <x:c r="AC95" s="79" t="str">
        <x:v>cptac_min_1_gene_sensitivity_10x8x2</x:v>
      </x:c>
      <x:c r="AD95" s="103" t="n">
        <x:v>1.5923345004340985e-26</x:v>
      </x:c>
      <x:c r="AE95" s="103" t="n">
        <x:v>1.5923345004340985e-26</x:v>
      </x:c>
    </x:row>
    <x:row r="96" ht="26.399999618530273" hidden="0" customHeight="1">
      <x:c r="A96" s="85" t="n">
        <x:v>108</x:v>
      </x:c>
      <x:c r="B96" s="85" t="n">
        <x:v>108</x:v>
      </x:c>
      <x:c r="C96" s="85" t="n">
        <x:v>0</x:v>
      </x:c>
      <x:c r="D96" s="85" t="n">
        <x:v>108</x:v>
      </x:c>
      <x:c r="E96" s="85" t="n">
        <x:v>108</x:v>
      </x:c>
      <x:c r="F96" s="85" t="n">
        <x:v>0</x:v>
      </x:c>
      <x:c r="G96" s="85" t="n">
        <x:v>0</x:v>
      </x:c>
      <x:c r="H96" s="86" t="n">
        <x:v>0.20446426019606162</x:v>
      </x:c>
      <x:c r="I96" s="86" t="n">
        <x:v>0.01611289353224993</x:v>
      </x:c>
      <x:c r="J96" s="86" t="n">
        <x:v>0.3788018976846804</x:v>
      </x:c>
      <x:c r="K96" s="103" t="n">
        <x:v>0.03378669935463091</x:v>
      </x:c>
      <x:c r="L96" s="103" t="n">
        <x:v>0.03378669935463091</x:v>
      </x:c>
      <x:c r="M96" s="81" t="str">
        <x:v>scipy_spearman_asymptotic</x:v>
      </x:c>
      <x:c r="N96" s="85" t="n">
        <x:v>0</x:v>
      </x:c>
      <x:c r="O96" s="79" t="str">
        <x:v>fisher_z_approximation_sensitivity_only</x:v>
      </x:c>
      <x:c r="P96" s="85" t="n">
        <x:v>0</x:v>
      </x:c>
      <x:c r="Q96" s="104" t="n">
        <x:v>0.028259735180023338</x:v>
      </x:c>
      <x:c r="R96" s="81" t="str">
        <x:v>C3N-03886</x:v>
      </x:c>
      <x:c r="S96" s="81" t="str">
        <x:v>evaluable</x:v>
      </x:c>
      <x:c r="T96" s="79"/>
      <x:c r="U96" s="81" t="str">
        <x:v>rna_vs_proteomics</x:v>
      </x:c>
      <x:c r="V96" s="79" t="str">
        <x:v>within_cancer</x:v>
      </x:c>
      <x:c r="W96" s="81" t="str">
        <x:v>lscc</x:v>
      </x:c>
      <x:c r="X96" s="81" t="str">
        <x:v>proteasome_antigen_processing</x:v>
      </x:c>
      <x:c r="Y96" s="81" t="str">
        <x:v>proteasome_antigen_processing</x:v>
      </x:c>
      <x:c r="Z96" s="81" t="str">
        <x:v>Proteasome</x:v>
      </x:c>
      <x:c r="AA96" s="81" t="str">
        <x:v>Proteasome</x:v>
      </x:c>
      <x:c r="AB96" s="81" t="str">
        <x:v>proteomics</x:v>
      </x:c>
      <x:c r="AC96" s="79" t="str">
        <x:v>cptac_min_1_gene_sensitivity_10x8x2</x:v>
      </x:c>
      <x:c r="AD96" s="103" t="n">
        <x:v>0.03421986216686977</x:v>
      </x:c>
      <x:c r="AE96" s="103" t="n">
        <x:v>0.03421986216686977</x:v>
      </x:c>
    </x:row>
    <x:row r="97" ht="26.399999618530273" hidden="0" customHeight="1">
      <x:c r="A97" s="85" t="n">
        <x:v>108</x:v>
      </x:c>
      <x:c r="B97" s="85" t="n">
        <x:v>108</x:v>
      </x:c>
      <x:c r="C97" s="85" t="n">
        <x:v>0</x:v>
      </x:c>
      <x:c r="D97" s="85" t="n">
        <x:v>108</x:v>
      </x:c>
      <x:c r="E97" s="85" t="n">
        <x:v>108</x:v>
      </x:c>
      <x:c r="F97" s="85" t="n">
        <x:v>0</x:v>
      </x:c>
      <x:c r="G97" s="85" t="n">
        <x:v>0</x:v>
      </x:c>
      <x:c r="H97" s="86" t="n">
        <x:v>0.2367601246105919</x:v>
      </x:c>
      <x:c r="I97" s="86" t="n">
        <x:v>0.05002434519850365</x:v>
      </x:c>
      <x:c r="J97" s="86" t="n">
        <x:v>0.4075018272674181</x:v>
      </x:c>
      <x:c r="K97" s="103" t="n">
        <x:v>0.013623677368016028</x:v>
      </x:c>
      <x:c r="L97" s="103" t="n">
        <x:v>0.013623677368016028</x:v>
      </x:c>
      <x:c r="M97" s="81" t="str">
        <x:v>scipy_spearman_asymptotic</x:v>
      </x:c>
      <x:c r="N97" s="85" t="n">
        <x:v>0</x:v>
      </x:c>
      <x:c r="O97" s="79" t="str">
        <x:v>fisher_z_approximation_sensitivity_only</x:v>
      </x:c>
      <x:c r="P97" s="85" t="n">
        <x:v>0</x:v>
      </x:c>
      <x:c r="Q97" s="104" t="n">
        <x:v>0.023805325339446376</x:v>
      </x:c>
      <x:c r="R97" s="81" t="str">
        <x:v>C3L-04013</x:v>
      </x:c>
      <x:c r="S97" s="81" t="str">
        <x:v>evaluable</x:v>
      </x:c>
      <x:c r="T97" s="79"/>
      <x:c r="U97" s="81" t="str">
        <x:v>rna_vs_phosphoproteomics</x:v>
      </x:c>
      <x:c r="V97" s="79" t="str">
        <x:v>within_cancer</x:v>
      </x:c>
      <x:c r="W97" s="81" t="str">
        <x:v>lscc</x:v>
      </x:c>
      <x:c r="X97" s="81" t="str">
        <x:v>proteasome_antigen_processing</x:v>
      </x:c>
      <x:c r="Y97" s="81" t="str">
        <x:v>proteasome_antigen_processing</x:v>
      </x:c>
      <x:c r="Z97" s="81" t="str">
        <x:v>Proteasome</x:v>
      </x:c>
      <x:c r="AA97" s="81" t="str">
        <x:v>Proteasome</x:v>
      </x:c>
      <x:c r="AB97" s="81" t="str">
        <x:v>phosphoproteomics</x:v>
      </x:c>
      <x:c r="AC97" s="79" t="str">
        <x:v>cptac_min_1_gene_sensitivity_10x8x2</x:v>
      </x:c>
      <x:c r="AD97" s="103" t="n">
        <x:v>0.014068895582657075</x:v>
      </x:c>
      <x:c r="AE97" s="103" t="n">
        <x:v>0.014068895582657075</x:v>
      </x:c>
    </x:row>
    <x:row r="98" ht="26.399999618530273" hidden="0" customHeight="1">
      <x:c r="A98" s="85" t="n">
        <x:v>106</x:v>
      </x:c>
      <x:c r="B98" s="85" t="n">
        <x:v>106</x:v>
      </x:c>
      <x:c r="C98" s="85" t="n">
        <x:v>0</x:v>
      </x:c>
      <x:c r="D98" s="85" t="n">
        <x:v>106</x:v>
      </x:c>
      <x:c r="E98" s="85" t="n">
        <x:v>106</x:v>
      </x:c>
      <x:c r="F98" s="85" t="n">
        <x:v>0</x:v>
      </x:c>
      <x:c r="G98" s="85" t="n">
        <x:v>0</x:v>
      </x:c>
      <x:c r="H98" s="86" t="n">
        <x:v>0.6302995188553292</x:v>
      </x:c>
      <x:c r="I98" s="86" t="n">
        <x:v>0.4996142490344759</x:v>
      </x:c>
      <x:c r="J98" s="86" t="n">
        <x:v>0.7329322545563551</x:v>
      </x:c>
      <x:c r="K98" s="103" t="n">
        <x:v>4.497034587203574e-13</x:v>
      </x:c>
      <x:c r="L98" s="103" t="n">
        <x:v>4.497034587203574e-13</x:v>
      </x:c>
      <x:c r="M98" s="81" t="str">
        <x:v>scipy_spearman_asymptotic</x:v>
      </x:c>
      <x:c r="N98" s="85" t="n">
        <x:v>0</x:v>
      </x:c>
      <x:c r="O98" s="79" t="str">
        <x:v>fisher_z_approximation_sensitivity_only</x:v>
      </x:c>
      <x:c r="P98" s="85" t="n">
        <x:v>0</x:v>
      </x:c>
      <x:c r="Q98" s="104" t="n">
        <x:v>0.030254078490720926</x:v>
      </x:c>
      <x:c r="R98" s="81" t="str">
        <x:v>C3N-00203</x:v>
      </x:c>
      <x:c r="S98" s="81" t="str">
        <x:v>evaluable</x:v>
      </x:c>
      <x:c r="T98" s="79"/>
      <x:c r="U98" s="81" t="str">
        <x:v>rna_vs_proteomics</x:v>
      </x:c>
      <x:c r="V98" s="79" t="str">
        <x:v>within_cancer</x:v>
      </x:c>
      <x:c r="W98" s="81" t="str">
        <x:v>luad</x:v>
      </x:c>
      <x:c r="X98" s="81" t="str">
        <x:v>antigen_presentation_mhc_i</x:v>
      </x:c>
      <x:c r="Y98" s="81" t="str">
        <x:v>antigen_presentation_mhc_i</x:v>
      </x:c>
      <x:c r="Z98" s="81" t="str">
        <x:v>MHC-I</x:v>
      </x:c>
      <x:c r="AA98" s="81" t="str">
        <x:v>MHC-I</x:v>
      </x:c>
      <x:c r="AB98" s="81" t="str">
        <x:v>proteomics</x:v>
      </x:c>
      <x:c r="AC98" s="79" t="str">
        <x:v>cptac_min_1_gene_sensitivity_10x8x2</x:v>
      </x:c>
      <x:c r="AD98" s="103" t="n">
        <x:v>8.994069174407148e-13</x:v>
      </x:c>
      <x:c r="AE98" s="103" t="n">
        <x:v>8.994069174407148e-13</x:v>
      </x:c>
    </x:row>
    <x:row r="99" ht="26.399999618530273" hidden="0" customHeight="1">
      <x:c r="A99" s="85" t="n">
        <x:v>106</x:v>
      </x:c>
      <x:c r="B99" s="85" t="n">
        <x:v>106</x:v>
      </x:c>
      <x:c r="C99" s="85" t="n">
        <x:v>0</x:v>
      </x:c>
      <x:c r="D99" s="85" t="n">
        <x:v>106</x:v>
      </x:c>
      <x:c r="E99" s="85" t="n">
        <x:v>106</x:v>
      </x:c>
      <x:c r="F99" s="85" t="n">
        <x:v>0</x:v>
      </x:c>
      <x:c r="G99" s="85" t="n">
        <x:v>0</x:v>
      </x:c>
      <x:c r="H99" s="86" t="n">
        <x:v>0.3126130438068368</x:v>
      </x:c>
      <x:c r="I99" s="86" t="n">
        <x:v>0.12958513414792494</x:v>
      </x:c>
      <x:c r="J99" s="86" t="n">
        <x:v>0.4750405391286533</x:v>
      </x:c>
      <x:c r="K99" s="103" t="n">
        <x:v>0.0011041048856246585</x:v>
      </x:c>
      <x:c r="L99" s="103" t="n">
        <x:v>0.0011041048856246585</x:v>
      </x:c>
      <x:c r="M99" s="81" t="str">
        <x:v>scipy_spearman_asymptotic</x:v>
      </x:c>
      <x:c r="N99" s="85" t="n">
        <x:v>0</x:v>
      </x:c>
      <x:c r="O99" s="79" t="str">
        <x:v>fisher_z_approximation_sensitivity_only</x:v>
      </x:c>
      <x:c r="P99" s="85" t="n">
        <x:v>0</x:v>
      </x:c>
      <x:c r="Q99" s="104" t="n">
        <x:v>0.03018189710131164</x:v>
      </x:c>
      <x:c r="R99" s="81" t="str">
        <x:v>C3N-02380</x:v>
      </x:c>
      <x:c r="S99" s="81" t="str">
        <x:v>evaluable</x:v>
      </x:c>
      <x:c r="T99" s="79"/>
      <x:c r="U99" s="81" t="str">
        <x:v>rna_vs_phosphoproteomics</x:v>
      </x:c>
      <x:c r="V99" s="79" t="str">
        <x:v>within_cancer</x:v>
      </x:c>
      <x:c r="W99" s="81" t="str">
        <x:v>luad</x:v>
      </x:c>
      <x:c r="X99" s="81" t="str">
        <x:v>antigen_presentation_mhc_i</x:v>
      </x:c>
      <x:c r="Y99" s="81" t="str">
        <x:v>antigen_presentation_mhc_i</x:v>
      </x:c>
      <x:c r="Z99" s="81" t="str">
        <x:v>MHC-I</x:v>
      </x:c>
      <x:c r="AA99" s="81" t="str">
        <x:v>MHC-I</x:v>
      </x:c>
      <x:c r="AB99" s="81" t="str">
        <x:v>phosphoproteomics</x:v>
      </x:c>
      <x:c r="AC99" s="79" t="str">
        <x:v>cptac_min_1_gene_sensitivity_10x8x2</x:v>
      </x:c>
      <x:c r="AD99" s="103" t="n">
        <x:v>0.001219920083417455</x:v>
      </x:c>
      <x:c r="AE99" s="103" t="n">
        <x:v>0.001219920083417455</x:v>
      </x:c>
    </x:row>
    <x:row r="100" ht="26.399999618530273" hidden="0" customHeight="1">
      <x:c r="A100" s="85" t="n">
        <x:v>106</x:v>
      </x:c>
      <x:c r="B100" s="85" t="n">
        <x:v>106</x:v>
      </x:c>
      <x:c r="C100" s="85" t="n">
        <x:v>0</x:v>
      </x:c>
      <x:c r="D100" s="85" t="n">
        <x:v>106</x:v>
      </x:c>
      <x:c r="E100" s="85" t="n">
        <x:v>106</x:v>
      </x:c>
      <x:c r="F100" s="85" t="n">
        <x:v>0</x:v>
      </x:c>
      <x:c r="G100" s="85" t="n">
        <x:v>0</x:v>
      </x:c>
      <x:c r="H100" s="86" t="n">
        <x:v>0.6834017683955966</x:v>
      </x:c>
      <x:c r="I100" s="86" t="n">
        <x:v>0.5664962757985459</x:v>
      </x:c>
      <x:c r="J100" s="86" t="n">
        <x:v>0.7733422808861338</x:v>
      </x:c>
      <x:c r="K100" s="103" t="n">
        <x:v>6.939861341755333e-16</x:v>
      </x:c>
      <x:c r="L100" s="103" t="n">
        <x:v>6.939861341755333e-16</x:v>
      </x:c>
      <x:c r="M100" s="81" t="str">
        <x:v>scipy_spearman_asymptotic</x:v>
      </x:c>
      <x:c r="N100" s="85" t="n">
        <x:v>0</x:v>
      </x:c>
      <x:c r="O100" s="79" t="str">
        <x:v>fisher_z_approximation_sensitivity_only</x:v>
      </x:c>
      <x:c r="P100" s="85" t="n">
        <x:v>0</x:v>
      </x:c>
      <x:c r="Q100" s="104" t="n">
        <x:v>0.02126337777898346</x:v>
      </x:c>
      <x:c r="R100" s="81" t="str">
        <x:v>C3L-00093</x:v>
      </x:c>
      <x:c r="S100" s="81" t="str">
        <x:v>evaluable</x:v>
      </x:c>
      <x:c r="T100" s="79"/>
      <x:c r="U100" s="81" t="str">
        <x:v>rna_vs_proteomics</x:v>
      </x:c>
      <x:c r="V100" s="79" t="str">
        <x:v>within_cancer</x:v>
      </x:c>
      <x:c r="W100" s="81" t="str">
        <x:v>luad</x:v>
      </x:c>
      <x:c r="X100" s="81" t="str">
        <x:v>antigen_presentation_mhc_ii</x:v>
      </x:c>
      <x:c r="Y100" s="81" t="str">
        <x:v>antigen_presentation_mhc_ii</x:v>
      </x:c>
      <x:c r="Z100" s="81" t="str">
        <x:v>MHC-II</x:v>
      </x:c>
      <x:c r="AA100" s="81" t="str">
        <x:v>MHC-II</x:v>
      </x:c>
      <x:c r="AB100" s="81" t="str">
        <x:v>proteomics</x:v>
      </x:c>
      <x:c r="AC100" s="79" t="str">
        <x:v>cptac_min_1_gene_sensitivity_10x8x2</x:v>
      </x:c>
      <x:c r="AD100" s="103" t="n">
        <x:v>1.7685453096731333e-15</x:v>
      </x:c>
      <x:c r="AE100" s="103" t="n">
        <x:v>1.7685453096731333e-15</x:v>
      </x:c>
    </x:row>
    <x:row r="101" ht="26.399999618530273" hidden="0" customHeight="1">
      <x:c r="A101" s="85" t="n">
        <x:v>106</x:v>
      </x:c>
      <x:c r="B101" s="85" t="n">
        <x:v>106</x:v>
      </x:c>
      <x:c r="C101" s="85" t="n">
        <x:v>0</x:v>
      </x:c>
      <x:c r="D101" s="85" t="n">
        <x:v>106</x:v>
      </x:c>
      <x:c r="E101" s="85" t="n">
        <x:v>106</x:v>
      </x:c>
      <x:c r="F101" s="85" t="n">
        <x:v>0</x:v>
      </x:c>
      <x:c r="G101" s="85" t="n">
        <x:v>0</x:v>
      </x:c>
      <x:c r="H101" s="86" t="n">
        <x:v>0.48676222384563067</x:v>
      </x:c>
      <x:c r="I101" s="86" t="n">
        <x:v>0.32630506191351727</x:v>
      </x:c>
      <x:c r="J101" s="86" t="n">
        <x:v>0.619953395496474</x:v>
      </x:c>
      <x:c r="K101" s="103" t="n">
        <x:v>1.2185873795072964e-7</x:v>
      </x:c>
      <x:c r="L101" s="103" t="n">
        <x:v>1.2185873795072964e-7</x:v>
      </x:c>
      <x:c r="M101" s="81" t="str">
        <x:v>scipy_spearman_asymptotic</x:v>
      </x:c>
      <x:c r="N101" s="85" t="n">
        <x:v>0</x:v>
      </x:c>
      <x:c r="O101" s="79" t="str">
        <x:v>fisher_z_approximation_sensitivity_only</x:v>
      </x:c>
      <x:c r="P101" s="85" t="n">
        <x:v>0</x:v>
      </x:c>
      <x:c r="Q101" s="104" t="n">
        <x:v>0.027129544763119073</x:v>
      </x:c>
      <x:c r="R101" s="81" t="str">
        <x:v>C3N-00546</x:v>
      </x:c>
      <x:c r="S101" s="81" t="str">
        <x:v>evaluable</x:v>
      </x:c>
      <x:c r="T101" s="79"/>
      <x:c r="U101" s="81" t="str">
        <x:v>rna_vs_phosphoproteomics</x:v>
      </x:c>
      <x:c r="V101" s="79" t="str">
        <x:v>within_cancer</x:v>
      </x:c>
      <x:c r="W101" s="81" t="str">
        <x:v>luad</x:v>
      </x:c>
      <x:c r="X101" s="81" t="str">
        <x:v>antigen_presentation_mhc_ii</x:v>
      </x:c>
      <x:c r="Y101" s="81" t="str">
        <x:v>antigen_presentation_mhc_ii</x:v>
      </x:c>
      <x:c r="Z101" s="81" t="str">
        <x:v>MHC-II</x:v>
      </x:c>
      <x:c r="AA101" s="81" t="str">
        <x:v>MHC-II</x:v>
      </x:c>
      <x:c r="AB101" s="81" t="str">
        <x:v>phosphoproteomics</x:v>
      </x:c>
      <x:c r="AC101" s="79" t="str">
        <x:v>cptac_min_1_gene_sensitivity_10x8x2</x:v>
      </x:c>
      <x:c r="AD101" s="103" t="n">
        <x:v>1.8336838663062175e-7</x:v>
      </x:c>
      <x:c r="AE101" s="103" t="n">
        <x:v>1.8336838663062175e-7</x:v>
      </x:c>
    </x:row>
    <x:row r="102" ht="26.399999618530273" hidden="0" customHeight="1">
      <x:c r="A102" s="85" t="n">
        <x:v>106</x:v>
      </x:c>
      <x:c r="B102" s="85" t="n">
        <x:v>106</x:v>
      </x:c>
      <x:c r="C102" s="85" t="n">
        <x:v>0</x:v>
      </x:c>
      <x:c r="D102" s="85" t="n">
        <x:v>106</x:v>
      </x:c>
      <x:c r="E102" s="85" t="n">
        <x:v>106</x:v>
      </x:c>
      <x:c r="F102" s="85" t="n">
        <x:v>0</x:v>
      </x:c>
      <x:c r="G102" s="85" t="n">
        <x:v>0</x:v>
      </x:c>
      <x:c r="H102" s="86" t="n">
        <x:v>0.7712673501775953</x:v>
      </x:c>
      <x:c r="I102" s="86" t="n">
        <x:v>0.6806517526260851</x:v>
      </x:c>
      <x:c r="J102" s="86" t="n">
        <x:v>0.8386392819195265</x:v>
      </x:c>
      <x:c r="K102" s="103" t="n">
        <x:v>3.965199353360087e-22</x:v>
      </x:c>
      <x:c r="L102" s="103" t="n">
        <x:v>3.965199353360087e-22</x:v>
      </x:c>
      <x:c r="M102" s="81" t="str">
        <x:v>scipy_spearman_asymptotic</x:v>
      </x:c>
      <x:c r="N102" s="85" t="n">
        <x:v>0</x:v>
      </x:c>
      <x:c r="O102" s="79" t="str">
        <x:v>fisher_z_approximation_sensitivity_only</x:v>
      </x:c>
      <x:c r="P102" s="85" t="n">
        <x:v>0</x:v>
      </x:c>
      <x:c r="Q102" s="104" t="n">
        <x:v>0.023621723013364737</x:v>
      </x:c>
      <x:c r="R102" s="81" t="str">
        <x:v>C3L-02219</x:v>
      </x:c>
      <x:c r="S102" s="81" t="str">
        <x:v>evaluable</x:v>
      </x:c>
      <x:c r="T102" s="79"/>
      <x:c r="U102" s="81" t="str">
        <x:v>rna_vs_proteomics</x:v>
      </x:c>
      <x:c r="V102" s="79" t="str">
        <x:v>within_cancer</x:v>
      </x:c>
      <x:c r="W102" s="81" t="str">
        <x:v>luad</x:v>
      </x:c>
      <x:c r="X102" s="81" t="str">
        <x:v>ifn_gamma_response</x:v>
      </x:c>
      <x:c r="Y102" s="81" t="str">
        <x:v>ifn_gamma_response</x:v>
      </x:c>
      <x:c r="Z102" s="81" t="str">
        <x:v>IFN-gamma</x:v>
      </x:c>
      <x:c r="AA102" s="81" t="str">
        <x:v>IFN-gamma</x:v>
      </x:c>
      <x:c r="AB102" s="81" t="str">
        <x:v>proteomics</x:v>
      </x:c>
      <x:c r="AC102" s="79" t="str">
        <x:v>cptac_min_1_gene_sensitivity_10x8x2</x:v>
      </x:c>
      <x:c r="AD102" s="103" t="n">
        <x:v>1.8426514642085112e-21</x:v>
      </x:c>
      <x:c r="AE102" s="103" t="n">
        <x:v>1.8426514642085112e-21</x:v>
      </x:c>
    </x:row>
    <x:row r="103" ht="26.399999618530273" hidden="0" customHeight="1">
      <x:c r="A103" s="85" t="n">
        <x:v>106</x:v>
      </x:c>
      <x:c r="B103" s="85" t="n">
        <x:v>106</x:v>
      </x:c>
      <x:c r="C103" s="85" t="n">
        <x:v>0</x:v>
      </x:c>
      <x:c r="D103" s="85" t="n">
        <x:v>106</x:v>
      </x:c>
      <x:c r="E103" s="85" t="n">
        <x:v>106</x:v>
      </x:c>
      <x:c r="F103" s="85" t="n">
        <x:v>0</x:v>
      </x:c>
      <x:c r="G103" s="85" t="n">
        <x:v>0</x:v>
      </x:c>
      <x:c r="H103" s="86" t="n">
        <x:v>0.5662846058896138</x:v>
      </x:c>
      <x:c r="I103" s="86" t="n">
        <x:v>0.4210071684728033</x:v>
      </x:c>
      <x:c r="J103" s="86" t="n">
        <x:v>0.6832356380330087</x:v>
      </x:c>
      <x:c r="K103" s="103" t="n">
        <x:v>2.505998211188745e-10</x:v>
      </x:c>
      <x:c r="L103" s="103" t="n">
        <x:v>2.505998211188745e-10</x:v>
      </x:c>
      <x:c r="M103" s="81" t="str">
        <x:v>scipy_spearman_asymptotic</x:v>
      </x:c>
      <x:c r="N103" s="85" t="n">
        <x:v>0</x:v>
      </x:c>
      <x:c r="O103" s="79" t="str">
        <x:v>fisher_z_approximation_sensitivity_only</x:v>
      </x:c>
      <x:c r="P103" s="85" t="n">
        <x:v>0</x:v>
      </x:c>
      <x:c r="Q103" s="104" t="n">
        <x:v>0.02878070615683026</x:v>
      </x:c>
      <x:c r="R103" s="81" t="str">
        <x:v>C3L-00093</x:v>
      </x:c>
      <x:c r="S103" s="81" t="str">
        <x:v>evaluable</x:v>
      </x:c>
      <x:c r="T103" s="79"/>
      <x:c r="U103" s="81" t="str">
        <x:v>rna_vs_phosphoproteomics</x:v>
      </x:c>
      <x:c r="V103" s="79" t="str">
        <x:v>within_cancer</x:v>
      </x:c>
      <x:c r="W103" s="81" t="str">
        <x:v>luad</x:v>
      </x:c>
      <x:c r="X103" s="81" t="str">
        <x:v>ifn_gamma_response</x:v>
      </x:c>
      <x:c r="Y103" s="81" t="str">
        <x:v>ifn_gamma_response</x:v>
      </x:c>
      <x:c r="Z103" s="81" t="str">
        <x:v>IFN-gamma</x:v>
      </x:c>
      <x:c r="AA103" s="81" t="str">
        <x:v>IFN-gamma</x:v>
      </x:c>
      <x:c r="AB103" s="81" t="str">
        <x:v>phosphoproteomics</x:v>
      </x:c>
      <x:c r="AC103" s="79" t="str">
        <x:v>cptac_min_1_gene_sensitivity_10x8x2</x:v>
      </x:c>
      <x:c r="AD103" s="103" t="n">
        <x:v>4.399419081864686e-10</x:v>
      </x:c>
      <x:c r="AE103" s="103" t="n">
        <x:v>4.399419081864686e-10</x:v>
      </x:c>
    </x:row>
    <x:row r="104" ht="26.399999618530273" hidden="0" customHeight="1">
      <x:c r="A104" s="85" t="n">
        <x:v>106</x:v>
      </x:c>
      <x:c r="B104" s="85" t="n">
        <x:v>106</x:v>
      </x:c>
      <x:c r="C104" s="85" t="n">
        <x:v>0</x:v>
      </x:c>
      <x:c r="D104" s="85" t="n">
        <x:v>106</x:v>
      </x:c>
      <x:c r="E104" s="85" t="n">
        <x:v>106</x:v>
      </x:c>
      <x:c r="F104" s="85" t="n">
        <x:v>0</x:v>
      </x:c>
      <x:c r="G104" s="85" t="n">
        <x:v>0</x:v>
      </x:c>
      <x:c r="H104" s="86" t="n">
        <x:v>0.7137315162354838</x:v>
      </x:c>
      <x:c r="I104" s="86" t="n">
        <x:v>0.6054002244562388</x:v>
      </x:c>
      <x:c r="J104" s="86" t="n">
        <x:v>0.7960994599952357</x:v>
      </x:c>
      <x:c r="K104" s="103" t="n">
        <x:v>8.958424428183845e-18</x:v>
      </x:c>
      <x:c r="L104" s="103" t="n">
        <x:v>8.958424428183845e-18</x:v>
      </x:c>
      <x:c r="M104" s="81" t="str">
        <x:v>scipy_spearman_asymptotic</x:v>
      </x:c>
      <x:c r="N104" s="85" t="n">
        <x:v>0</x:v>
      </x:c>
      <x:c r="O104" s="79" t="str">
        <x:v>fisher_z_approximation_sensitivity_only</x:v>
      </x:c>
      <x:c r="P104" s="85" t="n">
        <x:v>0</x:v>
      </x:c>
      <x:c r="Q104" s="104" t="n">
        <x:v>0.030836180219005027</x:v>
      </x:c>
      <x:c r="R104" s="81" t="str">
        <x:v>C3L-01330</x:v>
      </x:c>
      <x:c r="S104" s="81" t="str">
        <x:v>evaluable</x:v>
      </x:c>
      <x:c r="T104" s="79"/>
      <x:c r="U104" s="81" t="str">
        <x:v>rna_vs_proteomics</x:v>
      </x:c>
      <x:c r="V104" s="79" t="str">
        <x:v>within_cancer</x:v>
      </x:c>
      <x:c r="W104" s="81" t="str">
        <x:v>luad</x:v>
      </x:c>
      <x:c r="X104" s="81" t="str">
        <x:v>cytolytic_t_cell_context</x:v>
      </x:c>
      <x:c r="Y104" s="81" t="str">
        <x:v>cytolytic_t_cell_context</x:v>
      </x:c>
      <x:c r="Z104" s="81" t="str">
        <x:v>Cytolytic</x:v>
      </x:c>
      <x:c r="AA104" s="81" t="str">
        <x:v>Cytolytic</x:v>
      </x:c>
      <x:c r="AB104" s="81" t="str">
        <x:v>proteomics</x:v>
      </x:c>
      <x:c r="AC104" s="79" t="str">
        <x:v>cptac_min_1_gene_sensitivity_10x8x2</x:v>
      </x:c>
      <x:c r="AD104" s="103" t="n">
        <x:v>2.4832123853562237e-17</x:v>
      </x:c>
      <x:c r="AE104" s="103" t="n">
        <x:v>2.4832123853562237e-17</x:v>
      </x:c>
    </x:row>
    <x:row r="105" ht="26.399999618530273" hidden="0" customHeight="1">
      <x:c r="A105" s="85" t="n">
        <x:v>106</x:v>
      </x:c>
      <x:c r="B105" s="85" t="n">
        <x:v>58</x:v>
      </x:c>
      <x:c r="C105" s="85" t="n">
        <x:v>48</x:v>
      </x:c>
      <x:c r="D105" s="85" t="n">
        <x:v>58</x:v>
      </x:c>
      <x:c r="E105" s="85" t="n">
        <x:v>58</x:v>
      </x:c>
      <x:c r="F105" s="85" t="n">
        <x:v>0</x:v>
      </x:c>
      <x:c r="G105" s="85" t="n">
        <x:v>0</x:v>
      </x:c>
      <x:c r="H105" s="86" t="n">
        <x:v>0.5588913839244517</x:v>
      </x:c>
      <x:c r="I105" s="86" t="n">
        <x:v>0.35131054787885324</x:v>
      </x:c>
      <x:c r="J105" s="86" t="n">
        <x:v>0.7141001701841971</x:v>
      </x:c>
      <x:c r="K105" s="103" t="n">
        <x:v>0.000005122769879730031</x:v>
      </x:c>
      <x:c r="L105" s="103" t="n">
        <x:v>0.000005122769879730031</x:v>
      </x:c>
      <x:c r="M105" s="81" t="str">
        <x:v>scipy_spearman_asymptotic</x:v>
      </x:c>
      <x:c r="N105" s="85" t="n">
        <x:v>0</x:v>
      </x:c>
      <x:c r="O105" s="79" t="str">
        <x:v>fisher_z_approximation_sensitivity_only</x:v>
      </x:c>
      <x:c r="P105" s="85" t="n">
        <x:v>0</x:v>
      </x:c>
      <x:c r="Q105" s="104" t="n">
        <x:v>0.03152863163168007</x:v>
      </x:c>
      <x:c r="R105" s="81" t="str">
        <x:v>C3N-01030</x:v>
      </x:c>
      <x:c r="S105" s="81" t="str">
        <x:v>evaluable</x:v>
      </x:c>
      <x:c r="T105" s="79"/>
      <x:c r="U105" s="81" t="str">
        <x:v>rna_vs_phosphoproteomics</x:v>
      </x:c>
      <x:c r="V105" s="79" t="str">
        <x:v>within_cancer</x:v>
      </x:c>
      <x:c r="W105" s="81" t="str">
        <x:v>luad</x:v>
      </x:c>
      <x:c r="X105" s="81" t="str">
        <x:v>cytolytic_t_cell_context</x:v>
      </x:c>
      <x:c r="Y105" s="81" t="str">
        <x:v>cytolytic_t_cell_context</x:v>
      </x:c>
      <x:c r="Z105" s="81" t="str">
        <x:v>Cytolytic</x:v>
      </x:c>
      <x:c r="AA105" s="81" t="str">
        <x:v>Cytolytic</x:v>
      </x:c>
      <x:c r="AB105" s="81" t="str">
        <x:v>phosphoproteomics</x:v>
      </x:c>
      <x:c r="AC105" s="79" t="str">
        <x:v>cptac_min_1_gene_sensitivity_10x8x2</x:v>
      </x:c>
      <x:c r="AD105" s="103" t="n">
        <x:v>0.00000674498034164454</x:v>
      </x:c>
      <x:c r="AE105" s="103" t="n">
        <x:v>0.00000674498034164454</x:v>
      </x:c>
    </x:row>
    <x:row r="106" ht="26.399999618530273" hidden="0" customHeight="1">
      <x:c r="A106" s="85" t="n">
        <x:v>106</x:v>
      </x:c>
      <x:c r="B106" s="85" t="n">
        <x:v>106</x:v>
      </x:c>
      <x:c r="C106" s="85" t="n">
        <x:v>0</x:v>
      </x:c>
      <x:c r="D106" s="85" t="n">
        <x:v>106</x:v>
      </x:c>
      <x:c r="E106" s="85" t="n">
        <x:v>106</x:v>
      </x:c>
      <x:c r="F106" s="85" t="n">
        <x:v>0</x:v>
      </x:c>
      <x:c r="G106" s="85" t="n">
        <x:v>0</x:v>
      </x:c>
      <x:c r="H106" s="86" t="n">
        <x:v>0.675955361866136</x:v>
      </x:c>
      <x:c r="I106" s="86" t="n">
        <x:v>0.5570237915460319</x:v>
      </x:c>
      <x:c r="J106" s="86" t="n">
        <x:v>0.7677193900743018</x:v>
      </x:c>
      <x:c r="K106" s="103" t="n">
        <x:v>1.865595279093645e-15</x:v>
      </x:c>
      <x:c r="L106" s="103" t="n">
        <x:v>1.865595279093645e-15</x:v>
      </x:c>
      <x:c r="M106" s="81" t="str">
        <x:v>scipy_spearman_asymptotic</x:v>
      </x:c>
      <x:c r="N106" s="85" t="n">
        <x:v>0</x:v>
      </x:c>
      <x:c r="O106" s="79" t="str">
        <x:v>fisher_z_approximation_sensitivity_only</x:v>
      </x:c>
      <x:c r="P106" s="85" t="n">
        <x:v>0</x:v>
      </x:c>
      <x:c r="Q106" s="104" t="n">
        <x:v>0.02585886164620077</x:v>
      </x:c>
      <x:c r="R106" s="81" t="str">
        <x:v>C3L-00093</x:v>
      </x:c>
      <x:c r="S106" s="81" t="str">
        <x:v>evaluable</x:v>
      </x:c>
      <x:c r="T106" s="79"/>
      <x:c r="U106" s="81" t="str">
        <x:v>rna_vs_proteomics</x:v>
      </x:c>
      <x:c r="V106" s="79" t="str">
        <x:v>within_cancer</x:v>
      </x:c>
      <x:c r="W106" s="81" t="str">
        <x:v>luad</x:v>
      </x:c>
      <x:c r="X106" s="81" t="str">
        <x:v>checkpoint_exhaustion_context</x:v>
      </x:c>
      <x:c r="Y106" s="81" t="str">
        <x:v>checkpoint_exhaustion_context</x:v>
      </x:c>
      <x:c r="Z106" s="81" t="str">
        <x:v>Checkpoint</x:v>
      </x:c>
      <x:c r="AA106" s="81" t="str">
        <x:v>Checkpoint</x:v>
      </x:c>
      <x:c r="AB106" s="81" t="str">
        <x:v>proteomics</x:v>
      </x:c>
      <x:c r="AC106" s="79" t="str">
        <x:v>cptac_min_1_gene_sensitivity_10x8x2</x:v>
      </x:c>
      <x:c r="AD106" s="103" t="n">
        <x:v>4.6056883452624355e-15</x:v>
      </x:c>
      <x:c r="AE106" s="103" t="n">
        <x:v>4.6056883452624355e-15</x:v>
      </x:c>
    </x:row>
    <x:row r="107" ht="26.399999618530273" hidden="0" customHeight="1">
      <x:c r="A107" s="85" t="n">
        <x:v>106</x:v>
      </x:c>
      <x:c r="B107" s="85" t="n">
        <x:v>106</x:v>
      </x:c>
      <x:c r="C107" s="85" t="n">
        <x:v>0</x:v>
      </x:c>
      <x:c r="D107" s="85" t="n">
        <x:v>106</x:v>
      </x:c>
      <x:c r="E107" s="85" t="n">
        <x:v>106</x:v>
      </x:c>
      <x:c r="F107" s="85" t="n">
        <x:v>0</x:v>
      </x:c>
      <x:c r="G107" s="85" t="n">
        <x:v>0</x:v>
      </x:c>
      <x:c r="H107" s="86" t="n">
        <x:v>0.5827997077864826</x:v>
      </x:c>
      <x:c r="I107" s="86" t="n">
        <x:v>0.4410801451738369</x:v>
      </x:c>
      <x:c r="J107" s="86" t="n">
        <x:v>0.6961613338847231</x:v>
      </x:c>
      <x:c r="K107" s="103" t="n">
        <x:v>5.5884772576377344e-11</x:v>
      </x:c>
      <x:c r="L107" s="103" t="n">
        <x:v>5.5884772576377344e-11</x:v>
      </x:c>
      <x:c r="M107" s="81" t="str">
        <x:v>scipy_spearman_asymptotic</x:v>
      </x:c>
      <x:c r="N107" s="85" t="n">
        <x:v>0</x:v>
      </x:c>
      <x:c r="O107" s="79" t="str">
        <x:v>fisher_z_approximation_sensitivity_only</x:v>
      </x:c>
      <x:c r="P107" s="85" t="n">
        <x:v>0</x:v>
      </x:c>
      <x:c r="Q107" s="104" t="n">
        <x:v>0.02980655387638287</x:v>
      </x:c>
      <x:c r="R107" s="81" t="str">
        <x:v>C3L-00093</x:v>
      </x:c>
      <x:c r="S107" s="81" t="str">
        <x:v>evaluable</x:v>
      </x:c>
      <x:c r="T107" s="79"/>
      <x:c r="U107" s="81" t="str">
        <x:v>rna_vs_phosphoproteomics</x:v>
      </x:c>
      <x:c r="V107" s="79" t="str">
        <x:v>within_cancer</x:v>
      </x:c>
      <x:c r="W107" s="81" t="str">
        <x:v>luad</x:v>
      </x:c>
      <x:c r="X107" s="81" t="str">
        <x:v>checkpoint_exhaustion_context</x:v>
      </x:c>
      <x:c r="Y107" s="81" t="str">
        <x:v>checkpoint_exhaustion_context</x:v>
      </x:c>
      <x:c r="Z107" s="81" t="str">
        <x:v>Checkpoint</x:v>
      </x:c>
      <x:c r="AA107" s="81" t="str">
        <x:v>Checkpoint</x:v>
      </x:c>
      <x:c r="AB107" s="81" t="str">
        <x:v>phosphoproteomics</x:v>
      </x:c>
      <x:c r="AC107" s="79" t="str">
        <x:v>cptac_min_1_gene_sensitivity_10x8x2</x:v>
      </x:c>
      <x:c r="AD107" s="103" t="n">
        <x:v>1.0149188582836344e-10</x:v>
      </x:c>
      <x:c r="AE107" s="103" t="n">
        <x:v>1.0149188582836344e-10</x:v>
      </x:c>
    </x:row>
    <x:row r="108" ht="26.399999618530273" hidden="0" customHeight="1">
      <x:c r="A108" s="85" t="n">
        <x:v>106</x:v>
      </x:c>
      <x:c r="B108" s="85" t="n">
        <x:v>106</x:v>
      </x:c>
      <x:c r="C108" s="85" t="n">
        <x:v>0</x:v>
      </x:c>
      <x:c r="D108" s="85" t="n">
        <x:v>106</x:v>
      </x:c>
      <x:c r="E108" s="85" t="n">
        <x:v>106</x:v>
      </x:c>
      <x:c r="F108" s="85" t="n">
        <x:v>0</x:v>
      </x:c>
      <x:c r="G108" s="85" t="n">
        <x:v>0</x:v>
      </x:c>
      <x:c r="H108" s="86" t="n">
        <x:v>0.6662720104793813</x:v>
      </x:c>
      <x:c r="I108" s="86" t="n">
        <x:v>0.5447518275622246</x:v>
      </x:c>
      <x:c r="J108" s="86" t="n">
        <x:v>0.7603861508330975</x:v>
      </x:c>
      <x:c r="K108" s="103" t="n">
        <x:v>6.470528234903792e-15</x:v>
      </x:c>
      <x:c r="L108" s="103" t="n">
        <x:v>6.470528234903792e-15</x:v>
      </x:c>
      <x:c r="M108" s="81" t="str">
        <x:v>scipy_spearman_asymptotic</x:v>
      </x:c>
      <x:c r="N108" s="85" t="n">
        <x:v>0</x:v>
      </x:c>
      <x:c r="O108" s="79" t="str">
        <x:v>fisher_z_approximation_sensitivity_only</x:v>
      </x:c>
      <x:c r="P108" s="85" t="n">
        <x:v>0</x:v>
      </x:c>
      <x:c r="Q108" s="104" t="n">
        <x:v>0.032577253464222244</x:v>
      </x:c>
      <x:c r="R108" s="81" t="str">
        <x:v>C3L-00093</x:v>
      </x:c>
      <x:c r="S108" s="81" t="str">
        <x:v>evaluable</x:v>
      </x:c>
      <x:c r="T108" s="79"/>
      <x:c r="U108" s="81" t="str">
        <x:v>rna_vs_proteomics</x:v>
      </x:c>
      <x:c r="V108" s="79" t="str">
        <x:v>within_cancer</x:v>
      </x:c>
      <x:c r="W108" s="81" t="str">
        <x:v>luad</x:v>
      </x:c>
      <x:c r="X108" s="81" t="str">
        <x:v>myeloid_inflammatory_context</x:v>
      </x:c>
      <x:c r="Y108" s="81" t="str">
        <x:v>myeloid_inflammatory_context</x:v>
      </x:c>
      <x:c r="Z108" s="81" t="str">
        <x:v>Myeloid</x:v>
      </x:c>
      <x:c r="AA108" s="81" t="str">
        <x:v>Myeloid</x:v>
      </x:c>
      <x:c r="AB108" s="81" t="str">
        <x:v>proteomics</x:v>
      </x:c>
      <x:c r="AC108" s="79" t="str">
        <x:v>cptac_min_1_gene_sensitivity_10x8x2</x:v>
      </x:c>
      <x:c r="AD108" s="103" t="n">
        <x:v>1.5490052441133324e-14</x:v>
      </x:c>
      <x:c r="AE108" s="103" t="n">
        <x:v>1.5490052441133324e-14</x:v>
      </x:c>
    </x:row>
    <x:row r="109" ht="26.399999618530273" hidden="0" customHeight="1">
      <x:c r="A109" s="85" t="n">
        <x:v>106</x:v>
      </x:c>
      <x:c r="B109" s="85" t="n">
        <x:v>106</x:v>
      </x:c>
      <x:c r="C109" s="85" t="n">
        <x:v>0</x:v>
      </x:c>
      <x:c r="D109" s="85" t="n">
        <x:v>106</x:v>
      </x:c>
      <x:c r="E109" s="85" t="n">
        <x:v>106</x:v>
      </x:c>
      <x:c r="F109" s="85" t="n">
        <x:v>0</x:v>
      </x:c>
      <x:c r="G109" s="85" t="n">
        <x:v>0</x:v>
      </x:c>
      <x:c r="H109" s="86" t="n">
        <x:v>0.4588306421140137</x:v>
      </x:c>
      <x:c r="I109" s="86" t="n">
        <x:v>0.29378893899167274</x:v>
      </x:c>
      <x:c r="J109" s="86" t="n">
        <x:v>0.5973070924154317</x:v>
      </x:c>
      <x:c r="K109" s="103" t="n">
        <x:v>7.552486162057474e-7</x:v>
      </x:c>
      <x:c r="L109" s="103" t="n">
        <x:v>7.552486162057474e-7</x:v>
      </x:c>
      <x:c r="M109" s="81" t="str">
        <x:v>scipy_spearman_asymptotic</x:v>
      </x:c>
      <x:c r="N109" s="85" t="n">
        <x:v>0</x:v>
      </x:c>
      <x:c r="O109" s="79" t="str">
        <x:v>fisher_z_approximation_sensitivity_only</x:v>
      </x:c>
      <x:c r="P109" s="85" t="n">
        <x:v>0</x:v>
      </x:c>
      <x:c r="Q109" s="104" t="n">
        <x:v>0.027111717413251468</x:v>
      </x:c>
      <x:c r="R109" s="81" t="str">
        <x:v>C3L-00093</x:v>
      </x:c>
      <x:c r="S109" s="81" t="str">
        <x:v>evaluable</x:v>
      </x:c>
      <x:c r="T109" s="79"/>
      <x:c r="U109" s="81" t="str">
        <x:v>rna_vs_phosphoproteomics</x:v>
      </x:c>
      <x:c r="V109" s="79" t="str">
        <x:v>within_cancer</x:v>
      </x:c>
      <x:c r="W109" s="81" t="str">
        <x:v>luad</x:v>
      </x:c>
      <x:c r="X109" s="81" t="str">
        <x:v>myeloid_inflammatory_context</x:v>
      </x:c>
      <x:c r="Y109" s="81" t="str">
        <x:v>myeloid_inflammatory_context</x:v>
      </x:c>
      <x:c r="Z109" s="81" t="str">
        <x:v>Myeloid</x:v>
      </x:c>
      <x:c r="AA109" s="81" t="str">
        <x:v>Myeloid</x:v>
      </x:c>
      <x:c r="AB109" s="81" t="str">
        <x:v>phosphoproteomics</x:v>
      </x:c>
      <x:c r="AC109" s="79" t="str">
        <x:v>cptac_min_1_gene_sensitivity_10x8x2</x:v>
      </x:c>
      <x:c r="AD109" s="103" t="n">
        <x:v>0.0000010848116487318918</x:v>
      </x:c>
      <x:c r="AE109" s="103" t="n">
        <x:v>0.0000010848116487318918</x:v>
      </x:c>
    </x:row>
    <x:row r="110" ht="26.399999618530273" hidden="0" customHeight="1">
      <x:c r="A110" s="85" t="n">
        <x:v>106</x:v>
      </x:c>
      <x:c r="B110" s="85" t="n">
        <x:v>106</x:v>
      </x:c>
      <x:c r="C110" s="85" t="n">
        <x:v>0</x:v>
      </x:c>
      <x:c r="D110" s="85" t="n">
        <x:v>106</x:v>
      </x:c>
      <x:c r="E110" s="85" t="n">
        <x:v>106</x:v>
      </x:c>
      <x:c r="F110" s="85" t="n">
        <x:v>0</x:v>
      </x:c>
      <x:c r="G110" s="85" t="n">
        <x:v>0</x:v>
      </x:c>
      <x:c r="H110" s="86" t="n">
        <x:v>0.7474368340176839</x:v>
      </x:c>
      <x:c r="I110" s="86" t="n">
        <x:v>0.6492499330387341</x:v>
      </x:c>
      <x:c r="J110" s="86" t="n">
        <x:v>0.8211190457446212</x:v>
      </x:c>
      <x:c r="K110" s="103" t="n">
        <x:v>3.49738280888314e-20</x:v>
      </x:c>
      <x:c r="L110" s="103" t="n">
        <x:v>3.49738280888314e-20</x:v>
      </x:c>
      <x:c r="M110" s="81" t="str">
        <x:v>scipy_spearman_asymptotic</x:v>
      </x:c>
      <x:c r="N110" s="85" t="n">
        <x:v>0</x:v>
      </x:c>
      <x:c r="O110" s="79" t="str">
        <x:v>fisher_z_approximation_sensitivity_only</x:v>
      </x:c>
      <x:c r="P110" s="85" t="n">
        <x:v>0</x:v>
      </x:c>
      <x:c r="Q110" s="104" t="n">
        <x:v>0.029185600151920066</x:v>
      </x:c>
      <x:c r="R110" s="81" t="str">
        <x:v>C3N-00559</x:v>
      </x:c>
      <x:c r="S110" s="81" t="str">
        <x:v>evaluable</x:v>
      </x:c>
      <x:c r="T110" s="79"/>
      <x:c r="U110" s="81" t="str">
        <x:v>rna_vs_proteomics</x:v>
      </x:c>
      <x:c r="V110" s="79" t="str">
        <x:v>within_cancer</x:v>
      </x:c>
      <x:c r="W110" s="81" t="str">
        <x:v>luad</x:v>
      </x:c>
      <x:c r="X110" s="81" t="str">
        <x:v>tgfb_emt_exclusion_context</x:v>
      </x:c>
      <x:c r="Y110" s="81" t="str">
        <x:v>tgfb_emt_exclusion_context</x:v>
      </x:c>
      <x:c r="Z110" s="81" t="str">
        <x:v>TGF/EMT</x:v>
      </x:c>
      <x:c r="AA110" s="81" t="str">
        <x:v>TGF/EMT</x:v>
      </x:c>
      <x:c r="AB110" s="81" t="str">
        <x:v>proteomics</x:v>
      </x:c>
      <x:c r="AC110" s="79" t="str">
        <x:v>cptac_min_1_gene_sensitivity_10x8x2</x:v>
      </x:c>
      <x:c r="AD110" s="103" t="n">
        <x:v>1.2279699640078582e-19</x:v>
      </x:c>
      <x:c r="AE110" s="103" t="n">
        <x:v>1.2279699640078582e-19</x:v>
      </x:c>
    </x:row>
    <x:row r="111" ht="26.399999618530273" hidden="0" customHeight="1">
      <x:c r="A111" s="85" t="n">
        <x:v>106</x:v>
      </x:c>
      <x:c r="B111" s="85" t="n">
        <x:v>106</x:v>
      </x:c>
      <x:c r="C111" s="85" t="n">
        <x:v>0</x:v>
      </x:c>
      <x:c r="D111" s="85" t="n">
        <x:v>106</x:v>
      </x:c>
      <x:c r="E111" s="85" t="n">
        <x:v>106</x:v>
      </x:c>
      <x:c r="F111" s="85" t="n">
        <x:v>0</x:v>
      </x:c>
      <x:c r="G111" s="85" t="n">
        <x:v>0</x:v>
      </x:c>
      <x:c r="H111" s="86" t="n">
        <x:v>0.6920271053228203</x:v>
      </x:c>
      <x:c r="I111" s="86" t="n">
        <x:v>0.5775072173107052</x:v>
      </x:c>
      <x:c r="J111" s="86" t="n">
        <x:v>0.7798377601168176</x:v>
      </x:c>
      <x:c r="K111" s="103" t="n">
        <x:v>2.1268416050938292e-16</x:v>
      </x:c>
      <x:c r="L111" s="103" t="n">
        <x:v>2.1268416050938292e-16</x:v>
      </x:c>
      <x:c r="M111" s="81" t="str">
        <x:v>scipy_spearman_asymptotic</x:v>
      </x:c>
      <x:c r="N111" s="85" t="n">
        <x:v>0</x:v>
      </x:c>
      <x:c r="O111" s="79" t="str">
        <x:v>fisher_z_approximation_sensitivity_only</x:v>
      </x:c>
      <x:c r="P111" s="85" t="n">
        <x:v>0</x:v>
      </x:c>
      <x:c r="Q111" s="104" t="n">
        <x:v>0.026426139545518867</x:v>
      </x:c>
      <x:c r="R111" s="81" t="str">
        <x:v>C3L-00093</x:v>
      </x:c>
      <x:c r="S111" s="81" t="str">
        <x:v>evaluable</x:v>
      </x:c>
      <x:c r="T111" s="79"/>
      <x:c r="U111" s="81" t="str">
        <x:v>rna_vs_phosphoproteomics</x:v>
      </x:c>
      <x:c r="V111" s="79" t="str">
        <x:v>within_cancer</x:v>
      </x:c>
      <x:c r="W111" s="81" t="str">
        <x:v>luad</x:v>
      </x:c>
      <x:c r="X111" s="81" t="str">
        <x:v>tgfb_emt_exclusion_context</x:v>
      </x:c>
      <x:c r="Y111" s="81" t="str">
        <x:v>tgfb_emt_exclusion_context</x:v>
      </x:c>
      <x:c r="Z111" s="81" t="str">
        <x:v>TGF/EMT</x:v>
      </x:c>
      <x:c r="AA111" s="81" t="str">
        <x:v>TGF/EMT</x:v>
      </x:c>
      <x:c r="AB111" s="81" t="str">
        <x:v>phosphoproteomics</x:v>
      </x:c>
      <x:c r="AC111" s="79" t="str">
        <x:v>cptac_min_1_gene_sensitivity_10x8x2</x:v>
      </x:c>
      <x:c r="AD111" s="103" t="n">
        <x:v>5.793809889738363e-16</x:v>
      </x:c>
      <x:c r="AE111" s="103" t="n">
        <x:v>5.793809889738363e-16</x:v>
      </x:c>
    </x:row>
    <x:row r="112" ht="26.399999618530273" hidden="0" customHeight="1">
      <x:c r="A112" s="85" t="n">
        <x:v>106</x:v>
      </x:c>
      <x:c r="B112" s="85" t="n">
        <x:v>106</x:v>
      </x:c>
      <x:c r="C112" s="85" t="n">
        <x:v>0</x:v>
      </x:c>
      <x:c r="D112" s="85" t="n">
        <x:v>106</x:v>
      </x:c>
      <x:c r="E112" s="85" t="n">
        <x:v>106</x:v>
      </x:c>
      <x:c r="F112" s="85" t="n">
        <x:v>0</x:v>
      </x:c>
      <x:c r="G112" s="85" t="n">
        <x:v>0</x:v>
      </x:c>
      <x:c r="H112" s="86" t="n">
        <x:v>0.2866664987278636</x:v>
      </x:c>
      <x:c r="I112" s="86" t="n">
        <x:v>0.10145919897078594</x:v>
      </x:c>
      <x:c r="J112" s="86" t="n">
        <x:v>0.45266855207761947</x:v>
      </x:c>
      <x:c r="K112" s="103" t="n">
        <x:v>0.0028899362722837234</x:v>
      </x:c>
      <x:c r="L112" s="103" t="n">
        <x:v>0.0028899362722837234</x:v>
      </x:c>
      <x:c r="M112" s="81" t="str">
        <x:v>scipy_spearman_asymptotic</x:v>
      </x:c>
      <x:c r="N112" s="85" t="n">
        <x:v>0</x:v>
      </x:c>
      <x:c r="O112" s="79" t="str">
        <x:v>fisher_z_approximation_sensitivity_only</x:v>
      </x:c>
      <x:c r="P112" s="85" t="n">
        <x:v>0</x:v>
      </x:c>
      <x:c r="Q112" s="104" t="n">
        <x:v>0.027007563059405715</x:v>
      </x:c>
      <x:c r="R112" s="81" t="str">
        <x:v>C3N-01799</x:v>
      </x:c>
      <x:c r="S112" s="81" t="str">
        <x:v>evaluable</x:v>
      </x:c>
      <x:c r="T112" s="79"/>
      <x:c r="U112" s="81" t="str">
        <x:v>rna_vs_proteomics</x:v>
      </x:c>
      <x:c r="V112" s="79" t="str">
        <x:v>within_cancer</x:v>
      </x:c>
      <x:c r="W112" s="81" t="str">
        <x:v>luad</x:v>
      </x:c>
      <x:c r="X112" s="81" t="str">
        <x:v>proteasome_antigen_processing</x:v>
      </x:c>
      <x:c r="Y112" s="81" t="str">
        <x:v>proteasome_antigen_processing</x:v>
      </x:c>
      <x:c r="Z112" s="81" t="str">
        <x:v>Proteasome</x:v>
      </x:c>
      <x:c r="AA112" s="81" t="str">
        <x:v>Proteasome</x:v>
      </x:c>
      <x:c r="AB112" s="81" t="str">
        <x:v>proteomics</x:v>
      </x:c>
      <x:c r="AC112" s="79" t="str">
        <x:v>cptac_min_1_gene_sensitivity_10x8x2</x:v>
      </x:c>
      <x:c r="AD112" s="103" t="n">
        <x:v>0.003064496181347841</x:v>
      </x:c>
      <x:c r="AE112" s="103" t="n">
        <x:v>0.003064496181347841</x:v>
      </x:c>
    </x:row>
    <x:row r="113" ht="26.399999618530273" hidden="0" customHeight="1">
      <x:c r="A113" s="85" t="n">
        <x:v>106</x:v>
      </x:c>
      <x:c r="B113" s="85" t="n">
        <x:v>106</x:v>
      </x:c>
      <x:c r="C113" s="85" t="n">
        <x:v>0</x:v>
      </x:c>
      <x:c r="D113" s="85" t="n">
        <x:v>106</x:v>
      </x:c>
      <x:c r="E113" s="85" t="n">
        <x:v>106</x:v>
      </x:c>
      <x:c r="F113" s="85" t="n">
        <x:v>0</x:v>
      </x:c>
      <x:c r="G113" s="85" t="n">
        <x:v>0</x:v>
      </x:c>
      <x:c r="H113" s="86" t="n">
        <x:v>0.2671688036879361</x:v>
      </x:c>
      <x:c r="I113" s="86" t="n">
        <x:v>0.08051684365852041</x:v>
      </x:c>
      <x:c r="J113" s="86" t="n">
        <x:v>0.4357183132380646</x:v>
      </x:c>
      <x:c r="K113" s="103" t="n">
        <x:v>0.0056302673087164235</x:v>
      </x:c>
      <x:c r="L113" s="103" t="n">
        <x:v>0.0056302673087164235</x:v>
      </x:c>
      <x:c r="M113" s="81" t="str">
        <x:v>scipy_spearman_asymptotic</x:v>
      </x:c>
      <x:c r="N113" s="85" t="n">
        <x:v>0</x:v>
      </x:c>
      <x:c r="O113" s="79" t="str">
        <x:v>fisher_z_approximation_sensitivity_only</x:v>
      </x:c>
      <x:c r="P113" s="85" t="n">
        <x:v>0</x:v>
      </x:c>
      <x:c r="Q113" s="104" t="n">
        <x:v>0.021087526474583396</x:v>
      </x:c>
      <x:c r="R113" s="81" t="str">
        <x:v>C3N-02003</x:v>
      </x:c>
      <x:c r="S113" s="81" t="str">
        <x:v>evaluable</x:v>
      </x:c>
      <x:c r="T113" s="79"/>
      <x:c r="U113" s="81" t="str">
        <x:v>rna_vs_phosphoproteomics</x:v>
      </x:c>
      <x:c r="V113" s="79" t="str">
        <x:v>within_cancer</x:v>
      </x:c>
      <x:c r="W113" s="81" t="str">
        <x:v>luad</x:v>
      </x:c>
      <x:c r="X113" s="81" t="str">
        <x:v>proteasome_antigen_processing</x:v>
      </x:c>
      <x:c r="Y113" s="81" t="str">
        <x:v>proteasome_antigen_processing</x:v>
      </x:c>
      <x:c r="Z113" s="81" t="str">
        <x:v>Proteasome</x:v>
      </x:c>
      <x:c r="AA113" s="81" t="str">
        <x:v>Proteasome</x:v>
      </x:c>
      <x:c r="AB113" s="81" t="str">
        <x:v>phosphoproteomics</x:v>
      </x:c>
      <x:c r="AC113" s="79" t="str">
        <x:v>cptac_min_1_gene_sensitivity_10x8x2</x:v>
      </x:c>
      <x:c r="AD113" s="103" t="n">
        <x:v>0.005852514702481546</x:v>
      </x:c>
      <x:c r="AE113" s="103" t="n">
        <x:v>0.005852514702481546</x:v>
      </x:c>
    </x:row>
    <x:row r="114" ht="26.399999618530273" hidden="0" customHeight="1">
      <x:c r="A114" s="85" t="n">
        <x:v>82</x:v>
      </x:c>
      <x:c r="B114" s="85" t="n">
        <x:v>82</x:v>
      </x:c>
      <x:c r="C114" s="85" t="n">
        <x:v>0</x:v>
      </x:c>
      <x:c r="D114" s="85" t="n">
        <x:v>82</x:v>
      </x:c>
      <x:c r="E114" s="85" t="n">
        <x:v>82</x:v>
      </x:c>
      <x:c r="F114" s="85" t="n">
        <x:v>0</x:v>
      </x:c>
      <x:c r="G114" s="85" t="n">
        <x:v>0</x:v>
      </x:c>
      <x:c r="H114" s="86" t="n">
        <x:v>0.7072953058847857</x:v>
      </x:c>
      <x:c r="I114" s="86" t="n">
        <x:v>0.5791864147959401</x:v>
      </x:c>
      <x:c r="J114" s="86" t="n">
        <x:v>0.8013107500243143</x:v>
      </x:c>
      <x:c r="K114" s="103" t="n">
        <x:v>1.1061859208200084e-13</x:v>
      </x:c>
      <x:c r="L114" s="103" t="n">
        <x:v>1.1061859208200084e-13</x:v>
      </x:c>
      <x:c r="M114" s="81" t="str">
        <x:v>scipy_spearman_asymptotic</x:v>
      </x:c>
      <x:c r="N114" s="85" t="n">
        <x:v>0</x:v>
      </x:c>
      <x:c r="O114" s="79" t="str">
        <x:v>fisher_z_approximation_sensitivity_only</x:v>
      </x:c>
      <x:c r="P114" s="85" t="n">
        <x:v>0</x:v>
      </x:c>
      <x:c r="Q114" s="104" t="n">
        <x:v>0.03929457668070657</x:v>
      </x:c>
      <x:c r="R114" s="81" t="str">
        <x:v>17OV010</x:v>
      </x:c>
      <x:c r="S114" s="81" t="str">
        <x:v>evaluable</x:v>
      </x:c>
      <x:c r="T114" s="79"/>
      <x:c r="U114" s="81" t="str">
        <x:v>rna_vs_proteomics</x:v>
      </x:c>
      <x:c r="V114" s="79" t="str">
        <x:v>within_cancer</x:v>
      </x:c>
      <x:c r="W114" s="81" t="str">
        <x:v>ov</x:v>
      </x:c>
      <x:c r="X114" s="81" t="str">
        <x:v>antigen_presentation_mhc_i</x:v>
      </x:c>
      <x:c r="Y114" s="81" t="str">
        <x:v>antigen_presentation_mhc_i</x:v>
      </x:c>
      <x:c r="Z114" s="81" t="str">
        <x:v>MHC-I</x:v>
      </x:c>
      <x:c r="AA114" s="81" t="str">
        <x:v>MHC-I</x:v>
      </x:c>
      <x:c r="AB114" s="81" t="str">
        <x:v>proteomics</x:v>
      </x:c>
      <x:c r="AC114" s="79" t="str">
        <x:v>cptac_min_1_gene_sensitivity_10x8x2</x:v>
      </x:c>
      <x:c r="AD114" s="103" t="n">
        <x:v>2.3942106231446755e-13</x:v>
      </x:c>
      <x:c r="AE114" s="103" t="n">
        <x:v>2.3942106231446755e-13</x:v>
      </x:c>
    </x:row>
    <x:row r="115" ht="26.399999618530273" hidden="0" customHeight="1">
      <x:c r="A115" s="85" t="n">
        <x:v>82</x:v>
      </x:c>
      <x:c r="B115" s="85" t="n">
        <x:v>82</x:v>
      </x:c>
      <x:c r="C115" s="85" t="n">
        <x:v>0</x:v>
      </x:c>
      <x:c r="D115" s="85" t="n">
        <x:v>82</x:v>
      </x:c>
      <x:c r="E115" s="85" t="n">
        <x:v>82</x:v>
      </x:c>
      <x:c r="F115" s="85" t="n">
        <x:v>0</x:v>
      </x:c>
      <x:c r="G115" s="85" t="n">
        <x:v>0</x:v>
      </x:c>
      <x:c r="H115" s="86" t="n">
        <x:v>0.5361609037777124</x:v>
      </x:c>
      <x:c r="I115" s="86" t="n">
        <x:v>0.36117698634999645</x:v>
      </x:c>
      <x:c r="J115" s="86" t="n">
        <x:v>0.6746697116538254</x:v>
      </x:c>
      <x:c r="K115" s="103" t="n">
        <x:v>2.0875022480970167e-7</x:v>
      </x:c>
      <x:c r="L115" s="103" t="n">
        <x:v>2.0875022480970167e-7</x:v>
      </x:c>
      <x:c r="M115" s="81" t="str">
        <x:v>scipy_spearman_asymptotic</x:v>
      </x:c>
      <x:c r="N115" s="85" t="n">
        <x:v>0</x:v>
      </x:c>
      <x:c r="O115" s="79" t="str">
        <x:v>fisher_z_approximation_sensitivity_only</x:v>
      </x:c>
      <x:c r="P115" s="85" t="n">
        <x:v>0</x:v>
      </x:c>
      <x:c r="Q115" s="104" t="n">
        <x:v>0.03136393813737337</x:v>
      </x:c>
      <x:c r="R115" s="81" t="str">
        <x:v>04OV057</x:v>
      </x:c>
      <x:c r="S115" s="81" t="str">
        <x:v>evaluable</x:v>
      </x:c>
      <x:c r="T115" s="79"/>
      <x:c r="U115" s="81" t="str">
        <x:v>rna_vs_phosphoproteomics</x:v>
      </x:c>
      <x:c r="V115" s="79" t="str">
        <x:v>within_cancer</x:v>
      </x:c>
      <x:c r="W115" s="81" t="str">
        <x:v>ov</x:v>
      </x:c>
      <x:c r="X115" s="81" t="str">
        <x:v>antigen_presentation_mhc_i</x:v>
      </x:c>
      <x:c r="Y115" s="81" t="str">
        <x:v>antigen_presentation_mhc_i</x:v>
      </x:c>
      <x:c r="Z115" s="81" t="str">
        <x:v>MHC-I</x:v>
      </x:c>
      <x:c r="AA115" s="81" t="str">
        <x:v>MHC-I</x:v>
      </x:c>
      <x:c r="AB115" s="81" t="str">
        <x:v>phosphoproteomics</x:v>
      </x:c>
      <x:c r="AC115" s="79" t="str">
        <x:v>cptac_min_1_gene_sensitivity_10x8x2</x:v>
      </x:c>
      <x:c r="AD115" s="103" t="n">
        <x:v>3.082479955133913e-7</x:v>
      </x:c>
      <x:c r="AE115" s="103" t="n">
        <x:v>3.082479955133913e-7</x:v>
      </x:c>
    </x:row>
    <x:row r="116" ht="26.399999618530273" hidden="0" customHeight="1">
      <x:c r="A116" s="85" t="n">
        <x:v>82</x:v>
      </x:c>
      <x:c r="B116" s="85" t="n">
        <x:v>82</x:v>
      </x:c>
      <x:c r="C116" s="85" t="n">
        <x:v>0</x:v>
      </x:c>
      <x:c r="D116" s="85" t="n">
        <x:v>82</x:v>
      </x:c>
      <x:c r="E116" s="85" t="n">
        <x:v>82</x:v>
      </x:c>
      <x:c r="F116" s="85" t="n">
        <x:v>0</x:v>
      </x:c>
      <x:c r="G116" s="85" t="n">
        <x:v>0</x:v>
      </x:c>
      <x:c r="H116" s="86" t="n">
        <x:v>0.7405774860961462</x:v>
      </x:c>
      <x:c r="I116" s="86" t="n">
        <x:v>0.6238257686412896</x:v>
      </x:c>
      <x:c r="J116" s="86" t="n">
        <x:v>0.8249985989481053</x:v>
      </x:c>
      <x:c r="K116" s="103" t="n">
        <x:v>1.8333679297897445e-15</x:v>
      </x:c>
      <x:c r="L116" s="103" t="n">
        <x:v>1.8333679297897445e-15</x:v>
      </x:c>
      <x:c r="M116" s="81" t="str">
        <x:v>scipy_spearman_asymptotic</x:v>
      </x:c>
      <x:c r="N116" s="85" t="n">
        <x:v>0</x:v>
      </x:c>
      <x:c r="O116" s="79" t="str">
        <x:v>fisher_z_approximation_sensitivity_only</x:v>
      </x:c>
      <x:c r="P116" s="85" t="n">
        <x:v>0</x:v>
      </x:c>
      <x:c r="Q116" s="104" t="n">
        <x:v>0.018184934861396718</x:v>
      </x:c>
      <x:c r="R116" s="81" t="str">
        <x:v>04OV058</x:v>
      </x:c>
      <x:c r="S116" s="81" t="str">
        <x:v>evaluable</x:v>
      </x:c>
      <x:c r="T116" s="79"/>
      <x:c r="U116" s="81" t="str">
        <x:v>rna_vs_proteomics</x:v>
      </x:c>
      <x:c r="V116" s="79" t="str">
        <x:v>within_cancer</x:v>
      </x:c>
      <x:c r="W116" s="81" t="str">
        <x:v>ov</x:v>
      </x:c>
      <x:c r="X116" s="81" t="str">
        <x:v>antigen_presentation_mhc_ii</x:v>
      </x:c>
      <x:c r="Y116" s="81" t="str">
        <x:v>antigen_presentation_mhc_ii</x:v>
      </x:c>
      <x:c r="Z116" s="81" t="str">
        <x:v>MHC-II</x:v>
      </x:c>
      <x:c r="AA116" s="81" t="str">
        <x:v>MHC-II</x:v>
      </x:c>
      <x:c r="AB116" s="81" t="str">
        <x:v>proteomics</x:v>
      </x:c>
      <x:c r="AC116" s="79" t="str">
        <x:v>cptac_min_1_gene_sensitivity_10x8x2</x:v>
      </x:c>
      <x:c r="AD116" s="103" t="n">
        <x:v>4.597970363599677e-15</x:v>
      </x:c>
      <x:c r="AE116" s="103" t="n">
        <x:v>4.597970363599677e-15</x:v>
      </x:c>
    </x:row>
    <x:row r="117" ht="26.399999618530273" hidden="0" customHeight="1">
      <x:c r="A117" s="85" t="n">
        <x:v>82</x:v>
      </x:c>
      <x:c r="B117" s="85" t="n">
        <x:v>82</x:v>
      </x:c>
      <x:c r="C117" s="85" t="n">
        <x:v>0</x:v>
      </x:c>
      <x:c r="D117" s="85" t="n">
        <x:v>82</x:v>
      </x:c>
      <x:c r="E117" s="85" t="n">
        <x:v>82</x:v>
      </x:c>
      <x:c r="F117" s="85" t="n">
        <x:v>0</x:v>
      </x:c>
      <x:c r="G117" s="85" t="n">
        <x:v>0</x:v>
      </x:c>
      <x:c r="H117" s="86" t="n">
        <x:v>0.42710680118849387</x:v>
      </x:c>
      <x:c r="I117" s="86" t="n">
        <x:v>0.23156205518872885</x:v>
      </x:c>
      <x:c r="J117" s="86" t="n">
        <x:v>0.5894780268394407</x:v>
      </x:c>
      <x:c r="K117" s="103" t="n">
        <x:v>0.00006288093867859078</x:v>
      </x:c>
      <x:c r="L117" s="103" t="n">
        <x:v>0.00006288093867859078</x:v>
      </x:c>
      <x:c r="M117" s="81" t="str">
        <x:v>scipy_spearman_asymptotic</x:v>
      </x:c>
      <x:c r="N117" s="85" t="n">
        <x:v>0</x:v>
      </x:c>
      <x:c r="O117" s="79" t="str">
        <x:v>fisher_z_approximation_sensitivity_only</x:v>
      </x:c>
      <x:c r="P117" s="85" t="n">
        <x:v>0</x:v>
      </x:c>
      <x:c r="Q117" s="104" t="n">
        <x:v>0.02804225030202101</x:v>
      </x:c>
      <x:c r="R117" s="81" t="str">
        <x:v>02OV006</x:v>
      </x:c>
      <x:c r="S117" s="81" t="str">
        <x:v>evaluable</x:v>
      </x:c>
      <x:c r="T117" s="79"/>
      <x:c r="U117" s="81" t="str">
        <x:v>rna_vs_phosphoproteomics</x:v>
      </x:c>
      <x:c r="V117" s="79" t="str">
        <x:v>within_cancer</x:v>
      </x:c>
      <x:c r="W117" s="81" t="str">
        <x:v>ov</x:v>
      </x:c>
      <x:c r="X117" s="81" t="str">
        <x:v>antigen_presentation_mhc_ii</x:v>
      </x:c>
      <x:c r="Y117" s="81" t="str">
        <x:v>antigen_presentation_mhc_ii</x:v>
      </x:c>
      <x:c r="Z117" s="81" t="str">
        <x:v>MHC-II</x:v>
      </x:c>
      <x:c r="AA117" s="81" t="str">
        <x:v>MHC-II</x:v>
      </x:c>
      <x:c r="AB117" s="81" t="str">
        <x:v>phosphoproteomics</x:v>
      </x:c>
      <x:c r="AC117" s="79" t="str">
        <x:v>cptac_min_1_gene_sensitivity_10x8x2</x:v>
      </x:c>
      <x:c r="AD117" s="103" t="n">
        <x:v>0.00007642452547090264</x:v>
      </x:c>
      <x:c r="AE117" s="103" t="n">
        <x:v>0.00007642452547090264</x:v>
      </x:c>
    </x:row>
    <x:row r="118" ht="26.399999618530273" hidden="0" customHeight="1">
      <x:c r="A118" s="85" t="n">
        <x:v>82</x:v>
      </x:c>
      <x:c r="B118" s="85" t="n">
        <x:v>82</x:v>
      </x:c>
      <x:c r="C118" s="85" t="n">
        <x:v>0</x:v>
      </x:c>
      <x:c r="D118" s="85" t="n">
        <x:v>82</x:v>
      </x:c>
      <x:c r="E118" s="85" t="n">
        <x:v>82</x:v>
      </x:c>
      <x:c r="F118" s="85" t="n">
        <x:v>0</x:v>
      </x:c>
      <x:c r="G118" s="85" t="n">
        <x:v>0</x:v>
      </x:c>
      <x:c r="H118" s="86" t="n">
        <x:v>0.8547469008826635</x:v>
      </x:c>
      <x:c r="I118" s="86" t="n">
        <x:v>0.7829698529277187</x:v>
      </x:c>
      <x:c r="J118" s="86" t="n">
        <x:v>0.904062869233073</x:v>
      </x:c>
      <x:c r="K118" s="103" t="n">
        <x:v>1.7047893789591076e-24</x:v>
      </x:c>
      <x:c r="L118" s="103" t="n">
        <x:v>1.7047893789591076e-24</x:v>
      </x:c>
      <x:c r="M118" s="81" t="str">
        <x:v>scipy_spearman_asymptotic</x:v>
      </x:c>
      <x:c r="N118" s="85" t="n">
        <x:v>0</x:v>
      </x:c>
      <x:c r="O118" s="79" t="str">
        <x:v>fisher_z_approximation_sensitivity_only</x:v>
      </x:c>
      <x:c r="P118" s="85" t="n">
        <x:v>0</x:v>
      </x:c>
      <x:c r="Q118" s="104" t="n">
        <x:v>0.014087787464220014</x:v>
      </x:c>
      <x:c r="R118" s="81" t="str">
        <x:v>04OV013</x:v>
      </x:c>
      <x:c r="S118" s="81" t="str">
        <x:v>evaluable</x:v>
      </x:c>
      <x:c r="T118" s="79"/>
      <x:c r="U118" s="81" t="str">
        <x:v>rna_vs_proteomics</x:v>
      </x:c>
      <x:c r="V118" s="79" t="str">
        <x:v>within_cancer</x:v>
      </x:c>
      <x:c r="W118" s="81" t="str">
        <x:v>ov</x:v>
      </x:c>
      <x:c r="X118" s="81" t="str">
        <x:v>ifn_gamma_response</x:v>
      </x:c>
      <x:c r="Y118" s="81" t="str">
        <x:v>ifn_gamma_response</x:v>
      </x:c>
      <x:c r="Z118" s="81" t="str">
        <x:v>IFN-gamma</x:v>
      </x:c>
      <x:c r="AA118" s="81" t="str">
        <x:v>IFN-gamma</x:v>
      </x:c>
      <x:c r="AB118" s="81" t="str">
        <x:v>proteomics</x:v>
      </x:c>
      <x:c r="AC118" s="79" t="str">
        <x:v>cptac_min_1_gene_sensitivity_10x8x2</x:v>
      </x:c>
      <x:c r="AD118" s="103" t="n">
        <x:v>1.0359873918289963e-23</x:v>
      </x:c>
      <x:c r="AE118" s="103" t="n">
        <x:v>1.0359873918289963e-23</x:v>
      </x:c>
    </x:row>
    <x:row r="119" ht="26.399999618530273" hidden="0" customHeight="1">
      <x:c r="A119" s="85" t="n">
        <x:v>82</x:v>
      </x:c>
      <x:c r="B119" s="85" t="n">
        <x:v>82</x:v>
      </x:c>
      <x:c r="C119" s="85" t="n">
        <x:v>0</x:v>
      </x:c>
      <x:c r="D119" s="85" t="n">
        <x:v>82</x:v>
      </x:c>
      <x:c r="E119" s="85" t="n">
        <x:v>82</x:v>
      </x:c>
      <x:c r="F119" s="85" t="n">
        <x:v>0</x:v>
      </x:c>
      <x:c r="G119" s="85" t="n">
        <x:v>0</x:v>
      </x:c>
      <x:c r="H119" s="86" t="n">
        <x:v>0.58790174247124</x:v>
      </x:c>
      <x:c r="I119" s="86" t="n">
        <x:v>0.4251325452169598</x:v>
      </x:c>
      <x:c r="J119" s="86" t="n">
        <x:v>0.7138381993491796</x:v>
      </x:c>
      <x:c r="K119" s="103" t="n">
        <x:v>6.356108997621546e-9</x:v>
      </x:c>
      <x:c r="L119" s="103" t="n">
        <x:v>6.356108997621546e-9</x:v>
      </x:c>
      <x:c r="M119" s="81" t="str">
        <x:v>scipy_spearman_asymptotic</x:v>
      </x:c>
      <x:c r="N119" s="85" t="n">
        <x:v>0</x:v>
      </x:c>
      <x:c r="O119" s="79" t="str">
        <x:v>fisher_z_approximation_sensitivity_only</x:v>
      </x:c>
      <x:c r="P119" s="85" t="n">
        <x:v>0</x:v>
      </x:c>
      <x:c r="Q119" s="104" t="n">
        <x:v>0.023683623382418473</x:v>
      </x:c>
      <x:c r="R119" s="81" t="str">
        <x:v>01OV026</x:v>
      </x:c>
      <x:c r="S119" s="81" t="str">
        <x:v>evaluable</x:v>
      </x:c>
      <x:c r="T119" s="79"/>
      <x:c r="U119" s="81" t="str">
        <x:v>rna_vs_phosphoproteomics</x:v>
      </x:c>
      <x:c r="V119" s="79" t="str">
        <x:v>within_cancer</x:v>
      </x:c>
      <x:c r="W119" s="81" t="str">
        <x:v>ov</x:v>
      </x:c>
      <x:c r="X119" s="81" t="str">
        <x:v>ifn_gamma_response</x:v>
      </x:c>
      <x:c r="Y119" s="81" t="str">
        <x:v>ifn_gamma_response</x:v>
      </x:c>
      <x:c r="Z119" s="81" t="str">
        <x:v>IFN-gamma</x:v>
      </x:c>
      <x:c r="AA119" s="81" t="str">
        <x:v>IFN-gamma</x:v>
      </x:c>
      <x:c r="AB119" s="81" t="str">
        <x:v>phosphoproteomics</x:v>
      </x:c>
      <x:c r="AC119" s="79" t="str">
        <x:v>cptac_min_1_gene_sensitivity_10x8x2</x:v>
      </x:c>
      <x:c r="AD119" s="103" t="n">
        <x:v>1.0042652216242045e-8</x:v>
      </x:c>
      <x:c r="AE119" s="103" t="n">
        <x:v>1.0042652216242045e-8</x:v>
      </x:c>
    </x:row>
    <x:row r="120" ht="26.399999618530273" hidden="0" customHeight="1">
      <x:c r="A120" s="85" t="n">
        <x:v>82</x:v>
      </x:c>
      <x:c r="B120" s="85" t="n">
        <x:v>82</x:v>
      </x:c>
      <x:c r="C120" s="85" t="n">
        <x:v>0</x:v>
      </x:c>
      <x:c r="D120" s="85" t="n">
        <x:v>82</x:v>
      </x:c>
      <x:c r="E120" s="85" t="n">
        <x:v>82</x:v>
      </x:c>
      <x:c r="F120" s="85" t="n">
        <x:v>0</x:v>
      </x:c>
      <x:c r="G120" s="85" t="n">
        <x:v>0</x:v>
      </x:c>
      <x:c r="H120" s="86" t="n">
        <x:v>0.7012222331058653</x:v>
      </x:c>
      <x:c r="I120" s="86" t="n">
        <x:v>0.5711230242809907</x:v>
      </x:c>
      <x:c r="J120" s="86" t="n">
        <x:v>0.7969563367675634</x:v>
      </x:c>
      <x:c r="K120" s="103" t="n">
        <x:v>2.1990697133279087e-13</x:v>
      </x:c>
      <x:c r="L120" s="103" t="n">
        <x:v>2.1990697133279087e-13</x:v>
      </x:c>
      <x:c r="M120" s="81" t="str">
        <x:v>scipy_spearman_asymptotic</x:v>
      </x:c>
      <x:c r="N120" s="85" t="n">
        <x:v>0</x:v>
      </x:c>
      <x:c r="O120" s="79" t="str">
        <x:v>fisher_z_approximation_sensitivity_only</x:v>
      </x:c>
      <x:c r="P120" s="85" t="n">
        <x:v>0</x:v>
      </x:c>
      <x:c r="Q120" s="104" t="n">
        <x:v>0.027639555512020797</x:v>
      </x:c>
      <x:c r="R120" s="81" t="str">
        <x:v>04OV023</x:v>
      </x:c>
      <x:c r="S120" s="81" t="str">
        <x:v>evaluable</x:v>
      </x:c>
      <x:c r="T120" s="79"/>
      <x:c r="U120" s="81" t="str">
        <x:v>rna_vs_proteomics</x:v>
      </x:c>
      <x:c r="V120" s="79" t="str">
        <x:v>within_cancer</x:v>
      </x:c>
      <x:c r="W120" s="81" t="str">
        <x:v>ov</x:v>
      </x:c>
      <x:c r="X120" s="81" t="str">
        <x:v>cytolytic_t_cell_context</x:v>
      </x:c>
      <x:c r="Y120" s="81" t="str">
        <x:v>cytolytic_t_cell_context</x:v>
      </x:c>
      <x:c r="Z120" s="81" t="str">
        <x:v>Cytolytic</x:v>
      </x:c>
      <x:c r="AA120" s="81" t="str">
        <x:v>Cytolytic</x:v>
      </x:c>
      <x:c r="AB120" s="81" t="str">
        <x:v>proteomics</x:v>
      </x:c>
      <x:c r="AC120" s="79" t="str">
        <x:v>cptac_min_1_gene_sensitivity_10x8x2</x:v>
      </x:c>
      <x:c r="AD120" s="103" t="n">
        <x:v>4.454525829561661e-13</x:v>
      </x:c>
      <x:c r="AE120" s="103" t="n">
        <x:v>4.454525829561661e-13</x:v>
      </x:c>
    </x:row>
    <x:row r="121" ht="26.399999618530273" hidden="0" customHeight="1">
      <x:c r="A121" s="85" t="n">
        <x:v>82</x:v>
      </x:c>
      <x:c r="B121" s="85" t="n">
        <x:v>37</x:v>
      </x:c>
      <x:c r="C121" s="85" t="n">
        <x:v>45</x:v>
      </x:c>
      <x:c r="D121" s="85" t="n">
        <x:v>37</x:v>
      </x:c>
      <x:c r="E121" s="85" t="n">
        <x:v>37</x:v>
      </x:c>
      <x:c r="F121" s="85" t="n">
        <x:v>0</x:v>
      </x:c>
      <x:c r="G121" s="85" t="n">
        <x:v>0</x:v>
      </x:c>
      <x:c r="H121" s="86" t="n">
        <x:v>0.5237079184447605</x:v>
      </x:c>
      <x:c r="I121" s="86" t="n">
        <x:v>0.24049962261907087</x:v>
      </x:c>
      <x:c r="J121" s="86" t="n">
        <x:v>0.7247441287011215</x:v>
      </x:c>
      <x:c r="K121" s="103" t="n">
        <x:v>0.0008795601763786526</x:v>
      </x:c>
      <x:c r="L121" s="103" t="n">
        <x:v>0.0008795601763786526</x:v>
      </x:c>
      <x:c r="M121" s="81" t="str">
        <x:v>scipy_spearman_asymptotic</x:v>
      </x:c>
      <x:c r="N121" s="85" t="n">
        <x:v>0</x:v>
      </x:c>
      <x:c r="O121" s="79" t="str">
        <x:v>fisher_z_approximation_sensitivity_only</x:v>
      </x:c>
      <x:c r="P121" s="85" t="n">
        <x:v>0</x:v>
      </x:c>
      <x:c r="Q121" s="104" t="n">
        <x:v>0.09250829777145564</x:v>
      </x:c>
      <x:c r="R121" s="81" t="str">
        <x:v>04OV023</x:v>
      </x:c>
      <x:c r="S121" s="81" t="str">
        <x:v>evaluable</x:v>
      </x:c>
      <x:c r="T121" s="79"/>
      <x:c r="U121" s="81" t="str">
        <x:v>rna_vs_phosphoproteomics</x:v>
      </x:c>
      <x:c r="V121" s="79" t="str">
        <x:v>within_cancer</x:v>
      </x:c>
      <x:c r="W121" s="81" t="str">
        <x:v>ov</x:v>
      </x:c>
      <x:c r="X121" s="81" t="str">
        <x:v>cytolytic_t_cell_context</x:v>
      </x:c>
      <x:c r="Y121" s="81" t="str">
        <x:v>cytolytic_t_cell_context</x:v>
      </x:c>
      <x:c r="Z121" s="81" t="str">
        <x:v>Cytolytic</x:v>
      </x:c>
      <x:c r="AA121" s="81" t="str">
        <x:v>Cytolytic</x:v>
      </x:c>
      <x:c r="AB121" s="81" t="str">
        <x:v>phosphoproteomics</x:v>
      </x:c>
      <x:c r="AC121" s="79" t="str">
        <x:v>cptac_min_1_gene_sensitivity_10x8x2</x:v>
      </x:c>
      <x:c r="AD121" s="103" t="n">
        <x:v>0.0009856064387789157</x:v>
      </x:c>
      <x:c r="AE121" s="103" t="n">
        <x:v>0.0009856064387789157</x:v>
      </x:c>
    </x:row>
    <x:row r="122" ht="26.399999618530273" hidden="0" customHeight="1">
      <x:c r="A122" s="85" t="n">
        <x:v>82</x:v>
      </x:c>
      <x:c r="B122" s="85" t="n">
        <x:v>82</x:v>
      </x:c>
      <x:c r="C122" s="85" t="n">
        <x:v>0</x:v>
      </x:c>
      <x:c r="D122" s="85" t="n">
        <x:v>82</x:v>
      </x:c>
      <x:c r="E122" s="85" t="n">
        <x:v>82</x:v>
      </x:c>
      <x:c r="F122" s="85" t="n">
        <x:v>0</x:v>
      </x:c>
      <x:c r="G122" s="85" t="n">
        <x:v>0</x:v>
      </x:c>
      <x:c r="H122" s="86" t="n">
        <x:v>0.4180951448068698</x:v>
      </x:c>
      <x:c r="I122" s="86" t="n">
        <x:v>0.2211531625928186</x:v>
      </x:c>
      <x:c r="J122" s="86" t="n">
        <x:v>0.5822728710338948</x:v>
      </x:c>
      <x:c r="K122" s="103" t="n">
        <x:v>0.00009286582135909397</x:v>
      </x:c>
      <x:c r="L122" s="103" t="n">
        <x:v>0.00009286582135909397</x:v>
      </x:c>
      <x:c r="M122" s="81" t="str">
        <x:v>scipy_spearman_asymptotic</x:v>
      </x:c>
      <x:c r="N122" s="85" t="n">
        <x:v>0</x:v>
      </x:c>
      <x:c r="O122" s="79" t="str">
        <x:v>fisher_z_approximation_sensitivity_only</x:v>
      </x:c>
      <x:c r="P122" s="85" t="n">
        <x:v>0</x:v>
      </x:c>
      <x:c r="Q122" s="104" t="n">
        <x:v>0.031791937397285586</x:v>
      </x:c>
      <x:c r="R122" s="81" t="str">
        <x:v>26OV002</x:v>
      </x:c>
      <x:c r="S122" s="81" t="str">
        <x:v>evaluable</x:v>
      </x:c>
      <x:c r="T122" s="79"/>
      <x:c r="U122" s="81" t="str">
        <x:v>rna_vs_proteomics</x:v>
      </x:c>
      <x:c r="V122" s="79" t="str">
        <x:v>within_cancer</x:v>
      </x:c>
      <x:c r="W122" s="81" t="str">
        <x:v>ov</x:v>
      </x:c>
      <x:c r="X122" s="81" t="str">
        <x:v>checkpoint_exhaustion_context</x:v>
      </x:c>
      <x:c r="Y122" s="81" t="str">
        <x:v>checkpoint_exhaustion_context</x:v>
      </x:c>
      <x:c r="Z122" s="81" t="str">
        <x:v>Checkpoint</x:v>
      </x:c>
      <x:c r="AA122" s="81" t="str">
        <x:v>Checkpoint</x:v>
      </x:c>
      <x:c r="AB122" s="81" t="str">
        <x:v>proteomics</x:v>
      </x:c>
      <x:c r="AC122" s="79" t="str">
        <x:v>cptac_min_1_gene_sensitivity_10x8x2</x:v>
      </x:c>
      <x:c r="AD122" s="103" t="n">
        <x:v>0.0001111575740510367</x:v>
      </x:c>
      <x:c r="AE122" s="103" t="n">
        <x:v>0.0001111575740510367</x:v>
      </x:c>
    </x:row>
    <x:row r="123" ht="26.399999618530273" hidden="0" customHeight="1">
      <x:c r="A123" s="85" t="n">
        <x:v>82</x:v>
      </x:c>
      <x:c r="B123" s="85" t="n">
        <x:v>73</x:v>
      </x:c>
      <x:c r="C123" s="85" t="n">
        <x:v>9</x:v>
      </x:c>
      <x:c r="D123" s="85" t="n">
        <x:v>73</x:v>
      </x:c>
      <x:c r="E123" s="85" t="n">
        <x:v>73</x:v>
      </x:c>
      <x:c r="F123" s="85" t="n">
        <x:v>0</x:v>
      </x:c>
      <x:c r="G123" s="85" t="n">
        <x:v>0</x:v>
      </x:c>
      <x:c r="H123" s="86" t="n">
        <x:v>0.34854374922868075</x:v>
      </x:c>
      <x:c r="I123" s="86" t="n">
        <x:v>0.12880516670299968</x:v>
      </x:c>
      <x:c r="J123" s="86" t="n">
        <x:v>0.5356574526143878</x:v>
      </x:c>
      <x:c r="K123" s="103" t="n">
        <x:v>0.0025116746788692284</x:v>
      </x:c>
      <x:c r="L123" s="103" t="n">
        <x:v>0.0025116746788692284</x:v>
      </x:c>
      <x:c r="M123" s="81" t="str">
        <x:v>scipy_spearman_asymptotic</x:v>
      </x:c>
      <x:c r="N123" s="85" t="n">
        <x:v>0</x:v>
      </x:c>
      <x:c r="O123" s="79" t="str">
        <x:v>fisher_z_approximation_sensitivity_only</x:v>
      </x:c>
      <x:c r="P123" s="85" t="n">
        <x:v>0</x:v>
      </x:c>
      <x:c r="Q123" s="104" t="n">
        <x:v>0.02861876926125434</x:v>
      </x:c>
      <x:c r="R123" s="81" t="str">
        <x:v>04OV011</x:v>
      </x:c>
      <x:c r="S123" s="81" t="str">
        <x:v>evaluable</x:v>
      </x:c>
      <x:c r="T123" s="79"/>
      <x:c r="U123" s="81" t="str">
        <x:v>rna_vs_phosphoproteomics</x:v>
      </x:c>
      <x:c r="V123" s="79" t="str">
        <x:v>within_cancer</x:v>
      </x:c>
      <x:c r="W123" s="81" t="str">
        <x:v>ov</x:v>
      </x:c>
      <x:c r="X123" s="81" t="str">
        <x:v>checkpoint_exhaustion_context</x:v>
      </x:c>
      <x:c r="Y123" s="81" t="str">
        <x:v>checkpoint_exhaustion_context</x:v>
      </x:c>
      <x:c r="Z123" s="81" t="str">
        <x:v>Checkpoint</x:v>
      </x:c>
      <x:c r="AA123" s="81" t="str">
        <x:v>Checkpoint</x:v>
      </x:c>
      <x:c r="AB123" s="81" t="str">
        <x:v>phosphoproteomics</x:v>
      </x:c>
      <x:c r="AC123" s="79" t="str">
        <x:v>cptac_min_1_gene_sensitivity_10x8x2</x:v>
      </x:c>
      <x:c r="AD123" s="103" t="n">
        <x:v>0.00269962312422679</x:v>
      </x:c>
      <x:c r="AE123" s="103" t="n">
        <x:v>0.00269962312422679</x:v>
      </x:c>
    </x:row>
    <x:row r="124" ht="26.399999618530273" hidden="0" customHeight="1">
      <x:c r="A124" s="85" t="n">
        <x:v>82</x:v>
      </x:c>
      <x:c r="B124" s="85" t="n">
        <x:v>82</x:v>
      </x:c>
      <x:c r="C124" s="85" t="n">
        <x:v>0</x:v>
      </x:c>
      <x:c r="D124" s="85" t="n">
        <x:v>82</x:v>
      </x:c>
      <x:c r="E124" s="85" t="n">
        <x:v>82</x:v>
      </x:c>
      <x:c r="F124" s="85" t="n">
        <x:v>0</x:v>
      </x:c>
      <x:c r="G124" s="85" t="n">
        <x:v>0</x:v>
      </x:c>
      <x:c r="H124" s="86" t="n">
        <x:v>0.45821225280525896</x:v>
      </x:c>
      <x:c r="I124" s="86" t="n">
        <x:v>0.2678376504845214</x:v>
      </x:c>
      <x:c r="J124" s="86" t="n">
        <x:v>0.6141510682191388</x:v>
      </x:c>
      <x:c r="K124" s="103" t="n">
        <x:v>0.000014993030836991848</x:v>
      </x:c>
      <x:c r="L124" s="103" t="n">
        <x:v>0.000014993030836991848</x:v>
      </x:c>
      <x:c r="M124" s="81" t="str">
        <x:v>scipy_spearman_asymptotic</x:v>
      </x:c>
      <x:c r="N124" s="85" t="n">
        <x:v>0</x:v>
      </x:c>
      <x:c r="O124" s="79" t="str">
        <x:v>fisher_z_approximation_sensitivity_only</x:v>
      </x:c>
      <x:c r="P124" s="85" t="n">
        <x:v>0</x:v>
      </x:c>
      <x:c r="Q124" s="104" t="n">
        <x:v>0.0372258682426182</x:v>
      </x:c>
      <x:c r="R124" s="81" t="str">
        <x:v>17OV013</x:v>
      </x:c>
      <x:c r="S124" s="81" t="str">
        <x:v>evaluable</x:v>
      </x:c>
      <x:c r="T124" s="79"/>
      <x:c r="U124" s="81" t="str">
        <x:v>rna_vs_proteomics</x:v>
      </x:c>
      <x:c r="V124" s="79" t="str">
        <x:v>within_cancer</x:v>
      </x:c>
      <x:c r="W124" s="81" t="str">
        <x:v>ov</x:v>
      </x:c>
      <x:c r="X124" s="81" t="str">
        <x:v>myeloid_inflammatory_context</x:v>
      </x:c>
      <x:c r="Y124" s="81" t="str">
        <x:v>myeloid_inflammatory_context</x:v>
      </x:c>
      <x:c r="Z124" s="81" t="str">
        <x:v>Myeloid</x:v>
      </x:c>
      <x:c r="AA124" s="81" t="str">
        <x:v>Myeloid</x:v>
      </x:c>
      <x:c r="AB124" s="81" t="str">
        <x:v>proteomics</x:v>
      </x:c>
      <x:c r="AC124" s="79" t="str">
        <x:v>cptac_min_1_gene_sensitivity_10x8x2</x:v>
      </x:c>
      <x:c r="AD124" s="103" t="n">
        <x:v>0.000018951190977957697</x:v>
      </x:c>
      <x:c r="AE124" s="103" t="n">
        <x:v>0.000018951190977957697</x:v>
      </x:c>
    </x:row>
    <x:row r="125" ht="26.399999618530273" hidden="0" customHeight="1">
      <x:c r="A125" s="85" t="n">
        <x:v>82</x:v>
      </x:c>
      <x:c r="B125" s="85" t="n">
        <x:v>82</x:v>
      </x:c>
      <x:c r="C125" s="85" t="n">
        <x:v>0</x:v>
      </x:c>
      <x:c r="D125" s="85" t="n">
        <x:v>82</x:v>
      </x:c>
      <x:c r="E125" s="85" t="n">
        <x:v>82</x:v>
      </x:c>
      <x:c r="F125" s="85" t="n">
        <x:v>0</x:v>
      </x:c>
      <x:c r="G125" s="85" t="n">
        <x:v>0</x:v>
      </x:c>
      <x:c r="H125" s="86" t="n">
        <x:v>0.3413872291333355</x:v>
      </x:c>
      <x:c r="I125" s="86" t="n">
        <x:v>0.13433187340995673</x:v>
      </x:c>
      <x:c r="J125" s="86" t="n">
        <x:v>0.5198798557838336</x:v>
      </x:c>
      <x:c r="K125" s="103" t="n">
        <x:v>0.0016963870547028461</x:v>
      </x:c>
      <x:c r="L125" s="103" t="n">
        <x:v>0.0016963870547028461</x:v>
      </x:c>
      <x:c r="M125" s="81" t="str">
        <x:v>scipy_spearman_asymptotic</x:v>
      </x:c>
      <x:c r="N125" s="85" t="n">
        <x:v>0</x:v>
      </x:c>
      <x:c r="O125" s="79" t="str">
        <x:v>fisher_z_approximation_sensitivity_only</x:v>
      </x:c>
      <x:c r="P125" s="85" t="n">
        <x:v>0</x:v>
      </x:c>
      <x:c r="Q125" s="104" t="n">
        <x:v>0.032686844940738535</x:v>
      </x:c>
      <x:c r="R125" s="81" t="str">
        <x:v>17OV018</x:v>
      </x:c>
      <x:c r="S125" s="81" t="str">
        <x:v>evaluable</x:v>
      </x:c>
      <x:c r="T125" s="79"/>
      <x:c r="U125" s="81" t="str">
        <x:v>rna_vs_phosphoproteomics</x:v>
      </x:c>
      <x:c r="V125" s="79" t="str">
        <x:v>within_cancer</x:v>
      </x:c>
      <x:c r="W125" s="81" t="str">
        <x:v>ov</x:v>
      </x:c>
      <x:c r="X125" s="81" t="str">
        <x:v>myeloid_inflammatory_context</x:v>
      </x:c>
      <x:c r="Y125" s="81" t="str">
        <x:v>myeloid_inflammatory_context</x:v>
      </x:c>
      <x:c r="Z125" s="81" t="str">
        <x:v>Myeloid</x:v>
      </x:c>
      <x:c r="AA125" s="81" t="str">
        <x:v>Myeloid</x:v>
      </x:c>
      <x:c r="AB125" s="81" t="str">
        <x:v>phosphoproteomics</x:v>
      </x:c>
      <x:c r="AC125" s="79" t="str">
        <x:v>cptac_min_1_gene_sensitivity_10x8x2</x:v>
      </x:c>
      <x:c r="AD125" s="103" t="n">
        <x:v>0.0018484769285727566</x:v>
      </x:c>
      <x:c r="AE125" s="103" t="n">
        <x:v>0.0018484769285727566</x:v>
      </x:c>
    </x:row>
    <x:row r="126" ht="26.399999618530273" hidden="0" customHeight="1">
      <x:c r="A126" s="85" t="n">
        <x:v>82</x:v>
      </x:c>
      <x:c r="B126" s="85" t="n">
        <x:v>82</x:v>
      </x:c>
      <x:c r="C126" s="85" t="n">
        <x:v>0</x:v>
      </x:c>
      <x:c r="D126" s="85" t="n">
        <x:v>82</x:v>
      </x:c>
      <x:c r="E126" s="85" t="n">
        <x:v>82</x:v>
      </x:c>
      <x:c r="F126" s="85" t="n">
        <x:v>0</x:v>
      </x:c>
      <x:c r="G126" s="85" t="n">
        <x:v>0</x:v>
      </x:c>
      <x:c r="H126" s="86" t="n">
        <x:v>0.7203774447383029</x:v>
      </x:c>
      <x:c r="I126" s="86" t="n">
        <x:v>0.5966415210929872</x:v>
      </x:c>
      <x:c r="J126" s="86" t="n">
        <x:v>0.8106569673981008</x:v>
      </x:c>
      <x:c r="K126" s="103" t="n">
        <x:v>2.368830461211768e-14</x:v>
      </x:c>
      <x:c r="L126" s="103" t="n">
        <x:v>2.368830461211768e-14</x:v>
      </x:c>
      <x:c r="M126" s="81" t="str">
        <x:v>scipy_spearman_asymptotic</x:v>
      </x:c>
      <x:c r="N126" s="85" t="n">
        <x:v>0</x:v>
      </x:c>
      <x:c r="O126" s="79" t="str">
        <x:v>fisher_z_approximation_sensitivity_only</x:v>
      </x:c>
      <x:c r="P126" s="85" t="n">
        <x:v>0</x:v>
      </x:c>
      <x:c r="Q126" s="104" t="n">
        <x:v>0.025828517321317745</x:v>
      </x:c>
      <x:c r="R126" s="81" t="str">
        <x:v>17OV011</x:v>
      </x:c>
      <x:c r="S126" s="81" t="str">
        <x:v>evaluable</x:v>
      </x:c>
      <x:c r="T126" s="79"/>
      <x:c r="U126" s="81" t="str">
        <x:v>rna_vs_proteomics</x:v>
      </x:c>
      <x:c r="V126" s="79" t="str">
        <x:v>within_cancer</x:v>
      </x:c>
      <x:c r="W126" s="81" t="str">
        <x:v>ov</x:v>
      </x:c>
      <x:c r="X126" s="81" t="str">
        <x:v>tgfb_emt_exclusion_context</x:v>
      </x:c>
      <x:c r="Y126" s="81" t="str">
        <x:v>tgfb_emt_exclusion_context</x:v>
      </x:c>
      <x:c r="Z126" s="81" t="str">
        <x:v>TGF/EMT</x:v>
      </x:c>
      <x:c r="AA126" s="81" t="str">
        <x:v>TGF/EMT</x:v>
      </x:c>
      <x:c r="AB126" s="81" t="str">
        <x:v>proteomics</x:v>
      </x:c>
      <x:c r="AC126" s="79" t="str">
        <x:v>cptac_min_1_gene_sensitivity_10x8x2</x:v>
      </x:c>
      <x:c r="AD126" s="103" t="n">
        <x:v>5.504047248109696e-14</x:v>
      </x:c>
      <x:c r="AE126" s="103" t="n">
        <x:v>5.504047248109696e-14</x:v>
      </x:c>
    </x:row>
    <x:row r="127" ht="26.399999618530273" hidden="0" customHeight="1">
      <x:c r="A127" s="85" t="n">
        <x:v>82</x:v>
      </x:c>
      <x:c r="B127" s="85" t="n">
        <x:v>82</x:v>
      </x:c>
      <x:c r="C127" s="85" t="n">
        <x:v>0</x:v>
      </x:c>
      <x:c r="D127" s="85" t="n">
        <x:v>82</x:v>
      </x:c>
      <x:c r="E127" s="85" t="n">
        <x:v>82</x:v>
      </x:c>
      <x:c r="F127" s="85" t="n">
        <x:v>0</x:v>
      </x:c>
      <x:c r="G127" s="85" t="n">
        <x:v>0</x:v>
      </x:c>
      <x:c r="H127" s="86" t="n">
        <x:v>0.533679433179874</x:v>
      </x:c>
      <x:c r="I127" s="86" t="n">
        <x:v>0.3581505214169168</x:v>
      </x:c>
      <x:c r="J127" s="86" t="n">
        <x:v>0.672771396650975</x:v>
      </x:c>
      <x:c r="K127" s="103" t="n">
        <x:v>2.4327368832180943e-7</x:v>
      </x:c>
      <x:c r="L127" s="103" t="n">
        <x:v>2.4327368832180943e-7</x:v>
      </x:c>
      <x:c r="M127" s="81" t="str">
        <x:v>scipy_spearman_asymptotic</x:v>
      </x:c>
      <x:c r="N127" s="85" t="n">
        <x:v>0</x:v>
      </x:c>
      <x:c r="O127" s="79" t="str">
        <x:v>fisher_z_approximation_sensitivity_only</x:v>
      </x:c>
      <x:c r="P127" s="85" t="n">
        <x:v>0</x:v>
      </x:c>
      <x:c r="Q127" s="104" t="n">
        <x:v>0.03585534550124614</x:v>
      </x:c>
      <x:c r="R127" s="81" t="str">
        <x:v>02OV006</x:v>
      </x:c>
      <x:c r="S127" s="81" t="str">
        <x:v>evaluable</x:v>
      </x:c>
      <x:c r="T127" s="79"/>
      <x:c r="U127" s="81" t="str">
        <x:v>rna_vs_phosphoproteomics</x:v>
      </x:c>
      <x:c r="V127" s="79" t="str">
        <x:v>within_cancer</x:v>
      </x:c>
      <x:c r="W127" s="81" t="str">
        <x:v>ov</x:v>
      </x:c>
      <x:c r="X127" s="81" t="str">
        <x:v>tgfb_emt_exclusion_context</x:v>
      </x:c>
      <x:c r="Y127" s="81" t="str">
        <x:v>tgfb_emt_exclusion_context</x:v>
      </x:c>
      <x:c r="Z127" s="81" t="str">
        <x:v>TGF/EMT</x:v>
      </x:c>
      <x:c r="AA127" s="81" t="str">
        <x:v>TGF/EMT</x:v>
      </x:c>
      <x:c r="AB127" s="81" t="str">
        <x:v>phosphoproteomics</x:v>
      </x:c>
      <x:c r="AC127" s="79" t="str">
        <x:v>cptac_min_1_gene_sensitivity_10x8x2</x:v>
      </x:c>
      <x:c r="AD127" s="103" t="n">
        <x:v>3.559003958782027e-7</x:v>
      </x:c>
      <x:c r="AE127" s="103" t="n">
        <x:v>3.559003958782027e-7</x:v>
      </x:c>
    </x:row>
    <x:row r="128" ht="26.399999618530273" hidden="0" customHeight="1">
      <x:c r="A128" s="85" t="n">
        <x:v>82</x:v>
      </x:c>
      <x:c r="B128" s="85" t="n">
        <x:v>82</x:v>
      </x:c>
      <x:c r="C128" s="85" t="n">
        <x:v>0</x:v>
      </x:c>
      <x:c r="D128" s="85" t="n">
        <x:v>82</x:v>
      </x:c>
      <x:c r="E128" s="85" t="n">
        <x:v>82</x:v>
      </x:c>
      <x:c r="F128" s="85" t="n">
        <x:v>0</x:v>
      </x:c>
      <x:c r="G128" s="85" t="n">
        <x:v>0</x:v>
      </x:c>
      <x:c r="H128" s="86" t="n">
        <x:v>0.4453477868112015</x:v>
      </x:c>
      <x:c r="I128" s="86" t="n">
        <x:v>0.2527691970262865</x:v>
      </x:c>
      <x:c r="J128" s="86" t="n">
        <x:v>0.6039837250510194</x:v>
      </x:c>
      <x:c r="K128" s="103" t="n">
        <x:v>0.000027590919228597363</x:v>
      </x:c>
      <x:c r="L128" s="103" t="n">
        <x:v>0.000027590919228597363</x:v>
      </x:c>
      <x:c r="M128" s="81" t="str">
        <x:v>scipy_spearman_asymptotic</x:v>
      </x:c>
      <x:c r="N128" s="85" t="n">
        <x:v>0</x:v>
      </x:c>
      <x:c r="O128" s="79" t="str">
        <x:v>fisher_z_approximation_sensitivity_only</x:v>
      </x:c>
      <x:c r="P128" s="85" t="n">
        <x:v>0</x:v>
      </x:c>
      <x:c r="Q128" s="104" t="n">
        <x:v>0.0326784101174345</x:v>
      </x:c>
      <x:c r="R128" s="81" t="str">
        <x:v>13OV003</x:v>
      </x:c>
      <x:c r="S128" s="81" t="str">
        <x:v>evaluable</x:v>
      </x:c>
      <x:c r="T128" s="79"/>
      <x:c r="U128" s="81" t="str">
        <x:v>rna_vs_proteomics</x:v>
      </x:c>
      <x:c r="V128" s="79" t="str">
        <x:v>within_cancer</x:v>
      </x:c>
      <x:c r="W128" s="81" t="str">
        <x:v>ov</x:v>
      </x:c>
      <x:c r="X128" s="81" t="str">
        <x:v>proteasome_antigen_processing</x:v>
      </x:c>
      <x:c r="Y128" s="81" t="str">
        <x:v>proteasome_antigen_processing</x:v>
      </x:c>
      <x:c r="Z128" s="81" t="str">
        <x:v>Proteasome</x:v>
      </x:c>
      <x:c r="AA128" s="81" t="str">
        <x:v>Proteasome</x:v>
      </x:c>
      <x:c r="AB128" s="81" t="str">
        <x:v>proteomics</x:v>
      </x:c>
      <x:c r="AC128" s="79" t="str">
        <x:v>cptac_min_1_gene_sensitivity_10x8x2</x:v>
      </x:c>
      <x:c r="AD128" s="103" t="n">
        <x:v>0.00003432571053636522</x:v>
      </x:c>
      <x:c r="AE128" s="103" t="n">
        <x:v>0.00003432571053636522</x:v>
      </x:c>
    </x:row>
    <x:row r="129" ht="26.399999618530273" hidden="0" customHeight="1">
      <x:c r="A129" s="85" t="n">
        <x:v>82</x:v>
      </x:c>
      <x:c r="B129" s="85" t="n">
        <x:v>82</x:v>
      </x:c>
      <x:c r="C129" s="85" t="n">
        <x:v>0</x:v>
      </x:c>
      <x:c r="D129" s="85" t="n">
        <x:v>82</x:v>
      </x:c>
      <x:c r="E129" s="85" t="n">
        <x:v>82</x:v>
      </x:c>
      <x:c r="F129" s="85" t="n">
        <x:v>0</x:v>
      </x:c>
      <x:c r="G129" s="85" t="n">
        <x:v>0</x:v>
      </x:c>
      <x:c r="H129" s="86" t="n">
        <x:v>0.424734167020385</x:v>
      </x:c>
      <x:c r="I129" s="86" t="n">
        <x:v>0.2288172004997194</x:v>
      </x:c>
      <x:c r="J129" s="86" t="n">
        <x:v>0.5875835196222523</x:v>
      </x:c>
      <x:c r="K129" s="103" t="n">
        <x:v>0.00006975382954601565</x:v>
      </x:c>
      <x:c r="L129" s="103" t="n">
        <x:v>0.00006975382954601565</x:v>
      </x:c>
      <x:c r="M129" s="81" t="str">
        <x:v>scipy_spearman_asymptotic</x:v>
      </x:c>
      <x:c r="N129" s="85" t="n">
        <x:v>0</x:v>
      </x:c>
      <x:c r="O129" s="79" t="str">
        <x:v>fisher_z_approximation_sensitivity_only</x:v>
      </x:c>
      <x:c r="P129" s="85" t="n">
        <x:v>0</x:v>
      </x:c>
      <x:c r="Q129" s="104" t="n">
        <x:v>0.02657567941141259</x:v>
      </x:c>
      <x:c r="R129" s="81" t="str">
        <x:v>04OV021</x:v>
      </x:c>
      <x:c r="S129" s="81" t="str">
        <x:v>evaluable</x:v>
      </x:c>
      <x:c r="T129" s="79"/>
      <x:c r="U129" s="81" t="str">
        <x:v>rna_vs_phosphoproteomics</x:v>
      </x:c>
      <x:c r="V129" s="79" t="str">
        <x:v>within_cancer</x:v>
      </x:c>
      <x:c r="W129" s="81" t="str">
        <x:v>ov</x:v>
      </x:c>
      <x:c r="X129" s="81" t="str">
        <x:v>proteasome_antigen_processing</x:v>
      </x:c>
      <x:c r="Y129" s="81" t="str">
        <x:v>proteasome_antigen_processing</x:v>
      </x:c>
      <x:c r="Z129" s="81" t="str">
        <x:v>Proteasome</x:v>
      </x:c>
      <x:c r="AA129" s="81" t="str">
        <x:v>Proteasome</x:v>
      </x:c>
      <x:c r="AB129" s="81" t="str">
        <x:v>phosphoproteomics</x:v>
      </x:c>
      <x:c r="AC129" s="79" t="str">
        <x:v>cptac_min_1_gene_sensitivity_10x8x2</x:v>
      </x:c>
      <x:c r="AD129" s="103" t="n">
        <x:v>0.00008413057304023263</x:v>
      </x:c>
      <x:c r="AE129" s="103" t="n">
        <x:v>0.00008413057304023263</x:v>
      </x:c>
    </x:row>
    <x:row r="130" ht="26.399999618530273" hidden="0" customHeight="1">
      <x:c r="A130" s="85" t="n">
        <x:v>105</x:v>
      </x:c>
      <x:c r="B130" s="85" t="n">
        <x:v>105</x:v>
      </x:c>
      <x:c r="C130" s="85" t="n">
        <x:v>0</x:v>
      </x:c>
      <x:c r="D130" s="85" t="n">
        <x:v>105</x:v>
      </x:c>
      <x:c r="E130" s="85" t="n">
        <x:v>105</x:v>
      </x:c>
      <x:c r="F130" s="85" t="n">
        <x:v>0</x:v>
      </x:c>
      <x:c r="G130" s="85" t="n">
        <x:v>0</x:v>
      </x:c>
      <x:c r="H130" s="86" t="n">
        <x:v>0.7327389591540534</x:v>
      </x:c>
      <x:c r="I130" s="86" t="n">
        <x:v>0.6294779720512336</x:v>
      </x:c>
      <x:c r="J130" s="86" t="n">
        <x:v>0.8105676099759633</x:v>
      </x:c>
      <x:c r="K130" s="103" t="n">
        <x:v>6.4263224924619555e-19</x:v>
      </x:c>
      <x:c r="L130" s="103" t="n">
        <x:v>6.4263224924619555e-19</x:v>
      </x:c>
      <x:c r="M130" s="81" t="str">
        <x:v>scipy_spearman_asymptotic</x:v>
      </x:c>
      <x:c r="N130" s="85" t="n">
        <x:v>0</x:v>
      </x:c>
      <x:c r="O130" s="79" t="str">
        <x:v>fisher_z_approximation_sensitivity_only</x:v>
      </x:c>
      <x:c r="P130" s="85" t="n">
        <x:v>0</x:v>
      </x:c>
      <x:c r="Q130" s="104" t="n">
        <x:v>0.012881439864403932</x:v>
      </x:c>
      <x:c r="R130" s="81" t="str">
        <x:v>C3N-00198</x:v>
      </x:c>
      <x:c r="S130" s="81" t="str">
        <x:v>evaluable</x:v>
      </x:c>
      <x:c r="T130" s="79"/>
      <x:c r="U130" s="81" t="str">
        <x:v>rna_vs_proteomics</x:v>
      </x:c>
      <x:c r="V130" s="79" t="str">
        <x:v>within_cancer</x:v>
      </x:c>
      <x:c r="W130" s="81" t="str">
        <x:v>pdac</x:v>
      </x:c>
      <x:c r="X130" s="81" t="str">
        <x:v>antigen_presentation_mhc_i</x:v>
      </x:c>
      <x:c r="Y130" s="81" t="str">
        <x:v>antigen_presentation_mhc_i</x:v>
      </x:c>
      <x:c r="Z130" s="81" t="str">
        <x:v>MHC-I</x:v>
      </x:c>
      <x:c r="AA130" s="81" t="str">
        <x:v>MHC-I</x:v>
      </x:c>
      <x:c r="AB130" s="81" t="str">
        <x:v>proteomics</x:v>
      </x:c>
      <x:c r="AC130" s="79" t="str">
        <x:v>cptac_min_1_gene_sensitivity_10x8x2</x:v>
      </x:c>
      <x:c r="AD130" s="103" t="n">
        <x:v>1.880294358905535e-18</x:v>
      </x:c>
      <x:c r="AE130" s="103" t="n">
        <x:v>1.880294358905535e-18</x:v>
      </x:c>
    </x:row>
    <x:row r="131" ht="26.399999618530273" hidden="0" customHeight="1">
      <x:c r="A131" s="85" t="n">
        <x:v>105</x:v>
      </x:c>
      <x:c r="B131" s="85" t="n">
        <x:v>105</x:v>
      </x:c>
      <x:c r="C131" s="85" t="n">
        <x:v>0</x:v>
      </x:c>
      <x:c r="D131" s="85" t="n">
        <x:v>105</x:v>
      </x:c>
      <x:c r="E131" s="85" t="n">
        <x:v>105</x:v>
      </x:c>
      <x:c r="F131" s="85" t="n">
        <x:v>0</x:v>
      </x:c>
      <x:c r="G131" s="85" t="n">
        <x:v>0</x:v>
      </x:c>
      <x:c r="H131" s="86" t="n">
        <x:v>0.44367613518556914</x:v>
      </x:c>
      <x:c r="I131" s="86" t="n">
        <x:v>0.2754329622922589</x:v>
      </x:c>
      <x:c r="J131" s="86" t="n">
        <x:v>0.5855479666119763</x:v>
      </x:c>
      <x:c r="K131" s="103" t="n">
        <x:v>0.000002132856860923984</x:v>
      </x:c>
      <x:c r="L131" s="103" t="n">
        <x:v>0.000002132856860923984</x:v>
      </x:c>
      <x:c r="M131" s="81" t="str">
        <x:v>scipy_spearman_asymptotic</x:v>
      </x:c>
      <x:c r="N131" s="85" t="n">
        <x:v>0</x:v>
      </x:c>
      <x:c r="O131" s="79" t="str">
        <x:v>fisher_z_approximation_sensitivity_only</x:v>
      </x:c>
      <x:c r="P131" s="85" t="n">
        <x:v>0</x:v>
      </x:c>
      <x:c r="Q131" s="104" t="n">
        <x:v>0.023282149248443462</x:v>
      </x:c>
      <x:c r="R131" s="81" t="str">
        <x:v>C3L-02115</x:v>
      </x:c>
      <x:c r="S131" s="81" t="str">
        <x:v>evaluable</x:v>
      </x:c>
      <x:c r="T131" s="79"/>
      <x:c r="U131" s="81" t="str">
        <x:v>rna_vs_phosphoproteomics</x:v>
      </x:c>
      <x:c r="V131" s="79" t="str">
        <x:v>within_cancer</x:v>
      </x:c>
      <x:c r="W131" s="81" t="str">
        <x:v>pdac</x:v>
      </x:c>
      <x:c r="X131" s="81" t="str">
        <x:v>antigen_presentation_mhc_i</x:v>
      </x:c>
      <x:c r="Y131" s="81" t="str">
        <x:v>antigen_presentation_mhc_i</x:v>
      </x:c>
      <x:c r="Z131" s="81" t="str">
        <x:v>MHC-I</x:v>
      </x:c>
      <x:c r="AA131" s="81" t="str">
        <x:v>MHC-I</x:v>
      </x:c>
      <x:c r="AB131" s="81" t="str">
        <x:v>phosphoproteomics</x:v>
      </x:c>
      <x:c r="AC131" s="79" t="str">
        <x:v>cptac_min_1_gene_sensitivity_10x8x2</x:v>
      </x:c>
      <x:c r="AD131" s="103" t="n">
        <x:v>0.0000029303598610955605</x:v>
      </x:c>
      <x:c r="AE131" s="103" t="n">
        <x:v>0.0000029303598610955605</x:v>
      </x:c>
    </x:row>
    <x:row r="132" ht="26.399999618530273" hidden="0" customHeight="1">
      <x:c r="A132" s="85" t="n">
        <x:v>105</x:v>
      </x:c>
      <x:c r="B132" s="85" t="n">
        <x:v>105</x:v>
      </x:c>
      <x:c r="C132" s="85" t="n">
        <x:v>0</x:v>
      </x:c>
      <x:c r="D132" s="85" t="n">
        <x:v>105</x:v>
      </x:c>
      <x:c r="E132" s="85" t="n">
        <x:v>105</x:v>
      </x:c>
      <x:c r="F132" s="85" t="n">
        <x:v>0</x:v>
      </x:c>
      <x:c r="G132" s="85" t="n">
        <x:v>0</x:v>
      </x:c>
      <x:c r="H132" s="86" t="n">
        <x:v>0.7517001866058469</x:v>
      </x:c>
      <x:c r="I132" s="86" t="n">
        <x:v>0.6543036012139063</x:v>
      </x:c>
      <x:c r="J132" s="86" t="n">
        <x:v>0.8245662190238232</x:v>
      </x:c>
      <x:c r="K132" s="103" t="n">
        <x:v>2.4817429767741695e-20</x:v>
      </x:c>
      <x:c r="L132" s="103" t="n">
        <x:v>2.4817429767741695e-20</x:v>
      </x:c>
      <x:c r="M132" s="81" t="str">
        <x:v>scipy_spearman_asymptotic</x:v>
      </x:c>
      <x:c r="N132" s="85" t="n">
        <x:v>0</x:v>
      </x:c>
      <x:c r="O132" s="79" t="str">
        <x:v>fisher_z_approximation_sensitivity_only</x:v>
      </x:c>
      <x:c r="P132" s="85" t="n">
        <x:v>0</x:v>
      </x:c>
      <x:c r="Q132" s="104" t="n">
        <x:v>0.012260124927280125</x:v>
      </x:c>
      <x:c r="R132" s="81" t="str">
        <x:v>C3N-02940</x:v>
      </x:c>
      <x:c r="S132" s="81" t="str">
        <x:v>evaluable</x:v>
      </x:c>
      <x:c r="T132" s="79"/>
      <x:c r="U132" s="81" t="str">
        <x:v>rna_vs_proteomics</x:v>
      </x:c>
      <x:c r="V132" s="79" t="str">
        <x:v>within_cancer</x:v>
      </x:c>
      <x:c r="W132" s="81" t="str">
        <x:v>pdac</x:v>
      </x:c>
      <x:c r="X132" s="81" t="str">
        <x:v>antigen_presentation_mhc_ii</x:v>
      </x:c>
      <x:c r="Y132" s="81" t="str">
        <x:v>antigen_presentation_mhc_ii</x:v>
      </x:c>
      <x:c r="Z132" s="81" t="str">
        <x:v>MHC-II</x:v>
      </x:c>
      <x:c r="AA132" s="81" t="str">
        <x:v>MHC-II</x:v>
      </x:c>
      <x:c r="AB132" s="81" t="str">
        <x:v>proteomics</x:v>
      </x:c>
      <x:c r="AC132" s="79" t="str">
        <x:v>cptac_min_1_gene_sensitivity_10x8x2</x:v>
      </x:c>
      <x:c r="AD132" s="103" t="n">
        <x:v>8.911713416598155e-20</x:v>
      </x:c>
      <x:c r="AE132" s="103" t="n">
        <x:v>8.911713416598155e-20</x:v>
      </x:c>
    </x:row>
    <x:row r="133" ht="26.399999618530273" hidden="0" customHeight="1">
      <x:c r="A133" s="85" t="n">
        <x:v>105</x:v>
      </x:c>
      <x:c r="B133" s="85" t="n">
        <x:v>100</x:v>
      </x:c>
      <x:c r="C133" s="85" t="n">
        <x:v>5</x:v>
      </x:c>
      <x:c r="D133" s="85" t="n">
        <x:v>100</x:v>
      </x:c>
      <x:c r="E133" s="85" t="n">
        <x:v>100</x:v>
      </x:c>
      <x:c r="F133" s="85" t="n">
        <x:v>0</x:v>
      </x:c>
      <x:c r="G133" s="85" t="n">
        <x:v>0</x:v>
      </x:c>
      <x:c r="H133" s="86" t="n">
        <x:v>0.36253225322532245</x:v>
      </x:c>
      <x:c r="I133" s="86" t="n">
        <x:v>0.17884964357473276</x:v>
      </x:c>
      <x:c r="J133" s="86" t="n">
        <x:v>0.5217944802853579</x:v>
      </x:c>
      <x:c r="K133" s="103" t="n">
        <x:v>0.00021000159637510812</x:v>
      </x:c>
      <x:c r="L133" s="103" t="n">
        <x:v>0.00021000159637510812</x:v>
      </x:c>
      <x:c r="M133" s="81" t="str">
        <x:v>scipy_spearman_asymptotic</x:v>
      </x:c>
      <x:c r="N133" s="85" t="n">
        <x:v>0</x:v>
      </x:c>
      <x:c r="O133" s="79" t="str">
        <x:v>fisher_z_approximation_sensitivity_only</x:v>
      </x:c>
      <x:c r="P133" s="85" t="n">
        <x:v>0</x:v>
      </x:c>
      <x:c r="Q133" s="104" t="n">
        <x:v>0.03081344869180802</x:v>
      </x:c>
      <x:c r="R133" s="81" t="str">
        <x:v>C3L-02109</x:v>
      </x:c>
      <x:c r="S133" s="81" t="str">
        <x:v>evaluable</x:v>
      </x:c>
      <x:c r="T133" s="79"/>
      <x:c r="U133" s="81" t="str">
        <x:v>rna_vs_phosphoproteomics</x:v>
      </x:c>
      <x:c r="V133" s="79" t="str">
        <x:v>within_cancer</x:v>
      </x:c>
      <x:c r="W133" s="81" t="str">
        <x:v>pdac</x:v>
      </x:c>
      <x:c r="X133" s="81" t="str">
        <x:v>antigen_presentation_mhc_ii</x:v>
      </x:c>
      <x:c r="Y133" s="81" t="str">
        <x:v>antigen_presentation_mhc_ii</x:v>
      </x:c>
      <x:c r="Z133" s="81" t="str">
        <x:v>MHC-II</x:v>
      </x:c>
      <x:c r="AA133" s="81" t="str">
        <x:v>MHC-II</x:v>
      </x:c>
      <x:c r="AB133" s="81" t="str">
        <x:v>phosphoproteomics</x:v>
      </x:c>
      <x:c r="AC133" s="79" t="str">
        <x:v>cptac_min_1_gene_sensitivity_10x8x2</x:v>
      </x:c>
      <x:c r="AD133" s="103" t="n">
        <x:v>0.0002476138225915454</x:v>
      </x:c>
      <x:c r="AE133" s="103" t="n">
        <x:v>0.0002476138225915454</x:v>
      </x:c>
    </x:row>
    <x:row r="134" ht="26.399999618530273" hidden="0" customHeight="1">
      <x:c r="A134" s="85" t="n">
        <x:v>105</x:v>
      </x:c>
      <x:c r="B134" s="85" t="n">
        <x:v>105</x:v>
      </x:c>
      <x:c r="C134" s="85" t="n">
        <x:v>0</x:v>
      </x:c>
      <x:c r="D134" s="85" t="n">
        <x:v>105</x:v>
      </x:c>
      <x:c r="E134" s="85" t="n">
        <x:v>105</x:v>
      </x:c>
      <x:c r="F134" s="85" t="n">
        <x:v>0</x:v>
      </x:c>
      <x:c r="G134" s="85" t="n">
        <x:v>0</x:v>
      </x:c>
      <x:c r="H134" s="86" t="n">
        <x:v>0.9017001866058469</x:v>
      </x:c>
      <x:c r="I134" s="86" t="n">
        <x:v>0.8583849690016512</x:v>
      </x:c>
      <x:c r="J134" s="86" t="n">
        <x:v>0.9322497532185363</x:v>
      </x:c>
      <x:c r="K134" s="103" t="n">
        <x:v>2.6961155569078955e-39</x:v>
      </x:c>
      <x:c r="L134" s="103" t="n">
        <x:v>2.6961155569078955e-39</x:v>
      </x:c>
      <x:c r="M134" s="81" t="str">
        <x:v>scipy_spearman_asymptotic</x:v>
      </x:c>
      <x:c r="N134" s="85" t="n">
        <x:v>0</x:v>
      </x:c>
      <x:c r="O134" s="79" t="str">
        <x:v>fisher_z_approximation_sensitivity_only</x:v>
      </x:c>
      <x:c r="P134" s="85" t="n">
        <x:v>0</x:v>
      </x:c>
      <x:c r="Q134" s="104" t="n">
        <x:v>0.013247002127749652</x:v>
      </x:c>
      <x:c r="R134" s="81" t="str">
        <x:v>C3L-01037</x:v>
      </x:c>
      <x:c r="S134" s="81" t="str">
        <x:v>evaluable</x:v>
      </x:c>
      <x:c r="T134" s="79"/>
      <x:c r="U134" s="81" t="str">
        <x:v>rna_vs_proteomics</x:v>
      </x:c>
      <x:c r="V134" s="79" t="str">
        <x:v>within_cancer</x:v>
      </x:c>
      <x:c r="W134" s="81" t="str">
        <x:v>pdac</x:v>
      </x:c>
      <x:c r="X134" s="81" t="str">
        <x:v>ifn_gamma_response</x:v>
      </x:c>
      <x:c r="Y134" s="81" t="str">
        <x:v>ifn_gamma_response</x:v>
      </x:c>
      <x:c r="Z134" s="81" t="str">
        <x:v>IFN-gamma</x:v>
      </x:c>
      <x:c r="AA134" s="81" t="str">
        <x:v>IFN-gamma</x:v>
      </x:c>
      <x:c r="AB134" s="81" t="str">
        <x:v>proteomics</x:v>
      </x:c>
      <x:c r="AC134" s="79" t="str">
        <x:v>cptac_min_1_gene_sensitivity_10x8x2</x:v>
      </x:c>
      <x:c r="AD134" s="103" t="n">
        <x:v>1.0649656449786188e-37</x:v>
      </x:c>
      <x:c r="AE134" s="103" t="n">
        <x:v>1.0649656449786188e-37</x:v>
      </x:c>
    </x:row>
    <x:row r="135" ht="26.399999618530273" hidden="0" customHeight="1">
      <x:c r="A135" s="85" t="n">
        <x:v>105</x:v>
      </x:c>
      <x:c r="B135" s="85" t="n">
        <x:v>105</x:v>
      </x:c>
      <x:c r="C135" s="85" t="n">
        <x:v>0</x:v>
      </x:c>
      <x:c r="D135" s="85" t="n">
        <x:v>105</x:v>
      </x:c>
      <x:c r="E135" s="85" t="n">
        <x:v>105</x:v>
      </x:c>
      <x:c r="F135" s="85" t="n">
        <x:v>0</x:v>
      </x:c>
      <x:c r="G135" s="85" t="n">
        <x:v>0</x:v>
      </x:c>
      <x:c r="H135" s="86" t="n">
        <x:v>0.735911258552768</x:v>
      </x:c>
      <x:c r="I135" s="86" t="n">
        <x:v>0.6336167793998699</x:v>
      </x:c>
      <x:c r="J135" s="86" t="n">
        <x:v>0.8129158521235467</x:v>
      </x:c>
      <x:c r="K135" s="103" t="n">
        <x:v>3.8018379473403593e-19</x:v>
      </x:c>
      <x:c r="L135" s="103" t="n">
        <x:v>3.8018379473403593e-19</x:v>
      </x:c>
      <x:c r="M135" s="81" t="str">
        <x:v>scipy_spearman_asymptotic</x:v>
      </x:c>
      <x:c r="N135" s="85" t="n">
        <x:v>0</x:v>
      </x:c>
      <x:c r="O135" s="79" t="str">
        <x:v>fisher_z_approximation_sensitivity_only</x:v>
      </x:c>
      <x:c r="P135" s="85" t="n">
        <x:v>0</x:v>
      </x:c>
      <x:c r="Q135" s="104" t="n">
        <x:v>0.02974541487089577</x:v>
      </x:c>
      <x:c r="R135" s="81" t="str">
        <x:v>C3N-01165</x:v>
      </x:c>
      <x:c r="S135" s="81" t="str">
        <x:v>evaluable</x:v>
      </x:c>
      <x:c r="T135" s="79"/>
      <x:c r="U135" s="81" t="str">
        <x:v>rna_vs_phosphoproteomics</x:v>
      </x:c>
      <x:c r="V135" s="79" t="str">
        <x:v>within_cancer</x:v>
      </x:c>
      <x:c r="W135" s="81" t="str">
        <x:v>pdac</x:v>
      </x:c>
      <x:c r="X135" s="81" t="str">
        <x:v>ifn_gamma_response</x:v>
      </x:c>
      <x:c r="Y135" s="81" t="str">
        <x:v>ifn_gamma_response</x:v>
      </x:c>
      <x:c r="Z135" s="81" t="str">
        <x:v>IFN-gamma</x:v>
      </x:c>
      <x:c r="AA135" s="81" t="str">
        <x:v>IFN-gamma</x:v>
      </x:c>
      <x:c r="AB135" s="81" t="str">
        <x:v>phosphoproteomics</x:v>
      </x:c>
      <x:c r="AC135" s="79" t="str">
        <x:v>cptac_min_1_gene_sensitivity_10x8x2</x:v>
      </x:c>
      <x:c r="AD135" s="103" t="n">
        <x:v>1.1778243052544641e-18</x:v>
      </x:c>
      <x:c r="AE135" s="103" t="n">
        <x:v>1.1778243052544641e-18</x:v>
      </x:c>
    </x:row>
    <x:row r="136" ht="26.399999618530273" hidden="0" customHeight="1">
      <x:c r="A136" s="85" t="n">
        <x:v>105</x:v>
      </x:c>
      <x:c r="B136" s="85" t="n">
        <x:v>105</x:v>
      </x:c>
      <x:c r="C136" s="85" t="n">
        <x:v>0</x:v>
      </x:c>
      <x:c r="D136" s="85" t="n">
        <x:v>105</x:v>
      </x:c>
      <x:c r="E136" s="85" t="n">
        <x:v>105</x:v>
      </x:c>
      <x:c r="F136" s="85" t="n">
        <x:v>0</x:v>
      </x:c>
      <x:c r="G136" s="85" t="n">
        <x:v>0</x:v>
      </x:c>
      <x:c r="H136" s="86" t="n">
        <x:v>0.7375907111756168</x:v>
      </x:c>
      <x:c r="I136" s="86" t="n">
        <x:v>0.6358102857415847</x:v>
      </x:c>
      <x:c r="J136" s="86" t="n">
        <x:v>0.8141580262773281</x:v>
      </x:c>
      <x:c r="K136" s="103" t="n">
        <x:v>2.8706164742344047e-19</x:v>
      </x:c>
      <x:c r="L136" s="103" t="n">
        <x:v>2.8706164742344047e-19</x:v>
      </x:c>
      <x:c r="M136" s="81" t="str">
        <x:v>scipy_spearman_asymptotic</x:v>
      </x:c>
      <x:c r="N136" s="85" t="n">
        <x:v>0</x:v>
      </x:c>
      <x:c r="O136" s="79" t="str">
        <x:v>fisher_z_approximation_sensitivity_only</x:v>
      </x:c>
      <x:c r="P136" s="85" t="n">
        <x:v>0</x:v>
      </x:c>
      <x:c r="Q136" s="104" t="n">
        <x:v>0.017877121962119324</x:v>
      </x:c>
      <x:c r="R136" s="81" t="str">
        <x:v>C3L-02115</x:v>
      </x:c>
      <x:c r="S136" s="81" t="str">
        <x:v>evaluable</x:v>
      </x:c>
      <x:c r="T136" s="79"/>
      <x:c r="U136" s="81" t="str">
        <x:v>rna_vs_proteomics</x:v>
      </x:c>
      <x:c r="V136" s="79" t="str">
        <x:v>within_cancer</x:v>
      </x:c>
      <x:c r="W136" s="81" t="str">
        <x:v>pdac</x:v>
      </x:c>
      <x:c r="X136" s="81" t="str">
        <x:v>cytolytic_t_cell_context</x:v>
      </x:c>
      <x:c r="Y136" s="81" t="str">
        <x:v>cytolytic_t_cell_context</x:v>
      </x:c>
      <x:c r="Z136" s="81" t="str">
        <x:v>Cytolytic</x:v>
      </x:c>
      <x:c r="AA136" s="81" t="str">
        <x:v>Cytolytic</x:v>
      </x:c>
      <x:c r="AB136" s="81" t="str">
        <x:v>proteomics</x:v>
      </x:c>
      <x:c r="AC136" s="79" t="str">
        <x:v>cptac_min_1_gene_sensitivity_10x8x2</x:v>
      </x:c>
      <x:c r="AD136" s="103" t="n">
        <x:v>9.07114805858072e-19</x:v>
      </x:c>
      <x:c r="AE136" s="103" t="n">
        <x:v>9.07114805858072e-19</x:v>
      </x:c>
    </x:row>
    <x:row r="137" ht="26.399999618530273" hidden="0" customHeight="1">
      <x:c r="A137" s="85" t="n">
        <x:v>105</x:v>
      </x:c>
      <x:c r="B137" s="85" t="n">
        <x:v>63</x:v>
      </x:c>
      <x:c r="C137" s="85" t="n">
        <x:v>42</x:v>
      </x:c>
      <x:c r="D137" s="85" t="n">
        <x:v>63</x:v>
      </x:c>
      <x:c r="E137" s="85" t="n">
        <x:v>63</x:v>
      </x:c>
      <x:c r="F137" s="85" t="n">
        <x:v>0</x:v>
      </x:c>
      <x:c r="G137" s="85" t="n">
        <x:v>0</x:v>
      </x:c>
      <x:c r="H137" s="86" t="n">
        <x:v>0.5546274961597543</x:v>
      </x:c>
      <x:c r="I137" s="86" t="n">
        <x:v>0.3557484554830765</x:v>
      </x:c>
      <x:c r="J137" s="86" t="n">
        <x:v>0.7054513142526608</x:v>
      </x:c>
      <x:c r="K137" s="103" t="n">
        <x:v>0.00000239772641112755</x:v>
      </x:c>
      <x:c r="L137" s="103" t="n">
        <x:v>0.00000239772641112755</x:v>
      </x:c>
      <x:c r="M137" s="81" t="str">
        <x:v>scipy_spearman_asymptotic</x:v>
      </x:c>
      <x:c r="N137" s="85" t="n">
        <x:v>0</x:v>
      </x:c>
      <x:c r="O137" s="79" t="str">
        <x:v>fisher_z_approximation_sensitivity_only</x:v>
      </x:c>
      <x:c r="P137" s="85" t="n">
        <x:v>0</x:v>
      </x:c>
      <x:c r="Q137" s="104" t="n">
        <x:v>0.03470543426254691</x:v>
      </x:c>
      <x:c r="R137" s="81" t="str">
        <x:v>C3L-00622</x:v>
      </x:c>
      <x:c r="S137" s="81" t="str">
        <x:v>evaluable</x:v>
      </x:c>
      <x:c r="T137" s="79"/>
      <x:c r="U137" s="81" t="str">
        <x:v>rna_vs_phosphoproteomics</x:v>
      </x:c>
      <x:c r="V137" s="79" t="str">
        <x:v>within_cancer</x:v>
      </x:c>
      <x:c r="W137" s="81" t="str">
        <x:v>pdac</x:v>
      </x:c>
      <x:c r="X137" s="81" t="str">
        <x:v>cytolytic_t_cell_context</x:v>
      </x:c>
      <x:c r="Y137" s="81" t="str">
        <x:v>cytolytic_t_cell_context</x:v>
      </x:c>
      <x:c r="Z137" s="81" t="str">
        <x:v>Cytolytic</x:v>
      </x:c>
      <x:c r="AA137" s="81" t="str">
        <x:v>Cytolytic</x:v>
      </x:c>
      <x:c r="AB137" s="81" t="str">
        <x:v>phosphoproteomics</x:v>
      </x:c>
      <x:c r="AC137" s="79" t="str">
        <x:v>cptac_min_1_gene_sensitivity_10x8x2</x:v>
      </x:c>
      <x:c r="AD137" s="103" t="n">
        <x:v>0.0000032379553244286574</x:v>
      </x:c>
      <x:c r="AE137" s="103" t="n">
        <x:v>0.0000032379553244286574</x:v>
      </x:c>
    </x:row>
    <x:row r="138" ht="26.399999618530273" hidden="0" customHeight="1">
      <x:c r="A138" s="85" t="n">
        <x:v>105</x:v>
      </x:c>
      <x:c r="B138" s="85" t="n">
        <x:v>105</x:v>
      </x:c>
      <x:c r="C138" s="85" t="n">
        <x:v>0</x:v>
      </x:c>
      <x:c r="D138" s="85" t="n">
        <x:v>105</x:v>
      </x:c>
      <x:c r="E138" s="85" t="n">
        <x:v>105</x:v>
      </x:c>
      <x:c r="F138" s="85" t="n">
        <x:v>0</x:v>
      </x:c>
      <x:c r="G138" s="85" t="n">
        <x:v>0</x:v>
      </x:c>
      <x:c r="H138" s="86" t="n">
        <x:v>0.39300228073812976</x:v>
      </x:c>
      <x:c r="I138" s="86" t="n">
        <x:v>0.2177381319713551</x:v>
      </x:c>
      <x:c r="J138" s="86" t="n">
        <x:v>0.543712453104282</x:v>
      </x:c>
      <x:c r="K138" s="103" t="n">
        <x:v>0.0000336845606825911</x:v>
      </x:c>
      <x:c r="L138" s="103" t="n">
        <x:v>0.0000336845606825911</x:v>
      </x:c>
      <x:c r="M138" s="81" t="str">
        <x:v>scipy_spearman_asymptotic</x:v>
      </x:c>
      <x:c r="N138" s="85" t="n">
        <x:v>0</x:v>
      </x:c>
      <x:c r="O138" s="79" t="str">
        <x:v>fisher_z_approximation_sensitivity_only</x:v>
      </x:c>
      <x:c r="P138" s="85" t="n">
        <x:v>0</x:v>
      </x:c>
      <x:c r="Q138" s="104" t="n">
        <x:v>0.022542368787102307</x:v>
      </x:c>
      <x:c r="R138" s="81" t="str">
        <x:v>C3L-03639</x:v>
      </x:c>
      <x:c r="S138" s="81" t="str">
        <x:v>evaluable</x:v>
      </x:c>
      <x:c r="T138" s="79"/>
      <x:c r="U138" s="81" t="str">
        <x:v>rna_vs_proteomics</x:v>
      </x:c>
      <x:c r="V138" s="79" t="str">
        <x:v>within_cancer</x:v>
      </x:c>
      <x:c r="W138" s="81" t="str">
        <x:v>pdac</x:v>
      </x:c>
      <x:c r="X138" s="81" t="str">
        <x:v>checkpoint_exhaustion_context</x:v>
      </x:c>
      <x:c r="Y138" s="81" t="str">
        <x:v>checkpoint_exhaustion_context</x:v>
      </x:c>
      <x:c r="Z138" s="81" t="str">
        <x:v>Checkpoint</x:v>
      </x:c>
      <x:c r="AA138" s="81" t="str">
        <x:v>Checkpoint</x:v>
      </x:c>
      <x:c r="AB138" s="81" t="str">
        <x:v>proteomics</x:v>
      </x:c>
      <x:c r="AC138" s="79" t="str">
        <x:v>cptac_min_1_gene_sensitivity_10x8x2</x:v>
      </x:c>
      <x:c r="AD138" s="103" t="n">
        <x:v>0.00004157937959257339</x:v>
      </x:c>
      <x:c r="AE138" s="103" t="n">
        <x:v>0.00004157937959257339</x:v>
      </x:c>
    </x:row>
    <x:row r="139" ht="26.399999618530273" hidden="0" customHeight="1">
      <x:c r="A139" s="85" t="n">
        <x:v>105</x:v>
      </x:c>
      <x:c r="B139" s="85" t="n">
        <x:v>94</x:v>
      </x:c>
      <x:c r="C139" s="85" t="n">
        <x:v>11</x:v>
      </x:c>
      <x:c r="D139" s="85" t="n">
        <x:v>94</x:v>
      </x:c>
      <x:c r="E139" s="85" t="n">
        <x:v>94</x:v>
      </x:c>
      <x:c r="F139" s="85" t="n">
        <x:v>0</x:v>
      </x:c>
      <x:c r="G139" s="85" t="n">
        <x:v>0</x:v>
      </x:c>
      <x:c r="H139" s="86" t="n">
        <x:v>0.44942383412202436</x:v>
      </x:c>
      <x:c r="I139" s="86" t="n">
        <x:v>0.2715328977708993</x:v>
      </x:c>
      <x:c r="J139" s="86" t="n">
        <x:v>0.5976209052949928</x:v>
      </x:c>
      <x:c r="K139" s="103" t="n">
        <x:v>0.000005522334414719671</x:v>
      </x:c>
      <x:c r="L139" s="103" t="n">
        <x:v>0.000005522334414719671</x:v>
      </x:c>
      <x:c r="M139" s="81" t="str">
        <x:v>scipy_spearman_asymptotic</x:v>
      </x:c>
      <x:c r="N139" s="85" t="n">
        <x:v>0</x:v>
      </x:c>
      <x:c r="O139" s="79" t="str">
        <x:v>fisher_z_approximation_sensitivity_only</x:v>
      </x:c>
      <x:c r="P139" s="85" t="n">
        <x:v>0</x:v>
      </x:c>
      <x:c r="Q139" s="104" t="n">
        <x:v>0.033999519403683565</x:v>
      </x:c>
      <x:c r="R139" s="81" t="str">
        <x:v>C3N-03430</x:v>
      </x:c>
      <x:c r="S139" s="81" t="str">
        <x:v>evaluable</x:v>
      </x:c>
      <x:c r="T139" s="79"/>
      <x:c r="U139" s="81" t="str">
        <x:v>rna_vs_phosphoproteomics</x:v>
      </x:c>
      <x:c r="V139" s="79" t="str">
        <x:v>within_cancer</x:v>
      </x:c>
      <x:c r="W139" s="81" t="str">
        <x:v>pdac</x:v>
      </x:c>
      <x:c r="X139" s="81" t="str">
        <x:v>checkpoint_exhaustion_context</x:v>
      </x:c>
      <x:c r="Y139" s="81" t="str">
        <x:v>checkpoint_exhaustion_context</x:v>
      </x:c>
      <x:c r="Z139" s="81" t="str">
        <x:v>Checkpoint</x:v>
      </x:c>
      <x:c r="AA139" s="81" t="str">
        <x:v>Checkpoint</x:v>
      </x:c>
      <x:c r="AB139" s="81" t="str">
        <x:v>phosphoproteomics</x:v>
      </x:c>
      <x:c r="AC139" s="79" t="str">
        <x:v>cptac_min_1_gene_sensitivity_10x8x2</x:v>
      </x:c>
      <x:c r="AD139" s="103" t="n">
        <x:v>0.000007210982128311637</x:v>
      </x:c>
      <x:c r="AE139" s="103" t="n">
        <x:v>0.000007210982128311637</x:v>
      </x:c>
    </x:row>
    <x:row r="140" ht="26.399999618530273" hidden="0" customHeight="1">
      <x:c r="A140" s="85" t="n">
        <x:v>105</x:v>
      </x:c>
      <x:c r="B140" s="85" t="n">
        <x:v>105</x:v>
      </x:c>
      <x:c r="C140" s="85" t="n">
        <x:v>0</x:v>
      </x:c>
      <x:c r="D140" s="85" t="n">
        <x:v>105</x:v>
      </x:c>
      <x:c r="E140" s="85" t="n">
        <x:v>105</x:v>
      </x:c>
      <x:c r="F140" s="85" t="n">
        <x:v>0</x:v>
      </x:c>
      <x:c r="G140" s="85" t="n">
        <x:v>0</x:v>
      </x:c>
      <x:c r="H140" s="86" t="n">
        <x:v>0.6908977814638192</x:v>
      </x:c>
      <x:c r="I140" s="86" t="n">
        <x:v>0.5754318492591873</x:v>
      </x:c>
      <x:c r="J140" s="86" t="n">
        <x:v>0.779359403776068</x:v>
      </x:c>
      <x:c r="K140" s="103" t="n">
        <x:v>3.458898711395335e-16</x:v>
      </x:c>
      <x:c r="L140" s="103" t="n">
        <x:v>3.458898711395335e-16</x:v>
      </x:c>
      <x:c r="M140" s="81" t="str">
        <x:v>scipy_spearman_asymptotic</x:v>
      </x:c>
      <x:c r="N140" s="85" t="n">
        <x:v>0</x:v>
      </x:c>
      <x:c r="O140" s="79" t="str">
        <x:v>fisher_z_approximation_sensitivity_only</x:v>
      </x:c>
      <x:c r="P140" s="85" t="n">
        <x:v>0</x:v>
      </x:c>
      <x:c r="Q140" s="104" t="n">
        <x:v>0.03128295042565066</x:v>
      </x:c>
      <x:c r="R140" s="81" t="str">
        <x:v>C3N-04283</x:v>
      </x:c>
      <x:c r="S140" s="81" t="str">
        <x:v>evaluable</x:v>
      </x:c>
      <x:c r="T140" s="79"/>
      <x:c r="U140" s="81" t="str">
        <x:v>rna_vs_proteomics</x:v>
      </x:c>
      <x:c r="V140" s="79" t="str">
        <x:v>within_cancer</x:v>
      </x:c>
      <x:c r="W140" s="81" t="str">
        <x:v>pdac</x:v>
      </x:c>
      <x:c r="X140" s="81" t="str">
        <x:v>myeloid_inflammatory_context</x:v>
      </x:c>
      <x:c r="Y140" s="81" t="str">
        <x:v>myeloid_inflammatory_context</x:v>
      </x:c>
      <x:c r="Z140" s="81" t="str">
        <x:v>Myeloid</x:v>
      </x:c>
      <x:c r="AA140" s="81" t="str">
        <x:v>Myeloid</x:v>
      </x:c>
      <x:c r="AB140" s="81" t="str">
        <x:v>proteomics</x:v>
      </x:c>
      <x:c r="AC140" s="79" t="str">
        <x:v>cptac_min_1_gene_sensitivity_10x8x2</x:v>
      </x:c>
      <x:c r="AD140" s="103" t="n">
        <x:v>9.10843327334105e-16</x:v>
      </x:c>
      <x:c r="AE140" s="103" t="n">
        <x:v>9.10843327334105e-16</x:v>
      </x:c>
    </x:row>
    <x:row r="141" ht="26.399999618530273" hidden="0" customHeight="1">
      <x:c r="A141" s="85" t="n">
        <x:v>105</x:v>
      </x:c>
      <x:c r="B141" s="85" t="n">
        <x:v>105</x:v>
      </x:c>
      <x:c r="C141" s="85" t="n">
        <x:v>0</x:v>
      </x:c>
      <x:c r="D141" s="85" t="n">
        <x:v>105</x:v>
      </x:c>
      <x:c r="E141" s="85" t="n">
        <x:v>105</x:v>
      </x:c>
      <x:c r="F141" s="85" t="n">
        <x:v>0</x:v>
      </x:c>
      <x:c r="G141" s="85" t="n">
        <x:v>0</x:v>
      </x:c>
      <x:c r="H141" s="86" t="n">
        <x:v>0.40813808832676757</x:v>
      </x:c>
      <x:c r="I141" s="86" t="n">
        <x:v>0.23484369775579436</x:v>
      </x:c>
      <x:c r="J141" s="86" t="n">
        <x:v>0.5562872701279452</x:v>
      </x:c>
      <x:c r="K141" s="103" t="n">
        <x:v>0.000015471729892919967</x:v>
      </x:c>
      <x:c r="L141" s="103" t="n">
        <x:v>0.000015471729892919967</x:v>
      </x:c>
      <x:c r="M141" s="81" t="str">
        <x:v>scipy_spearman_asymptotic</x:v>
      </x:c>
      <x:c r="N141" s="85" t="n">
        <x:v>0</x:v>
      </x:c>
      <x:c r="O141" s="79" t="str">
        <x:v>fisher_z_approximation_sensitivity_only</x:v>
      </x:c>
      <x:c r="P141" s="85" t="n">
        <x:v>0</x:v>
      </x:c>
      <x:c r="Q141" s="104" t="n">
        <x:v>0.03037679484830985</x:v>
      </x:c>
      <x:c r="R141" s="81" t="str">
        <x:v>C3N-01381</x:v>
      </x:c>
      <x:c r="S141" s="81" t="str">
        <x:v>evaluable</x:v>
      </x:c>
      <x:c r="T141" s="79"/>
      <x:c r="U141" s="81" t="str">
        <x:v>rna_vs_phosphoproteomics</x:v>
      </x:c>
      <x:c r="V141" s="79" t="str">
        <x:v>within_cancer</x:v>
      </x:c>
      <x:c r="W141" s="81" t="str">
        <x:v>pdac</x:v>
      </x:c>
      <x:c r="X141" s="81" t="str">
        <x:v>myeloid_inflammatory_context</x:v>
      </x:c>
      <x:c r="Y141" s="81" t="str">
        <x:v>myeloid_inflammatory_context</x:v>
      </x:c>
      <x:c r="Z141" s="81" t="str">
        <x:v>Myeloid</x:v>
      </x:c>
      <x:c r="AA141" s="81" t="str">
        <x:v>Myeloid</x:v>
      </x:c>
      <x:c r="AB141" s="81" t="str">
        <x:v>phosphoproteomics</x:v>
      </x:c>
      <x:c r="AC141" s="79" t="str">
        <x:v>cptac_min_1_gene_sensitivity_10x8x2</x:v>
      </x:c>
      <x:c r="AD141" s="103" t="n">
        <x:v>0.000019401058119693292</x:v>
      </x:c>
      <x:c r="AE141" s="103" t="n">
        <x:v>0.000019401058119693292</x:v>
      </x:c>
    </x:row>
    <x:row r="142" ht="26.399999618530273" hidden="0" customHeight="1">
      <x:c r="A142" s="85" t="n">
        <x:v>105</x:v>
      </x:c>
      <x:c r="B142" s="85" t="n">
        <x:v>105</x:v>
      </x:c>
      <x:c r="C142" s="85" t="n">
        <x:v>0</x:v>
      </x:c>
      <x:c r="D142" s="85" t="n">
        <x:v>105</x:v>
      </x:c>
      <x:c r="E142" s="85" t="n">
        <x:v>105</x:v>
      </x:c>
      <x:c r="F142" s="85" t="n">
        <x:v>0</x:v>
      </x:c>
      <x:c r="G142" s="85" t="n">
        <x:v>0</x:v>
      </x:c>
      <x:c r="H142" s="86" t="n">
        <x:v>0.8108542400995231</x:v>
      </x:c>
      <x:c r="I142" s="86" t="n">
        <x:v>0.7331259938410112</x:v>
      </x:c>
      <x:c r="J142" s="86" t="n">
        <x:v>0.867672298267844</x:v>
      </x:c>
      <x:c r="K142" s="103" t="n">
        <x:v>1.0457328706313143e-25</x:v>
      </x:c>
      <x:c r="L142" s="103" t="n">
        <x:v>1.0457328706313143e-25</x:v>
      </x:c>
      <x:c r="M142" s="81" t="str">
        <x:v>scipy_spearman_asymptotic</x:v>
      </x:c>
      <x:c r="N142" s="85" t="n">
        <x:v>0</x:v>
      </x:c>
      <x:c r="O142" s="79" t="str">
        <x:v>fisher_z_approximation_sensitivity_only</x:v>
      </x:c>
      <x:c r="P142" s="85" t="n">
        <x:v>0</x:v>
      </x:c>
      <x:c r="Q142" s="104" t="n">
        <x:v>0.01342827350337894</x:v>
      </x:c>
      <x:c r="R142" s="81" t="str">
        <x:v>C3L-03388</x:v>
      </x:c>
      <x:c r="S142" s="81" t="str">
        <x:v>evaluable</x:v>
      </x:c>
      <x:c r="T142" s="79"/>
      <x:c r="U142" s="81" t="str">
        <x:v>rna_vs_proteomics</x:v>
      </x:c>
      <x:c r="V142" s="79" t="str">
        <x:v>within_cancer</x:v>
      </x:c>
      <x:c r="W142" s="81" t="str">
        <x:v>pdac</x:v>
      </x:c>
      <x:c r="X142" s="81" t="str">
        <x:v>tgfb_emt_exclusion_context</x:v>
      </x:c>
      <x:c r="Y142" s="81" t="str">
        <x:v>tgfb_emt_exclusion_context</x:v>
      </x:c>
      <x:c r="Z142" s="81" t="str">
        <x:v>TGF/EMT</x:v>
      </x:c>
      <x:c r="AA142" s="81" t="str">
        <x:v>TGF/EMT</x:v>
      </x:c>
      <x:c r="AB142" s="81" t="str">
        <x:v>proteomics</x:v>
      </x:c>
      <x:c r="AC142" s="79" t="str">
        <x:v>cptac_min_1_gene_sensitivity_10x8x2</x:v>
      </x:c>
      <x:c r="AD142" s="103" t="n">
        <x:v>7.183730154771638e-25</x:v>
      </x:c>
      <x:c r="AE142" s="103" t="n">
        <x:v>7.183730154771638e-25</x:v>
      </x:c>
    </x:row>
    <x:row r="143" ht="26.399999618530273" hidden="0" customHeight="1">
      <x:c r="A143" s="85" t="n">
        <x:v>105</x:v>
      </x:c>
      <x:c r="B143" s="85" t="n">
        <x:v>105</x:v>
      </x:c>
      <x:c r="C143" s="85" t="n">
        <x:v>0</x:v>
      </x:c>
      <x:c r="D143" s="85" t="n">
        <x:v>105</x:v>
      </x:c>
      <x:c r="E143" s="85" t="n">
        <x:v>105</x:v>
      </x:c>
      <x:c r="F143" s="85" t="n">
        <x:v>0</x:v>
      </x:c>
      <x:c r="G143" s="85" t="n">
        <x:v>0</x:v>
      </x:c>
      <x:c r="H143" s="86" t="n">
        <x:v>0.603255235330707</x:v>
      </x:c>
      <x:c r="I143" s="86" t="n">
        <x:v>0.4654010877343209</x:v>
      </x:c>
      <x:c r="J143" s="86" t="n">
        <x:v>0.7125350025178167</x:v>
      </x:c>
      <x:c r="K143" s="103" t="n">
        <x:v>9.726898409289333e-12</x:v>
      </x:c>
      <x:c r="L143" s="103" t="n">
        <x:v>9.726898409289333e-12</x:v>
      </x:c>
      <x:c r="M143" s="81" t="str">
        <x:v>scipy_spearman_asymptotic</x:v>
      </x:c>
      <x:c r="N143" s="85" t="n">
        <x:v>0</x:v>
      </x:c>
      <x:c r="O143" s="79" t="str">
        <x:v>fisher_z_approximation_sensitivity_only</x:v>
      </x:c>
      <x:c r="P143" s="85" t="n">
        <x:v>0</x:v>
      </x:c>
      <x:c r="Q143" s="104" t="n">
        <x:v>0.023982575402249462</x:v>
      </x:c>
      <x:c r="R143" s="81" t="str">
        <x:v>C3L-03743</x:v>
      </x:c>
      <x:c r="S143" s="81" t="str">
        <x:v>evaluable</x:v>
      </x:c>
      <x:c r="T143" s="79"/>
      <x:c r="U143" s="81" t="str">
        <x:v>rna_vs_phosphoproteomics</x:v>
      </x:c>
      <x:c r="V143" s="79" t="str">
        <x:v>within_cancer</x:v>
      </x:c>
      <x:c r="W143" s="81" t="str">
        <x:v>pdac</x:v>
      </x:c>
      <x:c r="X143" s="81" t="str">
        <x:v>tgfb_emt_exclusion_context</x:v>
      </x:c>
      <x:c r="Y143" s="81" t="str">
        <x:v>tgfb_emt_exclusion_context</x:v>
      </x:c>
      <x:c r="Z143" s="81" t="str">
        <x:v>TGF/EMT</x:v>
      </x:c>
      <x:c r="AA143" s="81" t="str">
        <x:v>TGF/EMT</x:v>
      </x:c>
      <x:c r="AB143" s="81" t="str">
        <x:v>phosphoproteomics</x:v>
      </x:c>
      <x:c r="AC143" s="79" t="str">
        <x:v>cptac_min_1_gene_sensitivity_10x8x2</x:v>
      </x:c>
      <x:c r="AD143" s="103" t="n">
        <x:v>1.8295832722234698e-11</x:v>
      </x:c>
      <x:c r="AE143" s="103" t="n">
        <x:v>1.8295832722234698e-11</x:v>
      </x:c>
    </x:row>
    <x:row r="144" ht="26.399999618530273" hidden="0" customHeight="1">
      <x:c r="A144" s="85" t="n">
        <x:v>105</x:v>
      </x:c>
      <x:c r="B144" s="85" t="n">
        <x:v>105</x:v>
      </x:c>
      <x:c r="C144" s="85" t="n">
        <x:v>0</x:v>
      </x:c>
      <x:c r="D144" s="85" t="n">
        <x:v>105</x:v>
      </x:c>
      <x:c r="E144" s="85" t="n">
        <x:v>105</x:v>
      </x:c>
      <x:c r="F144" s="85" t="n">
        <x:v>0</x:v>
      </x:c>
      <x:c r="G144" s="85" t="n">
        <x:v>0</x:v>
      </x:c>
      <x:c r="H144" s="86" t="n">
        <x:v>0.01215011403690649</x:v>
      </x:c>
      <x:c r="I144" s="86" t="n">
        <x:v>-0.17993415573880325</x:v>
      </x:c>
      <x:c r="J144" s="86" t="n">
        <x:v>0.20334182809782794</x:v>
      </x:c>
      <x:c r="K144" s="103" t="n">
        <x:v>0.9020945825621803</x:v>
      </x:c>
      <x:c r="L144" s="103" t="n">
        <x:v>0.9020945825621803</x:v>
      </x:c>
      <x:c r="M144" s="81" t="str">
        <x:v>scipy_spearman_asymptotic</x:v>
      </x:c>
      <x:c r="N144" s="85" t="n">
        <x:v>0</x:v>
      </x:c>
      <x:c r="O144" s="79" t="str">
        <x:v>fisher_z_approximation_sensitivity_only</x:v>
      </x:c>
      <x:c r="P144" s="85" t="n">
        <x:v>0</x:v>
      </x:c>
      <x:c r="Q144" s="104" t="n">
        <x:v>0.028772326775624087</x:v>
      </x:c>
      <x:c r="R144" s="81" t="str">
        <x:v>C3L-03639</x:v>
      </x:c>
      <x:c r="S144" s="81" t="str">
        <x:v>evaluable</x:v>
      </x:c>
      <x:c r="T144" s="79"/>
      <x:c r="U144" s="81" t="str">
        <x:v>rna_vs_proteomics</x:v>
      </x:c>
      <x:c r="V144" s="79" t="str">
        <x:v>within_cancer</x:v>
      </x:c>
      <x:c r="W144" s="81" t="str">
        <x:v>pdac</x:v>
      </x:c>
      <x:c r="X144" s="81" t="str">
        <x:v>proteasome_antigen_processing</x:v>
      </x:c>
      <x:c r="Y144" s="81" t="str">
        <x:v>proteasome_antigen_processing</x:v>
      </x:c>
      <x:c r="Z144" s="81" t="str">
        <x:v>Proteasome</x:v>
      </x:c>
      <x:c r="AA144" s="81" t="str">
        <x:v>Proteasome</x:v>
      </x:c>
      <x:c r="AB144" s="81" t="str">
        <x:v>proteomics</x:v>
      </x:c>
      <x:c r="AC144" s="79" t="str">
        <x:v>cptac_min_1_gene_sensitivity_10x8x2</x:v>
      </x:c>
      <x:c r="AD144" s="103" t="n">
        <x:v>0.9020945825621802</x:v>
      </x:c>
      <x:c r="AE144" s="103" t="n">
        <x:v>0.9020945825621802</x:v>
      </x:c>
    </x:row>
    <x:row r="145" ht="26.399999618530273" hidden="0" customHeight="1">
      <x:c r="A145" s="85" t="n">
        <x:v>105</x:v>
      </x:c>
      <x:c r="B145" s="85" t="n">
        <x:v>105</x:v>
      </x:c>
      <x:c r="C145" s="85" t="n">
        <x:v>0</x:v>
      </x:c>
      <x:c r="D145" s="85" t="n">
        <x:v>105</x:v>
      </x:c>
      <x:c r="E145" s="85" t="n">
        <x:v>105</x:v>
      </x:c>
      <x:c r="F145" s="85" t="n">
        <x:v>0</x:v>
      </x:c>
      <x:c r="G145" s="85" t="n">
        <x:v>0</x:v>
      </x:c>
      <x:c r="H145" s="86" t="n">
        <x:v>0.32483931163176444</x:v>
      </x:c>
      <x:c r="I145" s="86" t="n">
        <x:v>0.14201604085369468</x:v>
      </x:c>
      <x:c r="J145" s="86" t="n">
        <x:v>0.4862315826831059</x:v>
      </x:c>
      <x:c r="K145" s="103" t="n">
        <x:v>0.0007223752352563881</x:v>
      </x:c>
      <x:c r="L145" s="103" t="n">
        <x:v>0.0007223752352563881</x:v>
      </x:c>
      <x:c r="M145" s="81" t="str">
        <x:v>scipy_spearman_asymptotic</x:v>
      </x:c>
      <x:c r="N145" s="85" t="n">
        <x:v>0</x:v>
      </x:c>
      <x:c r="O145" s="79" t="str">
        <x:v>fisher_z_approximation_sensitivity_only</x:v>
      </x:c>
      <x:c r="P145" s="85" t="n">
        <x:v>0</x:v>
      </x:c>
      <x:c r="Q145" s="104" t="n">
        <x:v>0.03692319770356045</x:v>
      </x:c>
      <x:c r="R145" s="81" t="str">
        <x:v>C3N-00709</x:v>
      </x:c>
      <x:c r="S145" s="81" t="str">
        <x:v>evaluable</x:v>
      </x:c>
      <x:c r="T145" s="79"/>
      <x:c r="U145" s="81" t="str">
        <x:v>rna_vs_phosphoproteomics</x:v>
      </x:c>
      <x:c r="V145" s="79" t="str">
        <x:v>within_cancer</x:v>
      </x:c>
      <x:c r="W145" s="81" t="str">
        <x:v>pdac</x:v>
      </x:c>
      <x:c r="X145" s="81" t="str">
        <x:v>proteasome_antigen_processing</x:v>
      </x:c>
      <x:c r="Y145" s="81" t="str">
        <x:v>proteasome_antigen_processing</x:v>
      </x:c>
      <x:c r="Z145" s="81" t="str">
        <x:v>Proteasome</x:v>
      </x:c>
      <x:c r="AA145" s="81" t="str">
        <x:v>Proteasome</x:v>
      </x:c>
      <x:c r="AB145" s="81" t="str">
        <x:v>phosphoproteomics</x:v>
      </x:c>
      <x:c r="AC145" s="79" t="str">
        <x:v>cptac_min_1_gene_sensitivity_10x8x2</x:v>
      </x:c>
      <x:c r="AD145" s="103" t="n">
        <x:v>0.0008211171738885562</x:v>
      </x:c>
      <x:c r="AE145" s="103" t="n">
        <x:v>0.0008211171738885562</x:v>
      </x:c>
    </x:row>
    <x:row r="146" ht="26.399999618530273" hidden="0" customHeight="1">
      <x:c r="A146" s="85" t="n">
        <x:v>95</x:v>
      </x:c>
      <x:c r="B146" s="85" t="n">
        <x:v>95</x:v>
      </x:c>
      <x:c r="C146" s="85" t="n">
        <x:v>0</x:v>
      </x:c>
      <x:c r="D146" s="85" t="n">
        <x:v>95</x:v>
      </x:c>
      <x:c r="E146" s="85" t="n">
        <x:v>95</x:v>
      </x:c>
      <x:c r="F146" s="85" t="n">
        <x:v>0</x:v>
      </x:c>
      <x:c r="G146" s="85" t="n">
        <x:v>0</x:v>
      </x:c>
      <x:c r="H146" s="86" t="n">
        <x:v>0.6074048152295632</x:v>
      </x:c>
      <x:c r="I146" s="86" t="n">
        <x:v>0.46247746386061095</x:v>
      </x:c>
      <x:c r="J146" s="86" t="n">
        <x:v>0.7207187366906866</x:v>
      </x:c>
      <x:c r="K146" s="103" t="n">
        <x:v>6.742431691069667e-11</x:v>
      </x:c>
      <x:c r="L146" s="103" t="n">
        <x:v>6.742431691069667e-11</x:v>
      </x:c>
      <x:c r="M146" s="81" t="str">
        <x:v>scipy_spearman_asymptotic</x:v>
      </x:c>
      <x:c r="N146" s="85" t="n">
        <x:v>0</x:v>
      </x:c>
      <x:c r="O146" s="79" t="str">
        <x:v>fisher_z_approximation_sensitivity_only</x:v>
      </x:c>
      <x:c r="P146" s="85" t="n">
        <x:v>0</x:v>
      </x:c>
      <x:c r="Q146" s="104" t="n">
        <x:v>0.030929180363399977</x:v>
      </x:c>
      <x:c r="R146" s="81" t="str">
        <x:v>C3L-00008</x:v>
      </x:c>
      <x:c r="S146" s="81" t="str">
        <x:v>evaluable</x:v>
      </x:c>
      <x:c r="T146" s="79"/>
      <x:c r="U146" s="81" t="str">
        <x:v>rna_vs_proteomics</x:v>
      </x:c>
      <x:c r="V146" s="79" t="str">
        <x:v>within_cancer</x:v>
      </x:c>
      <x:c r="W146" s="81" t="str">
        <x:v>ucec</x:v>
      </x:c>
      <x:c r="X146" s="81" t="str">
        <x:v>antigen_presentation_mhc_i</x:v>
      </x:c>
      <x:c r="Y146" s="81" t="str">
        <x:v>antigen_presentation_mhc_i</x:v>
      </x:c>
      <x:c r="Z146" s="81" t="str">
        <x:v>MHC-I</x:v>
      </x:c>
      <x:c r="AA146" s="81" t="str">
        <x:v>MHC-I</x:v>
      </x:c>
      <x:c r="AB146" s="81" t="str">
        <x:v>proteomics</x:v>
      </x:c>
      <x:c r="AC146" s="79" t="str">
        <x:v>cptac_min_1_gene_sensitivity_10x8x2</x:v>
      </x:c>
      <x:c r="AD146" s="103" t="n">
        <x:v>1.210572962714781e-10</x:v>
      </x:c>
      <x:c r="AE146" s="103" t="n">
        <x:v>1.210572962714781e-10</x:v>
      </x:c>
    </x:row>
    <x:row r="147" ht="26.399999618530273" hidden="0" customHeight="1">
      <x:c r="A147" s="85" t="n">
        <x:v>95</x:v>
      </x:c>
      <x:c r="B147" s="85" t="n">
        <x:v>95</x:v>
      </x:c>
      <x:c r="C147" s="85" t="n">
        <x:v>0</x:v>
      </x:c>
      <x:c r="D147" s="85" t="n">
        <x:v>95</x:v>
      </x:c>
      <x:c r="E147" s="85" t="n">
        <x:v>95</x:v>
      </x:c>
      <x:c r="F147" s="85" t="n">
        <x:v>0</x:v>
      </x:c>
      <x:c r="G147" s="85" t="n">
        <x:v>0</x:v>
      </x:c>
      <x:c r="H147" s="86" t="n">
        <x:v>0.46947088465845466</x:v>
      </x:c>
      <x:c r="I147" s="86" t="n">
        <x:v>0.29592818030614887</x:v>
      </x:c>
      <x:c r="J147" s="86" t="n">
        <x:v>0.6130116074132326</x:v>
      </x:c>
      <x:c r="K147" s="103" t="n">
        <x:v>0.000001592123458076104</x:v>
      </x:c>
      <x:c r="L147" s="103" t="n">
        <x:v>0.000001592123458076104</x:v>
      </x:c>
      <x:c r="M147" s="81" t="str">
        <x:v>scipy_spearman_asymptotic</x:v>
      </x:c>
      <x:c r="N147" s="85" t="n">
        <x:v>0</x:v>
      </x:c>
      <x:c r="O147" s="79" t="str">
        <x:v>fisher_z_approximation_sensitivity_only</x:v>
      </x:c>
      <x:c r="P147" s="85" t="n">
        <x:v>0</x:v>
      </x:c>
      <x:c r="Q147" s="104" t="n">
        <x:v>0.032663999566520996</x:v>
      </x:c>
      <x:c r="R147" s="81" t="str">
        <x:v>C3L-01925</x:v>
      </x:c>
      <x:c r="S147" s="81" t="str">
        <x:v>evaluable</x:v>
      </x:c>
      <x:c r="T147" s="79"/>
      <x:c r="U147" s="81" t="str">
        <x:v>rna_vs_phosphoproteomics</x:v>
      </x:c>
      <x:c r="V147" s="79" t="str">
        <x:v>within_cancer</x:v>
      </x:c>
      <x:c r="W147" s="81" t="str">
        <x:v>ucec</x:v>
      </x:c>
      <x:c r="X147" s="81" t="str">
        <x:v>antigen_presentation_mhc_i</x:v>
      </x:c>
      <x:c r="Y147" s="81" t="str">
        <x:v>antigen_presentation_mhc_i</x:v>
      </x:c>
      <x:c r="Z147" s="81" t="str">
        <x:v>MHC-I</x:v>
      </x:c>
      <x:c r="AA147" s="81" t="str">
        <x:v>MHC-I</x:v>
      </x:c>
      <x:c r="AB147" s="81" t="str">
        <x:v>phosphoproteomics</x:v>
      </x:c>
      <x:c r="AC147" s="79" t="str">
        <x:v>cptac_min_1_gene_sensitivity_10x8x2</x:v>
      </x:c>
      <x:c r="AD147" s="103" t="n">
        <x:v>0.0000022460313069287894</x:v>
      </x:c>
      <x:c r="AE147" s="103" t="n">
        <x:v>0.0000022460313069287894</x:v>
      </x:c>
    </x:row>
    <x:row r="148" ht="26.399999618530273" hidden="0" customHeight="1">
      <x:c r="A148" s="85" t="n">
        <x:v>95</x:v>
      </x:c>
      <x:c r="B148" s="85" t="n">
        <x:v>95</x:v>
      </x:c>
      <x:c r="C148" s="85" t="n">
        <x:v>0</x:v>
      </x:c>
      <x:c r="D148" s="85" t="n">
        <x:v>95</x:v>
      </x:c>
      <x:c r="E148" s="85" t="n">
        <x:v>95</x:v>
      </x:c>
      <x:c r="F148" s="85" t="n">
        <x:v>0</x:v>
      </x:c>
      <x:c r="G148" s="85" t="n">
        <x:v>0</x:v>
      </x:c>
      <x:c r="H148" s="86" t="n">
        <x:v>0.7461646136618141</x:v>
      </x:c>
      <x:c r="I148" s="86" t="n">
        <x:v>0.6410210889023934</x:v>
      </x:c>
      <x:c r="J148" s="86" t="n">
        <x:v>0.8238183131723446</x:v>
      </x:c>
      <x:c r="K148" s="103" t="n">
        <x:v>4.062238229748725e-18</x:v>
      </x:c>
      <x:c r="L148" s="103" t="n">
        <x:v>4.062238229748725e-18</x:v>
      </x:c>
      <x:c r="M148" s="81" t="str">
        <x:v>scipy_spearman_asymptotic</x:v>
      </x:c>
      <x:c r="N148" s="85" t="n">
        <x:v>0</x:v>
      </x:c>
      <x:c r="O148" s="79" t="str">
        <x:v>fisher_z_approximation_sensitivity_only</x:v>
      </x:c>
      <x:c r="P148" s="85" t="n">
        <x:v>0</x:v>
      </x:c>
      <x:c r="Q148" s="104" t="n">
        <x:v>0.018658563017014185</x:v>
      </x:c>
      <x:c r="R148" s="81" t="str">
        <x:v>C3N-00321</x:v>
      </x:c>
      <x:c r="S148" s="81" t="str">
        <x:v>evaluable</x:v>
      </x:c>
      <x:c r="T148" s="79"/>
      <x:c r="U148" s="81" t="str">
        <x:v>rna_vs_proteomics</x:v>
      </x:c>
      <x:c r="V148" s="79" t="str">
        <x:v>within_cancer</x:v>
      </x:c>
      <x:c r="W148" s="81" t="str">
        <x:v>ucec</x:v>
      </x:c>
      <x:c r="X148" s="81" t="str">
        <x:v>antigen_presentation_mhc_ii</x:v>
      </x:c>
      <x:c r="Y148" s="81" t="str">
        <x:v>antigen_presentation_mhc_ii</x:v>
      </x:c>
      <x:c r="Z148" s="81" t="str">
        <x:v>MHC-II</x:v>
      </x:c>
      <x:c r="AA148" s="81" t="str">
        <x:v>MHC-II</x:v>
      </x:c>
      <x:c r="AB148" s="81" t="str">
        <x:v>proteomics</x:v>
      </x:c>
      <x:c r="AC148" s="79" t="str">
        <x:v>cptac_min_1_gene_sensitivity_10x8x2</x:v>
      </x:c>
      <x:c r="AD148" s="103" t="n">
        <x:v>1.1461315005362474e-17</x:v>
      </x:c>
      <x:c r="AE148" s="103" t="n">
        <x:v>1.1461315005362474e-17</x:v>
      </x:c>
    </x:row>
    <x:row r="149" ht="26.399999618530273" hidden="0" customHeight="1">
      <x:c r="A149" s="85" t="n">
        <x:v>95</x:v>
      </x:c>
      <x:c r="B149" s="85" t="n">
        <x:v>95</x:v>
      </x:c>
      <x:c r="C149" s="85" t="n">
        <x:v>0</x:v>
      </x:c>
      <x:c r="D149" s="85" t="n">
        <x:v>95</x:v>
      </x:c>
      <x:c r="E149" s="85" t="n">
        <x:v>95</x:v>
      </x:c>
      <x:c r="F149" s="85" t="n">
        <x:v>0</x:v>
      </x:c>
      <x:c r="G149" s="85" t="n">
        <x:v>0</x:v>
      </x:c>
      <x:c r="H149" s="86" t="n">
        <x:v>0.33484042553191484</x:v>
      </x:c>
      <x:c r="I149" s="86" t="n">
        <x:v>0.14294395539842594</x:v>
      </x:c>
      <x:c r="J149" s="86" t="n">
        <x:v>0.5024740954430081</x:v>
      </x:c>
      <x:c r="K149" s="103" t="n">
        <x:v>0.0009108579646784227</x:v>
      </x:c>
      <x:c r="L149" s="103" t="n">
        <x:v>0.0009108579646784227</x:v>
      </x:c>
      <x:c r="M149" s="81" t="str">
        <x:v>scipy_spearman_asymptotic</x:v>
      </x:c>
      <x:c r="N149" s="85" t="n">
        <x:v>0</x:v>
      </x:c>
      <x:c r="O149" s="79" t="str">
        <x:v>fisher_z_approximation_sensitivity_only</x:v>
      </x:c>
      <x:c r="P149" s="85" t="n">
        <x:v>0</x:v>
      </x:c>
      <x:c r="Q149" s="104" t="n">
        <x:v>0.036311544991511124</x:v>
      </x:c>
      <x:c r="R149" s="81" t="str">
        <x:v>C3N-00335</x:v>
      </x:c>
      <x:c r="S149" s="81" t="str">
        <x:v>evaluable</x:v>
      </x:c>
      <x:c r="T149" s="79"/>
      <x:c r="U149" s="81" t="str">
        <x:v>rna_vs_phosphoproteomics</x:v>
      </x:c>
      <x:c r="V149" s="79" t="str">
        <x:v>within_cancer</x:v>
      </x:c>
      <x:c r="W149" s="81" t="str">
        <x:v>ucec</x:v>
      </x:c>
      <x:c r="X149" s="81" t="str">
        <x:v>antigen_presentation_mhc_ii</x:v>
      </x:c>
      <x:c r="Y149" s="81" t="str">
        <x:v>antigen_presentation_mhc_ii</x:v>
      </x:c>
      <x:c r="Z149" s="81" t="str">
        <x:v>MHC-II</x:v>
      </x:c>
      <x:c r="AA149" s="81" t="str">
        <x:v>MHC-II</x:v>
      </x:c>
      <x:c r="AB149" s="81" t="str">
        <x:v>phosphoproteomics</x:v>
      </x:c>
      <x:c r="AC149" s="79" t="str">
        <x:v>cptac_min_1_gene_sensitivity_10x8x2</x:v>
      </x:c>
      <x:c r="AD149" s="103" t="n">
        <x:v>0.0010134898480224704</x:v>
      </x:c>
      <x:c r="AE149" s="103" t="n">
        <x:v>0.0010134898480224704</x:v>
      </x:c>
    </x:row>
    <x:row r="150" ht="26.399999618530273" hidden="0" customHeight="1">
      <x:c r="A150" s="85" t="n">
        <x:v>95</x:v>
      </x:c>
      <x:c r="B150" s="85" t="n">
        <x:v>95</x:v>
      </x:c>
      <x:c r="C150" s="85" t="n">
        <x:v>0</x:v>
      </x:c>
      <x:c r="D150" s="85" t="n">
        <x:v>95</x:v>
      </x:c>
      <x:c r="E150" s="85" t="n">
        <x:v>95</x:v>
      </x:c>
      <x:c r="F150" s="85" t="n">
        <x:v>0</x:v>
      </x:c>
      <x:c r="G150" s="85" t="n">
        <x:v>0</x:v>
      </x:c>
      <x:c r="H150" s="86" t="n">
        <x:v>0.8672172452407615</x:v>
      </x:c>
      <x:c r="I150" s="86" t="n">
        <x:v>0.8066642905811731</x:v>
      </x:c>
      <x:c r="J150" s="86" t="n">
        <x:v>0.909752313328706</x:v>
      </x:c>
      <x:c r="K150" s="103" t="n">
        <x:v>6.509641497076337e-30</x:v>
      </x:c>
      <x:c r="L150" s="103" t="n">
        <x:v>6.509641497076337e-30</x:v>
      </x:c>
      <x:c r="M150" s="81" t="str">
        <x:v>scipy_spearman_asymptotic</x:v>
      </x:c>
      <x:c r="N150" s="85" t="n">
        <x:v>0</x:v>
      </x:c>
      <x:c r="O150" s="79" t="str">
        <x:v>fisher_z_approximation_sensitivity_only</x:v>
      </x:c>
      <x:c r="P150" s="85" t="n">
        <x:v>0</x:v>
      </x:c>
      <x:c r="Q150" s="104" t="n">
        <x:v>0.01714499873568609</x:v>
      </x:c>
      <x:c r="R150" s="81" t="str">
        <x:v>C3L-01925</x:v>
      </x:c>
      <x:c r="S150" s="81" t="str">
        <x:v>evaluable</x:v>
      </x:c>
      <x:c r="T150" s="79"/>
      <x:c r="U150" s="81" t="str">
        <x:v>rna_vs_proteomics</x:v>
      </x:c>
      <x:c r="V150" s="79" t="str">
        <x:v>within_cancer</x:v>
      </x:c>
      <x:c r="W150" s="81" t="str">
        <x:v>ucec</x:v>
      </x:c>
      <x:c r="X150" s="81" t="str">
        <x:v>ifn_gamma_response</x:v>
      </x:c>
      <x:c r="Y150" s="81" t="str">
        <x:v>ifn_gamma_response</x:v>
      </x:c>
      <x:c r="Z150" s="81" t="str">
        <x:v>IFN-gamma</x:v>
      </x:c>
      <x:c r="AA150" s="81" t="str">
        <x:v>IFN-gamma</x:v>
      </x:c>
      <x:c r="AB150" s="81" t="str">
        <x:v>proteomics</x:v>
      </x:c>
      <x:c r="AC150" s="79" t="str">
        <x:v>cptac_min_1_gene_sensitivity_10x8x2</x:v>
      </x:c>
      <x:c r="AD150" s="103" t="n">
        <x:v>6.05013739140036e-29</x:v>
      </x:c>
      <x:c r="AE150" s="103" t="n">
        <x:v>6.05013739140036e-29</x:v>
      </x:c>
    </x:row>
    <x:row r="151" ht="26.399999618530273" hidden="0" customHeight="1">
      <x:c r="A151" s="85" t="n">
        <x:v>95</x:v>
      </x:c>
      <x:c r="B151" s="85" t="n">
        <x:v>95</x:v>
      </x:c>
      <x:c r="C151" s="85" t="n">
        <x:v>0</x:v>
      </x:c>
      <x:c r="D151" s="85" t="n">
        <x:v>95</x:v>
      </x:c>
      <x:c r="E151" s="85" t="n">
        <x:v>95</x:v>
      </x:c>
      <x:c r="F151" s="85" t="n">
        <x:v>0</x:v>
      </x:c>
      <x:c r="G151" s="85" t="n">
        <x:v>0</x:v>
      </x:c>
      <x:c r="H151" s="86" t="n">
        <x:v>0.6643756998880179</x:v>
      </x:c>
      <x:c r="I151" s="86" t="n">
        <x:v>0.5343873002749667</x:v>
      </x:c>
      <x:c r="J151" s="86" t="n">
        <x:v>0.763663899551142</x:v>
      </x:c>
      <x:c r="K151" s="103" t="n">
        <x:v>2.1324582044667712e-13</x:v>
      </x:c>
      <x:c r="L151" s="103" t="n">
        <x:v>2.1324582044667712e-13</x:v>
      </x:c>
      <x:c r="M151" s="81" t="str">
        <x:v>scipy_spearman_asymptotic</x:v>
      </x:c>
      <x:c r="N151" s="85" t="n">
        <x:v>0</x:v>
      </x:c>
      <x:c r="O151" s="79" t="str">
        <x:v>fisher_z_approximation_sensitivity_only</x:v>
      </x:c>
      <x:c r="P151" s="85" t="n">
        <x:v>0</x:v>
      </x:c>
      <x:c r="Q151" s="104" t="n">
        <x:v>0.01765298197449694</x:v>
      </x:c>
      <x:c r="R151" s="81" t="str">
        <x:v>C3N-00323</x:v>
      </x:c>
      <x:c r="S151" s="81" t="str">
        <x:v>evaluable</x:v>
      </x:c>
      <x:c r="T151" s="79"/>
      <x:c r="U151" s="81" t="str">
        <x:v>rna_vs_phosphoproteomics</x:v>
      </x:c>
      <x:c r="V151" s="79" t="str">
        <x:v>within_cancer</x:v>
      </x:c>
      <x:c r="W151" s="81" t="str">
        <x:v>ucec</x:v>
      </x:c>
      <x:c r="X151" s="81" t="str">
        <x:v>ifn_gamma_response</x:v>
      </x:c>
      <x:c r="Y151" s="81" t="str">
        <x:v>ifn_gamma_response</x:v>
      </x:c>
      <x:c r="Z151" s="81" t="str">
        <x:v>IFN-gamma</x:v>
      </x:c>
      <x:c r="AA151" s="81" t="str">
        <x:v>IFN-gamma</x:v>
      </x:c>
      <x:c r="AB151" s="81" t="str">
        <x:v>phosphoproteomics</x:v>
      </x:c>
      <x:c r="AC151" s="79" t="str">
        <x:v>cptac_min_1_gene_sensitivity_10x8x2</x:v>
      </x:c>
      <x:c r="AD151" s="103" t="n">
        <x:v>4.375693458516232e-13</x:v>
      </x:c>
      <x:c r="AE151" s="103" t="n">
        <x:v>4.375693458516232e-13</x:v>
      </x:c>
    </x:row>
    <x:row r="152" ht="26.399999618530273" hidden="0" customHeight="1">
      <x:c r="A152" s="85" t="n">
        <x:v>95</x:v>
      </x:c>
      <x:c r="B152" s="85" t="n">
        <x:v>95</x:v>
      </x:c>
      <x:c r="C152" s="85" t="n">
        <x:v>0</x:v>
      </x:c>
      <x:c r="D152" s="85" t="n">
        <x:v>95</x:v>
      </x:c>
      <x:c r="E152" s="85" t="n">
        <x:v>95</x:v>
      </x:c>
      <x:c r="F152" s="85" t="n">
        <x:v>0</x:v>
      </x:c>
      <x:c r="G152" s="85" t="n">
        <x:v>0</x:v>
      </x:c>
      <x:c r="H152" s="86" t="n">
        <x:v>0.7664753639417693</x:v>
      </x:c>
      <x:c r="I152" s="86" t="n">
        <x:v>0.6681460563115403</x:v>
      </x:c>
      <x:c r="J152" s="86" t="n">
        <x:v>0.838490279372136</x:v>
      </x:c>
      <x:c r="K152" s="103" t="n">
        <x:v>1.402336741079369e-19</x:v>
      </x:c>
      <x:c r="L152" s="103" t="n">
        <x:v>1.402336741079369e-19</x:v>
      </x:c>
      <x:c r="M152" s="81" t="str">
        <x:v>scipy_spearman_asymptotic</x:v>
      </x:c>
      <x:c r="N152" s="85" t="n">
        <x:v>0</x:v>
      </x:c>
      <x:c r="O152" s="79" t="str">
        <x:v>fisher_z_approximation_sensitivity_only</x:v>
      </x:c>
      <x:c r="P152" s="85" t="n">
        <x:v>0</x:v>
      </x:c>
      <x:c r="Q152" s="104" t="n">
        <x:v>0.015499133041939062</x:v>
      </x:c>
      <x:c r="R152" s="81" t="str">
        <x:v>C3N-00377</x:v>
      </x:c>
      <x:c r="S152" s="81" t="str">
        <x:v>evaluable</x:v>
      </x:c>
      <x:c r="T152" s="79"/>
      <x:c r="U152" s="81" t="str">
        <x:v>rna_vs_proteomics</x:v>
      </x:c>
      <x:c r="V152" s="79" t="str">
        <x:v>within_cancer</x:v>
      </x:c>
      <x:c r="W152" s="81" t="str">
        <x:v>ucec</x:v>
      </x:c>
      <x:c r="X152" s="81" t="str">
        <x:v>cytolytic_t_cell_context</x:v>
      </x:c>
      <x:c r="Y152" s="81" t="str">
        <x:v>cytolytic_t_cell_context</x:v>
      </x:c>
      <x:c r="Z152" s="81" t="str">
        <x:v>Cytolytic</x:v>
      </x:c>
      <x:c r="AA152" s="81" t="str">
        <x:v>Cytolytic</x:v>
      </x:c>
      <x:c r="AB152" s="81" t="str">
        <x:v>proteomics</x:v>
      </x:c>
      <x:c r="AC152" s="79" t="str">
        <x:v>cptac_min_1_gene_sensitivity_10x8x2</x:v>
      </x:c>
      <x:c r="AD152" s="103" t="n">
        <x:v>4.521820512051842e-19</x:v>
      </x:c>
      <x:c r="AE152" s="103" t="n">
        <x:v>4.521820512051842e-19</x:v>
      </x:c>
    </x:row>
    <x:row r="153" ht="26.399999618530273" hidden="0" customHeight="1">
      <x:c r="A153" s="85" t="n">
        <x:v>95</x:v>
      </x:c>
      <x:c r="B153" s="85" t="n">
        <x:v>25</x:v>
      </x:c>
      <x:c r="C153" s="85" t="n">
        <x:v>70</x:v>
      </x:c>
      <x:c r="D153" s="85" t="n">
        <x:v>25</x:v>
      </x:c>
      <x:c r="E153" s="85" t="n">
        <x:v>25</x:v>
      </x:c>
      <x:c r="F153" s="85" t="n">
        <x:v>0</x:v>
      </x:c>
      <x:c r="G153" s="85" t="n">
        <x:v>0</x:v>
      </x:c>
      <x:c r="H153" s="86" t="n">
        <x:v>0.7992307692307692</x:v>
      </x:c>
      <x:c r="I153" s="86" t="n">
        <x:v>0.5906172559487267</x:v>
      </x:c>
      <x:c r="J153" s="86" t="n">
        <x:v>0.9077070733355089</x:v>
      </x:c>
      <x:c r="K153" s="103" t="n">
        <x:v>0.0000016551632748832644</x:v>
      </x:c>
      <x:c r="L153" s="103" t="n">
        <x:v>0.0000016551632748832644</x:v>
      </x:c>
      <x:c r="M153" s="81" t="str">
        <x:v>scipy_spearman_asymptotic</x:v>
      </x:c>
      <x:c r="N153" s="85" t="n">
        <x:v>0</x:v>
      </x:c>
      <x:c r="O153" s="79" t="str">
        <x:v>fisher_z_approximation_sensitivity_only</x:v>
      </x:c>
      <x:c r="P153" s="85" t="n">
        <x:v>0</x:v>
      </x:c>
      <x:c r="Q153" s="104" t="n">
        <x:v>0.05903010033444811</x:v>
      </x:c>
      <x:c r="R153" s="81" t="str">
        <x:v>C3N-01217</x:v>
      </x:c>
      <x:c r="S153" s="81" t="str">
        <x:v>evaluable</x:v>
      </x:c>
      <x:c r="T153" s="79"/>
      <x:c r="U153" s="81" t="str">
        <x:v>rna_vs_phosphoproteomics</x:v>
      </x:c>
      <x:c r="V153" s="79" t="str">
        <x:v>within_cancer</x:v>
      </x:c>
      <x:c r="W153" s="81" t="str">
        <x:v>ucec</x:v>
      </x:c>
      <x:c r="X153" s="81" t="str">
        <x:v>cytolytic_t_cell_context</x:v>
      </x:c>
      <x:c r="Y153" s="81" t="str">
        <x:v>cytolytic_t_cell_context</x:v>
      </x:c>
      <x:c r="Z153" s="81" t="str">
        <x:v>Cytolytic</x:v>
      </x:c>
      <x:c r="AA153" s="81" t="str">
        <x:v>Cytolytic</x:v>
      </x:c>
      <x:c r="AB153" s="81" t="str">
        <x:v>phosphoproteomics</x:v>
      </x:c>
      <x:c r="AC153" s="79" t="str">
        <x:v>cptac_min_1_gene_sensitivity_10x8x2</x:v>
      </x:c>
      <x:c r="AD153" s="103" t="n">
        <x:v>0.000002314299092314653</x:v>
      </x:c>
      <x:c r="AE153" s="103" t="n">
        <x:v>0.000002314299092314653</x:v>
      </x:c>
    </x:row>
    <x:row r="154" ht="26.399999618530273" hidden="0" customHeight="1">
      <x:c r="A154" s="85" t="n">
        <x:v>95</x:v>
      </x:c>
      <x:c r="B154" s="85" t="n">
        <x:v>95</x:v>
      </x:c>
      <x:c r="C154" s="85" t="n">
        <x:v>0</x:v>
      </x:c>
      <x:c r="D154" s="85" t="n">
        <x:v>95</x:v>
      </x:c>
      <x:c r="E154" s="85" t="n">
        <x:v>95</x:v>
      </x:c>
      <x:c r="F154" s="85" t="n">
        <x:v>0</x:v>
      </x:c>
      <x:c r="G154" s="85" t="n">
        <x:v>0</x:v>
      </x:c>
      <x:c r="H154" s="86" t="n">
        <x:v>0.35536114221724524</x:v>
      </x:c>
      <x:c r="I154" s="86" t="n">
        <x:v>0.16568455500734033</x:v>
      </x:c>
      <x:c r="J154" s="86" t="n">
        <x:v>0.5196840871529441</x:v>
      </x:c>
      <x:c r="K154" s="103" t="n">
        <x:v>0.00040953675992289425</x:v>
      </x:c>
      <x:c r="L154" s="103" t="n">
        <x:v>0.00040953675992289425</x:v>
      </x:c>
      <x:c r="M154" s="81" t="str">
        <x:v>scipy_spearman_asymptotic</x:v>
      </x:c>
      <x:c r="N154" s="85" t="n">
        <x:v>0</x:v>
      </x:c>
      <x:c r="O154" s="79" t="str">
        <x:v>fisher_z_approximation_sensitivity_only</x:v>
      </x:c>
      <x:c r="P154" s="85" t="n">
        <x:v>0</x:v>
      </x:c>
      <x:c r="Q154" s="104" t="n">
        <x:v>0.03531183397753129</x:v>
      </x:c>
      <x:c r="R154" s="81" t="str">
        <x:v>C3N-00335</x:v>
      </x:c>
      <x:c r="S154" s="81" t="str">
        <x:v>evaluable</x:v>
      </x:c>
      <x:c r="T154" s="79"/>
      <x:c r="U154" s="81" t="str">
        <x:v>rna_vs_proteomics</x:v>
      </x:c>
      <x:c r="V154" s="79" t="str">
        <x:v>within_cancer</x:v>
      </x:c>
      <x:c r="W154" s="81" t="str">
        <x:v>ucec</x:v>
      </x:c>
      <x:c r="X154" s="81" t="str">
        <x:v>checkpoint_exhaustion_context</x:v>
      </x:c>
      <x:c r="Y154" s="81" t="str">
        <x:v>checkpoint_exhaustion_context</x:v>
      </x:c>
      <x:c r="Z154" s="81" t="str">
        <x:v>Checkpoint</x:v>
      </x:c>
      <x:c r="AA154" s="81" t="str">
        <x:v>Checkpoint</x:v>
      </x:c>
      <x:c r="AB154" s="81" t="str">
        <x:v>proteomics</x:v>
      </x:c>
      <x:c r="AC154" s="79" t="str">
        <x:v>cptac_min_1_gene_sensitivity_10x8x2</x:v>
      </x:c>
      <x:c r="AD154" s="103" t="n">
        <x:v>0.00047231246764830144</x:v>
      </x:c>
      <x:c r="AE154" s="103" t="n">
        <x:v>0.00047231246764830144</x:v>
      </x:c>
    </x:row>
    <x:row r="155" ht="26.399999618530273" hidden="0" customHeight="1">
      <x:c r="A155" s="85" t="n">
        <x:v>95</x:v>
      </x:c>
      <x:c r="B155" s="85" t="n">
        <x:v>73</x:v>
      </x:c>
      <x:c r="C155" s="85" t="n">
        <x:v>22</x:v>
      </x:c>
      <x:c r="D155" s="85" t="n">
        <x:v>73</x:v>
      </x:c>
      <x:c r="E155" s="85" t="n">
        <x:v>73</x:v>
      </x:c>
      <x:c r="F155" s="85" t="n">
        <x:v>0</x:v>
      </x:c>
      <x:c r="G155" s="85" t="n">
        <x:v>0</x:v>
      </x:c>
      <x:c r="H155" s="86" t="n">
        <x:v>0.5590213501172406</x:v>
      </x:c>
      <x:c r="I155" s="86" t="n">
        <x:v>0.377506081414704</x:v>
      </x:c>
      <x:c r="J155" s="86" t="n">
        <x:v>0.699166997820416</x:v>
      </x:c>
      <x:c r="K155" s="103" t="n">
        <x:v>2.74270529769483e-7</x:v>
      </x:c>
      <x:c r="L155" s="103" t="n">
        <x:v>2.74270529769483e-7</x:v>
      </x:c>
      <x:c r="M155" s="81" t="str">
        <x:v>scipy_spearman_asymptotic</x:v>
      </x:c>
      <x:c r="N155" s="85" t="n">
        <x:v>0</x:v>
      </x:c>
      <x:c r="O155" s="79" t="str">
        <x:v>fisher_z_approximation_sensitivity_only</x:v>
      </x:c>
      <x:c r="P155" s="85" t="n">
        <x:v>0</x:v>
      </x:c>
      <x:c r="Q155" s="104" t="n">
        <x:v>0.044554442538235706</x:v>
      </x:c>
      <x:c r="R155" s="81" t="str">
        <x:v>C3N-00335</x:v>
      </x:c>
      <x:c r="S155" s="81" t="str">
        <x:v>evaluable</x:v>
      </x:c>
      <x:c r="T155" s="79"/>
      <x:c r="U155" s="81" t="str">
        <x:v>rna_vs_phosphoproteomics</x:v>
      </x:c>
      <x:c r="V155" s="79" t="str">
        <x:v>within_cancer</x:v>
      </x:c>
      <x:c r="W155" s="81" t="str">
        <x:v>ucec</x:v>
      </x:c>
      <x:c r="X155" s="81" t="str">
        <x:v>checkpoint_exhaustion_context</x:v>
      </x:c>
      <x:c r="Y155" s="81" t="str">
        <x:v>checkpoint_exhaustion_context</x:v>
      </x:c>
      <x:c r="Z155" s="81" t="str">
        <x:v>Checkpoint</x:v>
      </x:c>
      <x:c r="AA155" s="81" t="str">
        <x:v>Checkpoint</x:v>
      </x:c>
      <x:c r="AB155" s="81" t="str">
        <x:v>phosphoproteomics</x:v>
      </x:c>
      <x:c r="AC155" s="79" t="str">
        <x:v>cptac_min_1_gene_sensitivity_10x8x2</x:v>
      </x:c>
      <x:c r="AD155" s="103" t="n">
        <x:v>3.975664559961313e-7</x:v>
      </x:c>
      <x:c r="AE155" s="103" t="n">
        <x:v>3.975664559961313e-7</x:v>
      </x:c>
    </x:row>
    <x:row r="156" ht="26.399999618530273" hidden="0" customHeight="1">
      <x:c r="A156" s="85" t="n">
        <x:v>95</x:v>
      </x:c>
      <x:c r="B156" s="85" t="n">
        <x:v>95</x:v>
      </x:c>
      <x:c r="C156" s="85" t="n">
        <x:v>0</x:v>
      </x:c>
      <x:c r="D156" s="85" t="n">
        <x:v>95</x:v>
      </x:c>
      <x:c r="E156" s="85" t="n">
        <x:v>95</x:v>
      </x:c>
      <x:c r="F156" s="85" t="n">
        <x:v>0</x:v>
      </x:c>
      <x:c r="G156" s="85" t="n">
        <x:v>0</x:v>
      </x:c>
      <x:c r="H156" s="86" t="n">
        <x:v>0.6697788353863381</x:v>
      </x:c>
      <x:c r="I156" s="86" t="n">
        <x:v>0.5413063634843662</x:v>
      </x:c>
      <x:c r="J156" s="86" t="n">
        <x:v>0.7676917199996656</x:v>
      </x:c>
      <x:c r="K156" s="103" t="n">
        <x:v>1.1566909224730675e-13</x:v>
      </x:c>
      <x:c r="L156" s="103" t="n">
        <x:v>1.1566909224730675e-13</x:v>
      </x:c>
      <x:c r="M156" s="81" t="str">
        <x:v>scipy_spearman_asymptotic</x:v>
      </x:c>
      <x:c r="N156" s="85" t="n">
        <x:v>0</x:v>
      </x:c>
      <x:c r="O156" s="79" t="str">
        <x:v>fisher_z_approximation_sensitivity_only</x:v>
      </x:c>
      <x:c r="P156" s="85" t="n">
        <x:v>0</x:v>
      </x:c>
      <x:c r="Q156" s="104" t="n">
        <x:v>0.024488404435935585</x:v>
      </x:c>
      <x:c r="R156" s="81" t="str">
        <x:v>C3N-00335</x:v>
      </x:c>
      <x:c r="S156" s="81" t="str">
        <x:v>evaluable</x:v>
      </x:c>
      <x:c r="T156" s="79"/>
      <x:c r="U156" s="81" t="str">
        <x:v>rna_vs_proteomics</x:v>
      </x:c>
      <x:c r="V156" s="79" t="str">
        <x:v>within_cancer</x:v>
      </x:c>
      <x:c r="W156" s="81" t="str">
        <x:v>ucec</x:v>
      </x:c>
      <x:c r="X156" s="81" t="str">
        <x:v>myeloid_inflammatory_context</x:v>
      </x:c>
      <x:c r="Y156" s="81" t="str">
        <x:v>myeloid_inflammatory_context</x:v>
      </x:c>
      <x:c r="Z156" s="81" t="str">
        <x:v>Myeloid</x:v>
      </x:c>
      <x:c r="AA156" s="81" t="str">
        <x:v>Myeloid</x:v>
      </x:c>
      <x:c r="AB156" s="81" t="str">
        <x:v>proteomics</x:v>
      </x:c>
      <x:c r="AC156" s="79" t="str">
        <x:v>cptac_min_1_gene_sensitivity_10x8x2</x:v>
      </x:c>
      <x:c r="AD156" s="103" t="n">
        <x:v>2.469691429064117e-13</x:v>
      </x:c>
      <x:c r="AE156" s="103" t="n">
        <x:v>2.469691429064117e-13</x:v>
      </x:c>
    </x:row>
    <x:row r="157" ht="26.399999618530273" hidden="0" customHeight="1">
      <x:c r="A157" s="85" t="n">
        <x:v>95</x:v>
      </x:c>
      <x:c r="B157" s="85" t="n">
        <x:v>83</x:v>
      </x:c>
      <x:c r="C157" s="85" t="n">
        <x:v>12</x:v>
      </x:c>
      <x:c r="D157" s="85" t="n">
        <x:v>83</x:v>
      </x:c>
      <x:c r="E157" s="85" t="n">
        <x:v>83</x:v>
      </x:c>
      <x:c r="F157" s="85" t="n">
        <x:v>0</x:v>
      </x:c>
      <x:c r="G157" s="85" t="n">
        <x:v>0</x:v>
      </x:c>
      <x:c r="H157" s="86" t="n">
        <x:v>0.4272280760673355</x:v>
      </x:c>
      <x:c r="I157" s="86" t="n">
        <x:v>0.23301033787860687</x:v>
      </x:c>
      <x:c r="J157" s="86" t="n">
        <x:v>0.5886721074099022</x:v>
      </x:c>
      <x:c r="K157" s="103" t="n">
        <x:v>0.00005623348010595619</x:v>
      </x:c>
      <x:c r="L157" s="103" t="n">
        <x:v>0.00005623348010595619</x:v>
      </x:c>
      <x:c r="M157" s="81" t="str">
        <x:v>scipy_spearman_asymptotic</x:v>
      </x:c>
      <x:c r="N157" s="85" t="n">
        <x:v>0</x:v>
      </x:c>
      <x:c r="O157" s="79" t="str">
        <x:v>fisher_z_approximation_sensitivity_only</x:v>
      </x:c>
      <x:c r="P157" s="85" t="n">
        <x:v>0</x:v>
      </x:c>
      <x:c r="Q157" s="104" t="n">
        <x:v>0.032529654040086065</x:v>
      </x:c>
      <x:c r="R157" s="81" t="str">
        <x:v>C3N-00340</x:v>
      </x:c>
      <x:c r="S157" s="81" t="str">
        <x:v>evaluable</x:v>
      </x:c>
      <x:c r="T157" s="79"/>
      <x:c r="U157" s="81" t="str">
        <x:v>rna_vs_phosphoproteomics</x:v>
      </x:c>
      <x:c r="V157" s="79" t="str">
        <x:v>within_cancer</x:v>
      </x:c>
      <x:c r="W157" s="81" t="str">
        <x:v>ucec</x:v>
      </x:c>
      <x:c r="X157" s="81" t="str">
        <x:v>myeloid_inflammatory_context</x:v>
      </x:c>
      <x:c r="Y157" s="81" t="str">
        <x:v>myeloid_inflammatory_context</x:v>
      </x:c>
      <x:c r="Z157" s="81" t="str">
        <x:v>Myeloid</x:v>
      </x:c>
      <x:c r="AA157" s="81" t="str">
        <x:v>Myeloid</x:v>
      </x:c>
      <x:c r="AB157" s="81" t="str">
        <x:v>phosphoproteomics</x:v>
      </x:c>
      <x:c r="AC157" s="79" t="str">
        <x:v>cptac_min_1_gene_sensitivity_10x8x2</x:v>
      </x:c>
      <x:c r="AD157" s="103" t="n">
        <x:v>0.0000688751151685355</x:v>
      </x:c>
      <x:c r="AE157" s="103" t="n">
        <x:v>0.0000688751151685355</x:v>
      </x:c>
    </x:row>
    <x:row r="158" ht="26.399999618530273" hidden="0" customHeight="1">
      <x:c r="A158" s="85" t="n">
        <x:v>95</x:v>
      </x:c>
      <x:c r="B158" s="85" t="n">
        <x:v>95</x:v>
      </x:c>
      <x:c r="C158" s="85" t="n">
        <x:v>0</x:v>
      </x:c>
      <x:c r="D158" s="85" t="n">
        <x:v>95</x:v>
      </x:c>
      <x:c r="E158" s="85" t="n">
        <x:v>95</x:v>
      </x:c>
      <x:c r="F158" s="85" t="n">
        <x:v>0</x:v>
      </x:c>
      <x:c r="G158" s="85" t="n">
        <x:v>0</x:v>
      </x:c>
      <x:c r="H158" s="86" t="n">
        <x:v>0.7550811870100783</x:v>
      </x:c>
      <x:c r="I158" s="86" t="n">
        <x:v>0.6528969008291787</x:v>
      </x:c>
      <x:c r="J158" s="86" t="n">
        <x:v>0.8302722553497885</x:v>
      </x:c>
      <x:c r="K158" s="103" t="n">
        <x:v>9.649510944556748e-19</x:v>
      </x:c>
      <x:c r="L158" s="103" t="n">
        <x:v>9.649510944556748e-19</x:v>
      </x:c>
      <x:c r="M158" s="81" t="str">
        <x:v>scipy_spearman_asymptotic</x:v>
      </x:c>
      <x:c r="N158" s="85" t="n">
        <x:v>0</x:v>
      </x:c>
      <x:c r="O158" s="79" t="str">
        <x:v>fisher_z_approximation_sensitivity_only</x:v>
      </x:c>
      <x:c r="P158" s="85" t="n">
        <x:v>0</x:v>
      </x:c>
      <x:c r="Q158" s="104" t="n">
        <x:v>0.02144592349095109</x:v>
      </x:c>
      <x:c r="R158" s="81" t="str">
        <x:v>C3N-01217</x:v>
      </x:c>
      <x:c r="S158" s="81" t="str">
        <x:v>evaluable</x:v>
      </x:c>
      <x:c r="T158" s="79"/>
      <x:c r="U158" s="81" t="str">
        <x:v>rna_vs_proteomics</x:v>
      </x:c>
      <x:c r="V158" s="79" t="str">
        <x:v>within_cancer</x:v>
      </x:c>
      <x:c r="W158" s="81" t="str">
        <x:v>ucec</x:v>
      </x:c>
      <x:c r="X158" s="81" t="str">
        <x:v>tgfb_emt_exclusion_context</x:v>
      </x:c>
      <x:c r="Y158" s="81" t="str">
        <x:v>tgfb_emt_exclusion_context</x:v>
      </x:c>
      <x:c r="Z158" s="81" t="str">
        <x:v>TGF/EMT</x:v>
      </x:c>
      <x:c r="AA158" s="81" t="str">
        <x:v>TGF/EMT</x:v>
      </x:c>
      <x:c r="AB158" s="81" t="str">
        <x:v>proteomics</x:v>
      </x:c>
      <x:c r="AC158" s="79" t="str">
        <x:v>cptac_min_1_gene_sensitivity_10x8x2</x:v>
      </x:c>
      <x:c r="AD158" s="103" t="n">
        <x:v>2.7720413258908475e-18</x:v>
      </x:c>
      <x:c r="AE158" s="103" t="n">
        <x:v>2.7720413258908475e-18</x:v>
      </x:c>
    </x:row>
    <x:row r="159" ht="26.399999618530273" hidden="0" customHeight="1">
      <x:c r="A159" s="85" t="n">
        <x:v>95</x:v>
      </x:c>
      <x:c r="B159" s="85" t="n">
        <x:v>95</x:v>
      </x:c>
      <x:c r="C159" s="85" t="n">
        <x:v>0</x:v>
      </x:c>
      <x:c r="D159" s="85" t="n">
        <x:v>95</x:v>
      </x:c>
      <x:c r="E159" s="85" t="n">
        <x:v>95</x:v>
      </x:c>
      <x:c r="F159" s="85" t="n">
        <x:v>0</x:v>
      </x:c>
      <x:c r="G159" s="85" t="n">
        <x:v>0</x:v>
      </x:c>
      <x:c r="H159" s="86" t="n">
        <x:v>0.5185190369540874</x:v>
      </x:c>
      <x:c r="I159" s="86" t="n">
        <x:v>0.3539669522050993</x:v>
      </x:c>
      <x:c r="J159" s="86" t="n">
        <x:v>0.6519325580771393</x:v>
      </x:c>
      <x:c r="K159" s="103" t="n">
        <x:v>7.346387260709807e-8</x:v>
      </x:c>
      <x:c r="L159" s="103" t="n">
        <x:v>7.346387260709807e-8</x:v>
      </x:c>
      <x:c r="M159" s="81" t="str">
        <x:v>scipy_spearman_asymptotic</x:v>
      </x:c>
      <x:c r="N159" s="85" t="n">
        <x:v>0</x:v>
      </x:c>
      <x:c r="O159" s="79" t="str">
        <x:v>fisher_z_approximation_sensitivity_only</x:v>
      </x:c>
      <x:c r="P159" s="85" t="n">
        <x:v>0</x:v>
      </x:c>
      <x:c r="Q159" s="104" t="n">
        <x:v>0.03261342701296821</x:v>
      </x:c>
      <x:c r="R159" s="81" t="str">
        <x:v>C3N-00335</x:v>
      </x:c>
      <x:c r="S159" s="81" t="str">
        <x:v>evaluable</x:v>
      </x:c>
      <x:c r="T159" s="79"/>
      <x:c r="U159" s="81" t="str">
        <x:v>rna_vs_phosphoproteomics</x:v>
      </x:c>
      <x:c r="V159" s="79" t="str">
        <x:v>within_cancer</x:v>
      </x:c>
      <x:c r="W159" s="81" t="str">
        <x:v>ucec</x:v>
      </x:c>
      <x:c r="X159" s="81" t="str">
        <x:v>tgfb_emt_exclusion_context</x:v>
      </x:c>
      <x:c r="Y159" s="81" t="str">
        <x:v>tgfb_emt_exclusion_context</x:v>
      </x:c>
      <x:c r="Z159" s="81" t="str">
        <x:v>TGF/EMT</x:v>
      </x:c>
      <x:c r="AA159" s="81" t="str">
        <x:v>TGF/EMT</x:v>
      </x:c>
      <x:c r="AB159" s="81" t="str">
        <x:v>phosphoproteomics</x:v>
      </x:c>
      <x:c r="AC159" s="79" t="str">
        <x:v>cptac_min_1_gene_sensitivity_10x8x2</x:v>
      </x:c>
      <x:c r="AD159" s="103" t="n">
        <x:v>1.1269215409632519e-7</x:v>
      </x:c>
      <x:c r="AE159" s="103" t="n">
        <x:v>1.1269215409632519e-7</x:v>
      </x:c>
    </x:row>
    <x:row r="160" ht="26.399999618530273" hidden="0" customHeight="1">
      <x:c r="A160" s="85" t="n">
        <x:v>95</x:v>
      </x:c>
      <x:c r="B160" s="85" t="n">
        <x:v>95</x:v>
      </x:c>
      <x:c r="C160" s="85" t="n">
        <x:v>0</x:v>
      </x:c>
      <x:c r="D160" s="85" t="n">
        <x:v>95</x:v>
      </x:c>
      <x:c r="E160" s="85" t="n">
        <x:v>95</x:v>
      </x:c>
      <x:c r="F160" s="85" t="n">
        <x:v>0</x:v>
      </x:c>
      <x:c r="G160" s="85" t="n">
        <x:v>0</x:v>
      </x:c>
      <x:c r="H160" s="86" t="n">
        <x:v>0.3169652855543113</x:v>
      </x:c>
      <x:c r="I160" s="86" t="n">
        <x:v>0.12329887442819214</x:v>
      </x:c>
      <x:c r="J160" s="86" t="n">
        <x:v>0.4873738117776672</x:v>
      </x:c>
      <x:c r="K160" s="103" t="n">
        <x:v>0.001750377709805871</x:v>
      </x:c>
      <x:c r="L160" s="103" t="n">
        <x:v>0.001750377709805871</x:v>
      </x:c>
      <x:c r="M160" s="81" t="str">
        <x:v>scipy_spearman_asymptotic</x:v>
      </x:c>
      <x:c r="N160" s="85" t="n">
        <x:v>0</x:v>
      </x:c>
      <x:c r="O160" s="79" t="str">
        <x:v>fisher_z_approximation_sensitivity_only</x:v>
      </x:c>
      <x:c r="P160" s="85" t="n">
        <x:v>0</x:v>
      </x:c>
      <x:c r="Q160" s="104" t="n">
        <x:v>0.02849582776433196</x:v>
      </x:c>
      <x:c r="R160" s="81" t="str">
        <x:v>C3N-00729</x:v>
      </x:c>
      <x:c r="S160" s="81" t="str">
        <x:v>evaluable</x:v>
      </x:c>
      <x:c r="T160" s="79"/>
      <x:c r="U160" s="81" t="str">
        <x:v>rna_vs_proteomics</x:v>
      </x:c>
      <x:c r="V160" s="79" t="str">
        <x:v>within_cancer</x:v>
      </x:c>
      <x:c r="W160" s="81" t="str">
        <x:v>ucec</x:v>
      </x:c>
      <x:c r="X160" s="81" t="str">
        <x:v>proteasome_antigen_processing</x:v>
      </x:c>
      <x:c r="Y160" s="81" t="str">
        <x:v>proteasome_antigen_processing</x:v>
      </x:c>
      <x:c r="Z160" s="81" t="str">
        <x:v>Proteasome</x:v>
      </x:c>
      <x:c r="AA160" s="81" t="str">
        <x:v>Proteasome</x:v>
      </x:c>
      <x:c r="AB160" s="81" t="str">
        <x:v>proteomics</x:v>
      </x:c>
      <x:c r="AC160" s="79" t="str">
        <x:v>cptac_min_1_gene_sensitivity_10x8x2</x:v>
      </x:c>
      <x:c r="AD160" s="103" t="n">
        <x:v>0.0018942443708858058</x:v>
      </x:c>
      <x:c r="AE160" s="103" t="n">
        <x:v>0.0018942443708858058</x:v>
      </x:c>
    </x:row>
    <x:row r="161" ht="26.399999618530273" hidden="0" customHeight="1">
      <x:c r="A161" s="85" t="n">
        <x:v>95</x:v>
      </x:c>
      <x:c r="B161" s="85" t="n">
        <x:v>95</x:v>
      </x:c>
      <x:c r="C161" s="85" t="n">
        <x:v>0</x:v>
      </x:c>
      <x:c r="D161" s="85" t="n">
        <x:v>95</x:v>
      </x:c>
      <x:c r="E161" s="85" t="n">
        <x:v>95</x:v>
      </x:c>
      <x:c r="F161" s="85" t="n">
        <x:v>0</x:v>
      </x:c>
      <x:c r="G161" s="85" t="n">
        <x:v>0</x:v>
      </x:c>
      <x:c r="H161" s="86" t="n">
        <x:v>0.37956326987681965</x:v>
      </x:c>
      <x:c r="I161" s="86" t="n">
        <x:v>0.1927665835019551</x:v>
      </x:c>
      <x:c r="J161" s="86" t="n">
        <x:v>0.5398115949942242</x:v>
      </x:c>
      <x:c r="K161" s="103" t="n">
        <x:v>0.00014851436092347802</x:v>
      </x:c>
      <x:c r="L161" s="103" t="n">
        <x:v>0.00014851436092347802</x:v>
      </x:c>
      <x:c r="M161" s="81" t="str">
        <x:v>scipy_spearman_asymptotic</x:v>
      </x:c>
      <x:c r="N161" s="85" t="n">
        <x:v>0</x:v>
      </x:c>
      <x:c r="O161" s="79" t="str">
        <x:v>fisher_z_approximation_sensitivity_only</x:v>
      </x:c>
      <x:c r="P161" s="85" t="n">
        <x:v>0</x:v>
      </x:c>
      <x:c r="Q161" s="104" t="n">
        <x:v>0.03104974171874436</x:v>
      </x:c>
      <x:c r="R161" s="81" t="str">
        <x:v>C3L-00006</x:v>
      </x:c>
      <x:c r="S161" s="81" t="str">
        <x:v>evaluable</x:v>
      </x:c>
      <x:c r="T161" s="79"/>
      <x:c r="U161" s="81" t="str">
        <x:v>rna_vs_phosphoproteomics</x:v>
      </x:c>
      <x:c r="V161" s="79" t="str">
        <x:v>within_cancer</x:v>
      </x:c>
      <x:c r="W161" s="81" t="str">
        <x:v>ucec</x:v>
      </x:c>
      <x:c r="X161" s="81" t="str">
        <x:v>proteasome_antigen_processing</x:v>
      </x:c>
      <x:c r="Y161" s="81" t="str">
        <x:v>proteasome_antigen_processing</x:v>
      </x:c>
      <x:c r="Z161" s="81" t="str">
        <x:v>Proteasome</x:v>
      </x:c>
      <x:c r="AA161" s="81" t="str">
        <x:v>Proteasome</x:v>
      </x:c>
      <x:c r="AB161" s="81" t="str">
        <x:v>phosphoproteomics</x:v>
      </x:c>
      <x:c r="AC161" s="79" t="str">
        <x:v>cptac_min_1_gene_sensitivity_10x8x2</x:v>
      </x:c>
      <x:c r="AD161" s="103" t="n">
        <x:v>0.00017643059417977086</x:v>
      </x:c>
      <x:c r="AE161" s="103" t="n">
        <x:v>0.00017643059417977086</x:v>
      </x:c>
    </x:row>
  </x:sheetData>
  <x:conditionalFormatting sqref="K2:K161">
    <x:cfRule type="cellIs" dxfId="8" priority="1" operator="lessThan">
      <x:formula>0.05</x:formula>
    </x:cfRule>
  </x:conditionalFormatting>
  <x:conditionalFormatting sqref="L2:L161">
    <x:cfRule type="cellIs" dxfId="9" priority="2" operator="lessThan">
      <x:formula>0.05</x:formula>
    </x:cfRule>
  </x:conditionalFormatting>
  <x:conditionalFormatting sqref="AD2:AD161">
    <x:cfRule type="cellIs" dxfId="10" priority="3" operator="lessThan">
      <x:formula>0.05</x:formula>
    </x:cfRule>
  </x:conditionalFormatting>
  <x:conditionalFormatting sqref="AE2:AE161">
    <x:cfRule type="cellIs" dxfId="11" priority="4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75a836576a42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8" hidden="0" customWidth="1"/>
    <x:col min="3" max="3" width="15" hidden="0" customWidth="1"/>
    <x:col min="4" max="4" width="23" hidden="0" customWidth="1"/>
    <x:col min="5" max="5" width="19" hidden="0" customWidth="1"/>
    <x:col min="6" max="6" width="16" hidden="0" customWidth="1"/>
    <x:col min="7" max="7" width="42" hidden="0" customWidth="1"/>
  </x:cols>
  <x:sheetData>
    <x:row r="1" ht="34" customHeight="1">
      <x:c r="A1" s="98" t="str">
        <x:v>comparison_layer</x:v>
      </x:c>
      <x:c r="B1" s="99" t="str">
        <x:v>program</x:v>
      </x:c>
      <x:c r="C1" s="99" t="str">
        <x:v>program_label</x:v>
      </x:c>
      <x:c r="D1" s="99" t="str">
        <x:v>contributing_cancer_n</x:v>
      </x:c>
      <x:c r="E1" s="99" t="str">
        <x:v>pooled_complete_n</x:v>
      </x:c>
      <x:c r="F1" s="99" t="str">
        <x:v>within_cancer_standardized_pooled_spearman_rho</x:v>
      </x:c>
      <x:c r="G1" s="100" t="str">
        <x:v>interpretation_boundary</x:v>
      </x:c>
    </x:row>
    <x:row r="2" ht="26.399999618530273" hidden="0" customHeight="1">
      <x:c r="A2" s="81" t="str">
        <x:v>proteomics</x:v>
      </x:c>
      <x:c r="B2" s="81" t="str">
        <x:v>antigen_presentation_mhc_i</x:v>
      </x:c>
      <x:c r="C2" s="81" t="str">
        <x:v>MHC-I</x:v>
      </x:c>
      <x:c r="D2" s="85" t="n">
        <x:v>10</x:v>
      </x:c>
      <x:c r="E2" s="85" t="n">
        <x:v>1023</x:v>
      </x:c>
      <x:c r="F2" s="104" t="n">
        <x:v>0.7372855710835232</x:v>
      </x:c>
      <x:c r="G2" s="79" t="str">
        <x:v>Descriptive standardized pooled sensitivity; cancer-specific estimates remain primary.</x:v>
      </x:c>
    </x:row>
    <x:row r="3" ht="26.399999618530273" hidden="0" customHeight="1">
      <x:c r="A3" s="81" t="str">
        <x:v>proteomics</x:v>
      </x:c>
      <x:c r="B3" s="81" t="str">
        <x:v>antigen_presentation_mhc_ii</x:v>
      </x:c>
      <x:c r="C3" s="81" t="str">
        <x:v>MHC-II</x:v>
      </x:c>
      <x:c r="D3" s="85" t="n">
        <x:v>10</x:v>
      </x:c>
      <x:c r="E3" s="85" t="n">
        <x:v>1023</x:v>
      </x:c>
      <x:c r="F3" s="104" t="n">
        <x:v>0.7921677211500937</x:v>
      </x:c>
      <x:c r="G3" s="79" t="str">
        <x:v>Descriptive standardized pooled sensitivity; cancer-specific estimates remain primary.</x:v>
      </x:c>
    </x:row>
    <x:row r="4" ht="26.399999618530273" hidden="0" customHeight="1">
      <x:c r="A4" s="81" t="str">
        <x:v>proteomics</x:v>
      </x:c>
      <x:c r="B4" s="81" t="str">
        <x:v>ifn_gamma_response</x:v>
      </x:c>
      <x:c r="C4" s="81" t="str">
        <x:v>IFN-gamma</x:v>
      </x:c>
      <x:c r="D4" s="85" t="n">
        <x:v>10</x:v>
      </x:c>
      <x:c r="E4" s="85" t="n">
        <x:v>1023</x:v>
      </x:c>
      <x:c r="F4" s="104" t="n">
        <x:v>0.866281400913768</x:v>
      </x:c>
      <x:c r="G4" s="79" t="str">
        <x:v>Descriptive standardized pooled sensitivity; cancer-specific estimates remain primary.</x:v>
      </x:c>
    </x:row>
    <x:row r="5" ht="26.399999618530273" hidden="0" customHeight="1">
      <x:c r="A5" s="81" t="str">
        <x:v>proteomics</x:v>
      </x:c>
      <x:c r="B5" s="81" t="str">
        <x:v>cytolytic_t_cell_context</x:v>
      </x:c>
      <x:c r="C5" s="81" t="str">
        <x:v>Cytolytic</x:v>
      </x:c>
      <x:c r="D5" s="85" t="n">
        <x:v>9</x:v>
      </x:c>
      <x:c r="E5" s="85" t="n">
        <x:v>859</x:v>
      </x:c>
      <x:c r="F5" s="104" t="n">
        <x:v>0.794555783983729</x:v>
      </x:c>
      <x:c r="G5" s="79" t="str">
        <x:v>Descriptive standardized pooled sensitivity; cancer-specific estimates remain primary.</x:v>
      </x:c>
    </x:row>
    <x:row r="6" ht="26.399999618530273" hidden="0" customHeight="1">
      <x:c r="A6" s="81" t="str">
        <x:v>proteomics</x:v>
      </x:c>
      <x:c r="B6" s="81" t="str">
        <x:v>checkpoint_exhaustion_context</x:v>
      </x:c>
      <x:c r="C6" s="81" t="str">
        <x:v>Checkpoint</x:v>
      </x:c>
      <x:c r="D6" s="85" t="n">
        <x:v>8</x:v>
      </x:c>
      <x:c r="E6" s="85" t="n">
        <x:v>550</x:v>
      </x:c>
      <x:c r="F6" s="104" t="n">
        <x:v>0.6497674733109561</x:v>
      </x:c>
      <x:c r="G6" s="79" t="str">
        <x:v>Descriptive standardized pooled sensitivity; cancer-specific estimates remain primary.</x:v>
      </x:c>
    </x:row>
    <x:row r="7" ht="26.399999618530273" hidden="0" customHeight="1">
      <x:c r="A7" s="81" t="str">
        <x:v>proteomics</x:v>
      </x:c>
      <x:c r="B7" s="81" t="str">
        <x:v>myeloid_inflammatory_context</x:v>
      </x:c>
      <x:c r="C7" s="81" t="str">
        <x:v>Myeloid</x:v>
      </x:c>
      <x:c r="D7" s="85" t="n">
        <x:v>10</x:v>
      </x:c>
      <x:c r="E7" s="85" t="n">
        <x:v>1023</x:v>
      </x:c>
      <x:c r="F7" s="104" t="n">
        <x:v>0.708045804346173</x:v>
      </x:c>
      <x:c r="G7" s="79" t="str">
        <x:v>Descriptive standardized pooled sensitivity; cancer-specific estimates remain primary.</x:v>
      </x:c>
    </x:row>
    <x:row r="8" ht="26.399999618530273" hidden="0" customHeight="1">
      <x:c r="A8" s="81" t="str">
        <x:v>proteomics</x:v>
      </x:c>
      <x:c r="B8" s="81" t="str">
        <x:v>tgfb_emt_exclusion_context</x:v>
      </x:c>
      <x:c r="C8" s="81" t="str">
        <x:v>TGF/EMT</x:v>
      </x:c>
      <x:c r="D8" s="85" t="n">
        <x:v>10</x:v>
      </x:c>
      <x:c r="E8" s="85" t="n">
        <x:v>1023</x:v>
      </x:c>
      <x:c r="F8" s="104" t="n">
        <x:v>0.7741801652142599</x:v>
      </x:c>
      <x:c r="G8" s="79" t="str">
        <x:v>Descriptive standardized pooled sensitivity; cancer-specific estimates remain primary.</x:v>
      </x:c>
    </x:row>
    <x:row r="9" ht="26.399999618530273" hidden="0" customHeight="1">
      <x:c r="A9" s="81" t="str">
        <x:v>proteomics</x:v>
      </x:c>
      <x:c r="B9" s="81" t="str">
        <x:v>proteasome_antigen_processing</x:v>
      </x:c>
      <x:c r="C9" s="81" t="str">
        <x:v>Proteasome</x:v>
      </x:c>
      <x:c r="D9" s="85" t="n">
        <x:v>10</x:v>
      </x:c>
      <x:c r="E9" s="85" t="n">
        <x:v>1023</x:v>
      </x:c>
      <x:c r="F9" s="104" t="n">
        <x:v>0.31878700884428207</x:v>
      </x:c>
      <x:c r="G9" s="79" t="str">
        <x:v>Descriptive standardized pooled sensitivity; cancer-specific estimates remain primary.</x:v>
      </x:c>
    </x:row>
    <x:row r="10" ht="26.399999618530273" hidden="0" customHeight="1">
      <x:c r="A10" s="81" t="str">
        <x:v>phosphoproteomics</x:v>
      </x:c>
      <x:c r="B10" s="81" t="str">
        <x:v>antigen_presentation_mhc_i</x:v>
      </x:c>
      <x:c r="C10" s="81" t="str">
        <x:v>MHC-I</x:v>
      </x:c>
      <x:c r="D10" s="85" t="n">
        <x:v>10</x:v>
      </x:c>
      <x:c r="E10" s="85" t="n">
        <x:v>916</x:v>
      </x:c>
      <x:c r="F10" s="104" t="n">
        <x:v>0.5362923182529191</x:v>
      </x:c>
      <x:c r="G10" s="79" t="str">
        <x:v>Descriptive standardized pooled sensitivity; cancer-specific estimates remain primary.</x:v>
      </x:c>
    </x:row>
    <x:row r="11" ht="26.399999618530273" hidden="0" customHeight="1">
      <x:c r="A11" s="81" t="str">
        <x:v>phosphoproteomics</x:v>
      </x:c>
      <x:c r="B11" s="81" t="str">
        <x:v>antigen_presentation_mhc_ii</x:v>
      </x:c>
      <x:c r="C11" s="81" t="str">
        <x:v>MHC-II</x:v>
      </x:c>
      <x:c r="D11" s="85" t="n">
        <x:v>0</x:v>
      </x:c>
      <x:c r="E11" s="85" t="n">
        <x:v>0</x:v>
      </x:c>
      <x:c r="F11" s="104"/>
      <x:c r="G11" s="79" t="str">
        <x:v>Descriptive standardized pooled sensitivity; cancer-specific estimates remain primary.</x:v>
      </x:c>
    </x:row>
    <x:row r="12" ht="26.399999618530273" hidden="0" customHeight="1">
      <x:c r="A12" s="81" t="str">
        <x:v>phosphoproteomics</x:v>
      </x:c>
      <x:c r="B12" s="81" t="str">
        <x:v>ifn_gamma_response</x:v>
      </x:c>
      <x:c r="C12" s="81" t="str">
        <x:v>IFN-gamma</x:v>
      </x:c>
      <x:c r="D12" s="85" t="n">
        <x:v>10</x:v>
      </x:c>
      <x:c r="E12" s="85" t="n">
        <x:v>966</x:v>
      </x:c>
      <x:c r="F12" s="104" t="n">
        <x:v>0.6908384302754919</x:v>
      </x:c>
      <x:c r="G12" s="79" t="str">
        <x:v>Descriptive standardized pooled sensitivity; cancer-specific estimates remain primary.</x:v>
      </x:c>
    </x:row>
    <x:row r="13" ht="26.399999618530273" hidden="0" customHeight="1">
      <x:c r="A13" s="81" t="str">
        <x:v>phosphoproteomics</x:v>
      </x:c>
      <x:c r="B13" s="81" t="str">
        <x:v>cytolytic_t_cell_context</x:v>
      </x:c>
      <x:c r="C13" s="81" t="str">
        <x:v>Cytolytic</x:v>
      </x:c>
      <x:c r="D13" s="85" t="n">
        <x:v>0</x:v>
      </x:c>
      <x:c r="E13" s="85" t="n">
        <x:v>0</x:v>
      </x:c>
      <x:c r="F13" s="104"/>
      <x:c r="G13" s="79" t="str">
        <x:v>Descriptive standardized pooled sensitivity; cancer-specific estimates remain primary.</x:v>
      </x:c>
    </x:row>
    <x:row r="14" ht="26.399999618530273" hidden="0" customHeight="1">
      <x:c r="A14" s="81" t="str">
        <x:v>phosphoproteomics</x:v>
      </x:c>
      <x:c r="B14" s="81" t="str">
        <x:v>checkpoint_exhaustion_context</x:v>
      </x:c>
      <x:c r="C14" s="81" t="str">
        <x:v>Checkpoint</x:v>
      </x:c>
      <x:c r="D14" s="85" t="n">
        <x:v>8</x:v>
      </x:c>
      <x:c r="E14" s="85" t="n">
        <x:v>423</x:v>
      </x:c>
      <x:c r="F14" s="104" t="n">
        <x:v>0.6889877809720046</x:v>
      </x:c>
      <x:c r="G14" s="79" t="str">
        <x:v>Descriptive standardized pooled sensitivity; cancer-specific estimates remain primary.</x:v>
      </x:c>
    </x:row>
    <x:row r="15" ht="26.399999618530273" hidden="0" customHeight="1">
      <x:c r="A15" s="81" t="str">
        <x:v>phosphoproteomics</x:v>
      </x:c>
      <x:c r="B15" s="81" t="str">
        <x:v>myeloid_inflammatory_context</x:v>
      </x:c>
      <x:c r="C15" s="81" t="str">
        <x:v>Myeloid</x:v>
      </x:c>
      <x:c r="D15" s="85" t="n">
        <x:v>4</x:v>
      </x:c>
      <x:c r="E15" s="85" t="n">
        <x:v>319</x:v>
      </x:c>
      <x:c r="F15" s="104" t="n">
        <x:v>0.6435174779677058</x:v>
      </x:c>
      <x:c r="G15" s="79" t="str">
        <x:v>Descriptive standardized pooled sensitivity; cancer-specific estimates remain primary.</x:v>
      </x:c>
    </x:row>
    <x:row r="16" ht="26.399999618530273" hidden="0" customHeight="1">
      <x:c r="A16" s="81" t="str">
        <x:v>phosphoproteomics</x:v>
      </x:c>
      <x:c r="B16" s="81" t="str">
        <x:v>tgfb_emt_exclusion_context</x:v>
      </x:c>
      <x:c r="C16" s="81" t="str">
        <x:v>TGF/EMT</x:v>
      </x:c>
      <x:c r="D16" s="85" t="n">
        <x:v>10</x:v>
      </x:c>
      <x:c r="E16" s="85" t="n">
        <x:v>1023</x:v>
      </x:c>
      <x:c r="F16" s="104" t="n">
        <x:v>0.6557349720195292</x:v>
      </x:c>
      <x:c r="G16" s="79" t="str">
        <x:v>Descriptive standardized pooled sensitivity; cancer-specific estimates remain primary.</x:v>
      </x:c>
    </x:row>
    <x:row r="17" ht="26.399999618530273" hidden="0" customHeight="1">
      <x:c r="A17" s="81" t="str">
        <x:v>phosphoproteomics</x:v>
      </x:c>
      <x:c r="B17" s="81" t="str">
        <x:v>proteasome_antigen_processing</x:v>
      </x:c>
      <x:c r="C17" s="81" t="str">
        <x:v>Proteasome</x:v>
      </x:c>
      <x:c r="D17" s="85" t="n">
        <x:v>10</x:v>
      </x:c>
      <x:c r="E17" s="85" t="n">
        <x:v>1023</x:v>
      </x:c>
      <x:c r="F17" s="104" t="n">
        <x:v>0.3540423324328124</x:v>
      </x:c>
      <x:c r="G17" s="79" t="str">
        <x:v>Descriptive standardized pooled sensitivity; cancer-specific estimates remain primary.</x:v>
      </x:c>
    </x:row>
  </x:sheetData>
  <x:pageMargins left="0.7" right="0.7" top="0.75" bottom="0.75" header="0.3" footer="0.3"/>
  <x:tableParts count="1">
    <x:tablePart xmlns:r="http://schemas.openxmlformats.org/officeDocument/2006/relationships" r:id="R0660b1db119b466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9" hidden="0" customWidth="1"/>
    <x:col min="5" max="5" width="10" hidden="0" customWidth="1"/>
    <x:col min="6" max="6" width="15" hidden="0" customWidth="1"/>
    <x:col min="7" max="7" width="39" hidden="0" customWidth="1"/>
    <x:col min="8" max="8" width="2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1" hidden="0" customWidth="1"/>
    <x:col min="15" max="15" width="24" hidden="0" customWidth="1"/>
    <x:col min="16" max="16" width="26" hidden="0" customWidth="1"/>
    <x:col min="17" max="17" width="26" hidden="0" customWidth="1"/>
    <x:col min="18" max="18" width="16" hidden="0" customWidth="1"/>
  </x:cols>
  <x:sheetData>
    <x:row r="1" ht="34" customHeight="1">
      <x:c r="A1" s="98" t="str">
        <x:v>cancer</x:v>
      </x:c>
      <x:c r="B1" s="99" t="str">
        <x:v>program</x:v>
      </x:c>
      <x:c r="C1" s="99" t="str">
        <x:v>program_label</x:v>
      </x:c>
      <x:c r="D1" s="99" t="str">
        <x:v>comparison_layer</x:v>
      </x:c>
      <x:c r="E1" s="99" t="str">
        <x:v>model_n</x:v>
      </x:c>
      <x:c r="F1" s="99" t="str">
        <x:v>status</x:v>
      </x:c>
      <x:c r="G1" s="99" t="str">
        <x:v>reason</x:v>
      </x:c>
      <x:c r="H1" s="99" t="str">
        <x:v>intercept</x:v>
      </x:c>
      <x:c r="I1" s="99" t="str">
        <x:v>rna_beta</x:v>
      </x:c>
      <x:c r="J1" s="99" t="str">
        <x:v>linear_r2</x:v>
      </x:c>
      <x:c r="K1" s="99" t="str">
        <x:v>quadratic_r2</x:v>
      </x:c>
      <x:c r="L1" s="99" t="str">
        <x:v>quadratic_incremental_r2</x:v>
      </x:c>
      <x:c r="M1" s="99" t="str">
        <x:v>residual_mean</x:v>
      </x:c>
      <x:c r="N1" s="99" t="str">
        <x:v>residual_sd</x:v>
      </x:c>
      <x:c r="O1" s="99" t="str">
        <x:v>residual_skew</x:v>
      </x:c>
      <x:c r="P1" s="99" t="str">
        <x:v>residual_excess_kurtosis</x:v>
      </x:c>
      <x:c r="Q1" s="99" t="str">
        <x:v>residual_vs_rna_spearman</x:v>
      </x:c>
      <x:c r="R1" s="100" t="str">
        <x:v>rank_adjustment_r2</x:v>
      </x:c>
    </x:row>
    <x:row r="2" ht="15" hidden="0" customHeight="1">
      <x:c r="A2" s="81" t="str">
        <x:v>brca</x:v>
      </x:c>
      <x:c r="B2" s="81" t="str">
        <x:v>antigen_presentation_mhc_i</x:v>
      </x:c>
      <x:c r="C2" s="81" t="str">
        <x:v>MHC-I</x:v>
      </x:c>
      <x:c r="D2" s="81" t="str">
        <x:v>proteomics</x:v>
      </x:c>
      <x:c r="E2" s="85" t="n">
        <x:v>121</x:v>
      </x:c>
      <x:c r="F2" s="81" t="str">
        <x:v>evaluable</x:v>
      </x:c>
      <x:c r="G2" s="79"/>
      <x:c r="H2" s="86" t="n">
        <x:v>-0.014213932562248842</x:v>
      </x:c>
      <x:c r="I2" s="86" t="n">
        <x:v>0.841384290611239</x:v>
      </x:c>
      <x:c r="J2" s="86" t="n">
        <x:v>0.6349842624963938</x:v>
      </x:c>
      <x:c r="K2" s="86" t="n">
        <x:v>0.6354017090001489</x:v>
      </x:c>
      <x:c r="L2" s="86" t="n">
        <x:v>0.0004174465037550812</x:v>
      </x:c>
      <x:c r="M2" s="86" t="n">
        <x:v>-1.605694457102499e-17</x:v>
      </x:c>
      <x:c r="N2" s="86" t="n">
        <x:v>0.3666610456934342</x:v>
      </x:c>
      <x:c r="O2" s="86" t="n">
        <x:v>0.4365239178846318</x:v>
      </x:c>
      <x:c r="P2" s="86" t="n">
        <x:v>1.053905633684395</x:v>
      </x:c>
      <x:c r="Q2" s="86" t="n">
        <x:v>0.024569841484893638</x:v>
      </x:c>
      <x:c r="R2" s="86" t="n">
        <x:v>0.6190924453205143</x:v>
      </x:c>
    </x:row>
    <x:row r="3" ht="15" hidden="0" customHeight="1">
      <x:c r="A3" s="81" t="str">
        <x:v>brca</x:v>
      </x:c>
      <x:c r="B3" s="81" t="str">
        <x:v>antigen_presentation_mhc_ii</x:v>
      </x:c>
      <x:c r="C3" s="81" t="str">
        <x:v>MHC-II</x:v>
      </x:c>
      <x:c r="D3" s="81" t="str">
        <x:v>proteomics</x:v>
      </x:c>
      <x:c r="E3" s="85" t="n">
        <x:v>121</x:v>
      </x:c>
      <x:c r="F3" s="81" t="str">
        <x:v>evaluable</x:v>
      </x:c>
      <x:c r="G3" s="79"/>
      <x:c r="H3" s="86" t="n">
        <x:v>-0.010238045551649894</x:v>
      </x:c>
      <x:c r="I3" s="86" t="n">
        <x:v>0.7033635999139058</x:v>
      </x:c>
      <x:c r="J3" s="86" t="n">
        <x:v>0.5199827645444807</x:v>
      </x:c>
      <x:c r="K3" s="86" t="n">
        <x:v>0.5244663338616484</x:v>
      </x:c>
      <x:c r="L3" s="86" t="n">
        <x:v>0.004483569317167757</x:v>
      </x:c>
      <x:c r="M3" s="86" t="n">
        <x:v>-1.1239861199717493e-17</x:v>
      </x:c>
      <x:c r="N3" s="86" t="n">
        <x:v>0.48238110529268136</x:v>
      </x:c>
      <x:c r="O3" s="86" t="n">
        <x:v>0.6282505610201781</x:v>
      </x:c>
      <x:c r="P3" s="86" t="n">
        <x:v>3.5426028462650594</x:v>
      </x:c>
      <x:c r="Q3" s="86" t="n">
        <x:v>0.02339791356184798</x:v>
      </x:c>
      <x:c r="R3" s="86" t="n">
        <x:v>0.5736918250723428</x:v>
      </x:c>
    </x:row>
    <x:row r="4" ht="15" hidden="0" customHeight="1">
      <x:c r="A4" s="81" t="str">
        <x:v>brca</x:v>
      </x:c>
      <x:c r="B4" s="81" t="str">
        <x:v>ifn_gamma_response</x:v>
      </x:c>
      <x:c r="C4" s="81" t="str">
        <x:v>IFN-gamma</x:v>
      </x:c>
      <x:c r="D4" s="81" t="str">
        <x:v>proteomics</x:v>
      </x:c>
      <x:c r="E4" s="85" t="n">
        <x:v>121</x:v>
      </x:c>
      <x:c r="F4" s="81" t="str">
        <x:v>evaluable</x:v>
      </x:c>
      <x:c r="G4" s="79"/>
      <x:c r="H4" s="86" t="n">
        <x:v>-0.022907341079562035</x:v>
      </x:c>
      <x:c r="I4" s="86" t="n">
        <x:v>0.7803818214528725</x:v>
      </x:c>
      <x:c r="J4" s="86" t="n">
        <x:v>0.7432824117893655</x:v>
      </x:c>
      <x:c r="K4" s="86" t="n">
        <x:v>0.7508267661543585</x:v>
      </x:c>
      <x:c r="L4" s="86" t="n">
        <x:v>0.007544354364993011</x:v>
      </x:c>
      <x:c r="M4" s="86" t="n">
        <x:v>-2.202095255454856e-17</x:v>
      </x:c>
      <x:c r="N4" s="86" t="n">
        <x:v>0.34270331590072095</x:v>
      </x:c>
      <x:c r="O4" s="86" t="n">
        <x:v>0.8460341420490857</x:v>
      </x:c>
      <x:c r="P4" s="86" t="n">
        <x:v>3.8788012189800423</x:v>
      </x:c>
      <x:c r="Q4" s="86" t="n">
        <x:v>0.037020728898523224</x:v>
      </x:c>
      <x:c r="R4" s="86" t="n">
        <x:v>0.7353974515136164</x:v>
      </x:c>
    </x:row>
    <x:row r="5" ht="15" hidden="0" customHeight="1">
      <x:c r="A5" s="81" t="str">
        <x:v>brca</x:v>
      </x:c>
      <x:c r="B5" s="81" t="str">
        <x:v>cytolytic_t_cell_context</x:v>
      </x:c>
      <x:c r="C5" s="81" t="str">
        <x:v>Cytolytic</x:v>
      </x:c>
      <x:c r="D5" s="81" t="str">
        <x:v>proteomics</x:v>
      </x:c>
      <x:c r="E5" s="85" t="n">
        <x:v>115</x:v>
      </x:c>
      <x:c r="F5" s="81" t="str">
        <x:v>evaluable</x:v>
      </x:c>
      <x:c r="G5" s="79"/>
      <x:c r="H5" s="86" t="n">
        <x:v>-0.034899219013495165</x:v>
      </x:c>
      <x:c r="I5" s="86" t="n">
        <x:v>0.7580627014892594</x:v>
      </x:c>
      <x:c r="J5" s="86" t="n">
        <x:v>0.7002408628224092</x:v>
      </x:c>
      <x:c r="K5" s="86" t="n">
        <x:v>0.7332252791556506</x:v>
      </x:c>
      <x:c r="L5" s="86" t="n">
        <x:v>0.03298441633324145</x:v>
      </x:c>
      <x:c r="M5" s="86" t="n">
        <x:v>5.3097622916855314e-18</x:v>
      </x:c>
      <x:c r="N5" s="86" t="n">
        <x:v>0.43078995534539066</x:v>
      </x:c>
      <x:c r="O5" s="86" t="n">
        <x:v>0.41102565732774743</x:v>
      </x:c>
      <x:c r="P5" s="86" t="n">
        <x:v>0.4128540584627851</x:v>
      </x:c>
      <x:c r="Q5" s="86" t="n">
        <x:v>0.0005602461926931271</x:v>
      </x:c>
      <x:c r="R5" s="86" t="n">
        <x:v>0.6374522368488453</x:v>
      </x:c>
    </x:row>
    <x:row r="6" ht="15" hidden="0" customHeight="1">
      <x:c r="A6" s="81" t="str">
        <x:v>brca</x:v>
      </x:c>
      <x:c r="B6" s="81" t="str">
        <x:v>checkpoint_exhaustion_context</x:v>
      </x:c>
      <x:c r="C6" s="81" t="str">
        <x:v>Checkpoint</x:v>
      </x:c>
      <x:c r="D6" s="81" t="str">
        <x:v>proteomics</x:v>
      </x:c>
      <x:c r="E6" s="85" t="n">
        <x:v>75</x:v>
      </x:c>
      <x:c r="F6" s="81" t="str">
        <x:v>evaluable</x:v>
      </x:c>
      <x:c r="G6" s="79"/>
      <x:c r="H6" s="86" t="n">
        <x:v>0.024838763353956926</x:v>
      </x:c>
      <x:c r="I6" s="86" t="n">
        <x:v>0.4928750034414488</x:v>
      </x:c>
      <x:c r="J6" s="86" t="n">
        <x:v>0.2969416938907793</x:v>
      </x:c>
      <x:c r="K6" s="86" t="n">
        <x:v>0.29728924152831715</x:v>
      </x:c>
      <x:c r="L6" s="86" t="n">
        <x:v>0.00034754763753785944</x:v>
      </x:c>
      <x:c r="M6" s="86" t="n">
        <x:v>1.3322676295501878e-17</x:v>
      </x:c>
      <x:c r="N6" s="86" t="n">
        <x:v>0.5529602655639957</x:v>
      </x:c>
      <x:c r="O6" s="86" t="n">
        <x:v>0.09321680220086845</x:v>
      </x:c>
      <x:c r="P6" s="86" t="n">
        <x:v>0.4559658690929327</x:v>
      </x:c>
      <x:c r="Q6" s="86" t="n">
        <x:v>0.05376955903271692</x:v>
      </x:c>
      <x:c r="R6" s="86" t="n">
        <x:v>0.26665544415419395</x:v>
      </x:c>
    </x:row>
    <x:row r="7" ht="15" hidden="0" customHeight="1">
      <x:c r="A7" s="81" t="str">
        <x:v>brca</x:v>
      </x:c>
      <x:c r="B7" s="81" t="str">
        <x:v>myeloid_inflammatory_context</x:v>
      </x:c>
      <x:c r="C7" s="81" t="str">
        <x:v>Myeloid</x:v>
      </x:c>
      <x:c r="D7" s="81" t="str">
        <x:v>proteomics</x:v>
      </x:c>
      <x:c r="E7" s="85" t="n">
        <x:v>121</x:v>
      </x:c>
      <x:c r="F7" s="81" t="str">
        <x:v>evaluable</x:v>
      </x:c>
      <x:c r="G7" s="79"/>
      <x:c r="H7" s="86" t="n">
        <x:v>-0.004105844631044806</x:v>
      </x:c>
      <x:c r="I7" s="86" t="n">
        <x:v>0.5155197465887543</x:v>
      </x:c>
      <x:c r="J7" s="86" t="n">
        <x:v>0.3296045013069234</x:v>
      </x:c>
      <x:c r="K7" s="86" t="n">
        <x:v>0.4152158241478432</x:v>
      </x:c>
      <x:c r="L7" s="86" t="n">
        <x:v>0.08561132284091977</x:v>
      </x:c>
      <x:c r="M7" s="86" t="n">
        <x:v>9.175396897728567e-18</x:v>
      </x:c>
      <x:c r="N7" s="86" t="n">
        <x:v>0.5339081139205266</x:v>
      </x:c>
      <x:c r="O7" s="86" t="n">
        <x:v>0.8475009713814242</x:v>
      </x:c>
      <x:c r="P7" s="86" t="n">
        <x:v>2.0859491318293504</x:v>
      </x:c>
      <x:c r="Q7" s="86" t="n">
        <x:v>0.08331526893374878</x:v>
      </x:c>
      <x:c r="R7" s="86" t="n">
        <x:v>0.3261646342626312</x:v>
      </x:c>
    </x:row>
    <x:row r="8" ht="15" hidden="0" customHeight="1">
      <x:c r="A8" s="81" t="str">
        <x:v>brca</x:v>
      </x:c>
      <x:c r="B8" s="81" t="str">
        <x:v>tgfb_emt_exclusion_context</x:v>
      </x:c>
      <x:c r="C8" s="81" t="str">
        <x:v>TGF/EMT</x:v>
      </x:c>
      <x:c r="D8" s="81" t="str">
        <x:v>proteomics</x:v>
      </x:c>
      <x:c r="E8" s="85" t="n">
        <x:v>121</x:v>
      </x:c>
      <x:c r="F8" s="81" t="str">
        <x:v>evaluable</x:v>
      </x:c>
      <x:c r="G8" s="79"/>
      <x:c r="H8" s="86" t="n">
        <x:v>-0.023264001529291867</x:v>
      </x:c>
      <x:c r="I8" s="86" t="n">
        <x:v>0.8368009398590729</x:v>
      </x:c>
      <x:c r="J8" s="86" t="n">
        <x:v>0.6575127029005772</x:v>
      </x:c>
      <x:c r="K8" s="86" t="n">
        <x:v>0.6689967078615241</x:v>
      </x:c>
      <x:c r="L8" s="86" t="n">
        <x:v>0.011484004960946925</x:v>
      </x:c>
      <x:c r="M8" s="86" t="n">
        <x:v>-1.2845555656819993e-17</x:v>
      </x:c>
      <x:c r="N8" s="86" t="n">
        <x:v>0.356679555765968</x:v>
      </x:c>
      <x:c r="O8" s="86" t="n">
        <x:v>0.3172957059770098</x:v>
      </x:c>
      <x:c r="P8" s="86" t="n">
        <x:v>0.39820412154681506</x:v>
      </x:c>
      <x:c r="Q8" s="86" t="n">
        <x:v>0.014456035767511172</x:v>
      </x:c>
      <x:c r="R8" s="86" t="n">
        <x:v>0.6915271035469874</x:v>
      </x:c>
    </x:row>
    <x:row r="9" ht="15" hidden="0" customHeight="1">
      <x:c r="A9" s="81" t="str">
        <x:v>brca</x:v>
      </x:c>
      <x:c r="B9" s="81" t="str">
        <x:v>proteasome_antigen_processing</x:v>
      </x:c>
      <x:c r="C9" s="81" t="str">
        <x:v>Proteasome</x:v>
      </x:c>
      <x:c r="D9" s="81" t="str">
        <x:v>proteomics</x:v>
      </x:c>
      <x:c r="E9" s="85" t="n">
        <x:v>121</x:v>
      </x:c>
      <x:c r="F9" s="81" t="str">
        <x:v>evaluable</x:v>
      </x:c>
      <x:c r="G9" s="79"/>
      <x:c r="H9" s="86" t="n">
        <x:v>0.01166107654953658</x:v>
      </x:c>
      <x:c r="I9" s="86" t="n">
        <x:v>0.2982920254626689</x:v>
      </x:c>
      <x:c r="J9" s="86" t="n">
        <x:v>0.09315373205855326</x:v>
      </x:c>
      <x:c r="K9" s="86" t="n">
        <x:v>0.10310902183696424</x:v>
      </x:c>
      <x:c r="L9" s="86" t="n">
        <x:v>0.00995528977841098</x:v>
      </x:c>
      <x:c r="M9" s="86" t="n">
        <x:v>-2.75261906931857e-18</x:v>
      </x:c>
      <x:c r="N9" s="86" t="n">
        <x:v>0.6388919365872089</x:v>
      </x:c>
      <x:c r="O9" s="86" t="n">
        <x:v>-0.16149651462831466</x:v>
      </x:c>
      <x:c r="P9" s="86" t="n">
        <x:v>0.6584766931903623</x:v>
      </x:c>
      <x:c r="Q9" s="86" t="n">
        <x:v>-0.02990109741227475</x:v>
      </x:c>
      <x:c r="R9" s="86" t="n">
        <x:v>0.06506957476823094</x:v>
      </x:c>
    </x:row>
    <x:row r="10" ht="15" hidden="0" customHeight="1">
      <x:c r="A10" s="81" t="str">
        <x:v>ccrcc</x:v>
      </x:c>
      <x:c r="B10" s="81" t="str">
        <x:v>antigen_presentation_mhc_i</x:v>
      </x:c>
      <x:c r="C10" s="81" t="str">
        <x:v>MHC-I</x:v>
      </x:c>
      <x:c r="D10" s="81" t="str">
        <x:v>proteomics</x:v>
      </x:c>
      <x:c r="E10" s="85" t="n">
        <x:v>103</x:v>
      </x:c>
      <x:c r="F10" s="81" t="str">
        <x:v>evaluable</x:v>
      </x:c>
      <x:c r="G10" s="79"/>
      <x:c r="H10" s="86" t="n">
        <x:v>-0.036652525357140045</x:v>
      </x:c>
      <x:c r="I10" s="86" t="n">
        <x:v>0.7459847300168544</x:v>
      </x:c>
      <x:c r="J10" s="86" t="n">
        <x:v>0.5651805730529209</x:v>
      </x:c>
      <x:c r="K10" s="86" t="n">
        <x:v>0.578728050886796</x:v>
      </x:c>
      <x:c r="L10" s="86" t="n">
        <x:v>0.01354747783387511</x:v>
      </x:c>
      <x:c r="M10" s="86" t="n">
        <x:v>-3.610919546110946e-17</x:v>
      </x:c>
      <x:c r="N10" s="86" t="n">
        <x:v>0.42526680377549486</x:v>
      </x:c>
      <x:c r="O10" s="86" t="n">
        <x:v>1.4666244082933646</x:v>
      </x:c>
      <x:c r="P10" s="86" t="n">
        <x:v>5.036344991537446</x:v>
      </x:c>
      <x:c r="Q10" s="86" t="n">
        <x:v>-0.015793173131836754</x:v>
      </x:c>
      <x:c r="R10" s="86" t="n">
        <x:v>0.5803155860548522</x:v>
      </x:c>
    </x:row>
    <x:row r="11" ht="15" hidden="0" customHeight="1">
      <x:c r="A11" s="81" t="str">
        <x:v>ccrcc</x:v>
      </x:c>
      <x:c r="B11" s="81" t="str">
        <x:v>antigen_presentation_mhc_ii</x:v>
      </x:c>
      <x:c r="C11" s="81" t="str">
        <x:v>MHC-II</x:v>
      </x:c>
      <x:c r="D11" s="81" t="str">
        <x:v>proteomics</x:v>
      </x:c>
      <x:c r="E11" s="85" t="n">
        <x:v>103</x:v>
      </x:c>
      <x:c r="F11" s="81" t="str">
        <x:v>evaluable</x:v>
      </x:c>
      <x:c r="G11" s="79"/>
      <x:c r="H11" s="86" t="n">
        <x:v>-0.036779625882054065</x:v>
      </x:c>
      <x:c r="I11" s="86" t="n">
        <x:v>0.7884003374541098</x:v>
      </x:c>
      <x:c r="J11" s="86" t="n">
        <x:v>0.753172748111003</x:v>
      </x:c>
      <x:c r="K11" s="86" t="n">
        <x:v>0.7633229555980678</x:v>
      </x:c>
      <x:c r="L11" s="86" t="n">
        <x:v>0.010150207487064855</x:v>
      </x:c>
      <x:c r="M11" s="86" t="n">
        <x:v>7.00626180588691e-18</x:v>
      </x:c>
      <x:c r="N11" s="86" t="n">
        <x:v>0.35613689743464766</x:v>
      </x:c>
      <x:c r="O11" s="86" t="n">
        <x:v>0.11182610695037004</x:v>
      </x:c>
      <x:c r="P11" s="86" t="n">
        <x:v>1.7028922617353484</x:v>
      </x:c>
      <x:c r="Q11" s="86" t="n">
        <x:v>-0.008566533409480298</x:v>
      </x:c>
      <x:c r="R11" s="86" t="n">
        <x:v>0.7325007627218377</x:v>
      </x:c>
    </x:row>
    <x:row r="12" ht="15" hidden="0" customHeight="1">
      <x:c r="A12" s="81" t="str">
        <x:v>ccrcc</x:v>
      </x:c>
      <x:c r="B12" s="81" t="str">
        <x:v>ifn_gamma_response</x:v>
      </x:c>
      <x:c r="C12" s="81" t="str">
        <x:v>IFN-gamma</x:v>
      </x:c>
      <x:c r="D12" s="81" t="str">
        <x:v>proteomics</x:v>
      </x:c>
      <x:c r="E12" s="85" t="n">
        <x:v>103</x:v>
      </x:c>
      <x:c r="F12" s="81" t="str">
        <x:v>evaluable</x:v>
      </x:c>
      <x:c r="G12" s="79"/>
      <x:c r="H12" s="86" t="n">
        <x:v>-0.08144697468401657</x:v>
      </x:c>
      <x:c r="I12" s="86" t="n">
        <x:v>0.9097885251651853</x:v>
      </x:c>
      <x:c r="J12" s="86" t="n">
        <x:v>0.7575253560585078</x:v>
      </x:c>
      <x:c r="K12" s="86" t="n">
        <x:v>0.7864217181301402</x:v>
      </x:c>
      <x:c r="L12" s="86" t="n">
        <x:v>0.028896362071632375</x:v>
      </x:c>
      <x:c r="M12" s="86" t="n">
        <x:v>-9.700977885074184e-18</x:v>
      </x:c>
      <x:c r="N12" s="86" t="n">
        <x:v>0.3290286371961</x:v>
      </x:c>
      <x:c r="O12" s="86" t="n">
        <x:v>-0.02010425760038501</x:v>
      </x:c>
      <x:c r="P12" s="86" t="n">
        <x:v>-0.39599224787068144</x:v>
      </x:c>
      <x:c r="Q12" s="86" t="n">
        <x:v>-0.05611079383209595</x:v>
      </x:c>
      <x:c r="R12" s="86" t="n">
        <x:v>0.7346454646589942</x:v>
      </x:c>
    </x:row>
    <x:row r="13" ht="15" hidden="0" customHeight="1">
      <x:c r="A13" s="81" t="str">
        <x:v>ccrcc</x:v>
      </x:c>
      <x:c r="B13" s="81" t="str">
        <x:v>cytolytic_t_cell_context</x:v>
      </x:c>
      <x:c r="C13" s="81" t="str">
        <x:v>Cytolytic</x:v>
      </x:c>
      <x:c r="D13" s="81" t="str">
        <x:v>proteomics</x:v>
      </x:c>
      <x:c r="E13" s="85" t="n">
        <x:v>103</x:v>
      </x:c>
      <x:c r="F13" s="81" t="str">
        <x:v>evaluable</x:v>
      </x:c>
      <x:c r="G13" s="79"/>
      <x:c r="H13" s="86" t="n">
        <x:v>-0.09633929265106383</x:v>
      </x:c>
      <x:c r="I13" s="86" t="n">
        <x:v>0.7305371094322467</x:v>
      </x:c>
      <x:c r="J13" s="86" t="n">
        <x:v>0.6788170283392597</x:v>
      </x:c>
      <x:c r="K13" s="86" t="n">
        <x:v>0.6887316989033476</x:v>
      </x:c>
      <x:c r="L13" s="86" t="n">
        <x:v>0.009914670564087902</x:v>
      </x:c>
      <x:c r="M13" s="86" t="n">
        <x:v>1.0778864316749092e-17</x:v>
      </x:c>
      <x:c r="N13" s="86" t="n">
        <x:v>0.40642801559493696</x:v>
      </x:c>
      <x:c r="O13" s="86" t="n">
        <x:v>-0.5084405938943067</x:v>
      </x:c>
      <x:c r="P13" s="86" t="n">
        <x:v>1.1233286957236883</x:v>
      </x:c>
      <x:c r="Q13" s="86" t="n">
        <x:v>-0.010422615648201029</x:v>
      </x:c>
      <x:c r="R13" s="86" t="n">
        <x:v>0.6205809838808805</x:v>
      </x:c>
    </x:row>
    <x:row r="14" ht="15" hidden="0" customHeight="1">
      <x:c r="A14" s="81" t="str">
        <x:v>ccrcc</x:v>
      </x:c>
      <x:c r="B14" s="81" t="str">
        <x:v>checkpoint_exhaustion_context</x:v>
      </x:c>
      <x:c r="C14" s="81" t="str">
        <x:v>Checkpoint</x:v>
      </x:c>
      <x:c r="D14" s="81" t="str">
        <x:v>proteomics</x:v>
      </x:c>
      <x:c r="E14" s="85" t="n">
        <x:v>35</x:v>
      </x:c>
      <x:c r="F14" s="81" t="str">
        <x:v>evaluable</x:v>
      </x:c>
      <x:c r="G14" s="79"/>
      <x:c r="H14" s="86" t="n">
        <x:v>0.07887312553222763</x:v>
      </x:c>
      <x:c r="I14" s="86" t="n">
        <x:v>0.39682013588403187</x:v>
      </x:c>
      <x:c r="J14" s="86" t="n">
        <x:v>0.20803601770624436</x:v>
      </x:c>
      <x:c r="K14" s="86" t="n">
        <x:v>0.21263540208600873</x:v>
      </x:c>
      <x:c r="L14" s="86" t="n">
        <x:v>0.004599384379764371</x:v>
      </x:c>
      <x:c r="M14" s="86" t="n">
        <x:v>1.9032394707859827e-17</x:v>
      </x:c>
      <x:c r="N14" s="86" t="n">
        <x:v>0.516480377949387</x:v>
      </x:c>
      <x:c r="O14" s="86" t="n">
        <x:v>-0.40875058403004455</x:v>
      </x:c>
      <x:c r="P14" s="86" t="n">
        <x:v>-0.15713713337393553</x:v>
      </x:c>
      <x:c r="Q14" s="86" t="n">
        <x:v>-0.0876750700280112</x:v>
      </x:c>
      <x:c r="R14" s="86" t="n">
        <x:v>0.15094422082558523</x:v>
      </x:c>
    </x:row>
    <x:row r="15" ht="15" hidden="0" customHeight="1">
      <x:c r="A15" s="81" t="str">
        <x:v>ccrcc</x:v>
      </x:c>
      <x:c r="B15" s="81" t="str">
        <x:v>myeloid_inflammatory_context</x:v>
      </x:c>
      <x:c r="C15" s="81" t="str">
        <x:v>Myeloid</x:v>
      </x:c>
      <x:c r="D15" s="81" t="str">
        <x:v>proteomics</x:v>
      </x:c>
      <x:c r="E15" s="85" t="n">
        <x:v>103</x:v>
      </x:c>
      <x:c r="F15" s="81" t="str">
        <x:v>evaluable</x:v>
      </x:c>
      <x:c r="G15" s="79"/>
      <x:c r="H15" s="86" t="n">
        <x:v>-0.06451143238642267</x:v>
      </x:c>
      <x:c r="I15" s="86" t="n">
        <x:v>0.7619259792432965</x:v>
      </x:c>
      <x:c r="J15" s="86" t="n">
        <x:v>0.6065841978093609</x:v>
      </x:c>
      <x:c r="K15" s="86" t="n">
        <x:v>0.6367745073106226</x:v>
      </x:c>
      <x:c r="L15" s="86" t="n">
        <x:v>0.03019030950126167</x:v>
      </x:c>
      <x:c r="M15" s="86" t="n">
        <x:v>-1.9401955770148367e-17</x:v>
      </x:c>
      <x:c r="N15" s="86" t="n">
        <x:v>0.4631839693217055</x:v>
      </x:c>
      <x:c r="O15" s="86" t="n">
        <x:v>0.9153751517575037</x:v>
      </x:c>
      <x:c r="P15" s="86" t="n">
        <x:v>2.7406311487163997</x:v>
      </x:c>
      <x:c r="Q15" s="86" t="n">
        <x:v>-0.12721302113078242</x:v>
      </x:c>
      <x:c r="R15" s="86" t="n">
        <x:v>0.6197333907053829</x:v>
      </x:c>
    </x:row>
    <x:row r="16" ht="15" hidden="0" customHeight="1">
      <x:c r="A16" s="81" t="str">
        <x:v>ccrcc</x:v>
      </x:c>
      <x:c r="B16" s="81" t="str">
        <x:v>tgfb_emt_exclusion_context</x:v>
      </x:c>
      <x:c r="C16" s="81" t="str">
        <x:v>TGF/EMT</x:v>
      </x:c>
      <x:c r="D16" s="81" t="str">
        <x:v>proteomics</x:v>
      </x:c>
      <x:c r="E16" s="85" t="n">
        <x:v>103</x:v>
      </x:c>
      <x:c r="F16" s="81" t="str">
        <x:v>evaluable</x:v>
      </x:c>
      <x:c r="G16" s="79"/>
      <x:c r="H16" s="86" t="n">
        <x:v>-0.07430897543640844</x:v>
      </x:c>
      <x:c r="I16" s="86" t="n">
        <x:v>0.8616235114223151</x:v>
      </x:c>
      <x:c r="J16" s="86" t="n">
        <x:v>0.6162464382732296</x:v>
      </x:c>
      <x:c r="K16" s="86" t="n">
        <x:v>0.6175296628748015</x:v>
      </x:c>
      <x:c r="L16" s="86" t="n">
        <x:v>0.0012832246015719306</x:v>
      </x:c>
      <x:c r="M16" s="86" t="n">
        <x:v>-9.700977885074184e-18</x:v>
      </x:c>
      <x:c r="N16" s="86" t="n">
        <x:v>0.30953516918427293</x:v>
      </x:c>
      <x:c r="O16" s="86" t="n">
        <x:v>0.21867497346627005</x:v>
      </x:c>
      <x:c r="P16" s="86" t="n">
        <x:v>1.0205356194005768</x:v>
      </x:c>
      <x:c r="Q16" s="86" t="n">
        <x:v>-0.0637987084303475</x:v>
      </x:c>
      <x:c r="R16" s="86" t="n">
        <x:v>0.6441432213247329</x:v>
      </x:c>
    </x:row>
    <x:row r="17" ht="15" hidden="0" customHeight="1">
      <x:c r="A17" s="81" t="str">
        <x:v>ccrcc</x:v>
      </x:c>
      <x:c r="B17" s="81" t="str">
        <x:v>proteasome_antigen_processing</x:v>
      </x:c>
      <x:c r="C17" s="81" t="str">
        <x:v>Proteasome</x:v>
      </x:c>
      <x:c r="D17" s="81" t="str">
        <x:v>proteomics</x:v>
      </x:c>
      <x:c r="E17" s="85" t="n">
        <x:v>103</x:v>
      </x:c>
      <x:c r="F17" s="81" t="str">
        <x:v>evaluable</x:v>
      </x:c>
      <x:c r="G17" s="79"/>
      <x:c r="H17" s="86" t="n">
        <x:v>-0.0056284537818880945</x:v>
      </x:c>
      <x:c r="I17" s="86" t="n">
        <x:v>0.3870323138735365</x:v>
      </x:c>
      <x:c r="J17" s="86" t="n">
        <x:v>0.15175511668169717</x:v>
      </x:c>
      <x:c r="K17" s="86" t="n">
        <x:v>0.1517632332625376</x:v>
      </x:c>
      <x:c r="L17" s="86" t="n">
        <x:v>0.000008116580840433762</x:v>
      </x:c>
      <x:c r="M17" s="86" t="n">
        <x:v>2.425244471268546e-18</x:v>
      </x:c>
      <x:c r="N17" s="86" t="n">
        <x:v>0.6048114406539967</x:v>
      </x:c>
      <x:c r="O17" s="86" t="n">
        <x:v>0.39008292242035025</x:v>
      </x:c>
      <x:c r="P17" s="86" t="n">
        <x:v>0.11578895753548224</x:v>
      </x:c>
      <x:c r="Q17" s="86" t="n">
        <x:v>0.030619865571321882</x:v>
      </x:c>
      <x:c r="R17" s="86" t="n">
        <x:v>0.173196455672057</x:v>
      </x:c>
    </x:row>
    <x:row r="18" ht="15" hidden="0" customHeight="1">
      <x:c r="A18" s="81" t="str">
        <x:v>coad</x:v>
      </x:c>
      <x:c r="B18" s="81" t="str">
        <x:v>antigen_presentation_mhc_i</x:v>
      </x:c>
      <x:c r="C18" s="81" t="str">
        <x:v>MHC-I</x:v>
      </x:c>
      <x:c r="D18" s="81" t="str">
        <x:v>proteomics</x:v>
      </x:c>
      <x:c r="E18" s="85" t="n">
        <x:v>96</x:v>
      </x:c>
      <x:c r="F18" s="81" t="str">
        <x:v>evaluable</x:v>
      </x:c>
      <x:c r="G18" s="79"/>
      <x:c r="H18" s="86" t="n">
        <x:v>0.018541984916466456</x:v>
      </x:c>
      <x:c r="I18" s="86" t="n">
        <x:v>0.6883532519783653</x:v>
      </x:c>
      <x:c r="J18" s="86" t="n">
        <x:v>0.6615120776320773</x:v>
      </x:c>
      <x:c r="K18" s="86" t="n">
        <x:v>0.6707632563309978</x:v>
      </x:c>
      <x:c r="L18" s="86" t="n">
        <x:v>0.009251178698920448</x:v>
      </x:c>
      <x:c r="M18" s="86" t="n">
        <x:v>1.0408340855860843e-17</x:v>
      </x:c>
      <x:c r="N18" s="86" t="n">
        <x:v>0.32653541601847863</x:v>
      </x:c>
      <x:c r="O18" s="86" t="n">
        <x:v>0.025355451228624034</x:v>
      </x:c>
      <x:c r="P18" s="86" t="n">
        <x:v>0.23575683442173556</x:v>
      </x:c>
      <x:c r="Q18" s="86" t="n">
        <x:v>-0.03433260987520347</x:v>
      </x:c>
      <x:c r="R18" s="86" t="n">
        <x:v>0.5985452787438443</x:v>
      </x:c>
    </x:row>
    <x:row r="19" ht="15" hidden="0" customHeight="1">
      <x:c r="A19" s="81" t="str">
        <x:v>coad</x:v>
      </x:c>
      <x:c r="B19" s="81" t="str">
        <x:v>antigen_presentation_mhc_ii</x:v>
      </x:c>
      <x:c r="C19" s="81" t="str">
        <x:v>MHC-II</x:v>
      </x:c>
      <x:c r="D19" s="81" t="str">
        <x:v>proteomics</x:v>
      </x:c>
      <x:c r="E19" s="85" t="n">
        <x:v>96</x:v>
      </x:c>
      <x:c r="F19" s="81" t="str">
        <x:v>evaluable</x:v>
      </x:c>
      <x:c r="G19" s="79"/>
      <x:c r="H19" s="86" t="n">
        <x:v>0.013345354168981437</x:v>
      </x:c>
      <x:c r="I19" s="86" t="n">
        <x:v>0.7671972954977326</x:v>
      </x:c>
      <x:c r="J19" s="86" t="n">
        <x:v>0.6417668667865644</x:v>
      </x:c>
      <x:c r="K19" s="86" t="n">
        <x:v>0.6502673091802711</x:v>
      </x:c>
      <x:c r="L19" s="86" t="n">
        <x:v>0.00850044239370673</x:v>
      </x:c>
      <x:c r="M19" s="86" t="n">
        <x:v>-1.850371707708594e-17</x:v>
      </x:c>
      <x:c r="N19" s="86" t="n">
        <x:v>0.3958217510311927</x:v>
      </x:c>
      <x:c r="O19" s="86" t="n">
        <x:v>-0.1495567909453769</x:v>
      </x:c>
      <x:c r="P19" s="86" t="n">
        <x:v>0.2571455128367832</x:v>
      </x:c>
      <x:c r="Q19" s="86" t="n">
        <x:v>0.06357840477482365</x:v>
      </x:c>
      <x:c r="R19" s="86" t="n">
        <x:v>0.5710988096282543</x:v>
      </x:c>
    </x:row>
    <x:row r="20" ht="15" hidden="0" customHeight="1">
      <x:c r="A20" s="81" t="str">
        <x:v>coad</x:v>
      </x:c>
      <x:c r="B20" s="81" t="str">
        <x:v>ifn_gamma_response</x:v>
      </x:c>
      <x:c r="C20" s="81" t="str">
        <x:v>IFN-gamma</x:v>
      </x:c>
      <x:c r="D20" s="81" t="str">
        <x:v>proteomics</x:v>
      </x:c>
      <x:c r="E20" s="85" t="n">
        <x:v>96</x:v>
      </x:c>
      <x:c r="F20" s="81" t="str">
        <x:v>evaluable</x:v>
      </x:c>
      <x:c r="G20" s="79"/>
      <x:c r="H20" s="86" t="n">
        <x:v>0.021364274762756087</x:v>
      </x:c>
      <x:c r="I20" s="86" t="n">
        <x:v>0.7659129001961381</x:v>
      </x:c>
      <x:c r="J20" s="86" t="n">
        <x:v>0.6574562282069227</x:v>
      </x:c>
      <x:c r="K20" s="86" t="n">
        <x:v>0.6608415507068484</x:v>
      </x:c>
      <x:c r="L20" s="86" t="n">
        <x:v>0.003385322499925625</x:v>
      </x:c>
      <x:c r="M20" s="86" t="n">
        <x:v>-1.734723475976807e-18</x:v>
      </x:c>
      <x:c r="N20" s="86" t="n">
        <x:v>0.4099517460335876</x:v>
      </x:c>
      <x:c r="O20" s="86" t="n">
        <x:v>0.24414654411723852</x:v>
      </x:c>
      <x:c r="P20" s="86" t="n">
        <x:v>0.8278021494791625</x:v>
      </x:c>
      <x:c r="Q20" s="86" t="n">
        <x:v>-0.05520889853499729</x:v>
      </x:c>
      <x:c r="R20" s="86" t="n">
        <x:v>0.5861842370230188</x:v>
      </x:c>
    </x:row>
    <x:row r="21" ht="15" hidden="0" customHeight="1">
      <x:c r="A21" s="81" t="str">
        <x:v>coad</x:v>
      </x:c>
      <x:c r="B21" s="81" t="str">
        <x:v>cytolytic_t_cell_context</x:v>
      </x:c>
      <x:c r="C21" s="81" t="str">
        <x:v>Cytolytic</x:v>
      </x:c>
      <x:c r="D21" s="81" t="str">
        <x:v>proteomics</x:v>
      </x:c>
      <x:c r="E21" s="85" t="n">
        <x:v>47</x:v>
      </x:c>
      <x:c r="F21" s="81" t="str">
        <x:v>evaluable</x:v>
      </x:c>
      <x:c r="G21" s="79"/>
      <x:c r="H21" s="86" t="n">
        <x:v>-0.008303245570735288</x:v>
      </x:c>
      <x:c r="I21" s="86" t="n">
        <x:v>0.7351732645180049</x:v>
      </x:c>
      <x:c r="J21" s="86" t="n">
        <x:v>0.5391297040871611</x:v>
      </x:c>
      <x:c r="K21" s="86" t="n">
        <x:v>0.5469936540664274</x:v>
      </x:c>
      <x:c r="L21" s="86" t="n">
        <x:v>0.007863949979266316</x:v>
      </x:c>
      <x:c r="M21" s="86" t="n">
        <x:v>-6.614094614788166e-17</x:v>
      </x:c>
      <x:c r="N21" s="86" t="n">
        <x:v>0.5570269417779186</x:v>
      </x:c>
      <x:c r="O21" s="86" t="n">
        <x:v>-0.13453832117575415</x:v>
      </x:c>
      <x:c r="P21" s="86" t="n">
        <x:v>1.4101011260211642</x:v>
      </x:c>
      <x:c r="Q21" s="86" t="n">
        <x:v>-0.012835337650323776</x:v>
      </x:c>
      <x:c r="R21" s="86" t="n">
        <x:v>0.504743868741127</x:v>
      </x:c>
    </x:row>
    <x:row r="22" ht="15" hidden="0" customHeight="1">
      <x:c r="A22" s="81" t="str">
        <x:v>coad</x:v>
      </x:c>
      <x:c r="B22" s="81" t="str">
        <x:v>checkpoint_exhaustion_context</x:v>
      </x:c>
      <x:c r="C22" s="81" t="str">
        <x:v>Checkpoint</x:v>
      </x:c>
      <x:c r="D22" s="81" t="str">
        <x:v>proteomics</x:v>
      </x:c>
      <x:c r="E22" s="85" t="n">
        <x:v>0</x:v>
      </x:c>
      <x:c r="F22" s="81" t="str">
        <x:v>not_evaluable</x:v>
      </x:c>
      <x:c r="G22" s="79" t="str">
        <x:v>model_n_or_distinct_value_gate_failed</x:v>
      </x:c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</x:row>
    <x:row r="23" ht="15" hidden="0" customHeight="1">
      <x:c r="A23" s="81" t="str">
        <x:v>coad</x:v>
      </x:c>
      <x:c r="B23" s="81" t="str">
        <x:v>myeloid_inflammatory_context</x:v>
      </x:c>
      <x:c r="C23" s="81" t="str">
        <x:v>Myeloid</x:v>
      </x:c>
      <x:c r="D23" s="81" t="str">
        <x:v>proteomics</x:v>
      </x:c>
      <x:c r="E23" s="85" t="n">
        <x:v>96</x:v>
      </x:c>
      <x:c r="F23" s="81" t="str">
        <x:v>evaluable</x:v>
      </x:c>
      <x:c r="G23" s="79"/>
      <x:c r="H23" s="86" t="n">
        <x:v>-0.0003696334660418666</x:v>
      </x:c>
      <x:c r="I23" s="86" t="n">
        <x:v>0.5281399087821529</x:v>
      </x:c>
      <x:c r="J23" s="86" t="n">
        <x:v>0.3022634226874815</x:v>
      </x:c>
      <x:c r="K23" s="86" t="n">
        <x:v>0.3195608162195305</x:v>
      </x:c>
      <x:c r="L23" s="86" t="n">
        <x:v>0.017297393532048955</x:v>
      </x:c>
      <x:c r="M23" s="86" t="n">
        <x:v>-9.25185853854297e-18</x:v>
      </x:c>
      <x:c r="N23" s="86" t="n">
        <x:v>0.6533869997116274</x:v>
      </x:c>
      <x:c r="O23" s="86" t="n">
        <x:v>0.5979561135629179</x:v>
      </x:c>
      <x:c r="P23" s="86" t="n">
        <x:v>2.4324577791698787</x:v>
      </x:c>
      <x:c r="Q23" s="86" t="n">
        <x:v>0.10056972327726532</x:v>
      </x:c>
      <x:c r="R23" s="86" t="n">
        <x:v>0.3429046099920833</x:v>
      </x:c>
    </x:row>
    <x:row r="24" ht="15" hidden="0" customHeight="1">
      <x:c r="A24" s="81" t="str">
        <x:v>coad</x:v>
      </x:c>
      <x:c r="B24" s="81" t="str">
        <x:v>tgfb_emt_exclusion_context</x:v>
      </x:c>
      <x:c r="C24" s="81" t="str">
        <x:v>TGF/EMT</x:v>
      </x:c>
      <x:c r="D24" s="81" t="str">
        <x:v>proteomics</x:v>
      </x:c>
      <x:c r="E24" s="85" t="n">
        <x:v>96</x:v>
      </x:c>
      <x:c r="F24" s="81" t="str">
        <x:v>evaluable</x:v>
      </x:c>
      <x:c r="G24" s="79"/>
      <x:c r="H24" s="86" t="n">
        <x:v>0.01468534344237125</x:v>
      </x:c>
      <x:c r="I24" s="86" t="n">
        <x:v>0.6593402612759283</x:v>
      </x:c>
      <x:c r="J24" s="86" t="n">
        <x:v>0.3173325021414818</x:v>
      </x:c>
      <x:c r="K24" s="86" t="n">
        <x:v>0.3868415342504542</x:v>
      </x:c>
      <x:c r="L24" s="86" t="n">
        <x:v>0.06950903210897241</x:v>
      </x:c>
      <x:c r="M24" s="86" t="n">
        <x:v>1.61907524424502e-17</x:v>
      </x:c>
      <x:c r="N24" s="86" t="n">
        <x:v>0.5854105172673574</x:v>
      </x:c>
      <x:c r="O24" s="86" t="n">
        <x:v>-0.1640767520839902</x:v>
      </x:c>
      <x:c r="P24" s="86" t="n">
        <x:v>-0.30480430339220144</x:v>
      </x:c>
      <x:c r="Q24" s="86" t="n">
        <x:v>0.049145415084102</x:v>
      </x:c>
      <x:c r="R24" s="86" t="n">
        <x:v>0.29401049552809255</x:v>
      </x:c>
    </x:row>
    <x:row r="25" ht="15" hidden="0" customHeight="1">
      <x:c r="A25" s="81" t="str">
        <x:v>coad</x:v>
      </x:c>
      <x:c r="B25" s="81" t="str">
        <x:v>proteasome_antigen_processing</x:v>
      </x:c>
      <x:c r="C25" s="81" t="str">
        <x:v>Proteasome</x:v>
      </x:c>
      <x:c r="D25" s="81" t="str">
        <x:v>proteomics</x:v>
      </x:c>
      <x:c r="E25" s="85" t="n">
        <x:v>96</x:v>
      </x:c>
      <x:c r="F25" s="81" t="str">
        <x:v>evaluable</x:v>
      </x:c>
      <x:c r="G25" s="79"/>
      <x:c r="H25" s="86" t="n">
        <x:v>0.03520046463790302</x:v>
      </x:c>
      <x:c r="I25" s="86" t="n">
        <x:v>0.41779659823650217</x:v>
      </x:c>
      <x:c r="J25" s="86" t="n">
        <x:v>0.24617352095371225</x:v>
      </x:c>
      <x:c r="K25" s="86" t="n">
        <x:v>0.2518132653842068</x:v>
      </x:c>
      <x:c r="L25" s="86" t="n">
        <x:v>0.005639744430494531</x:v>
      </x:c>
      <x:c r="M25" s="86" t="n">
        <x:v>-1.3877787807814457e-17</x:v>
      </x:c>
      <x:c r="N25" s="86" t="n">
        <x:v>0.5891510602428056</x:v>
      </x:c>
      <x:c r="O25" s="86" t="n">
        <x:v>0.14894079316568856</x:v>
      </x:c>
      <x:c r="P25" s="86" t="n">
        <x:v>-0.563162524976971</x:v>
      </x:c>
      <x:c r="Q25" s="86" t="n">
        <x:v>-0.005778621812262615</x:v>
      </x:c>
      <x:c r="R25" s="86" t="n">
        <x:v>0.2122344412095568</x:v>
      </x:c>
    </x:row>
    <x:row r="26" ht="15" hidden="0" customHeight="1">
      <x:c r="A26" s="81" t="str">
        <x:v>gbm</x:v>
      </x:c>
      <x:c r="B26" s="81" t="str">
        <x:v>antigen_presentation_mhc_i</x:v>
      </x:c>
      <x:c r="C26" s="81" t="str">
        <x:v>MHC-I</x:v>
      </x:c>
      <x:c r="D26" s="81" t="str">
        <x:v>proteomics</x:v>
      </x:c>
      <x:c r="E26" s="85" t="n">
        <x:v>99</x:v>
      </x:c>
      <x:c r="F26" s="81" t="str">
        <x:v>evaluable</x:v>
      </x:c>
      <x:c r="G26" s="79"/>
      <x:c r="H26" s="86" t="n">
        <x:v>-0.00006912089416347115</x:v>
      </x:c>
      <x:c r="I26" s="86" t="n">
        <x:v>0.6373404259937874</x:v>
      </x:c>
      <x:c r="J26" s="86" t="n">
        <x:v>0.6087552908932745</x:v>
      </x:c>
      <x:c r="K26" s="86" t="n">
        <x:v>0.617363909043262</x:v>
      </x:c>
      <x:c r="L26" s="86" t="n">
        <x:v>0.00860861814998748</x:v>
      </x:c>
      <x:c r="M26" s="86" t="n">
        <x:v>8.41078048958452e-18</x:v>
      </x:c>
      <x:c r="N26" s="86" t="n">
        <x:v>0.38821668308533486</x:v>
      </x:c>
      <x:c r="O26" s="86" t="n">
        <x:v>0.1785529435589726</x:v>
      </x:c>
      <x:c r="P26" s="86" t="n">
        <x:v>-0.29607166073473357</x:v>
      </x:c>
      <x:c r="Q26" s="86" t="n">
        <x:v>0.024675324675324673</x:v>
      </x:c>
      <x:c r="R26" s="86" t="n">
        <x:v>0.5831027160782793</x:v>
      </x:c>
    </x:row>
    <x:row r="27" ht="15" hidden="0" customHeight="1">
      <x:c r="A27" s="81" t="str">
        <x:v>gbm</x:v>
      </x:c>
      <x:c r="B27" s="81" t="str">
        <x:v>antigen_presentation_mhc_ii</x:v>
      </x:c>
      <x:c r="C27" s="81" t="str">
        <x:v>MHC-II</x:v>
      </x:c>
      <x:c r="D27" s="81" t="str">
        <x:v>proteomics</x:v>
      </x:c>
      <x:c r="E27" s="85" t="n">
        <x:v>99</x:v>
      </x:c>
      <x:c r="F27" s="81" t="str">
        <x:v>evaluable</x:v>
      </x:c>
      <x:c r="G27" s="79"/>
      <x:c r="H27" s="86" t="n">
        <x:v>-0.019069591825194264</x:v>
      </x:c>
      <x:c r="I27" s="86" t="n">
        <x:v>0.7488405844847316</x:v>
      </x:c>
      <x:c r="J27" s="86" t="n">
        <x:v>0.7793446416846295</x:v>
      </x:c>
      <x:c r="K27" s="86" t="n">
        <x:v>0.7912026190752122</x:v>
      </x:c>
      <x:c r="L27" s="86" t="n">
        <x:v>0.011857977390582697</x:v>
      </x:c>
      <x:c r="M27" s="86" t="n">
        <x:v>2.383054472048947e-17</x:v>
      </x:c>
      <x:c r="N27" s="86" t="n">
        <x:v>0.34736370743422823</x:v>
      </x:c>
      <x:c r="O27" s="86" t="n">
        <x:v>0.2550030797960899</x:v>
      </x:c>
      <x:c r="P27" s="86" t="n">
        <x:v>1.3101314258756762</x:v>
      </x:c>
      <x:c r="Q27" s="86" t="n">
        <x:v>-0.013085961657390227</x:v>
      </x:c>
      <x:c r="R27" s="86" t="n">
        <x:v>0.8085090355296557</x:v>
      </x:c>
    </x:row>
    <x:row r="28" ht="15" hidden="0" customHeight="1">
      <x:c r="A28" s="81" t="str">
        <x:v>gbm</x:v>
      </x:c>
      <x:c r="B28" s="81" t="str">
        <x:v>ifn_gamma_response</x:v>
      </x:c>
      <x:c r="C28" s="81" t="str">
        <x:v>IFN-gamma</x:v>
      </x:c>
      <x:c r="D28" s="81" t="str">
        <x:v>proteomics</x:v>
      </x:c>
      <x:c r="E28" s="85" t="n">
        <x:v>99</x:v>
      </x:c>
      <x:c r="F28" s="81" t="str">
        <x:v>evaluable</x:v>
      </x:c>
      <x:c r="G28" s="79"/>
      <x:c r="H28" s="86" t="n">
        <x:v>-0.004545304946820946</x:v>
      </x:c>
      <x:c r="I28" s="86" t="n">
        <x:v>0.8152615627153972</x:v>
      </x:c>
      <x:c r="J28" s="86" t="n">
        <x:v>0.7215633235356937</x:v>
      </x:c>
      <x:c r="K28" s="86" t="n">
        <x:v>0.7499525671544338</x:v>
      </x:c>
      <x:c r="L28" s="86" t="n">
        <x:v>0.028389243618740068</x:v>
      </x:c>
      <x:c r="M28" s="86" t="n">
        <x:v>2.2428747972225387e-18</x:v>
      </x:c>
      <x:c r="N28" s="86" t="n">
        <x:v>0.3703097663180112</x:v>
      </x:c>
      <x:c r="O28" s="86" t="n">
        <x:v>0.5184356131287783</x:v>
      </x:c>
      <x:c r="P28" s="86" t="n">
        <x:v>0.876207106610623</x:v>
      </x:c>
      <x:c r="Q28" s="86" t="n">
        <x:v>-0.09950525664811379</x:v>
      </x:c>
      <x:c r="R28" s="86" t="n">
        <x:v>0.6775010418447471</x:v>
      </x:c>
    </x:row>
    <x:row r="29" ht="15" hidden="0" customHeight="1">
      <x:c r="A29" s="81" t="str">
        <x:v>gbm</x:v>
      </x:c>
      <x:c r="B29" s="81" t="str">
        <x:v>cytolytic_t_cell_context</x:v>
      </x:c>
      <x:c r="C29" s="81" t="str">
        <x:v>Cytolytic</x:v>
      </x:c>
      <x:c r="D29" s="81" t="str">
        <x:v>proteomics</x:v>
      </x:c>
      <x:c r="E29" s="85" t="n">
        <x:v>18</x:v>
      </x:c>
      <x:c r="F29" s="81" t="str">
        <x:v>not_evaluable</x:v>
      </x:c>
      <x:c r="G29" s="79" t="str">
        <x:v>model_n_or_distinct_value_gate_failed</x:v>
      </x:c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</x:row>
    <x:row r="30" ht="15" hidden="0" customHeight="1">
      <x:c r="A30" s="81" t="str">
        <x:v>gbm</x:v>
      </x:c>
      <x:c r="B30" s="81" t="str">
        <x:v>checkpoint_exhaustion_context</x:v>
      </x:c>
      <x:c r="C30" s="81" t="str">
        <x:v>Checkpoint</x:v>
      </x:c>
      <x:c r="D30" s="81" t="str">
        <x:v>proteomics</x:v>
      </x:c>
      <x:c r="E30" s="85" t="n">
        <x:v>90</x:v>
      </x:c>
      <x:c r="F30" s="81" t="str">
        <x:v>evaluable</x:v>
      </x:c>
      <x:c r="G30" s="79"/>
      <x:c r="H30" s="86" t="n">
        <x:v>-0.0016078204236567122</x:v>
      </x:c>
      <x:c r="I30" s="86" t="n">
        <x:v>0.6380131110941913</x:v>
      </x:c>
      <x:c r="J30" s="86" t="n">
        <x:v>0.4345536460246623</x:v>
      </x:c>
      <x:c r="K30" s="86" t="n">
        <x:v>0.4562697279537832</x:v>
      </x:c>
      <x:c r="L30" s="86" t="n">
        <x:v>0.02171608192912089</x:v>
      </x:c>
      <x:c r="M30" s="86" t="n">
        <x:v>2.3746436915593625e-17</x:v>
      </x:c>
      <x:c r="N30" s="86" t="n">
        <x:v>0.45773353195451116</x:v>
      </x:c>
      <x:c r="O30" s="86" t="n">
        <x:v>0.20219420332265334</x:v>
      </x:c>
      <x:c r="P30" s="86" t="n">
        <x:v>-0.4199023476623176</x:v>
      </x:c>
      <x:c r="Q30" s="86" t="n">
        <x:v>0.01502243075276783</x:v>
      </x:c>
      <x:c r="R30" s="86" t="n">
        <x:v>0.387819779561859</x:v>
      </x:c>
    </x:row>
    <x:row r="31" ht="15" hidden="0" customHeight="1">
      <x:c r="A31" s="81" t="str">
        <x:v>gbm</x:v>
      </x:c>
      <x:c r="B31" s="81" t="str">
        <x:v>myeloid_inflammatory_context</x:v>
      </x:c>
      <x:c r="C31" s="81" t="str">
        <x:v>Myeloid</x:v>
      </x:c>
      <x:c r="D31" s="81" t="str">
        <x:v>proteomics</x:v>
      </x:c>
      <x:c r="E31" s="85" t="n">
        <x:v>99</x:v>
      </x:c>
      <x:c r="F31" s="81" t="str">
        <x:v>evaluable</x:v>
      </x:c>
      <x:c r="G31" s="79"/>
      <x:c r="H31" s="86" t="n">
        <x:v>-0.008484124292475846</x:v>
      </x:c>
      <x:c r="I31" s="86" t="n">
        <x:v>0.7533328549035043</x:v>
      </x:c>
      <x:c r="J31" s="86" t="n">
        <x:v>0.7988755358151358</x:v>
      </x:c>
      <x:c r="K31" s="86" t="n">
        <x:v>0.8030849161866809</x:v>
      </x:c>
      <x:c r="L31" s="86" t="n">
        <x:v>0.004209380371545057</x:v>
      </x:c>
      <x:c r="M31" s="86" t="n">
        <x:v>1.570012358055777e-17</x:v>
      </x:c>
      <x:c r="N31" s="86" t="n">
        <x:v>0.3407084236658479</x:v>
      </x:c>
      <x:c r="O31" s="86" t="n">
        <x:v>0.24574886744144034</x:v>
      </x:c>
      <x:c r="P31" s="86" t="n">
        <x:v>0.08764367540618956</x:v>
      </x:c>
      <x:c r="Q31" s="86" t="n">
        <x:v>0.05244279529993816</x:v>
      </x:c>
      <x:c r="R31" s="86" t="n">
        <x:v>0.8058198782340844</x:v>
      </x:c>
    </x:row>
    <x:row r="32" ht="15" hidden="0" customHeight="1">
      <x:c r="A32" s="81" t="str">
        <x:v>gbm</x:v>
      </x:c>
      <x:c r="B32" s="81" t="str">
        <x:v>tgfb_emt_exclusion_context</x:v>
      </x:c>
      <x:c r="C32" s="81" t="str">
        <x:v>TGF/EMT</x:v>
      </x:c>
      <x:c r="D32" s="81" t="str">
        <x:v>proteomics</x:v>
      </x:c>
      <x:c r="E32" s="85" t="n">
        <x:v>99</x:v>
      </x:c>
      <x:c r="F32" s="81" t="str">
        <x:v>evaluable</x:v>
      </x:c>
      <x:c r="G32" s="79"/>
      <x:c r="H32" s="86" t="n">
        <x:v>0.0012740203446592773</x:v>
      </x:c>
      <x:c r="I32" s="86" t="n">
        <x:v>0.6933998323297546</x:v>
      </x:c>
      <x:c r="J32" s="86" t="n">
        <x:v>0.7835659548220418</x:v>
      </x:c>
      <x:c r="K32" s="86" t="n">
        <x:v>0.7867568146234306</x:v>
      </x:c>
      <x:c r="L32" s="86" t="n">
        <x:v>0.003190859801388779</x:v>
      </x:c>
      <x:c r="M32" s="86" t="n">
        <x:v>6.0978158549487764e-18</x:v>
      </x:c>
      <x:c r="N32" s="86" t="n">
        <x:v>0.2424533291673267</x:v>
      </x:c>
      <x:c r="O32" s="86" t="n">
        <x:v>-0.12254932231993622</x:v>
      </x:c>
      <x:c r="P32" s="86" t="n">
        <x:v>-0.1610038805623648</x:v>
      </x:c>
      <x:c r="Q32" s="86" t="n">
        <x:v>0.020618429189857762</x:v>
      </x:c>
      <x:c r="R32" s="86" t="n">
        <x:v>0.748690471256811</x:v>
      </x:c>
    </x:row>
    <x:row r="33" ht="15" hidden="0" customHeight="1">
      <x:c r="A33" s="81" t="str">
        <x:v>gbm</x:v>
      </x:c>
      <x:c r="B33" s="81" t="str">
        <x:v>proteasome_antigen_processing</x:v>
      </x:c>
      <x:c r="C33" s="81" t="str">
        <x:v>Proteasome</x:v>
      </x:c>
      <x:c r="D33" s="81" t="str">
        <x:v>proteomics</x:v>
      </x:c>
      <x:c r="E33" s="85" t="n">
        <x:v>99</x:v>
      </x:c>
      <x:c r="F33" s="81" t="str">
        <x:v>evaluable</x:v>
      </x:c>
      <x:c r="G33" s="79"/>
      <x:c r="H33" s="86" t="n">
        <x:v>0.0017960537613688357</x:v>
      </x:c>
      <x:c r="I33" s="86" t="n">
        <x:v>0.29016066511385846</x:v>
      </x:c>
      <x:c r="J33" s="86" t="n">
        <x:v>0.11592790149350196</x:v>
      </x:c>
      <x:c r="K33" s="86" t="n">
        <x:v>0.12183464262694632</x:v>
      </x:c>
      <x:c r="L33" s="86" t="n">
        <x:v>0.00590674113344436</x:v>
      </x:c>
      <x:c r="M33" s="86" t="n">
        <x:v>9.812577237848606e-18</x:v>
      </x:c>
      <x:c r="N33" s="86" t="n">
        <x:v>0.5875368406643312</x:v>
      </x:c>
      <x:c r="O33" s="86" t="n">
        <x:v>0.29787633970606125</x:v>
      </x:c>
      <x:c r="P33" s="86" t="n">
        <x:v>0.13085413913583022</x:v>
      </x:c>
      <x:c r="Q33" s="86" t="n">
        <x:v>0.031144094001236855</x:v>
      </x:c>
      <x:c r="R33" s="86" t="n">
        <x:v>0.11647636089798818</x:v>
      </x:c>
    </x:row>
    <x:row r="34" ht="15" hidden="0" customHeight="1">
      <x:c r="A34" s="81" t="str">
        <x:v>hnscc</x:v>
      </x:c>
      <x:c r="B34" s="81" t="str">
        <x:v>antigen_presentation_mhc_i</x:v>
      </x:c>
      <x:c r="C34" s="81" t="str">
        <x:v>MHC-I</x:v>
      </x:c>
      <x:c r="D34" s="81" t="str">
        <x:v>proteomics</x:v>
      </x:c>
      <x:c r="E34" s="85" t="n">
        <x:v>108</x:v>
      </x:c>
      <x:c r="F34" s="81" t="str">
        <x:v>evaluable</x:v>
      </x:c>
      <x:c r="G34" s="79"/>
      <x:c r="H34" s="86" t="n">
        <x:v>0.0024262382031224575</x:v>
      </x:c>
      <x:c r="I34" s="86" t="n">
        <x:v>0.603758532585337</x:v>
      </x:c>
      <x:c r="J34" s="86" t="n">
        <x:v>0.5407293254371008</x:v>
      </x:c>
      <x:c r="K34" s="86" t="n">
        <x:v>0.5418853286741299</x:v>
      </x:c>
      <x:c r="L34" s="86" t="n">
        <x:v>0.001156003237029024</x:v>
      </x:c>
      <x:c r="M34" s="86" t="n">
        <x:v>-9.765850679573136e-18</x:v>
      </x:c>
      <x:c r="N34" s="86" t="n">
        <x:v>0.4131240803767341</x:v>
      </x:c>
      <x:c r="O34" s="86" t="n">
        <x:v>-0.02917448471106195</x:v>
      </x:c>
      <x:c r="P34" s="86" t="n">
        <x:v>-0.1252371249401527</x:v>
      </x:c>
      <x:c r="Q34" s="86" t="n">
        <x:v>-0.010527118046624177</x:v>
      </x:c>
      <x:c r="R34" s="86" t="n">
        <x:v>0.5777894236274881</x:v>
      </x:c>
    </x:row>
    <x:row r="35" ht="15" hidden="0" customHeight="1">
      <x:c r="A35" s="81" t="str">
        <x:v>hnscc</x:v>
      </x:c>
      <x:c r="B35" s="81" t="str">
        <x:v>antigen_presentation_mhc_ii</x:v>
      </x:c>
      <x:c r="C35" s="81" t="str">
        <x:v>MHC-II</x:v>
      </x:c>
      <x:c r="D35" s="81" t="str">
        <x:v>proteomics</x:v>
      </x:c>
      <x:c r="E35" s="85" t="n">
        <x:v>108</x:v>
      </x:c>
      <x:c r="F35" s="81" t="str">
        <x:v>evaluable</x:v>
      </x:c>
      <x:c r="G35" s="79"/>
      <x:c r="H35" s="86" t="n">
        <x:v>0.002796287043805865</x:v>
      </x:c>
      <x:c r="I35" s="86" t="n">
        <x:v>0.714771189324637</x:v>
      </x:c>
      <x:c r="J35" s="86" t="n">
        <x:v>0.7201972882293295</x:v>
      </x:c>
      <x:c r="K35" s="86" t="n">
        <x:v>0.7228106951555008</x:v>
      </x:c>
      <x:c r="L35" s="86" t="n">
        <x:v>0.002613406926171291</x:v>
      </x:c>
      <x:c r="M35" s="86" t="n">
        <x:v>2.2615654205327262e-17</x:v>
      </x:c>
      <x:c r="N35" s="86" t="n">
        <x:v>0.39153169131952903</x:v>
      </x:c>
      <x:c r="O35" s="86" t="n">
        <x:v>0.023045491199837453</x:v>
      </x:c>
      <x:c r="P35" s="86" t="n">
        <x:v>0.20760431957274417</x:v>
      </x:c>
      <x:c r="Q35" s="86" t="n">
        <x:v>0.04711004410910096</x:v>
      </x:c>
      <x:c r="R35" s="86" t="n">
        <x:v>0.7065721600555195</x:v>
      </x:c>
    </x:row>
    <x:row r="36" ht="15" hidden="0" customHeight="1">
      <x:c r="A36" s="81" t="str">
        <x:v>hnscc</x:v>
      </x:c>
      <x:c r="B36" s="81" t="str">
        <x:v>ifn_gamma_response</x:v>
      </x:c>
      <x:c r="C36" s="81" t="str">
        <x:v>IFN-gamma</x:v>
      </x:c>
      <x:c r="D36" s="81" t="str">
        <x:v>proteomics</x:v>
      </x:c>
      <x:c r="E36" s="85" t="n">
        <x:v>108</x:v>
      </x:c>
      <x:c r="F36" s="81" t="str">
        <x:v>evaluable</x:v>
      </x:c>
      <x:c r="G36" s="79"/>
      <x:c r="H36" s="86" t="n">
        <x:v>0.00011119549383462507</x:v>
      </x:c>
      <x:c r="I36" s="86" t="n">
        <x:v>0.8947488431097904</x:v>
      </x:c>
      <x:c r="J36" s="86" t="n">
        <x:v>0.9153117049433609</x:v>
      </x:c>
      <x:c r="K36" s="86" t="n">
        <x:v>0.9173047716817871</x:v>
      </x:c>
      <x:c r="L36" s="86" t="n">
        <x:v>0.0019930667384262524</x:v>
      </x:c>
      <x:c r="M36" s="86" t="n">
        <x:v>1.3363795666784291e-17</x:v>
      </x:c>
      <x:c r="N36" s="86" t="n">
        <x:v>0.22513751742150728</x:v>
      </x:c>
      <x:c r="O36" s="86" t="n">
        <x:v>0.021675631656030796</x:v>
      </x:c>
      <x:c r="P36" s="86" t="n">
        <x:v>0.27106354617639816</x:v>
      </x:c>
      <x:c r="Q36" s="86" t="n">
        <x:v>0.0395076547867425</x:v>
      </x:c>
      <x:c r="R36" s="86" t="n">
        <x:v>0.9017281605597017</x:v>
      </x:c>
    </x:row>
    <x:row r="37" ht="15" hidden="0" customHeight="1">
      <x:c r="A37" s="81" t="str">
        <x:v>hnscc</x:v>
      </x:c>
      <x:c r="B37" s="81" t="str">
        <x:v>cytolytic_t_cell_context</x:v>
      </x:c>
      <x:c r="C37" s="81" t="str">
        <x:v>Cytolytic</x:v>
      </x:c>
      <x:c r="D37" s="81" t="str">
        <x:v>proteomics</x:v>
      </x:c>
      <x:c r="E37" s="85" t="n">
        <x:v>108</x:v>
      </x:c>
      <x:c r="F37" s="81" t="str">
        <x:v>evaluable</x:v>
      </x:c>
      <x:c r="G37" s="79"/>
      <x:c r="H37" s="86" t="n">
        <x:v>-0.004048234202448056</x:v>
      </x:c>
      <x:c r="I37" s="86" t="n">
        <x:v>0.7726892324098402</x:v>
      </x:c>
      <x:c r="J37" s="86" t="n">
        <x:v>0.7939241956516689</x:v>
      </x:c>
      <x:c r="K37" s="86" t="n">
        <x:v>0.8231382688711095</x:v>
      </x:c>
      <x:c r="L37" s="86" t="n">
        <x:v>0.029214073219440584</x:v>
      </x:c>
      <x:c r="M37" s="86" t="n">
        <x:v>-3.0839528461809905e-17</x:v>
      </x:c>
      <x:c r="N37" s="86" t="n">
        <x:v>0.3452086712489191</x:v>
      </x:c>
      <x:c r="O37" s="86" t="n">
        <x:v>0.3393772269292133</x:v>
      </x:c>
      <x:c r="P37" s="86" t="n">
        <x:v>0.5986294843114974</x:v>
      </x:c>
      <x:c r="Q37" s="86" t="n">
        <x:v>0.03646860441853154</x:v>
      </x:c>
      <x:c r="R37" s="86" t="n">
        <x:v>0.8009488602601628</x:v>
      </x:c>
    </x:row>
    <x:row r="38" ht="15" hidden="0" customHeight="1">
      <x:c r="A38" s="81" t="str">
        <x:v>hnscc</x:v>
      </x:c>
      <x:c r="B38" s="81" t="str">
        <x:v>checkpoint_exhaustion_context</x:v>
      </x:c>
      <x:c r="C38" s="81" t="str">
        <x:v>Checkpoint</x:v>
      </x:c>
      <x:c r="D38" s="81" t="str">
        <x:v>proteomics</x:v>
      </x:c>
      <x:c r="E38" s="85" t="n">
        <x:v>62</x:v>
      </x:c>
      <x:c r="F38" s="81" t="str">
        <x:v>evaluable</x:v>
      </x:c>
      <x:c r="G38" s="79"/>
      <x:c r="H38" s="86" t="n">
        <x:v>0.007492848086792841</x:v>
      </x:c>
      <x:c r="I38" s="86" t="n">
        <x:v>0.6520766907660336</x:v>
      </x:c>
      <x:c r="J38" s="86" t="n">
        <x:v>0.576346861632814</x:v>
      </x:c>
      <x:c r="K38" s="86" t="n">
        <x:v>0.5779051273219233</x:v>
      </x:c>
      <x:c r="L38" s="86" t="n">
        <x:v>0.0015582656891093283</x:v>
      </x:c>
      <x:c r="M38" s="86" t="n">
        <x:v>2.865091676452017e-17</x:v>
      </x:c>
      <x:c r="N38" s="86" t="n">
        <x:v>0.48887658097209513</x:v>
      </x:c>
      <x:c r="O38" s="86" t="n">
        <x:v>0.2337226745331737</x:v>
      </x:c>
      <x:c r="P38" s="86" t="n">
        <x:v>-0.3167119238747689</x:v>
      </x:c>
      <x:c r="Q38" s="86" t="n">
        <x:v>0.05608017929540933</x:v>
      </x:c>
      <x:c r="R38" s="86" t="n">
        <x:v>0.5511410691661776</x:v>
      </x:c>
    </x:row>
    <x:row r="39" ht="15" hidden="0" customHeight="1">
      <x:c r="A39" s="81" t="str">
        <x:v>hnscc</x:v>
      </x:c>
      <x:c r="B39" s="81" t="str">
        <x:v>myeloid_inflammatory_context</x:v>
      </x:c>
      <x:c r="C39" s="81" t="str">
        <x:v>Myeloid</x:v>
      </x:c>
      <x:c r="D39" s="81" t="str">
        <x:v>proteomics</x:v>
      </x:c>
      <x:c r="E39" s="85" t="n">
        <x:v>108</x:v>
      </x:c>
      <x:c r="F39" s="81" t="str">
        <x:v>evaluable</x:v>
      </x:c>
      <x:c r="G39" s="79"/>
      <x:c r="H39" s="86" t="n">
        <x:v>-0.000001933241204585074</x:v>
      </x:c>
      <x:c r="I39" s="86" t="n">
        <x:v>0.53272009693518</x:v>
      </x:c>
      <x:c r="J39" s="86" t="n">
        <x:v>0.585993986625603</x:v>
      </x:c>
      <x:c r="K39" s="86" t="n">
        <x:v>0.5889898161164695</x:v>
      </x:c>
      <x:c r="L39" s="86" t="n">
        <x:v>0.0029958294908665195</x:v>
      </x:c>
      <x:c r="M39" s="86" t="n">
        <x:v>3.0839528461809902e-18</x:v>
      </x:c>
      <x:c r="N39" s="86" t="n">
        <x:v>0.3647594410148915</x:v>
      </x:c>
      <x:c r="O39" s="86" t="n">
        <x:v>0.4503321035257493</x:v>
      </x:c>
      <x:c r="P39" s="86" t="n">
        <x:v>0.44112315904732524</x:v>
      </x:c>
      <x:c r="Q39" s="86" t="n">
        <x:v>0.041012889765354825</x:v>
      </x:c>
      <x:c r="R39" s="86" t="n">
        <x:v>0.6039309671584203</x:v>
      </x:c>
    </x:row>
    <x:row r="40" ht="15" hidden="0" customHeight="1">
      <x:c r="A40" s="81" t="str">
        <x:v>hnscc</x:v>
      </x:c>
      <x:c r="B40" s="81" t="str">
        <x:v>tgfb_emt_exclusion_context</x:v>
      </x:c>
      <x:c r="C40" s="81" t="str">
        <x:v>TGF/EMT</x:v>
      </x:c>
      <x:c r="D40" s="81" t="str">
        <x:v>proteomics</x:v>
      </x:c>
      <x:c r="E40" s="85" t="n">
        <x:v>108</x:v>
      </x:c>
      <x:c r="F40" s="81" t="str">
        <x:v>evaluable</x:v>
      </x:c>
      <x:c r="G40" s="79"/>
      <x:c r="H40" s="86" t="n">
        <x:v>0.0012904995835657325</x:v>
      </x:c>
      <x:c r="I40" s="86" t="n">
        <x:v>0.5875989652891321</x:v>
      </x:c>
      <x:c r="J40" s="86" t="n">
        <x:v>0.5707509481948065</x:v>
      </x:c>
      <x:c r="K40" s="86" t="n">
        <x:v>0.5805191558458673</x:v>
      </x:c>
      <x:c r="L40" s="86" t="n">
        <x:v>0.00976820765106079</x:v>
      </x:c>
      <x:c r="M40" s="86" t="n">
        <x:v>-1.3106799596269209e-17</x:v>
      </x:c>
      <x:c r="N40" s="86" t="n">
        <x:v>0.3308577875530833</x:v>
      </x:c>
      <x:c r="O40" s="86" t="n">
        <x:v>0.42394292757823704</x:v>
      </x:c>
      <x:c r="P40" s="86" t="n">
        <x:v>1.3070962276513245</x:v>
      </x:c>
      <x:c r="Q40" s="86" t="n">
        <x:v>0.014852286909219086</x:v>
      </x:c>
      <x:c r="R40" s="86" t="n">
        <x:v>0.5698511648076371</x:v>
      </x:c>
    </x:row>
    <x:row r="41" ht="15" hidden="0" customHeight="1">
      <x:c r="A41" s="81" t="str">
        <x:v>hnscc</x:v>
      </x:c>
      <x:c r="B41" s="81" t="str">
        <x:v>proteasome_antigen_processing</x:v>
      </x:c>
      <x:c r="C41" s="81" t="str">
        <x:v>Proteasome</x:v>
      </x:c>
      <x:c r="D41" s="81" t="str">
        <x:v>proteomics</x:v>
      </x:c>
      <x:c r="E41" s="85" t="n">
        <x:v>108</x:v>
      </x:c>
      <x:c r="F41" s="81" t="str">
        <x:v>evaluable</x:v>
      </x:c>
      <x:c r="G41" s="79"/>
      <x:c r="H41" s="86" t="n">
        <x:v>-0.00014782502237273534</x:v>
      </x:c>
      <x:c r="I41" s="86" t="n">
        <x:v>0.4023367527542272</x:v>
      </x:c>
      <x:c r="J41" s="86" t="n">
        <x:v>0.23470461150663413</x:v>
      </x:c>
      <x:c r="K41" s="86" t="n">
        <x:v>0.23642117857538436</x:v>
      </x:c>
      <x:c r="L41" s="86" t="n">
        <x:v>0.00171656706875023</x:v>
      </x:c>
      <x:c r="M41" s="86" t="n">
        <x:v>8.480870326997724e-18</x:v>
      </x:c>
      <x:c r="N41" s="86" t="n">
        <x:v>0.560731563884635</x:v>
      </x:c>
      <x:c r="O41" s="86" t="n">
        <x:v>-0.4396694667765223</x:v>
      </x:c>
      <x:c r="P41" s="86" t="n">
        <x:v>0.2821985457829155</x:v>
      </x:c>
      <x:c r="Q41" s="86" t="n">
        <x:v>-0.017167300199110194</x:v>
      </x:c>
      <x:c r="R41" s="86" t="n">
        <x:v>0.20442386537591528</x:v>
      </x:c>
    </x:row>
    <x:row r="42" ht="15" hidden="0" customHeight="1">
      <x:c r="A42" s="81" t="str">
        <x:v>lscc</x:v>
      </x:c>
      <x:c r="B42" s="81" t="str">
        <x:v>antigen_presentation_mhc_i</x:v>
      </x:c>
      <x:c r="C42" s="81" t="str">
        <x:v>MHC-I</x:v>
      </x:c>
      <x:c r="D42" s="81" t="str">
        <x:v>proteomics</x:v>
      </x:c>
      <x:c r="E42" s="85" t="n">
        <x:v>108</x:v>
      </x:c>
      <x:c r="F42" s="81" t="str">
        <x:v>evaluable</x:v>
      </x:c>
      <x:c r="G42" s="79"/>
      <x:c r="H42" s="86" t="n">
        <x:v>-0.010412302652181725</x:v>
      </x:c>
      <x:c r="I42" s="86" t="n">
        <x:v>0.8059164566495052</x:v>
      </x:c>
      <x:c r="J42" s="86" t="n">
        <x:v>0.6271564097822806</x:v>
      </x:c>
      <x:c r="K42" s="86" t="n">
        <x:v>0.6276157936842972</x:v>
      </x:c>
      <x:c r="L42" s="86" t="n">
        <x:v>0.00045938390201660795</x:v>
      </x:c>
      <x:c r="M42" s="86" t="n">
        <x:v>2.05596856412066e-18</x:v>
      </x:c>
      <x:c r="N42" s="86" t="n">
        <x:v>0.41440444893449635</x:v>
      </x:c>
      <x:c r="O42" s="86" t="n">
        <x:v>0.151039182075025</x:v>
      </x:c>
      <x:c r="P42" s="86" t="n">
        <x:v>0.08740630733285037</x:v>
      </x:c>
      <x:c r="Q42" s="86" t="n">
        <x:v>-0.008421694437299341</x:v>
      </x:c>
      <x:c r="R42" s="86" t="n">
        <x:v>0.5994822442736192</x:v>
      </x:c>
    </x:row>
    <x:row r="43" ht="15" hidden="0" customHeight="1">
      <x:c r="A43" s="81" t="str">
        <x:v>lscc</x:v>
      </x:c>
      <x:c r="B43" s="81" t="str">
        <x:v>antigen_presentation_mhc_ii</x:v>
      </x:c>
      <x:c r="C43" s="81" t="str">
        <x:v>MHC-II</x:v>
      </x:c>
      <x:c r="D43" s="81" t="str">
        <x:v>proteomics</x:v>
      </x:c>
      <x:c r="E43" s="85" t="n">
        <x:v>108</x:v>
      </x:c>
      <x:c r="F43" s="81" t="str">
        <x:v>evaluable</x:v>
      </x:c>
      <x:c r="G43" s="79"/>
      <x:c r="H43" s="86" t="n">
        <x:v>-0.021798334175361363</x:v>
      </x:c>
      <x:c r="I43" s="86" t="n">
        <x:v>0.7919240415503312</x:v>
      </x:c>
      <x:c r="J43" s="86" t="n">
        <x:v>0.767329385797139</x:v>
      </x:c>
      <x:c r="K43" s="86" t="n">
        <x:v>0.7785908863354197</x:v>
      </x:c>
      <x:c r="L43" s="86" t="n">
        <x:v>0.011261500538280678</x:v>
      </x:c>
      <x:c r="M43" s="86" t="n">
        <x:v>1.644774851296528e-17</x:v>
      </x:c>
      <x:c r="N43" s="86" t="n">
        <x:v>0.38147124109768965</x:v>
      </x:c>
      <x:c r="O43" s="86" t="n">
        <x:v>-0.18745885513714047</x:v>
      </x:c>
      <x:c r="P43" s="86" t="n">
        <x:v>0.13988483182901357</x:v>
      </x:c>
      <x:c r="Q43" s="86" t="n">
        <x:v>0.07145102746577496</x:v>
      </x:c>
      <x:c r="R43" s="86" t="n">
        <x:v>0.7287007636042309</x:v>
      </x:c>
    </x:row>
    <x:row r="44" ht="15" hidden="0" customHeight="1">
      <x:c r="A44" s="81" t="str">
        <x:v>lscc</x:v>
      </x:c>
      <x:c r="B44" s="81" t="str">
        <x:v>ifn_gamma_response</x:v>
      </x:c>
      <x:c r="C44" s="81" t="str">
        <x:v>IFN-gamma</x:v>
      </x:c>
      <x:c r="D44" s="81" t="str">
        <x:v>proteomics</x:v>
      </x:c>
      <x:c r="E44" s="85" t="n">
        <x:v>108</x:v>
      </x:c>
      <x:c r="F44" s="81" t="str">
        <x:v>evaluable</x:v>
      </x:c>
      <x:c r="G44" s="79"/>
      <x:c r="H44" s="86" t="n">
        <x:v>-0.018236420456208272</x:v>
      </x:c>
      <x:c r="I44" s="86" t="n">
        <x:v>0.8765134434537983</x:v>
      </x:c>
      <x:c r="J44" s="86" t="n">
        <x:v>0.8937931870261164</x:v>
      </x:c>
      <x:c r="K44" s="86" t="n">
        <x:v>0.8943404575321992</x:v>
      </x:c>
      <x:c r="L44" s="86" t="n">
        <x:v>0.0005472705060827199</x:v>
      </x:c>
      <x:c r="M44" s="86" t="n">
        <x:v>-2.6213599192538418e-17</x:v>
      </x:c>
      <x:c r="N44" s="86" t="n">
        <x:v>0.23983278455159282</x:v>
      </x:c>
      <x:c r="O44" s="86" t="n">
        <x:v>0.057102539398601146</x:v>
      </x:c>
      <x:c r="P44" s="86" t="n">
        <x:v>-0.11720751170223354</x:v>
      </x:c>
      <x:c r="Q44" s="86" t="n">
        <x:v>-0.014366419922451816</x:v>
      </x:c>
      <x:c r="R44" s="86" t="n">
        <x:v>0.8968135289910182</x:v>
      </x:c>
    </x:row>
    <x:row r="45" ht="15" hidden="0" customHeight="1">
      <x:c r="A45" s="81" t="str">
        <x:v>lscc</x:v>
      </x:c>
      <x:c r="B45" s="81" t="str">
        <x:v>cytolytic_t_cell_context</x:v>
      </x:c>
      <x:c r="C45" s="81" t="str">
        <x:v>Cytolytic</x:v>
      </x:c>
      <x:c r="D45" s="81" t="str">
        <x:v>proteomics</x:v>
      </x:c>
      <x:c r="E45" s="85" t="n">
        <x:v>108</x:v>
      </x:c>
      <x:c r="F45" s="81" t="str">
        <x:v>evaluable</x:v>
      </x:c>
      <x:c r="G45" s="79"/>
      <x:c r="H45" s="86" t="n">
        <x:v>-0.030215446848806556</x:v>
      </x:c>
      <x:c r="I45" s="86" t="n">
        <x:v>0.8763911253948611</x:v>
      </x:c>
      <x:c r="J45" s="86" t="n">
        <x:v>0.8597587252587414</x:v>
      </x:c>
      <x:c r="K45" s="86" t="n">
        <x:v>0.8630261162577264</x:v>
      </x:c>
      <x:c r="L45" s="86" t="n">
        <x:v>0.003267390998984987</x:v>
      </x:c>
      <x:c r="M45" s="86" t="n">
        <x:v>0</x:v>
      </x:c>
      <x:c r="N45" s="86" t="n">
        <x:v>0.29295490092677584</x:v>
      </x:c>
      <x:c r="O45" s="86" t="n">
        <x:v>0.5322431054251701</x:v>
      </x:c>
      <x:c r="P45" s="86" t="n">
        <x:v>1.036025855454287</x:v>
      </x:c>
      <x:c r="Q45" s="86" t="n">
        <x:v>-0.09321977383368106</x:v>
      </x:c>
      <x:c r="R45" s="86" t="n">
        <x:v>0.8585271418736623</x:v>
      </x:c>
    </x:row>
    <x:row r="46" ht="15" hidden="0" customHeight="1">
      <x:c r="A46" s="81" t="str">
        <x:v>lscc</x:v>
      </x:c>
      <x:c r="B46" s="81" t="str">
        <x:v>checkpoint_exhaustion_context</x:v>
      </x:c>
      <x:c r="C46" s="81" t="str">
        <x:v>Checkpoint</x:v>
      </x:c>
      <x:c r="D46" s="81" t="str">
        <x:v>proteomics</x:v>
      </x:c>
      <x:c r="E46" s="85" t="n">
        <x:v>108</x:v>
      </x:c>
      <x:c r="F46" s="81" t="str">
        <x:v>evaluable</x:v>
      </x:c>
      <x:c r="G46" s="79"/>
      <x:c r="H46" s="86" t="n">
        <x:v>-0.009753740037426118</x:v>
      </x:c>
      <x:c r="I46" s="86" t="n">
        <x:v>0.7805827312484951</x:v>
      </x:c>
      <x:c r="J46" s="86" t="n">
        <x:v>0.736719536683485</x:v>
      </x:c>
      <x:c r="K46" s="86" t="n">
        <x:v>0.7416016290313046</x:v>
      </x:c>
      <x:c r="L46" s="86" t="n">
        <x:v>0.0048820923478195555</x:v>
      </x:c>
      <x:c r="M46" s="86" t="n">
        <x:v>-8.22387425648264e-18</x:v>
      </x:c>
      <x:c r="N46" s="86" t="n">
        <x:v>0.36485068610371296</x:v>
      </x:c>
      <x:c r="O46" s="86" t="n">
        <x:v>0.35167253386912817</x:v>
      </x:c>
      <x:c r="P46" s="86" t="n">
        <x:v>0.3734012516227474</x:v>
      </x:c>
      <x:c r="Q46" s="86" t="n">
        <x:v>-0.007564282107710042</x:v>
      </x:c>
      <x:c r="R46" s="86" t="n">
        <x:v>0.6786493501085814</x:v>
      </x:c>
    </x:row>
    <x:row r="47" ht="15" hidden="0" customHeight="1">
      <x:c r="A47" s="81" t="str">
        <x:v>lscc</x:v>
      </x:c>
      <x:c r="B47" s="81" t="str">
        <x:v>myeloid_inflammatory_context</x:v>
      </x:c>
      <x:c r="C47" s="81" t="str">
        <x:v>Myeloid</x:v>
      </x:c>
      <x:c r="D47" s="81" t="str">
        <x:v>proteomics</x:v>
      </x:c>
      <x:c r="E47" s="85" t="n">
        <x:v>108</x:v>
      </x:c>
      <x:c r="F47" s="81" t="str">
        <x:v>evaluable</x:v>
      </x:c>
      <x:c r="G47" s="79"/>
      <x:c r="H47" s="86" t="n">
        <x:v>-0.010165757433096511</x:v>
      </x:c>
      <x:c r="I47" s="86" t="n">
        <x:v>0.631749102946832</x:v>
      </x:c>
      <x:c r="J47" s="86" t="n">
        <x:v>0.6396881267675922</x:v>
      </x:c>
      <x:c r="K47" s="86" t="n">
        <x:v>0.6544963713840215</x:v>
      </x:c>
      <x:c r="L47" s="86" t="n">
        <x:v>0.014808244616429267</x:v>
      </x:c>
      <x:c r="M47" s="86" t="n">
        <x:v>8.737866397512806e-18</x:v>
      </x:c>
      <x:c r="N47" s="86" t="n">
        <x:v>0.4042528980454349</x:v>
      </x:c>
      <x:c r="O47" s="86" t="n">
        <x:v>0.5312997277649908</x:v>
      </x:c>
      <x:c r="P47" s="86" t="n">
        <x:v>-0.09695756007717371</x:v>
      </x:c>
      <x:c r="Q47" s="86" t="n">
        <x:v>0.06293406499185458</x:v>
      </x:c>
      <x:c r="R47" s="86" t="n">
        <x:v>0.6414549973321559</x:v>
      </x:c>
    </x:row>
    <x:row r="48" ht="15" hidden="0" customHeight="1">
      <x:c r="A48" s="81" t="str">
        <x:v>lscc</x:v>
      </x:c>
      <x:c r="B48" s="81" t="str">
        <x:v>tgfb_emt_exclusion_context</x:v>
      </x:c>
      <x:c r="C48" s="81" t="str">
        <x:v>TGF/EMT</x:v>
      </x:c>
      <x:c r="D48" s="81" t="str">
        <x:v>proteomics</x:v>
      </x:c>
      <x:c r="E48" s="85" t="n">
        <x:v>108</x:v>
      </x:c>
      <x:c r="F48" s="81" t="str">
        <x:v>evaluable</x:v>
      </x:c>
      <x:c r="G48" s="79"/>
      <x:c r="H48" s="86" t="n">
        <x:v>0.011407574752334134</x:v>
      </x:c>
      <x:c r="I48" s="86" t="n">
        <x:v>0.816751224693356</x:v>
      </x:c>
      <x:c r="J48" s="86" t="n">
        <x:v>0.7809159291716269</x:v>
      </x:c>
      <x:c r="K48" s="86" t="n">
        <x:v>0.7932295840148728</x:v>
      </x:c>
      <x:c r="L48" s="86" t="n">
        <x:v>0.01231365484324587</x:v>
      </x:c>
      <x:c r="M48" s="86" t="n">
        <x:v>-5.13992141030165e-18</x:v>
      </x:c>
      <x:c r="N48" s="86" t="n">
        <x:v>0.27993405334403937</x:v>
      </x:c>
      <x:c r="O48" s="86" t="n">
        <x:v>0.1636718412377275</x:v>
      </x:c>
      <x:c r="P48" s="86" t="n">
        <x:v>0.7718049064879815</x:v>
      </x:c>
      <x:c r="Q48" s="86" t="n">
        <x:v>0.0018005658921375288</x:v>
      </x:c>
      <x:c r="R48" s="86" t="n">
        <x:v>0.7706159232786921</x:v>
      </x:c>
    </x:row>
    <x:row r="49" ht="15" hidden="0" customHeight="1">
      <x:c r="A49" s="81" t="str">
        <x:v>lscc</x:v>
      </x:c>
      <x:c r="B49" s="81" t="str">
        <x:v>proteasome_antigen_processing</x:v>
      </x:c>
      <x:c r="C49" s="81" t="str">
        <x:v>Proteasome</x:v>
      </x:c>
      <x:c r="D49" s="81" t="str">
        <x:v>proteomics</x:v>
      </x:c>
      <x:c r="E49" s="85" t="n">
        <x:v>108</x:v>
      </x:c>
      <x:c r="F49" s="81" t="str">
        <x:v>evaluable</x:v>
      </x:c>
      <x:c r="G49" s="79"/>
      <x:c r="H49" s="86" t="n">
        <x:v>-0.003962915644079026</x:v>
      </x:c>
      <x:c r="I49" s="86" t="n">
        <x:v>0.22027746737220263</x:v>
      </x:c>
      <x:c r="J49" s="86" t="n">
        <x:v>0.049564564821888646</x:v>
      </x:c>
      <x:c r="K49" s="86" t="n">
        <x:v>0.053024077007913784</x:v>
      </x:c>
      <x:c r="L49" s="86" t="n">
        <x:v>0.0034595121860251377</x:v>
      </x:c>
      <x:c r="M49" s="86" t="n">
        <x:v>-1.5933756371935117e-17</x:v>
      </x:c>
      <x:c r="N49" s="86" t="n">
        <x:v>0.6095492337769451</x:v>
      </x:c>
      <x:c r="O49" s="86" t="n">
        <x:v>0.6262001860662164</x:v>
      </x:c>
      <x:c r="P49" s="86" t="n">
        <x:v>1.866927835407989</x:v>
      </x:c>
      <x:c r="Q49" s="86" t="n">
        <x:v>-0.005068259548238969</x:v>
      </x:c>
      <x:c r="R49" s="86" t="n">
        <x:v>0.04180563369752277</x:v>
      </x:c>
    </x:row>
    <x:row r="50" ht="15" hidden="0" customHeight="1">
      <x:c r="A50" s="81" t="str">
        <x:v>luad</x:v>
      </x:c>
      <x:c r="B50" s="81" t="str">
        <x:v>antigen_presentation_mhc_i</x:v>
      </x:c>
      <x:c r="C50" s="81" t="str">
        <x:v>MHC-I</x:v>
      </x:c>
      <x:c r="D50" s="81" t="str">
        <x:v>proteomics</x:v>
      </x:c>
      <x:c r="E50" s="85" t="n">
        <x:v>106</x:v>
      </x:c>
      <x:c r="F50" s="81" t="str">
        <x:v>evaluable</x:v>
      </x:c>
      <x:c r="G50" s="79"/>
      <x:c r="H50" s="86" t="n">
        <x:v>-0.005862814870573781</x:v>
      </x:c>
      <x:c r="I50" s="86" t="n">
        <x:v>0.5148698111234803</x:v>
      </x:c>
      <x:c r="J50" s="86" t="n">
        <x:v>0.42554667561254633</x:v>
      </x:c>
      <x:c r="K50" s="86" t="n">
        <x:v>0.4278707180545036</x:v>
      </x:c>
      <x:c r="L50" s="86" t="n">
        <x:v>0.0023240424419572747</x:v>
      </x:c>
      <x:c r="M50" s="86" t="n">
        <x:v>-1.7281773496523662e-17</x:v>
      </x:c>
      <x:c r="N50" s="86" t="n">
        <x:v>0.39835673901327634</x:v>
      </x:c>
      <x:c r="O50" s="86" t="n">
        <x:v>-0.400844939555872</x:v>
      </x:c>
      <x:c r="P50" s="86" t="n">
        <x:v>1.150842866057975</x:v>
      </x:c>
      <x:c r="Q50" s="86" t="n">
        <x:v>0.026465475980552686</x:v>
      </x:c>
      <x:c r="R50" s="86" t="n">
        <x:v>0.3972774834692594</x:v>
      </x:c>
    </x:row>
    <x:row r="51" ht="15" hidden="0" customHeight="1">
      <x:c r="A51" s="81" t="str">
        <x:v>luad</x:v>
      </x:c>
      <x:c r="B51" s="81" t="str">
        <x:v>antigen_presentation_mhc_ii</x:v>
      </x:c>
      <x:c r="C51" s="81" t="str">
        <x:v>MHC-II</x:v>
      </x:c>
      <x:c r="D51" s="81" t="str">
        <x:v>proteomics</x:v>
      </x:c>
      <x:c r="E51" s="85" t="n">
        <x:v>106</x:v>
      </x:c>
      <x:c r="F51" s="81" t="str">
        <x:v>evaluable</x:v>
      </x:c>
      <x:c r="G51" s="79"/>
      <x:c r="H51" s="86" t="n">
        <x:v>-0.00230523716469741</x:v>
      </x:c>
      <x:c r="I51" s="86" t="n">
        <x:v>0.5206581808968751</x:v>
      </x:c>
      <x:c r="J51" s="86" t="n">
        <x:v>0.4727491506814666</x:v>
      </x:c>
      <x:c r="K51" s="86" t="n">
        <x:v>0.5077281498587893</x:v>
      </x:c>
      <x:c r="L51" s="86" t="n">
        <x:v>0.03497899917732272</x:v>
      </x:c>
      <x:c r="M51" s="86" t="n">
        <x:v>-4.1895208476421e-18</x:v>
      </x:c>
      <x:c r="N51" s="86" t="n">
        <x:v>0.45319722013990055</x:v>
      </x:c>
      <x:c r="O51" s="86" t="n">
        <x:v>-0.30110416087913866</x:v>
      </x:c>
      <x:c r="P51" s="86" t="n">
        <x:v>0.949327221485039</x:v>
      </x:c>
      <x:c r="Q51" s="86" t="n">
        <x:v>0.07885230621961359</x:v>
      </x:c>
      <x:c r="R51" s="86" t="n">
        <x:v>0.46703797704622874</x:v>
      </x:c>
    </x:row>
    <x:row r="52" ht="15" hidden="0" customHeight="1">
      <x:c r="A52" s="81" t="str">
        <x:v>luad</x:v>
      </x:c>
      <x:c r="B52" s="81" t="str">
        <x:v>ifn_gamma_response</x:v>
      </x:c>
      <x:c r="C52" s="81" t="str">
        <x:v>IFN-gamma</x:v>
      </x:c>
      <x:c r="D52" s="81" t="str">
        <x:v>proteomics</x:v>
      </x:c>
      <x:c r="E52" s="85" t="n">
        <x:v>106</x:v>
      </x:c>
      <x:c r="F52" s="81" t="str">
        <x:v>evaluable</x:v>
      </x:c>
      <x:c r="G52" s="79"/>
      <x:c r="H52" s="86" t="n">
        <x:v>0.0008201801678409121</x:v>
      </x:c>
      <x:c r="I52" s="86" t="n">
        <x:v>0.674002840439636</x:v>
      </x:c>
      <x:c r="J52" s="86" t="n">
        <x:v>0.6105557103323435</x:v>
      </x:c>
      <x:c r="K52" s="86" t="n">
        <x:v>0.6217728919362928</x:v>
      </x:c>
      <x:c r="L52" s="86" t="n">
        <x:v>0.011217181603949355</x:v>
      </x:c>
      <x:c r="M52" s="86" t="n">
        <x:v>-2.3042364662031552e-17</x:v>
      </x:c>
      <x:c r="N52" s="86" t="n">
        <x:v>0.41568151116918783</x:v>
      </x:c>
      <x:c r="O52" s="86" t="n">
        <x:v>0.07927464165874987</x:v>
      </x:c>
      <x:c r="P52" s="86" t="n">
        <x:v>1.4844010580599822</x:v>
      </x:c>
      <x:c r="Q52" s="86" t="n">
        <x:v>0.1244476912613044</x:v>
      </x:c>
      <x:c r="R52" s="86" t="n">
        <x:v>0.5948533254499695</x:v>
      </x:c>
    </x:row>
    <x:row r="53" ht="15" hidden="0" customHeight="1">
      <x:c r="A53" s="81" t="str">
        <x:v>luad</x:v>
      </x:c>
      <x:c r="B53" s="81" t="str">
        <x:v>cytolytic_t_cell_context</x:v>
      </x:c>
      <x:c r="C53" s="81" t="str">
        <x:v>Cytolytic</x:v>
      </x:c>
      <x:c r="D53" s="81" t="str">
        <x:v>proteomics</x:v>
      </x:c>
      <x:c r="E53" s="85" t="n">
        <x:v>106</x:v>
      </x:c>
      <x:c r="F53" s="81" t="str">
        <x:v>evaluable</x:v>
      </x:c>
      <x:c r="G53" s="79"/>
      <x:c r="H53" s="86" t="n">
        <x:v>-0.010475737253151289</x:v>
      </x:c>
      <x:c r="I53" s="86" t="n">
        <x:v>0.6298942041245337</x:v>
      </x:c>
      <x:c r="J53" s="86" t="n">
        <x:v>0.5184745376025217</x:v>
      </x:c>
      <x:c r="K53" s="86" t="n">
        <x:v>0.5285850328430797</x:v>
      </x:c>
      <x:c r="L53" s="86" t="n">
        <x:v>0.01011049524055796</x:v>
      </x:c>
      <x:c r="M53" s="86" t="n">
        <x:v>-1.466332296674735e-17</x:v>
      </x:c>
      <x:c r="N53" s="86" t="n">
        <x:v>0.46981396422281185</x:v>
      </x:c>
      <x:c r="O53" s="86" t="n">
        <x:v>-0.1659109463858713</x:v>
      </x:c>
      <x:c r="P53" s="86" t="n">
        <x:v>4.548485736662036</x:v>
      </x:c>
      <x:c r="Q53" s="86" t="n">
        <x:v>0.02192105196866262</x:v>
      </x:c>
      <x:c r="R53" s="86" t="n">
        <x:v>0.5094126772678027</x:v>
      </x:c>
    </x:row>
    <x:row r="54" ht="15" hidden="0" customHeight="1">
      <x:c r="A54" s="81" t="str">
        <x:v>luad</x:v>
      </x:c>
      <x:c r="B54" s="81" t="str">
        <x:v>checkpoint_exhaustion_context</x:v>
      </x:c>
      <x:c r="C54" s="81" t="str">
        <x:v>Checkpoint</x:v>
      </x:c>
      <x:c r="D54" s="81" t="str">
        <x:v>proteomics</x:v>
      </x:c>
      <x:c r="E54" s="85" t="n">
        <x:v>106</x:v>
      </x:c>
      <x:c r="F54" s="81" t="str">
        <x:v>evaluable</x:v>
      </x:c>
      <x:c r="G54" s="79"/>
      <x:c r="H54" s="86" t="n">
        <x:v>-0.004933322490036136</x:v>
      </x:c>
      <x:c r="I54" s="86" t="n">
        <x:v>0.5944911056357918</x:v>
      </x:c>
      <x:c r="J54" s="86" t="n">
        <x:v>0.5055256673406179</x:v>
      </x:c>
      <x:c r="K54" s="86" t="n">
        <x:v>0.5245419117407559</x:v>
      </x:c>
      <x:c r="L54" s="86" t="n">
        <x:v>0.01901624440013805</x:v>
      </x:c>
      <x:c r="M54" s="86" t="n">
        <x:v>4.1895208476421e-18</x:v>
      </x:c>
      <x:c r="N54" s="86" t="n">
        <x:v>0.44533352862756287</x:v>
      </x:c>
      <x:c r="O54" s="86" t="n">
        <x:v>-0.7573485411759417</x:v>
      </x:c>
      <x:c r="P54" s="86" t="n">
        <x:v>2.3980429881634486</x:v>
      </x:c>
      <x:c r="Q54" s="86" t="n">
        <x:v>-0.014756782628410209</x:v>
      </x:c>
      <x:c r="R54" s="86" t="n">
        <x:v>0.45691565123557887</x:v>
      </x:c>
    </x:row>
    <x:row r="55" ht="15" hidden="0" customHeight="1">
      <x:c r="A55" s="81" t="str">
        <x:v>luad</x:v>
      </x:c>
      <x:c r="B55" s="81" t="str">
        <x:v>myeloid_inflammatory_context</x:v>
      </x:c>
      <x:c r="C55" s="81" t="str">
        <x:v>Myeloid</x:v>
      </x:c>
      <x:c r="D55" s="81" t="str">
        <x:v>proteomics</x:v>
      </x:c>
      <x:c r="E55" s="85" t="n">
        <x:v>106</x:v>
      </x:c>
      <x:c r="F55" s="81" t="str">
        <x:v>evaluable</x:v>
      </x:c>
      <x:c r="G55" s="79"/>
      <x:c r="H55" s="86" t="n">
        <x:v>0.0158921357798432</x:v>
      </x:c>
      <x:c r="I55" s="86" t="n">
        <x:v>0.5320062544816073</x:v>
      </x:c>
      <x:c r="J55" s="86" t="n">
        <x:v>0.3862732060214217</x:v>
      </x:c>
      <x:c r="K55" s="86" t="n">
        <x:v>0.4284810004849824</x:v>
      </x:c>
      <x:c r="L55" s="86" t="n">
        <x:v>0.04220779446356071</x:v>
      </x:c>
      <x:c r="M55" s="86" t="n">
        <x:v>3.35161667811368e-17</x:v>
      </x:c>
      <x:c r="N55" s="86" t="n">
        <x:v>0.5792353842001826</x:v>
      </x:c>
      <x:c r="O55" s="86" t="n">
        <x:v>-0.6772961117262106</x:v>
      </x:c>
      <x:c r="P55" s="86" t="n">
        <x:v>4.82138877742268</x:v>
      </x:c>
      <x:c r="Q55" s="86" t="n">
        <x:v>0.11014938156535758</x:v>
      </x:c>
      <x:c r="R55" s="86" t="n">
        <x:v>0.4439183919482368</x:v>
      </x:c>
    </x:row>
    <x:row r="56" ht="15" hidden="0" customHeight="1">
      <x:c r="A56" s="81" t="str">
        <x:v>luad</x:v>
      </x:c>
      <x:c r="B56" s="81" t="str">
        <x:v>tgfb_emt_exclusion_context</x:v>
      </x:c>
      <x:c r="C56" s="81" t="str">
        <x:v>TGF/EMT</x:v>
      </x:c>
      <x:c r="D56" s="81" t="str">
        <x:v>proteomics</x:v>
      </x:c>
      <x:c r="E56" s="85" t="n">
        <x:v>106</x:v>
      </x:c>
      <x:c r="F56" s="81" t="str">
        <x:v>evaluable</x:v>
      </x:c>
      <x:c r="G56" s="79"/>
      <x:c r="H56" s="86" t="n">
        <x:v>0.01408307591757425</x:v>
      </x:c>
      <x:c r="I56" s="86" t="n">
        <x:v>0.6338907978248057</x:v>
      </x:c>
      <x:c r="J56" s="86" t="n">
        <x:v>0.5502015711918923</x:v>
      </x:c>
      <x:c r="K56" s="86" t="n">
        <x:v>0.5738779797247878</x:v>
      </x:c>
      <x:c r="L56" s="86" t="n">
        <x:v>0.023676408532895543</x:v>
      </x:c>
      <x:c r="M56" s="86" t="n">
        <x:v>-1.67580833905684e-17</x:v>
      </x:c>
      <x:c r="N56" s="86" t="n">
        <x:v>0.3444846278112963</x:v>
      </x:c>
      <x:c r="O56" s="86" t="n">
        <x:v>-0.2313600715959006</x:v>
      </x:c>
      <x:c r="P56" s="86" t="n">
        <x:v>4.867669194485627</x:v>
      </x:c>
      <x:c r="Q56" s="86" t="n">
        <x:v>0.1348363856210797</x:v>
      </x:c>
      <x:c r="R56" s="86" t="n">
        <x:v>0.5586618208463787</x:v>
      </x:c>
    </x:row>
    <x:row r="57" ht="15" hidden="0" customHeight="1">
      <x:c r="A57" s="81" t="str">
        <x:v>luad</x:v>
      </x:c>
      <x:c r="B57" s="81" t="str">
        <x:v>proteasome_antigen_processing</x:v>
      </x:c>
      <x:c r="C57" s="81" t="str">
        <x:v>Proteasome</x:v>
      </x:c>
      <x:c r="D57" s="81" t="str">
        <x:v>proteomics</x:v>
      </x:c>
      <x:c r="E57" s="85" t="n">
        <x:v>106</x:v>
      </x:c>
      <x:c r="F57" s="81" t="str">
        <x:v>evaluable</x:v>
      </x:c>
      <x:c r="G57" s="79"/>
      <x:c r="H57" s="86" t="n">
        <x:v>0.000797169414161309</x:v>
      </x:c>
      <x:c r="I57" s="86" t="n">
        <x:v>0.26024712800127286</x:v>
      </x:c>
      <x:c r="J57" s="86" t="n">
        <x:v>0.08727213110018284</x:v>
      </x:c>
      <x:c r="K57" s="86" t="n">
        <x:v>0.12128746762072062</x:v>
      </x:c>
      <x:c r="L57" s="86" t="n">
        <x:v>0.03401533652053779</x:v>
      </x:c>
      <x:c r="M57" s="86" t="n">
        <x:v>2.251867455607629e-17</x:v>
      </x:c>
      <x:c r="N57" s="86" t="n">
        <x:v>0.6135442774453723</x:v>
      </x:c>
      <x:c r="O57" s="86" t="n">
        <x:v>-0.1640813218907688</x:v>
      </x:c>
      <x:c r="P57" s="86" t="n">
        <x:v>-0.11806688214011585</x:v>
      </x:c>
      <x:c r="Q57" s="86" t="n">
        <x:v>0.012197395269163918</x:v>
      </x:c>
      <x:c r="R57" s="86" t="n">
        <x:v>0.08217768149289206</x:v>
      </x:c>
    </x:row>
    <x:row r="58" ht="15" hidden="0" customHeight="1">
      <x:c r="A58" s="81" t="str">
        <x:v>ov</x:v>
      </x:c>
      <x:c r="B58" s="81" t="str">
        <x:v>antigen_presentation_mhc_i</x:v>
      </x:c>
      <x:c r="C58" s="81" t="str">
        <x:v>MHC-I</x:v>
      </x:c>
      <x:c r="D58" s="81" t="str">
        <x:v>proteomics</x:v>
      </x:c>
      <x:c r="E58" s="85" t="n">
        <x:v>82</x:v>
      </x:c>
      <x:c r="F58" s="81" t="str">
        <x:v>evaluable</x:v>
      </x:c>
      <x:c r="G58" s="79"/>
      <x:c r="H58" s="86" t="n">
        <x:v>0.04923174398046099</x:v>
      </x:c>
      <x:c r="I58" s="86" t="n">
        <x:v>0.7057116816159242</x:v>
      </x:c>
      <x:c r="J58" s="86" t="n">
        <x:v>0.5462234393546548</x:v>
      </x:c>
      <x:c r="K58" s="86" t="n">
        <x:v>0.5541354303303792</x:v>
      </x:c>
      <x:c r="L58" s="86" t="n">
        <x:v>0.00791199097572437</x:v>
      </x:c>
      <x:c r="M58" s="86" t="n">
        <x:v>-8.12358310701334e-18</x:v>
      </x:c>
      <x:c r="N58" s="86" t="n">
        <x:v>0.3867936816609734</x:v>
      </x:c>
      <x:c r="O58" s="86" t="n">
        <x:v>-0.7936615487244861</x:v>
      </x:c>
      <x:c r="P58" s="86" t="n">
        <x:v>1.9191569057038955</x:v>
      </x:c>
      <x:c r="Q58" s="86" t="n">
        <x:v>0.022496490025141216</x:v>
      </x:c>
      <x:c r="R58" s="86" t="n">
        <x:v>0.5002666497266526</x:v>
      </x:c>
    </x:row>
    <x:row r="59" ht="15" hidden="0" customHeight="1">
      <x:c r="A59" s="81" t="str">
        <x:v>ov</x:v>
      </x:c>
      <x:c r="B59" s="81" t="str">
        <x:v>antigen_presentation_mhc_ii</x:v>
      </x:c>
      <x:c r="C59" s="81" t="str">
        <x:v>MHC-II</x:v>
      </x:c>
      <x:c r="D59" s="81" t="str">
        <x:v>proteomics</x:v>
      </x:c>
      <x:c r="E59" s="85" t="n">
        <x:v>82</x:v>
      </x:c>
      <x:c r="F59" s="81" t="str">
        <x:v>evaluable</x:v>
      </x:c>
      <x:c r="G59" s="79"/>
      <x:c r="H59" s="86" t="n">
        <x:v>0.014576093638061016</x:v>
      </x:c>
      <x:c r="I59" s="86" t="n">
        <x:v>0.6670081785316968</x:v>
      </x:c>
      <x:c r="J59" s="86" t="n">
        <x:v>0.5639892233216235</x:v>
      </x:c>
      <x:c r="K59" s="86" t="n">
        <x:v>0.5644549199122946</x:v>
      </x:c>
      <x:c r="L59" s="86" t="n">
        <x:v>0.00046569659067108304</x:v>
      </x:c>
      <x:c r="M59" s="86" t="n">
        <x:v>6.431169959718895e-18</x:v>
      </x:c>
      <x:c r="N59" s="86" t="n">
        <x:v>0.37905692093130494</x:v>
      </x:c>
      <x:c r="O59" s="86" t="n">
        <x:v>-0.476399795869642</x:v>
      </x:c>
      <x:c r="P59" s="86" t="n">
        <x:v>1.5406630277386903</x:v>
      </x:c>
      <x:c r="Q59" s="86" t="n">
        <x:v>-0.026762878070547773</x:v>
      </x:c>
      <x:c r="R59" s="86" t="n">
        <x:v>0.5484550129124875</x:v>
      </x:c>
    </x:row>
    <x:row r="60" ht="15" hidden="0" customHeight="1">
      <x:c r="A60" s="81" t="str">
        <x:v>ov</x:v>
      </x:c>
      <x:c r="B60" s="81" t="str">
        <x:v>ifn_gamma_response</x:v>
      </x:c>
      <x:c r="C60" s="81" t="str">
        <x:v>IFN-gamma</x:v>
      </x:c>
      <x:c r="D60" s="81" t="str">
        <x:v>proteomics</x:v>
      </x:c>
      <x:c r="E60" s="85" t="n">
        <x:v>82</x:v>
      </x:c>
      <x:c r="F60" s="81" t="str">
        <x:v>evaluable</x:v>
      </x:c>
      <x:c r="G60" s="79"/>
      <x:c r="H60" s="86" t="n">
        <x:v>0.04355896096207798</x:v>
      </x:c>
      <x:c r="I60" s="86" t="n">
        <x:v>0.80981493611038</x:v>
      </x:c>
      <x:c r="J60" s="86" t="n">
        <x:v>0.7414293790978028</x:v>
      </x:c>
      <x:c r="K60" s="86" t="n">
        <x:v>0.7416489212085302</x:v>
      </x:c>
      <x:c r="L60" s="86" t="n">
        <x:v>0.00021954211072738872</x:v>
      </x:c>
      <x:c r="M60" s="86" t="n">
        <x:v>1.624716621402668e-17</x:v>
      </x:c>
      <x:c r="N60" s="86" t="n">
        <x:v>0.3552241562249169</x:v>
      </x:c>
      <x:c r="O60" s="86" t="n">
        <x:v>-0.370001165961701</x:v>
      </x:c>
      <x:c r="P60" s="86" t="n">
        <x:v>0.13610861476403802</x:v>
      </x:c>
      <x:c r="Q60" s="86" t="n">
        <x:v>0.06953559495434312</x:v>
      </x:c>
      <x:c r="R60" s="86" t="n">
        <x:v>0.7305922645685177</x:v>
      </x:c>
    </x:row>
    <x:row r="61" ht="15" hidden="0" customHeight="1">
      <x:c r="A61" s="81" t="str">
        <x:v>ov</x:v>
      </x:c>
      <x:c r="B61" s="81" t="str">
        <x:v>cytolytic_t_cell_context</x:v>
      </x:c>
      <x:c r="C61" s="81" t="str">
        <x:v>Cytolytic</x:v>
      </x:c>
      <x:c r="D61" s="81" t="str">
        <x:v>proteomics</x:v>
      </x:c>
      <x:c r="E61" s="85" t="n">
        <x:v>77</x:v>
      </x:c>
      <x:c r="F61" s="81" t="str">
        <x:v>evaluable</x:v>
      </x:c>
      <x:c r="G61" s="79"/>
      <x:c r="H61" s="86" t="n">
        <x:v>-0.059601323714777645</x:v>
      </x:c>
      <x:c r="I61" s="86" t="n">
        <x:v>0.5424092823633798</x:v>
      </x:c>
      <x:c r="J61" s="86" t="n">
        <x:v>0.452767173999554</x:v>
      </x:c>
      <x:c r="K61" s="86" t="n">
        <x:v>0.46143823918468885</x:v>
      </x:c>
      <x:c r="L61" s="86" t="n">
        <x:v>0.00867106518513483</x:v>
      </x:c>
      <x:c r="M61" s="86" t="n">
        <x:v>-2.1627721258931622e-17</x:v>
      </x:c>
      <x:c r="N61" s="86" t="n">
        <x:v>0.5127547960139588</x:v>
      </x:c>
      <x:c r="O61" s="86" t="n">
        <x:v>-0.14189965134953939</x:v>
      </x:c>
      <x:c r="P61" s="86" t="n">
        <x:v>-0.037464937818191046</x:v>
      </x:c>
      <x:c r="Q61" s="86" t="n">
        <x:v>0.03543824596456176</x:v>
      </x:c>
      <x:c r="R61" s="86" t="n">
        <x:v>0.4610480688530063</x:v>
      </x:c>
    </x:row>
    <x:row r="62" ht="15" hidden="0" customHeight="1">
      <x:c r="A62" s="81" t="str">
        <x:v>ov</x:v>
      </x:c>
      <x:c r="B62" s="81" t="str">
        <x:v>checkpoint_exhaustion_context</x:v>
      </x:c>
      <x:c r="C62" s="81" t="str">
        <x:v>Checkpoint</x:v>
      </x:c>
      <x:c r="D62" s="81" t="str">
        <x:v>proteomics</x:v>
      </x:c>
      <x:c r="E62" s="85" t="n">
        <x:v>5</x:v>
      </x:c>
      <x:c r="F62" s="81" t="str">
        <x:v>not_evaluable</x:v>
      </x:c>
      <x:c r="G62" s="79" t="str">
        <x:v>model_n_or_distinct_value_gate_failed</x:v>
      </x:c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</x:row>
    <x:row r="63" ht="15" hidden="0" customHeight="1">
      <x:c r="A63" s="81" t="str">
        <x:v>ov</x:v>
      </x:c>
      <x:c r="B63" s="81" t="str">
        <x:v>myeloid_inflammatory_context</x:v>
      </x:c>
      <x:c r="C63" s="81" t="str">
        <x:v>Myeloid</x:v>
      </x:c>
      <x:c r="D63" s="81" t="str">
        <x:v>proteomics</x:v>
      </x:c>
      <x:c r="E63" s="85" t="n">
        <x:v>82</x:v>
      </x:c>
      <x:c r="F63" s="81" t="str">
        <x:v>evaluable</x:v>
      </x:c>
      <x:c r="G63" s="79"/>
      <x:c r="H63" s="86" t="n">
        <x:v>0.001987828609494762</x:v>
      </x:c>
      <x:c r="I63" s="86" t="n">
        <x:v>0.36519178626709076</x:v>
      </x:c>
      <x:c r="J63" s="86" t="n">
        <x:v>0.22375720651159703</x:v>
      </x:c>
      <x:c r="K63" s="86" t="n">
        <x:v>0.22749955210627482</x:v>
      </x:c>
      <x:c r="L63" s="86" t="n">
        <x:v>0.0037423455946777873</x:v>
      </x:c>
      <x:c r="M63" s="86" t="n">
        <x:v>-6.769652589177784e-18</x:v>
      </x:c>
      <x:c r="N63" s="86" t="n">
        <x:v>0.5832902563246577</x:v>
      </x:c>
      <x:c r="O63" s="86" t="n">
        <x:v>0.0867367073363672</x:v>
      </x:c>
      <x:c r="P63" s="86" t="n">
        <x:v>0.9538886889109395</x:v>
      </x:c>
      <x:c r="Q63" s="86" t="n">
        <x:v>0.024150803757033556</x:v>
      </x:c>
      <x:c r="R63" s="86" t="n">
        <x:v>0.20995846862087053</x:v>
      </x:c>
    </x:row>
    <x:row r="64" ht="15" hidden="0" customHeight="1">
      <x:c r="A64" s="81" t="str">
        <x:v>ov</x:v>
      </x:c>
      <x:c r="B64" s="81" t="str">
        <x:v>tgfb_emt_exclusion_context</x:v>
      </x:c>
      <x:c r="C64" s="81" t="str">
        <x:v>TGF/EMT</x:v>
      </x:c>
      <x:c r="D64" s="81" t="str">
        <x:v>proteomics</x:v>
      </x:c>
      <x:c r="E64" s="85" t="n">
        <x:v>82</x:v>
      </x:c>
      <x:c r="F64" s="81" t="str">
        <x:v>evaluable</x:v>
      </x:c>
      <x:c r="G64" s="79"/>
      <x:c r="H64" s="86" t="n">
        <x:v>-0.021658818572647513</x:v>
      </x:c>
      <x:c r="I64" s="86" t="n">
        <x:v>0.6666033900856796</x:v>
      </x:c>
      <x:c r="J64" s="86" t="n">
        <x:v>0.5034133182220744</x:v>
      </x:c>
      <x:c r="K64" s="86" t="n">
        <x:v>0.5189142832462371</x:v>
      </x:c>
      <x:c r="L64" s="86" t="n">
        <x:v>0.01550096502416276</x:v>
      </x:c>
      <x:c r="M64" s="86" t="n">
        <x:v>1.2185374660520011e-17</x:v>
      </x:c>
      <x:c r="N64" s="86" t="n">
        <x:v>0.4272690673300506</x:v>
      </x:c>
      <x:c r="O64" s="86" t="n">
        <x:v>0.8515264363684099</x:v>
      </x:c>
      <x:c r="P64" s="86" t="n">
        <x:v>1.0833486395849863</x:v>
      </x:c>
      <x:c r="Q64" s="86" t="n">
        <x:v>-0.024999727908925674</x:v>
      </x:c>
      <x:c r="R64" s="86" t="n">
        <x:v>0.5189436628876865</x:v>
      </x:c>
    </x:row>
    <x:row r="65" ht="15" hidden="0" customHeight="1">
      <x:c r="A65" s="81" t="str">
        <x:v>ov</x:v>
      </x:c>
      <x:c r="B65" s="81" t="str">
        <x:v>proteasome_antigen_processing</x:v>
      </x:c>
      <x:c r="C65" s="81" t="str">
        <x:v>Proteasome</x:v>
      </x:c>
      <x:c r="D65" s="81" t="str">
        <x:v>proteomics</x:v>
      </x:c>
      <x:c r="E65" s="85" t="n">
        <x:v>82</x:v>
      </x:c>
      <x:c r="F65" s="81" t="str">
        <x:v>evaluable</x:v>
      </x:c>
      <x:c r="G65" s="79"/>
      <x:c r="H65" s="86" t="n">
        <x:v>0.021925687457473513</x:v>
      </x:c>
      <x:c r="I65" s="86" t="n">
        <x:v>0.3425647694675221</x:v>
      </x:c>
      <x:c r="J65" s="86" t="n">
        <x:v>0.24528747451878818</x:v>
      </x:c>
      <x:c r="K65" s="86" t="n">
        <x:v>0.25855429430745847</x:v>
      </x:c>
      <x:c r="L65" s="86" t="n">
        <x:v>0.013266819788670281</x:v>
      </x:c>
      <x:c r="M65" s="86" t="n">
        <x:v>2.030895776753335e-17</x:v>
      </x:c>
      <x:c r="N65" s="86" t="n">
        <x:v>0.453471830225133</x:v>
      </x:c>
      <x:c r="O65" s="86" t="n">
        <x:v>-0.13335531029401532</x:v>
      </x:c>
      <x:c r="P65" s="86" t="n">
        <x:v>0.08183003126910204</x:v>
      </x:c>
      <x:c r="Q65" s="86" t="n">
        <x:v>-0.03570923259433398</x:v>
      </x:c>
      <x:c r="R65" s="86" t="n">
        <x:v>0.1983346512176355</x:v>
      </x:c>
    </x:row>
    <x:row r="66" ht="15" hidden="0" customHeight="1">
      <x:c r="A66" s="81" t="str">
        <x:v>pdac</x:v>
      </x:c>
      <x:c r="B66" s="81" t="str">
        <x:v>antigen_presentation_mhc_i</x:v>
      </x:c>
      <x:c r="C66" s="81" t="str">
        <x:v>MHC-I</x:v>
      </x:c>
      <x:c r="D66" s="81" t="str">
        <x:v>proteomics</x:v>
      </x:c>
      <x:c r="E66" s="85" t="n">
        <x:v>105</x:v>
      </x:c>
      <x:c r="F66" s="81" t="str">
        <x:v>evaluable</x:v>
      </x:c>
      <x:c r="G66" s="79"/>
      <x:c r="H66" s="86" t="n">
        <x:v>-0.07841197371443825</x:v>
      </x:c>
      <x:c r="I66" s="86" t="n">
        <x:v>0.5733630696685711</x:v>
      </x:c>
      <x:c r="J66" s="86" t="n">
        <x:v>0.6138253238200022</x:v>
      </x:c>
      <x:c r="K66" s="86" t="n">
        <x:v>0.643487208128898</x:v>
      </x:c>
      <x:c r="L66" s="86" t="n">
        <x:v>0.029661884308895825</x:v>
      </x:c>
      <x:c r="M66" s="86" t="n">
        <x:v>3.96508223080413e-18</x:v>
      </x:c>
      <x:c r="N66" s="86" t="n">
        <x:v>0.3100744813532161</x:v>
      </x:c>
      <x:c r="O66" s="86" t="n">
        <x:v>0.4750363377866931</x:v>
      </x:c>
      <x:c r="P66" s="86" t="n">
        <x:v>0.21337855239992987</x:v>
      </x:c>
      <x:c r="Q66" s="86" t="n">
        <x:v>-0.0956043956043956</x:v>
      </x:c>
      <x:c r="R66" s="86" t="n">
        <x:v>0.5369063822621657</x:v>
      </x:c>
    </x:row>
    <x:row r="67" ht="15" hidden="0" customHeight="1">
      <x:c r="A67" s="81" t="str">
        <x:v>pdac</x:v>
      </x:c>
      <x:c r="B67" s="81" t="str">
        <x:v>antigen_presentation_mhc_ii</x:v>
      </x:c>
      <x:c r="C67" s="81" t="str">
        <x:v>MHC-II</x:v>
      </x:c>
      <x:c r="D67" s="81" t="str">
        <x:v>proteomics</x:v>
      </x:c>
      <x:c r="E67" s="85" t="n">
        <x:v>105</x:v>
      </x:c>
      <x:c r="F67" s="81" t="str">
        <x:v>evaluable</x:v>
      </x:c>
      <x:c r="G67" s="79"/>
      <x:c r="H67" s="86" t="n">
        <x:v>0.03814567375811319</x:v>
      </x:c>
      <x:c r="I67" s="86" t="n">
        <x:v>0.5807550881395556</x:v>
      </x:c>
      <x:c r="J67" s="86" t="n">
        <x:v>0.6054607046803218</x:v>
      </x:c>
      <x:c r="K67" s="86" t="n">
        <x:v>0.6095123974502823</x:v>
      </x:c>
      <x:c r="L67" s="86" t="n">
        <x:v>0.004051692769960535</x:v>
      </x:c>
      <x:c r="M67" s="86" t="n">
        <x:v>-1.4802973661668754e-17</x:v>
      </x:c>
      <x:c r="N67" s="86" t="n">
        <x:v>0.3483598050219344</x:v>
      </x:c>
      <x:c r="O67" s="86" t="n">
        <x:v>-0.15545422238650164</x:v>
      </x:c>
      <x:c r="P67" s="86" t="n">
        <x:v>-0.2462576161245731</x:v>
      </x:c>
      <x:c r="Q67" s="86" t="n">
        <x:v>0.011103047895500723</x:v>
      </x:c>
      <x:c r="R67" s="86" t="n">
        <x:v>0.5650531705432652</x:v>
      </x:c>
    </x:row>
    <x:row r="68" ht="15" hidden="0" customHeight="1">
      <x:c r="A68" s="81" t="str">
        <x:v>pdac</x:v>
      </x:c>
      <x:c r="B68" s="81" t="str">
        <x:v>ifn_gamma_response</x:v>
      </x:c>
      <x:c r="C68" s="81" t="str">
        <x:v>IFN-gamma</x:v>
      </x:c>
      <x:c r="D68" s="81" t="str">
        <x:v>proteomics</x:v>
      </x:c>
      <x:c r="E68" s="85" t="n">
        <x:v>105</x:v>
      </x:c>
      <x:c r="F68" s="81" t="str">
        <x:v>evaluable</x:v>
      </x:c>
      <x:c r="G68" s="79"/>
      <x:c r="H68" s="86" t="n">
        <x:v>-0.052553734970780794</x:v>
      </x:c>
      <x:c r="I68" s="86" t="n">
        <x:v>0.8158787343970888</x:v>
      </x:c>
      <x:c r="J68" s="86" t="n">
        <x:v>0.8092291531065134</x:v>
      </x:c>
      <x:c r="K68" s="86" t="n">
        <x:v>0.8148115044380511</x:v>
      </x:c>
      <x:c r="L68" s="86" t="n">
        <x:v>0.005582351331537616</x:v>
      </x:c>
      <x:c r="M68" s="86" t="n">
        <x:v>1.163090787702545e-17</x:v>
      </x:c>
      <x:c r="N68" s="86" t="n">
        <x:v>0.2982089104081623</x:v>
      </x:c>
      <x:c r="O68" s="86" t="n">
        <x:v>-0.33657736265527194</x:v>
      </x:c>
      <x:c r="P68" s="86" t="n">
        <x:v>1.213271872619961</x:v>
      </x:c>
      <x:c r="Q68" s="86" t="n">
        <x:v>-0.03740410532863363</x:v>
      </x:c>
      <x:c r="R68" s="86" t="n">
        <x:v>0.8130632265250193</x:v>
      </x:c>
    </x:row>
    <x:row r="69" ht="15" hidden="0" customHeight="1">
      <x:c r="A69" s="81" t="str">
        <x:v>pdac</x:v>
      </x:c>
      <x:c r="B69" s="81" t="str">
        <x:v>cytolytic_t_cell_context</x:v>
      </x:c>
      <x:c r="C69" s="81" t="str">
        <x:v>Cytolytic</x:v>
      </x:c>
      <x:c r="D69" s="81" t="str">
        <x:v>proteomics</x:v>
      </x:c>
      <x:c r="E69" s="85" t="n">
        <x:v>105</x:v>
      </x:c>
      <x:c r="F69" s="81" t="str">
        <x:v>evaluable</x:v>
      </x:c>
      <x:c r="G69" s="79"/>
      <x:c r="H69" s="86" t="n">
        <x:v>0.1120503457760976</x:v>
      </x:c>
      <x:c r="I69" s="86" t="n">
        <x:v>0.7219712695252716</x:v>
      </x:c>
      <x:c r="J69" s="86" t="n">
        <x:v>0.5789543363666554</x:v>
      </x:c>
      <x:c r="K69" s="86" t="n">
        <x:v>0.5839962602230637</x:v>
      </x:c>
      <x:c r="L69" s="86" t="n">
        <x:v>0.005041923856408337</x:v>
      </x:c>
      <x:c r="M69" s="86" t="n">
        <x:v>2.2204460492503132e-17</x:v>
      </x:c>
      <x:c r="N69" s="86" t="n">
        <x:v>0.4234487182467255</x:v>
      </x:c>
      <x:c r="O69" s="86" t="n">
        <x:v>0.48283502864723</x:v>
      </x:c>
      <x:c r="P69" s="86" t="n">
        <x:v>-0.06254428889453756</x:v>
      </x:c>
      <x:c r="Q69" s="86" t="n">
        <x:v>-0.02247563756997719</x:v>
      </x:c>
      <x:c r="R69" s="86" t="n">
        <x:v>0.5440400572125521</x:v>
      </x:c>
    </x:row>
    <x:row r="70" ht="15" hidden="0" customHeight="1">
      <x:c r="A70" s="81" t="str">
        <x:v>pdac</x:v>
      </x:c>
      <x:c r="B70" s="81" t="str">
        <x:v>checkpoint_exhaustion_context</x:v>
      </x:c>
      <x:c r="C70" s="81" t="str">
        <x:v>Checkpoint</x:v>
      </x:c>
      <x:c r="D70" s="81" t="str">
        <x:v>proteomics</x:v>
      </x:c>
      <x:c r="E70" s="85" t="n">
        <x:v>31</x:v>
      </x:c>
      <x:c r="F70" s="81" t="str">
        <x:v>evaluable</x:v>
      </x:c>
      <x:c r="G70" s="79"/>
      <x:c r="H70" s="86" t="n">
        <x:v>-0.09920625694794678</x:v>
      </x:c>
      <x:c r="I70" s="86" t="n">
        <x:v>0.6100636902497076</x:v>
      </x:c>
      <x:c r="J70" s="86" t="n">
        <x:v>0.3889797507359314</x:v>
      </x:c>
      <x:c r="K70" s="86" t="n">
        <x:v>0.39021570395042837</x:v>
      </x:c>
      <x:c r="L70" s="86" t="n">
        <x:v>0.0012359532144969876</x:v>
      </x:c>
      <x:c r="M70" s="86" t="n">
        <x:v>-2.1488187573390126e-17</x:v>
      </x:c>
      <x:c r="N70" s="86" t="n">
        <x:v>0.5707603097797773</x:v>
      </x:c>
      <x:c r="O70" s="86" t="n">
        <x:v>0.6195723992075854</x:v>
      </x:c>
      <x:c r="P70" s="86" t="n">
        <x:v>0.47283368999813646</x:v>
      </x:c>
      <x:c r="Q70" s="86" t="n">
        <x:v>-0.03870967741935485</x:v>
      </x:c>
      <x:c r="R70" s="86" t="n">
        <x:v>0.19459482310093634</x:v>
      </x:c>
    </x:row>
    <x:row r="71" ht="15" hidden="0" customHeight="1">
      <x:c r="A71" s="81" t="str">
        <x:v>pdac</x:v>
      </x:c>
      <x:c r="B71" s="81" t="str">
        <x:v>myeloid_inflammatory_context</x:v>
      </x:c>
      <x:c r="C71" s="81" t="str">
        <x:v>Myeloid</x:v>
      </x:c>
      <x:c r="D71" s="81" t="str">
        <x:v>proteomics</x:v>
      </x:c>
      <x:c r="E71" s="85" t="n">
        <x:v>105</x:v>
      </x:c>
      <x:c r="F71" s="81" t="str">
        <x:v>evaluable</x:v>
      </x:c>
      <x:c r="G71" s="79"/>
      <x:c r="H71" s="86" t="n">
        <x:v>0.004920946176437726</x:v>
      </x:c>
      <x:c r="I71" s="86" t="n">
        <x:v>0.5107553355161176</x:v>
      </x:c>
      <x:c r="J71" s="86" t="n">
        <x:v>0.4843489152131035</x:v>
      </x:c>
      <x:c r="K71" s="86" t="n">
        <x:v>0.4851159054823472</x:v>
      </x:c>
      <x:c r="L71" s="86" t="n">
        <x:v>0.0007669902692436503</x:v>
      </x:c>
      <x:c r="M71" s="86" t="n">
        <x:v>-1.6917684184764292e-17</x:v>
      </x:c>
      <x:c r="N71" s="86" t="n">
        <x:v>0.41956836640339246</x:v>
      </x:c>
      <x:c r="O71" s="86" t="n">
        <x:v>1.188870983356814</x:v>
      </x:c>
      <x:c r="P71" s="86" t="n">
        <x:v>4.125565152476975</x:v>
      </x:c>
      <x:c r="Q71" s="86" t="n">
        <x:v>0.05737093095583662</x:v>
      </x:c>
      <x:c r="R71" s="86" t="n">
        <x:v>0.4773397444316274</x:v>
      </x:c>
    </x:row>
    <x:row r="72" ht="15" hidden="0" customHeight="1">
      <x:c r="A72" s="81" t="str">
        <x:v>pdac</x:v>
      </x:c>
      <x:c r="B72" s="81" t="str">
        <x:v>tgfb_emt_exclusion_context</x:v>
      </x:c>
      <x:c r="C72" s="81" t="str">
        <x:v>TGF/EMT</x:v>
      </x:c>
      <x:c r="D72" s="81" t="str">
        <x:v>proteomics</x:v>
      </x:c>
      <x:c r="E72" s="85" t="n">
        <x:v>105</x:v>
      </x:c>
      <x:c r="F72" s="81" t="str">
        <x:v>evaluable</x:v>
      </x:c>
      <x:c r="G72" s="79"/>
      <x:c r="H72" s="86" t="n">
        <x:v>-0.04302359752868185</x:v>
      </x:c>
      <x:c r="I72" s="86" t="n">
        <x:v>0.6891120227704398</x:v>
      </x:c>
      <x:c r="J72" s="86" t="n">
        <x:v>0.6316158577699105</x:v>
      </x:c>
      <x:c r="K72" s="86" t="n">
        <x:v>0.6425652663455916</x:v>
      </x:c>
      <x:c r="L72" s="86" t="n">
        <x:v>0.010949408575681163</x:v>
      </x:c>
      <x:c r="M72" s="86" t="n">
        <x:v>0</x:v>
      </x:c>
      <x:c r="N72" s="86" t="n">
        <x:v>0.33664759407426603</x:v>
      </x:c>
      <x:c r="O72" s="86" t="n">
        <x:v>0.198954665329893</x:v>
      </x:c>
      <x:c r="P72" s="86" t="n">
        <x:v>0.7483894132919624</x:v>
      </x:c>
      <x:c r="Q72" s="86" t="n">
        <x:v>0.046630727762803234</x:v>
      </x:c>
      <x:c r="R72" s="86" t="n">
        <x:v>0.6574845986873752</x:v>
      </x:c>
    </x:row>
    <x:row r="73" ht="15" hidden="0" customHeight="1">
      <x:c r="A73" s="81" t="str">
        <x:v>pdac</x:v>
      </x:c>
      <x:c r="B73" s="81" t="str">
        <x:v>proteasome_antigen_processing</x:v>
      </x:c>
      <x:c r="C73" s="81" t="str">
        <x:v>Proteasome</x:v>
      </x:c>
      <x:c r="D73" s="81" t="str">
        <x:v>proteomics</x:v>
      </x:c>
      <x:c r="E73" s="85" t="n">
        <x:v>105</x:v>
      </x:c>
      <x:c r="F73" s="81" t="str">
        <x:v>evaluable</x:v>
      </x:c>
      <x:c r="G73" s="79"/>
      <x:c r="H73" s="86" t="n">
        <x:v>-0.022911057701815975</x:v>
      </x:c>
      <x:c r="I73" s="86" t="n">
        <x:v>0.10263333236205702</x:v>
      </x:c>
      <x:c r="J73" s="86" t="n">
        <x:v>0.01562301689296508</x:v>
      </x:c>
      <x:c r="K73" s="86" t="n">
        <x:v>0.056252596528390875</x:v>
      </x:c>
      <x:c r="L73" s="86" t="n">
        <x:v>0.040629579635425794</x:v>
      </x:c>
      <x:c r="M73" s="86" t="n">
        <x:v>-1.0044874984703797e-17</x:v>
      </x:c>
      <x:c r="N73" s="86" t="n">
        <x:v>0.5854870274885327</x:v>
      </x:c>
      <x:c r="O73" s="86" t="n">
        <x:v>-0.1540111731453831</x:v>
      </x:c>
      <x:c r="P73" s="86" t="n">
        <x:v>0.2023426394036525</x:v>
      </x:c>
      <x:c r="Q73" s="86" t="n">
        <x:v>-0.09677586564379018</x:v>
      </x:c>
      <x:c r="R73" s="86" t="n">
        <x:v>0.00014762527110978585</x:v>
      </x:c>
    </x:row>
    <x:row r="74" ht="15" hidden="0" customHeight="1">
      <x:c r="A74" s="81" t="str">
        <x:v>ucec</x:v>
      </x:c>
      <x:c r="B74" s="81" t="str">
        <x:v>antigen_presentation_mhc_i</x:v>
      </x:c>
      <x:c r="C74" s="81" t="str">
        <x:v>MHC-I</x:v>
      </x:c>
      <x:c r="D74" s="81" t="str">
        <x:v>proteomics</x:v>
      </x:c>
      <x:c r="E74" s="85" t="n">
        <x:v>95</x:v>
      </x:c>
      <x:c r="F74" s="81" t="str">
        <x:v>evaluable</x:v>
      </x:c>
      <x:c r="G74" s="79"/>
      <x:c r="H74" s="86" t="n">
        <x:v>-0.030781078027720107</x:v>
      </x:c>
      <x:c r="I74" s="86" t="n">
        <x:v>0.5628735536341654</x:v>
      </x:c>
      <x:c r="J74" s="86" t="n">
        <x:v>0.4498137187170358</x:v>
      </x:c>
      <x:c r="K74" s="86" t="n">
        <x:v>0.45002659410276846</x:v>
      </x:c>
      <x:c r="L74" s="86" t="n">
        <x:v>0.0002128753857326693</x:v>
      </x:c>
      <x:c r="M74" s="86" t="n">
        <x:v>5.843279076974508e-19</x:v>
      </x:c>
      <x:c r="N74" s="86" t="n">
        <x:v>0.40509121150543237</x:v>
      </x:c>
      <x:c r="O74" s="86" t="n">
        <x:v>0.012556826995622477</x:v>
      </x:c>
      <x:c r="P74" s="86" t="n">
        <x:v>0.13281311330848933</x:v>
      </x:c>
      <x:c r="Q74" s="86" t="n">
        <x:v>0.0028415453527435614</x:v>
      </x:c>
      <x:c r="R74" s="86" t="n">
        <x:v>0.36894060956405983</x:v>
      </x:c>
    </x:row>
    <x:row r="75" ht="15" hidden="0" customHeight="1">
      <x:c r="A75" s="81" t="str">
        <x:v>ucec</x:v>
      </x:c>
      <x:c r="B75" s="81" t="str">
        <x:v>antigen_presentation_mhc_ii</x:v>
      </x:c>
      <x:c r="C75" s="81" t="str">
        <x:v>MHC-II</x:v>
      </x:c>
      <x:c r="D75" s="81" t="str">
        <x:v>proteomics</x:v>
      </x:c>
      <x:c r="E75" s="85" t="n">
        <x:v>95</x:v>
      </x:c>
      <x:c r="F75" s="81" t="str">
        <x:v>evaluable</x:v>
      </x:c>
      <x:c r="G75" s="79"/>
      <x:c r="H75" s="86" t="n">
        <x:v>-0.037058446655423495</x:v>
      </x:c>
      <x:c r="I75" s="86" t="n">
        <x:v>0.6235005250879843</x:v>
      </x:c>
      <x:c r="J75" s="86" t="n">
        <x:v>0.5717824199449039</x:v>
      </x:c>
      <x:c r="K75" s="86" t="n">
        <x:v>0.5731365691876843</x:v>
      </x:c>
      <x:c r="L75" s="86" t="n">
        <x:v>0.0013541492427804336</x:v>
      </x:c>
      <x:c r="M75" s="86" t="n">
        <x:v>0</x:v>
      </x:c>
      <x:c r="N75" s="86" t="n">
        <x:v>0.40912760358059974</x:v>
      </x:c>
      <x:c r="O75" s="86" t="n">
        <x:v>0.2535114658187339</x:v>
      </x:c>
      <x:c r="P75" s="86" t="n">
        <x:v>0.3045489884693322</x:v>
      </x:c>
      <x:c r="Q75" s="86" t="n">
        <x:v>0.013031914893617023</x:v>
      </x:c>
      <x:c r="R75" s="86" t="n">
        <x:v>0.5567616306810843</x:v>
      </x:c>
    </x:row>
    <x:row r="76" ht="15" hidden="0" customHeight="1">
      <x:c r="A76" s="81" t="str">
        <x:v>ucec</x:v>
      </x:c>
      <x:c r="B76" s="81" t="str">
        <x:v>ifn_gamma_response</x:v>
      </x:c>
      <x:c r="C76" s="81" t="str">
        <x:v>IFN-gamma</x:v>
      </x:c>
      <x:c r="D76" s="81" t="str">
        <x:v>proteomics</x:v>
      </x:c>
      <x:c r="E76" s="85" t="n">
        <x:v>95</x:v>
      </x:c>
      <x:c r="F76" s="81" t="str">
        <x:v>evaluable</x:v>
      </x:c>
      <x:c r="G76" s="79"/>
      <x:c r="H76" s="86" t="n">
        <x:v>-0.013431622588752704</x:v>
      </x:c>
      <x:c r="I76" s="86" t="n">
        <x:v>0.8169655530698953</x:v>
      </x:c>
      <x:c r="J76" s="86" t="n">
        <x:v>0.7941037241518755</x:v>
      </x:c>
      <x:c r="K76" s="86" t="n">
        <x:v>0.7959279274757892</x:v>
      </x:c>
      <x:c r="L76" s="86" t="n">
        <x:v>0.0018242033239137534</x:v>
      </x:c>
      <x:c r="M76" s="86" t="n">
        <x:v>8.18059070776431e-18</x:v>
      </x:c>
      <x:c r="N76" s="86" t="n">
        <x:v>0.31384414019756296</x:v>
      </x:c>
      <x:c r="O76" s="86" t="n">
        <x:v>0.17114921301007227</x:v>
      </x:c>
      <x:c r="P76" s="86" t="n">
        <x:v>0.5661182407351077</x:v>
      </x:c>
      <x:c r="Q76" s="86" t="n">
        <x:v>0.005207166853303471</x:v>
      </x:c>
      <x:c r="R76" s="86" t="n">
        <x:v>0.752065750442975</x:v>
      </x:c>
    </x:row>
    <x:row r="77" ht="15" hidden="0" customHeight="1">
      <x:c r="A77" s="81" t="str">
        <x:v>ucec</x:v>
      </x:c>
      <x:c r="B77" s="81" t="str">
        <x:v>cytolytic_t_cell_context</x:v>
      </x:c>
      <x:c r="C77" s="81" t="str">
        <x:v>Cytolytic</x:v>
      </x:c>
      <x:c r="D77" s="81" t="str">
        <x:v>proteomics</x:v>
      </x:c>
      <x:c r="E77" s="85" t="n">
        <x:v>90</x:v>
      </x:c>
      <x:c r="F77" s="81" t="str">
        <x:v>evaluable</x:v>
      </x:c>
      <x:c r="G77" s="79"/>
      <x:c r="H77" s="86" t="n">
        <x:v>-0.08138268198030926</x:v>
      </x:c>
      <x:c r="I77" s="86" t="n">
        <x:v>0.6123262517832212</x:v>
      </x:c>
      <x:c r="J77" s="86" t="n">
        <x:v>0.5297725309294674</x:v>
      </x:c>
      <x:c r="K77" s="86" t="n">
        <x:v>0.5369511022417852</x:v>
      </x:c>
      <x:c r="L77" s="86" t="n">
        <x:v>0.007178571312317805</x:v>
      </x:c>
      <x:c r="M77" s="86" t="n">
        <x:v>-2.837236618486511e-17</x:v>
      </x:c>
      <x:c r="N77" s="86" t="n">
        <x:v>0.4578092875882701</x:v>
      </x:c>
      <x:c r="O77" s="86" t="n">
        <x:v>0.38760165956169956</x:v>
      </x:c>
      <x:c r="P77" s="86" t="n">
        <x:v>0.8518096024400377</x:v>
      </x:c>
      <x:c r="Q77" s="86" t="n">
        <x:v>0.03270362596205293</x:v>
      </x:c>
      <x:c r="R77" s="86" t="n">
        <x:v>0.5746559732239196</x:v>
      </x:c>
    </x:row>
    <x:row r="78" ht="15" hidden="0" customHeight="1">
      <x:c r="A78" s="81" t="str">
        <x:v>ucec</x:v>
      </x:c>
      <x:c r="B78" s="81" t="str">
        <x:v>checkpoint_exhaustion_context</x:v>
      </x:c>
      <x:c r="C78" s="81" t="str">
        <x:v>Checkpoint</x:v>
      </x:c>
      <x:c r="D78" s="81" t="str">
        <x:v>proteomics</x:v>
      </x:c>
      <x:c r="E78" s="85" t="n">
        <x:v>43</x:v>
      </x:c>
      <x:c r="F78" s="81" t="str">
        <x:v>evaluable</x:v>
      </x:c>
      <x:c r="G78" s="79"/>
      <x:c r="H78" s="86" t="n">
        <x:v>-0.08838414579494687</x:v>
      </x:c>
      <x:c r="I78" s="86" t="n">
        <x:v>0.489591911471328</x:v>
      </x:c>
      <x:c r="J78" s="86" t="n">
        <x:v>0.3190519399322861</x:v>
      </x:c>
      <x:c r="K78" s="86" t="n">
        <x:v>0.3250472703062366</x:v>
      </x:c>
      <x:c r="L78" s="86" t="n">
        <x:v>0.005995330373950503</x:v>
      </x:c>
      <x:c r="M78" s="86" t="n">
        <x:v>-2.1946269091427512e-17</x:v>
      </x:c>
      <x:c r="N78" s="86" t="n">
        <x:v>0.5861528068116484</x:v>
      </x:c>
      <x:c r="O78" s="86" t="n">
        <x:v>0.9425852871656717</x:v>
      </x:c>
      <x:c r="P78" s="86" t="n">
        <x:v>1.6373665847899095</x:v>
      </x:c>
      <x:c r="Q78" s="86" t="n">
        <x:v>0.23104802174569616</x:v>
      </x:c>
      <x:c r="R78" s="86" t="n">
        <x:v>0.32394696991741356</x:v>
      </x:c>
    </x:row>
    <x:row r="79" ht="15" hidden="0" customHeight="1">
      <x:c r="A79" s="81" t="str">
        <x:v>ucec</x:v>
      </x:c>
      <x:c r="B79" s="81" t="str">
        <x:v>myeloid_inflammatory_context</x:v>
      </x:c>
      <x:c r="C79" s="81" t="str">
        <x:v>Myeloid</x:v>
      </x:c>
      <x:c r="D79" s="81" t="str">
        <x:v>proteomics</x:v>
      </x:c>
      <x:c r="E79" s="85" t="n">
        <x:v>95</x:v>
      </x:c>
      <x:c r="F79" s="81" t="str">
        <x:v>evaluable</x:v>
      </x:c>
      <x:c r="G79" s="79"/>
      <x:c r="H79" s="86" t="n">
        <x:v>-0.014886229037424654</x:v>
      </x:c>
      <x:c r="I79" s="86" t="n">
        <x:v>0.5684586146292007</x:v>
      </x:c>
      <x:c r="J79" s="86" t="n">
        <x:v>0.5071262615170394</x:v>
      </x:c>
      <x:c r="K79" s="86" t="n">
        <x:v>0.508822179310652</x:v>
      </x:c>
      <x:c r="L79" s="86" t="n">
        <x:v>0.0016959177936125558</x:v>
      </x:c>
      <x:c r="M79" s="86" t="n">
        <x:v>-8.18059070776431e-18</x:v>
      </x:c>
      <x:c r="N79" s="86" t="n">
        <x:v>0.4938610227462673</x:v>
      </x:c>
      <x:c r="O79" s="86" t="n">
        <x:v>-0.03022249405963565</x:v>
      </x:c>
      <x:c r="P79" s="86" t="n">
        <x:v>0.2532999241671483</x:v>
      </x:c>
      <x:c r="Q79" s="86" t="n">
        <x:v>0.0446528555431131</x:v>
      </x:c>
      <x:c r="R79" s="86" t="n">
        <x:v>0.44860368833147957</x:v>
      </x:c>
    </x:row>
    <x:row r="80" ht="15" hidden="0" customHeight="1">
      <x:c r="A80" s="81" t="str">
        <x:v>ucec</x:v>
      </x:c>
      <x:c r="B80" s="81" t="str">
        <x:v>tgfb_emt_exclusion_context</x:v>
      </x:c>
      <x:c r="C80" s="81" t="str">
        <x:v>TGF/EMT</x:v>
      </x:c>
      <x:c r="D80" s="81" t="str">
        <x:v>proteomics</x:v>
      </x:c>
      <x:c r="E80" s="85" t="n">
        <x:v>95</x:v>
      </x:c>
      <x:c r="F80" s="81" t="str">
        <x:v>evaluable</x:v>
      </x:c>
      <x:c r="G80" s="79"/>
      <x:c r="H80" s="86" t="n">
        <x:v>0.026465681042615027</x:v>
      </x:c>
      <x:c r="I80" s="86" t="n">
        <x:v>0.7225345085879664</x:v>
      </x:c>
      <x:c r="J80" s="86" t="n">
        <x:v>0.5792309543806528</x:v>
      </x:c>
      <x:c r="K80" s="86" t="n">
        <x:v>0.5792325286135818</x:v>
      </x:c>
      <x:c r="L80" s="86" t="n">
        <x:v>0.000001574232929013597</x:v>
      </x:c>
      <x:c r="M80" s="86" t="n">
        <x:v>1.402386978473882e-17</x:v>
      </x:c>
      <x:c r="N80" s="86" t="n">
        <x:v>0.32631700289431437</x:v>
      </x:c>
      <x:c r="O80" s="86" t="n">
        <x:v>0.0540086554321956</x:v>
      </x:c>
      <x:c r="P80" s="86" t="n">
        <x:v>-0.03295046414675129</x:v>
      </x:c>
      <x:c r="Q80" s="86" t="n">
        <x:v>0.04847424412094065</x:v>
      </x:c>
      <x:c r="R80" s="86" t="n">
        <x:v>0.570147598976549</x:v>
      </x:c>
    </x:row>
    <x:row r="81" ht="15" hidden="0" customHeight="1">
      <x:c r="A81" s="81" t="str">
        <x:v>ucec</x:v>
      </x:c>
      <x:c r="B81" s="81" t="str">
        <x:v>proteasome_antigen_processing</x:v>
      </x:c>
      <x:c r="C81" s="81" t="str">
        <x:v>Proteasome</x:v>
      </x:c>
      <x:c r="D81" s="81" t="str">
        <x:v>proteomics</x:v>
      </x:c>
      <x:c r="E81" s="85" t="n">
        <x:v>95</x:v>
      </x:c>
      <x:c r="F81" s="81" t="str">
        <x:v>evaluable</x:v>
      </x:c>
      <x:c r="G81" s="79"/>
      <x:c r="H81" s="86" t="n">
        <x:v>-0.0026167601947345003</x:v>
      </x:c>
      <x:c r="I81" s="86" t="n">
        <x:v>0.27150699016807267</x:v>
      </x:c>
      <x:c r="J81" s="86" t="n">
        <x:v>0.10503275587361038</x:v>
      </x:c>
      <x:c r="K81" s="86" t="n">
        <x:v>0.10580757173955502</x:v>
      </x:c>
      <x:c r="L81" s="86" t="n">
        <x:v>0.0007748158659446336</x:v>
      </x:c>
      <x:c r="M81" s="86" t="n">
        <x:v>9.349246523159213e-18</x:v>
      </x:c>
      <x:c r="N81" s="86" t="n">
        <x:v>0.6422034291986765</x:v>
      </x:c>
      <x:c r="O81" s="86" t="n">
        <x:v>0.4621582250288992</x:v>
      </x:c>
      <x:c r="P81" s="86" t="n">
        <x:v>-0.058513011945251936</x:v>
      </x:c>
      <x:c r="Q81" s="86" t="n">
        <x:v>-0.01702127659574468</x:v>
      </x:c>
      <x:c r="R81" s="86" t="n">
        <x:v>0.10046699224652611</x:v>
      </x:c>
    </x:row>
    <x:row r="82" ht="15" hidden="0" customHeight="1">
      <x:c r="A82" s="81" t="str">
        <x:v>brca</x:v>
      </x:c>
      <x:c r="B82" s="81" t="str">
        <x:v>antigen_presentation_mhc_i</x:v>
      </x:c>
      <x:c r="C82" s="81" t="str">
        <x:v>MHC-I</x:v>
      </x:c>
      <x:c r="D82" s="81" t="str">
        <x:v>phosphoproteomics</x:v>
      </x:c>
      <x:c r="E82" s="85" t="n">
        <x:v>61</x:v>
      </x:c>
      <x:c r="F82" s="81" t="str">
        <x:v>evaluable</x:v>
      </x:c>
      <x:c r="G82" s="79"/>
      <x:c r="H82" s="86" t="n">
        <x:v>-0.10194706626684581</x:v>
      </x:c>
      <x:c r="I82" s="86" t="n">
        <x:v>0.4807618491893317</x:v>
      </x:c>
      <x:c r="J82" s="86" t="n">
        <x:v>0.28457078742676056</x:v>
      </x:c>
      <x:c r="K82" s="86" t="n">
        <x:v>0.2851429528373052</x:v>
      </x:c>
      <x:c r="L82" s="86" t="n">
        <x:v>0.0005721654105446117</x:v>
      </x:c>
      <x:c r="M82" s="86" t="n">
        <x:v>-1.3650283089653564e-17</x:v>
      </x:c>
      <x:c r="N82" s="86" t="n">
        <x:v>0.4542402121864704</x:v>
      </x:c>
      <x:c r="O82" s="86" t="n">
        <x:v>0.5657319842209689</x:v>
      </x:c>
      <x:c r="P82" s="86" t="n">
        <x:v>0.994783141026172</x:v>
      </x:c>
      <x:c r="Q82" s="86" t="n">
        <x:v>0.02030671602326811</x:v>
      </x:c>
      <x:c r="R82" s="86" t="n">
        <x:v>0.30003281429107953</x:v>
      </x:c>
    </x:row>
    <x:row r="83" ht="15" hidden="0" customHeight="1">
      <x:c r="A83" s="81" t="str">
        <x:v>brca</x:v>
      </x:c>
      <x:c r="B83" s="81" t="str">
        <x:v>antigen_presentation_mhc_ii</x:v>
      </x:c>
      <x:c r="C83" s="81" t="str">
        <x:v>MHC-II</x:v>
      </x:c>
      <x:c r="D83" s="81" t="str">
        <x:v>phosphoproteomics</x:v>
      </x:c>
      <x:c r="E83" s="85" t="n">
        <x:v>0</x:v>
      </x:c>
      <x:c r="F83" s="81" t="str">
        <x:v>not_evaluable</x:v>
      </x:c>
      <x:c r="G83" s="79" t="str">
        <x:v>model_n_or_distinct_value_gate_failed</x:v>
      </x:c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</x:row>
    <x:row r="84" ht="15" hidden="0" customHeight="1">
      <x:c r="A84" s="81" t="str">
        <x:v>brca</x:v>
      </x:c>
      <x:c r="B84" s="81" t="str">
        <x:v>ifn_gamma_response</x:v>
      </x:c>
      <x:c r="C84" s="81" t="str">
        <x:v>IFN-gamma</x:v>
      </x:c>
      <x:c r="D84" s="81" t="str">
        <x:v>phosphoproteomics</x:v>
      </x:c>
      <x:c r="E84" s="85" t="n">
        <x:v>111</x:v>
      </x:c>
      <x:c r="F84" s="81" t="str">
        <x:v>evaluable</x:v>
      </x:c>
      <x:c r="G84" s="79"/>
      <x:c r="H84" s="86" t="n">
        <x:v>-0.03601192435812428</x:v>
      </x:c>
      <x:c r="I84" s="86" t="n">
        <x:v>0.6534095921495132</x:v>
      </x:c>
      <x:c r="J84" s="86" t="n">
        <x:v>0.6072723506662161</x:v>
      </x:c>
      <x:c r="K84" s="86" t="n">
        <x:v>0.6289337837607449</x:v>
      </x:c>
      <x:c r="L84" s="86" t="n">
        <x:v>0.021661433094528837</x:v>
      </x:c>
      <x:c r="M84" s="86" t="n">
        <x:v>-2.000401846171453e-17</x:v>
      </x:c>
      <x:c r="N84" s="86" t="n">
        <x:v>0.3950766766661382</x:v>
      </x:c>
      <x:c r="O84" s="86" t="n">
        <x:v>0.2931233190511649</x:v>
      </x:c>
      <x:c r="P84" s="86" t="n">
        <x:v>0.5169521896946958</x:v>
      </x:c>
      <x:c r="Q84" s="86" t="n">
        <x:v>-0.021568971568971567</x:v>
      </x:c>
      <x:c r="R84" s="86" t="n">
        <x:v>0.5379622637816303</x:v>
      </x:c>
    </x:row>
    <x:row r="85" ht="15" hidden="0" customHeight="1">
      <x:c r="A85" s="81" t="str">
        <x:v>brca</x:v>
      </x:c>
      <x:c r="B85" s="81" t="str">
        <x:v>cytolytic_t_cell_context</x:v>
      </x:c>
      <x:c r="C85" s="81" t="str">
        <x:v>Cytolytic</x:v>
      </x:c>
      <x:c r="D85" s="81" t="str">
        <x:v>phosphoproteomics</x:v>
      </x:c>
      <x:c r="E85" s="85" t="n">
        <x:v>0</x:v>
      </x:c>
      <x:c r="F85" s="81" t="str">
        <x:v>not_evaluable</x:v>
      </x:c>
      <x:c r="G85" s="79" t="str">
        <x:v>model_n_or_distinct_value_gate_failed</x:v>
      </x:c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</x:row>
    <x:row r="86" ht="15" hidden="0" customHeight="1">
      <x:c r="A86" s="81" t="str">
        <x:v>brca</x:v>
      </x:c>
      <x:c r="B86" s="81" t="str">
        <x:v>checkpoint_exhaustion_context</x:v>
      </x:c>
      <x:c r="C86" s="81" t="str">
        <x:v>Checkpoint</x:v>
      </x:c>
      <x:c r="D86" s="81" t="str">
        <x:v>phosphoproteomics</x:v>
      </x:c>
      <x:c r="E86" s="85" t="n">
        <x:v>33</x:v>
      </x:c>
      <x:c r="F86" s="81" t="str">
        <x:v>evaluable</x:v>
      </x:c>
      <x:c r="G86" s="79"/>
      <x:c r="H86" s="86" t="n">
        <x:v>-0.10892040173195104</x:v>
      </x:c>
      <x:c r="I86" s="86" t="n">
        <x:v>1.0010137015720086</x:v>
      </x:c>
      <x:c r="J86" s="86" t="n">
        <x:v>0.657196675582217</x:v>
      </x:c>
      <x:c r="K86" s="86" t="n">
        <x:v>0.6750150807402809</x:v>
      </x:c>
      <x:c r="L86" s="86" t="n">
        <x:v>0.017818405158063988</x:v>
      </x:c>
      <x:c r="M86" s="86" t="n">
        <x:v>3.364312195833808e-17</x:v>
      </x:c>
      <x:c r="N86" s="86" t="n">
        <x:v>0.5001303117791563</x:v>
      </x:c>
      <x:c r="O86" s="86" t="n">
        <x:v>-0.8804885385880414</x:v>
      </x:c>
      <x:c r="P86" s="86" t="n">
        <x:v>0.8401851044799629</x:v>
      </x:c>
      <x:c r="Q86" s="86" t="n">
        <x:v>0.02005347593582888</x:v>
      </x:c>
      <x:c r="R86" s="86" t="n">
        <x:v>0.6942587765234922</x:v>
      </x:c>
    </x:row>
    <x:row r="87" ht="15" hidden="0" customHeight="1">
      <x:c r="A87" s="81" t="str">
        <x:v>brca</x:v>
      </x:c>
      <x:c r="B87" s="81" t="str">
        <x:v>myeloid_inflammatory_context</x:v>
      </x:c>
      <x:c r="C87" s="81" t="str">
        <x:v>Myeloid</x:v>
      </x:c>
      <x:c r="D87" s="81" t="str">
        <x:v>phosphoproteomics</x:v>
      </x:c>
      <x:c r="E87" s="85" t="n">
        <x:v>40</x:v>
      </x:c>
      <x:c r="F87" s="81" t="str">
        <x:v>evaluable</x:v>
      </x:c>
      <x:c r="G87" s="79"/>
      <x:c r="H87" s="86" t="n">
        <x:v>0.01313627680493514</x:v>
      </x:c>
      <x:c r="I87" s="86" t="n">
        <x:v>0.6129067863419458</x:v>
      </x:c>
      <x:c r="J87" s="86" t="n">
        <x:v>0.29811608932532774</x:v>
      </x:c>
      <x:c r="K87" s="86" t="n">
        <x:v>0.3184899299474472</x:v>
      </x:c>
      <x:c r="L87" s="86" t="n">
        <x:v>0.020373840622119443</x:v>
      </x:c>
      <x:c r="M87" s="86" t="n">
        <x:v>4.163336342344337e-17</x:v>
      </x:c>
      <x:c r="N87" s="86" t="n">
        <x:v>0.634527434456709</x:v>
      </x:c>
      <x:c r="O87" s="86" t="n">
        <x:v>-0.11135773487517035</x:v>
      </x:c>
      <x:c r="P87" s="86" t="n">
        <x:v>-0.3725119431371837</x:v>
      </x:c>
      <x:c r="Q87" s="86" t="n">
        <x:v>-0.02626641651031895</x:v>
      </x:c>
      <x:c r="R87" s="86" t="n">
        <x:v>0.2473802575953311</x:v>
      </x:c>
    </x:row>
    <x:row r="88" ht="15" hidden="0" customHeight="1">
      <x:c r="A88" s="81" t="str">
        <x:v>brca</x:v>
      </x:c>
      <x:c r="B88" s="81" t="str">
        <x:v>tgfb_emt_exclusion_context</x:v>
      </x:c>
      <x:c r="C88" s="81" t="str">
        <x:v>TGF/EMT</x:v>
      </x:c>
      <x:c r="D88" s="81" t="str">
        <x:v>phosphoproteomics</x:v>
      </x:c>
      <x:c r="E88" s="85" t="n">
        <x:v>121</x:v>
      </x:c>
      <x:c r="F88" s="81" t="str">
        <x:v>evaluable</x:v>
      </x:c>
      <x:c r="G88" s="79"/>
      <x:c r="H88" s="86" t="n">
        <x:v>-0.047544509136342575</x:v>
      </x:c>
      <x:c r="I88" s="86" t="n">
        <x:v>0.5998505287803383</x:v>
      </x:c>
      <x:c r="J88" s="86" t="n">
        <x:v>0.4156015077569365</x:v>
      </x:c>
      <x:c r="K88" s="86" t="n">
        <x:v>0.4185466829807408</x:v>
      </x:c>
      <x:c r="L88" s="86" t="n">
        <x:v>0.0029451752238043305</x:v>
      </x:c>
      <x:c r="M88" s="86" t="n">
        <x:v>4.587698448864283e-19</x:v>
      </x:c>
      <x:c r="N88" s="86" t="n">
        <x:v>0.4200925016227955</x:v>
      </x:c>
      <x:c r="O88" s="86" t="n">
        <x:v>1.0173506953241251</x:v>
      </x:c>
      <x:c r="P88" s="86" t="n">
        <x:v>4.221788509597364</x:v>
      </x:c>
      <x:c r="Q88" s="86" t="n">
        <x:v>0.002513209592196179</x:v>
      </x:c>
      <x:c r="R88" s="86" t="n">
        <x:v>0.48819026641214236</x:v>
      </x:c>
    </x:row>
    <x:row r="89" ht="15" hidden="0" customHeight="1">
      <x:c r="A89" s="81" t="str">
        <x:v>brca</x:v>
      </x:c>
      <x:c r="B89" s="81" t="str">
        <x:v>proteasome_antigen_processing</x:v>
      </x:c>
      <x:c r="C89" s="81" t="str">
        <x:v>Proteasome</x:v>
      </x:c>
      <x:c r="D89" s="81" t="str">
        <x:v>phosphoproteomics</x:v>
      </x:c>
      <x:c r="E89" s="85" t="n">
        <x:v>121</x:v>
      </x:c>
      <x:c r="F89" s="81" t="str">
        <x:v>evaluable</x:v>
      </x:c>
      <x:c r="G89" s="79"/>
      <x:c r="H89" s="86" t="n">
        <x:v>0.02036691533854291</x:v>
      </x:c>
      <x:c r="I89" s="86" t="n">
        <x:v>0.1708021960454497</x:v>
      </x:c>
      <x:c r="J89" s="86" t="n">
        <x:v>0.06407211523866496</x:v>
      </x:c>
      <x:c r="K89" s="86" t="n">
        <x:v>0.07175995541467672</x:v>
      </x:c>
      <x:c r="L89" s="86" t="n">
        <x:v>0.007687840176011762</x:v>
      </x:c>
      <x:c r="M89" s="86" t="n">
        <x:v>-1.5598174726138563e-17</x:v>
      </x:c>
      <x:c r="N89" s="86" t="n">
        <x:v>0.4481249979270509</x:v>
      </x:c>
      <x:c r="O89" s="86" t="n">
        <x:v>-0.25298891442010935</x:v>
      </x:c>
      <x:c r="P89" s="86" t="n">
        <x:v>1.4243549429294564</x:v>
      </x:c>
      <x:c r="Q89" s="86" t="n">
        <x:v>-0.04173553719008263</x:v>
      </x:c>
      <x:c r="R89" s="86" t="n">
        <x:v>0.04708741242362369</x:v>
      </x:c>
    </x:row>
    <x:row r="90" ht="15" hidden="0" customHeight="1">
      <x:c r="A90" s="81" t="str">
        <x:v>ccrcc</x:v>
      </x:c>
      <x:c r="B90" s="81" t="str">
        <x:v>antigen_presentation_mhc_i</x:v>
      </x:c>
      <x:c r="C90" s="81" t="str">
        <x:v>MHC-I</x:v>
      </x:c>
      <x:c r="D90" s="81" t="str">
        <x:v>phosphoproteomics</x:v>
      </x:c>
      <x:c r="E90" s="85" t="n">
        <x:v>98</x:v>
      </x:c>
      <x:c r="F90" s="81" t="str">
        <x:v>evaluable</x:v>
      </x:c>
      <x:c r="G90" s="79"/>
      <x:c r="H90" s="86" t="n">
        <x:v>-0.048676695824321</x:v>
      </x:c>
      <x:c r="I90" s="86" t="n">
        <x:v>0.4364552346267822</x:v>
      </x:c>
      <x:c r="J90" s="86" t="n">
        <x:v>0.22756541020783672</x:v>
      </x:c>
      <x:c r="K90" s="86" t="n">
        <x:v>0.22762397574826032</x:v>
      </x:c>
      <x:c r="L90" s="86" t="n">
        <x:v>0.00005856554042360518</x:v>
      </x:c>
      <x:c r="M90" s="86" t="n">
        <x:v>5.664403186863043e-19</x:v>
      </x:c>
      <x:c r="N90" s="86" t="n">
        <x:v>0.5150817409956426</x:v>
      </x:c>
      <x:c r="O90" s="86" t="n">
        <x:v>1.1500573778840222</x:v>
      </x:c>
      <x:c r="P90" s="86" t="n">
        <x:v>4.3248830258968045</x:v>
      </x:c>
      <x:c r="Q90" s="86" t="n">
        <x:v>-0.026796473040950206</x:v>
      </x:c>
      <x:c r="R90" s="86" t="n">
        <x:v>0.2754059713657666</x:v>
      </x:c>
    </x:row>
    <x:row r="91" ht="15" hidden="0" customHeight="1">
      <x:c r="A91" s="81" t="str">
        <x:v>ccrcc</x:v>
      </x:c>
      <x:c r="B91" s="81" t="str">
        <x:v>antigen_presentation_mhc_ii</x:v>
      </x:c>
      <x:c r="C91" s="81" t="str">
        <x:v>MHC-II</x:v>
      </x:c>
      <x:c r="D91" s="81" t="str">
        <x:v>phosphoproteomics</x:v>
      </x:c>
      <x:c r="E91" s="85" t="n">
        <x:v>0</x:v>
      </x:c>
      <x:c r="F91" s="81" t="str">
        <x:v>not_evaluable</x:v>
      </x:c>
      <x:c r="G91" s="79" t="str">
        <x:v>model_n_or_distinct_value_gate_failed</x:v>
      </x:c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</x:row>
    <x:row r="92" ht="15" hidden="0" customHeight="1">
      <x:c r="A92" s="81" t="str">
        <x:v>ccrcc</x:v>
      </x:c>
      <x:c r="B92" s="81" t="str">
        <x:v>ifn_gamma_response</x:v>
      </x:c>
      <x:c r="C92" s="81" t="str">
        <x:v>IFN-gamma</x:v>
      </x:c>
      <x:c r="D92" s="81" t="str">
        <x:v>phosphoproteomics</x:v>
      </x:c>
      <x:c r="E92" s="85" t="n">
        <x:v>91</x:v>
      </x:c>
      <x:c r="F92" s="81" t="str">
        <x:v>evaluable</x:v>
      </x:c>
      <x:c r="G92" s="79"/>
      <x:c r="H92" s="86" t="n">
        <x:v>-0.10961155490516918</x:v>
      </x:c>
      <x:c r="I92" s="86" t="n">
        <x:v>0.5320417227174011</x:v>
      </x:c>
      <x:c r="J92" s="86" t="n">
        <x:v>0.460403489296366</x:v>
      </x:c>
      <x:c r="K92" s="86" t="n">
        <x:v>0.46291919991022423</x:v>
      </x:c>
      <x:c r="L92" s="86" t="n">
        <x:v>0.0025157106138582463</x:v>
      </x:c>
      <x:c r="M92" s="86" t="n">
        <x:v>-1.525031627232358e-17</x:v>
      </x:c>
      <x:c r="N92" s="86" t="n">
        <x:v>0.3704376857133475</x:v>
      </x:c>
      <x:c r="O92" s="86" t="n">
        <x:v>0.005062386597806782</x:v>
      </x:c>
      <x:c r="P92" s="86" t="n">
        <x:v>0.976190695835442</x:v>
      </x:c>
      <x:c r="Q92" s="86" t="n">
        <x:v>-0.005733397037744864</x:v>
      </x:c>
      <x:c r="R92" s="86" t="n">
        <x:v>0.4922321908110977</x:v>
      </x:c>
    </x:row>
    <x:row r="93" ht="15" hidden="0" customHeight="1">
      <x:c r="A93" s="81" t="str">
        <x:v>ccrcc</x:v>
      </x:c>
      <x:c r="B93" s="81" t="str">
        <x:v>cytolytic_t_cell_context</x:v>
      </x:c>
      <x:c r="C93" s="81" t="str">
        <x:v>Cytolytic</x:v>
      </x:c>
      <x:c r="D93" s="81" t="str">
        <x:v>phosphoproteomics</x:v>
      </x:c>
      <x:c r="E93" s="85" t="n">
        <x:v>0</x:v>
      </x:c>
      <x:c r="F93" s="81" t="str">
        <x:v>not_evaluable</x:v>
      </x:c>
      <x:c r="G93" s="79" t="str">
        <x:v>model_n_or_distinct_value_gate_failed</x:v>
      </x:c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</x:row>
    <x:row r="94" ht="15" hidden="0" customHeight="1">
      <x:c r="A94" s="81" t="str">
        <x:v>ccrcc</x:v>
      </x:c>
      <x:c r="B94" s="81" t="str">
        <x:v>checkpoint_exhaustion_context</x:v>
      </x:c>
      <x:c r="C94" s="81" t="str">
        <x:v>Checkpoint</x:v>
      </x:c>
      <x:c r="D94" s="81" t="str">
        <x:v>phosphoproteomics</x:v>
      </x:c>
      <x:c r="E94" s="85" t="n">
        <x:v>31</x:v>
      </x:c>
      <x:c r="F94" s="81" t="str">
        <x:v>evaluable</x:v>
      </x:c>
      <x:c r="G94" s="79"/>
      <x:c r="H94" s="86" t="n">
        <x:v>-0.07048696722354844</x:v>
      </x:c>
      <x:c r="I94" s="86" t="n">
        <x:v>0.7773481122670901</x:v>
      </x:c>
      <x:c r="J94" s="86" t="n">
        <x:v>0.6749394034254901</x:v>
      </x:c>
      <x:c r="K94" s="86" t="n">
        <x:v>0.7724748629778293</x:v>
      </x:c>
      <x:c r="L94" s="86" t="n">
        <x:v>0.09753545955233922</x:v>
      </x:c>
      <x:c r="M94" s="86" t="n">
        <x:v>-5.909251582682284e-17</x:v>
      </x:c>
      <x:c r="N94" s="86" t="n">
        <x:v>0.4122452816021821</x:v>
      </x:c>
      <x:c r="O94" s="86" t="n">
        <x:v>0.15948748550002703</x:v>
      </x:c>
      <x:c r="P94" s="86" t="n">
        <x:v>-0.6183644850437631</x:v>
      </x:c>
      <x:c r="Q94" s="86" t="n">
        <x:v>-0.01895161290322581</x:v>
      </x:c>
      <x:c r="R94" s="86" t="n">
        <x:v>0.6893016714360042</x:v>
      </x:c>
    </x:row>
    <x:row r="95" ht="15" hidden="0" customHeight="1">
      <x:c r="A95" s="81" t="str">
        <x:v>ccrcc</x:v>
      </x:c>
      <x:c r="B95" s="81" t="str">
        <x:v>myeloid_inflammatory_context</x:v>
      </x:c>
      <x:c r="C95" s="81" t="str">
        <x:v>Myeloid</x:v>
      </x:c>
      <x:c r="D95" s="81" t="str">
        <x:v>phosphoproteomics</x:v>
      </x:c>
      <x:c r="E95" s="85" t="n">
        <x:v>9</x:v>
      </x:c>
      <x:c r="F95" s="81" t="str">
        <x:v>not_evaluable</x:v>
      </x:c>
      <x:c r="G95" s="79" t="str">
        <x:v>model_n_or_distinct_value_gate_failed</x:v>
      </x:c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</x:row>
    <x:row r="96" ht="15" hidden="0" customHeight="1">
      <x:c r="A96" s="81" t="str">
        <x:v>ccrcc</x:v>
      </x:c>
      <x:c r="B96" s="81" t="str">
        <x:v>tgfb_emt_exclusion_context</x:v>
      </x:c>
      <x:c r="C96" s="81" t="str">
        <x:v>TGF/EMT</x:v>
      </x:c>
      <x:c r="D96" s="81" t="str">
        <x:v>phosphoproteomics</x:v>
      </x:c>
      <x:c r="E96" s="85" t="n">
        <x:v>103</x:v>
      </x:c>
      <x:c r="F96" s="81" t="str">
        <x:v>evaluable</x:v>
      </x:c>
      <x:c r="G96" s="79"/>
      <x:c r="H96" s="86" t="n">
        <x:v>-0.06799846419751059</x:v>
      </x:c>
      <x:c r="I96" s="86" t="n">
        <x:v>0.5907695487467097</x:v>
      </x:c>
      <x:c r="J96" s="86" t="n">
        <x:v>0.43762256290151547</x:v>
      </x:c>
      <x:c r="K96" s="86" t="n">
        <x:v>0.4630279141313781</x:v>
      </x:c>
      <x:c r="L96" s="86" t="n">
        <x:v>0.02540535122986265</x:v>
      </x:c>
      <x:c r="M96" s="86" t="n">
        <x:v>-1.4820938435530002e-17</x:v>
      </x:c>
      <x:c r="N96" s="86" t="n">
        <x:v>0.30487769591905167</x:v>
      </x:c>
      <x:c r="O96" s="86" t="n">
        <x:v>-0.39606175486987627</x:v>
      </x:c>
      <x:c r="P96" s="86" t="n">
        <x:v>1.0344706216811783</x:v>
      </x:c>
      <x:c r="Q96" s="86" t="n">
        <x:v>0.03610025040636121</x:v>
      </x:c>
      <x:c r="R96" s="86" t="n">
        <x:v>0.448475665936406</x:v>
      </x:c>
    </x:row>
    <x:row r="97" ht="15" hidden="0" customHeight="1">
      <x:c r="A97" s="81" t="str">
        <x:v>ccrcc</x:v>
      </x:c>
      <x:c r="B97" s="81" t="str">
        <x:v>proteasome_antigen_processing</x:v>
      </x:c>
      <x:c r="C97" s="81" t="str">
        <x:v>Proteasome</x:v>
      </x:c>
      <x:c r="D97" s="81" t="str">
        <x:v>phosphoproteomics</x:v>
      </x:c>
      <x:c r="E97" s="85" t="n">
        <x:v>103</x:v>
      </x:c>
      <x:c r="F97" s="81" t="str">
        <x:v>evaluable</x:v>
      </x:c>
      <x:c r="G97" s="79"/>
      <x:c r="H97" s="86" t="n">
        <x:v>0.0038387411940679086</x:v>
      </x:c>
      <x:c r="I97" s="86" t="n">
        <x:v>0.24273694986715455</x:v>
      </x:c>
      <x:c r="J97" s="86" t="n">
        <x:v>0.16204992855916356</x:v>
      </x:c>
      <x:c r="K97" s="86" t="n">
        <x:v>0.17825325266507908</x:v>
      </x:c>
      <x:c r="L97" s="86" t="n">
        <x:v>0.016203324105915518</x:v>
      </x:c>
      <x:c r="M97" s="86" t="n">
        <x:v>1.886301255431091e-18</x:v>
      </x:c>
      <x:c r="N97" s="86" t="n">
        <x:v>0.36484160549059524</x:v>
      </x:c>
      <x:c r="O97" s="86" t="n">
        <x:v>1.0505899891656063</x:v>
      </x:c>
      <x:c r="P97" s="86" t="n">
        <x:v>2.5072246295152407</x:v>
      </x:c>
      <x:c r="Q97" s="86" t="n">
        <x:v>-0.010774063172692527</x:v>
      </x:c>
      <x:c r="R97" s="86" t="n">
        <x:v>0.17472642394198312</x:v>
      </x:c>
    </x:row>
    <x:row r="98" ht="15" hidden="0" customHeight="1">
      <x:c r="A98" s="81" t="str">
        <x:v>coad</x:v>
      </x:c>
      <x:c r="B98" s="81" t="str">
        <x:v>antigen_presentation_mhc_i</x:v>
      </x:c>
      <x:c r="C98" s="81" t="str">
        <x:v>MHC-I</x:v>
      </x:c>
      <x:c r="D98" s="81" t="str">
        <x:v>phosphoproteomics</x:v>
      </x:c>
      <x:c r="E98" s="85" t="n">
        <x:v>82</x:v>
      </x:c>
      <x:c r="F98" s="81" t="str">
        <x:v>evaluable</x:v>
      </x:c>
      <x:c r="G98" s="79"/>
      <x:c r="H98" s="86" t="n">
        <x:v>-0.035348797853807123</x:v>
      </x:c>
      <x:c r="I98" s="86" t="n">
        <x:v>0.5713365479466788</x:v>
      </x:c>
      <x:c r="J98" s="86" t="n">
        <x:v>0.4501664428021064</x:v>
      </x:c>
      <x:c r="K98" s="86" t="n">
        <x:v>0.45103350683378096</x:v>
      </x:c>
      <x:c r="L98" s="86" t="n">
        <x:v>0.0008670640316745803</x:v>
      </x:c>
      <x:c r="M98" s="86" t="n">
        <x:v>1.7601096731862238e-17</x:v>
      </x:c>
      <x:c r="N98" s="86" t="n">
        <x:v>0.42225052432133753</x:v>
      </x:c>
      <x:c r="O98" s="86" t="n">
        <x:v>0.1645651157596311</x:v>
      </x:c>
      <x:c r="P98" s="86" t="n">
        <x:v>0.6322843105914369</x:v>
      </x:c>
      <x:c r="Q98" s="86" t="n">
        <x:v>-0.0330318564229819</x:v>
      </x:c>
      <x:c r="R98" s="86" t="n">
        <x:v>0.41767991086520406</x:v>
      </x:c>
    </x:row>
    <x:row r="99" ht="15" hidden="0" customHeight="1">
      <x:c r="A99" s="81" t="str">
        <x:v>coad</x:v>
      </x:c>
      <x:c r="B99" s="81" t="str">
        <x:v>ifn_gamma_response</x:v>
      </x:c>
      <x:c r="C99" s="81" t="str">
        <x:v>IFN-gamma</x:v>
      </x:c>
      <x:c r="D99" s="81" t="str">
        <x:v>phosphoproteomics</x:v>
      </x:c>
      <x:c r="E99" s="85" t="n">
        <x:v>68</x:v>
      </x:c>
      <x:c r="F99" s="81" t="str">
        <x:v>evaluable</x:v>
      </x:c>
      <x:c r="G99" s="79"/>
      <x:c r="H99" s="86" t="n">
        <x:v>-0.024282087140790134</x:v>
      </x:c>
      <x:c r="I99" s="86" t="n">
        <x:v>0.40507383580242573</x:v>
      </x:c>
      <x:c r="J99" s="86" t="n">
        <x:v>0.2540434563413819</x:v>
      </x:c>
      <x:c r="K99" s="86" t="n">
        <x:v>0.29868467628181017</x:v>
      </x:c>
      <x:c r="L99" s="86" t="n">
        <x:v>0.044641219940428245</x:v>
      </x:c>
      <x:c r="M99" s="86" t="n">
        <x:v>1.3061447348531253e-17</x:v>
      </x:c>
      <x:c r="N99" s="86" t="n">
        <x:v>0.5411004130517701</x:v>
      </x:c>
      <x:c r="O99" s="86" t="n">
        <x:v>0.7374077604782491</x:v>
      </x:c>
      <x:c r="P99" s="86" t="n">
        <x:v>1.0019693488701655</x:v>
      </x:c>
      <x:c r="Q99" s="86" t="n">
        <x:v>-0.1296713364125663</x:v>
      </x:c>
      <x:c r="R99" s="86" t="n">
        <x:v>0.13217084095720077</x:v>
      </x:c>
    </x:row>
    <x:row r="100" ht="15" hidden="0" customHeight="1">
      <x:c r="A100" s="81" t="str">
        <x:v>coad</x:v>
      </x:c>
      <x:c r="B100" s="81" t="str">
        <x:v>cytolytic_t_cell_context</x:v>
      </x:c>
      <x:c r="C100" s="81" t="str">
        <x:v>Cytolytic</x:v>
      </x:c>
      <x:c r="D100" s="81" t="str">
        <x:v>phosphoproteomics</x:v>
      </x:c>
      <x:c r="E100" s="85" t="n">
        <x:v>0</x:v>
      </x:c>
      <x:c r="F100" s="81" t="str">
        <x:v>not_evaluable</x:v>
      </x:c>
      <x:c r="G100" s="79" t="str">
        <x:v>model_n_or_distinct_value_gate_failed</x:v>
      </x:c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</x:row>
    <x:row r="101" ht="15" hidden="0" customHeight="1">
      <x:c r="A101" s="81" t="str">
        <x:v>coad</x:v>
      </x:c>
      <x:c r="B101" s="81" t="str">
        <x:v>checkpoint_exhaustion_context</x:v>
      </x:c>
      <x:c r="C101" s="81" t="str">
        <x:v>Checkpoint</x:v>
      </x:c>
      <x:c r="D101" s="81" t="str">
        <x:v>phosphoproteomics</x:v>
      </x:c>
      <x:c r="E101" s="85" t="n">
        <x:v>25</x:v>
      </x:c>
      <x:c r="F101" s="81" t="str">
        <x:v>evaluable</x:v>
      </x:c>
      <x:c r="G101" s="79"/>
      <x:c r="H101" s="86" t="n">
        <x:v>-0.2120065268133845</x:v>
      </x:c>
      <x:c r="I101" s="86" t="n">
        <x:v>0.3770589992055004</x:v>
      </x:c>
      <x:c r="J101" s="86" t="n">
        <x:v>0.26986035203627223</x:v>
      </x:c>
      <x:c r="K101" s="86" t="n">
        <x:v>0.2715479065562014</x:v>
      </x:c>
      <x:c r="L101" s="86" t="n">
        <x:v>0.0016875545199291908</x:v>
      </x:c>
      <x:c r="M101" s="86" t="n">
        <x:v>-6.661338147750939e-17</x:v>
      </x:c>
      <x:c r="N101" s="86" t="n">
        <x:v>0.48534032161258284</x:v>
      </x:c>
      <x:c r="O101" s="86" t="n">
        <x:v>-0.35047755232578454</x:v>
      </x:c>
      <x:c r="P101" s="86" t="n">
        <x:v>-0.48378029672819167</x:v>
      </x:c>
      <x:c r="Q101" s="86" t="n">
        <x:v>0.05538461538461539</x:v>
      </x:c>
      <x:c r="R101" s="86" t="n">
        <x:v>0.1990532544378698</x:v>
      </x:c>
    </x:row>
    <x:row r="102" ht="15" hidden="0" customHeight="1">
      <x:c r="A102" s="81" t="str">
        <x:v>coad</x:v>
      </x:c>
      <x:c r="B102" s="81" t="str">
        <x:v>myeloid_inflammatory_context</x:v>
      </x:c>
      <x:c r="C102" s="81" t="str">
        <x:v>Myeloid</x:v>
      </x:c>
      <x:c r="D102" s="81" t="str">
        <x:v>phosphoproteomics</x:v>
      </x:c>
      <x:c r="E102" s="85" t="n">
        <x:v>0</x:v>
      </x:c>
      <x:c r="F102" s="81" t="str">
        <x:v>not_evaluable</x:v>
      </x:c>
      <x:c r="G102" s="79" t="str">
        <x:v>model_n_or_distinct_value_gate_failed</x:v>
      </x:c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</x:row>
    <x:row r="103" ht="15" hidden="0" customHeight="1">
      <x:c r="A103" s="81" t="str">
        <x:v>coad</x:v>
      </x:c>
      <x:c r="B103" s="81" t="str">
        <x:v>tgfb_emt_exclusion_context</x:v>
      </x:c>
      <x:c r="C103" s="81" t="str">
        <x:v>TGF/EMT</x:v>
      </x:c>
      <x:c r="D103" s="81" t="str">
        <x:v>phosphoproteomics</x:v>
      </x:c>
      <x:c r="E103" s="85" t="n">
        <x:v>96</x:v>
      </x:c>
      <x:c r="F103" s="81" t="str">
        <x:v>evaluable</x:v>
      </x:c>
      <x:c r="G103" s="79"/>
      <x:c r="H103" s="86" t="n">
        <x:v>0.008750816526951106</x:v>
      </x:c>
      <x:c r="I103" s="86" t="n">
        <x:v>0.4777513832692696</x:v>
      </x:c>
      <x:c r="J103" s="86" t="n">
        <x:v>0.3108170839245016</x:v>
      </x:c>
      <x:c r="K103" s="86" t="n">
        <x:v>0.3640617696558247</x:v>
      </x:c>
      <x:c r="L103" s="86" t="n">
        <x:v>0.05324468573132313</x:v>
      </x:c>
      <x:c r="M103" s="86" t="n">
        <x:v>1.850371707708594e-17</x:v>
      </x:c>
      <x:c r="N103" s="86" t="n">
        <x:v>0.43064593644936056</x:v>
      </x:c>
      <x:c r="O103" s="86" t="n">
        <x:v>-0.32612984731285666</x:v>
      </x:c>
      <x:c r="P103" s="86" t="n">
        <x:v>0.3186487719826241</x:v>
      </x:c>
      <x:c r="Q103" s="86" t="n">
        <x:v>0.10278079218665219</x:v>
      </x:c>
      <x:c r="R103" s="86" t="n">
        <x:v>0.3194273652134795</x:v>
      </x:c>
    </x:row>
    <x:row r="104" ht="15" hidden="0" customHeight="1">
      <x:c r="A104" s="81" t="str">
        <x:v>coad</x:v>
      </x:c>
      <x:c r="B104" s="81" t="str">
        <x:v>proteasome_antigen_processing</x:v>
      </x:c>
      <x:c r="C104" s="81" t="str">
        <x:v>Proteasome</x:v>
      </x:c>
      <x:c r="D104" s="81" t="str">
        <x:v>phosphoproteomics</x:v>
      </x:c>
      <x:c r="E104" s="85" t="n">
        <x:v>96</x:v>
      </x:c>
      <x:c r="F104" s="81" t="str">
        <x:v>evaluable</x:v>
      </x:c>
      <x:c r="G104" s="79"/>
      <x:c r="H104" s="86" t="n">
        <x:v>0.026780241668235276</x:v>
      </x:c>
      <x:c r="I104" s="86" t="n">
        <x:v>0.37340969159149634</x:v>
      </x:c>
      <x:c r="J104" s="86" t="n">
        <x:v>0.31817018528027374</x:v>
      </x:c>
      <x:c r="K104" s="86" t="n">
        <x:v>0.3199652208646152</x:v>
      </x:c>
      <x:c r="L104" s="86" t="n">
        <x:v>0.0017950355843414645</x:v>
      </x:c>
      <x:c r="M104" s="86" t="n">
        <x:v>-1.850371707708594e-17</x:v>
      </x:c>
      <x:c r="N104" s="86" t="n">
        <x:v>0.4404945885739429</x:v>
      </x:c>
      <x:c r="O104" s="86" t="n">
        <x:v>0.1345109833380326</x:v>
      </x:c>
      <x:c r="P104" s="86" t="n">
        <x:v>-0.310697514626896</x:v>
      </x:c>
      <x:c r="Q104" s="86" t="n">
        <x:v>-0.004815518176885513</x:v>
      </x:c>
      <x:c r="R104" s="86" t="n">
        <x:v>0.3184467987787375</x:v>
      </x:c>
    </x:row>
    <x:row r="105" ht="15" hidden="0" customHeight="1">
      <x:c r="A105" s="81" t="str">
        <x:v>gbm</x:v>
      </x:c>
      <x:c r="B105" s="81" t="str">
        <x:v>antigen_presentation_mhc_i</x:v>
      </x:c>
      <x:c r="C105" s="81" t="str">
        <x:v>MHC-I</x:v>
      </x:c>
      <x:c r="D105" s="81" t="str">
        <x:v>phosphoproteomics</x:v>
      </x:c>
      <x:c r="E105" s="85" t="n">
        <x:v>99</x:v>
      </x:c>
      <x:c r="F105" s="81" t="str">
        <x:v>evaluable</x:v>
      </x:c>
      <x:c r="G105" s="79"/>
      <x:c r="H105" s="86" t="n">
        <x:v>-0.017706385285690737</x:v>
      </x:c>
      <x:c r="I105" s="86" t="n">
        <x:v>0.3305644893953768</x:v>
      </x:c>
      <x:c r="J105" s="86" t="n">
        <x:v>0.25972568419717035</x:v>
      </x:c>
      <x:c r="K105" s="86" t="n">
        <x:v>0.2610215001425492</x:v>
      </x:c>
      <x:c r="L105" s="86" t="n">
        <x:v>0.0012958159453788642</x:v>
      </x:c>
      <x:c r="M105" s="86" t="n">
        <x:v>8.41078048958452e-18</x:v>
      </x:c>
      <x:c r="N105" s="86" t="n">
        <x:v>0.42402840798453917</x:v>
      </x:c>
      <x:c r="O105" s="86" t="n">
        <x:v>0.028457822311139313</x:v>
      </x:c>
      <x:c r="P105" s="86" t="n">
        <x:v>-0.53296381572419</x:v>
      </x:c>
      <x:c r="Q105" s="86" t="n">
        <x:v>0.06170686456400741</x:v>
      </x:c>
      <x:c r="R105" s="86" t="n">
        <x:v>0.24441619496620826</x:v>
      </x:c>
    </x:row>
    <x:row r="106" ht="15" hidden="0" customHeight="1">
      <x:c r="A106" s="81" t="str">
        <x:v>gbm</x:v>
      </x:c>
      <x:c r="B106" s="81" t="str">
        <x:v>antigen_presentation_mhc_ii</x:v>
      </x:c>
      <x:c r="C106" s="81" t="str">
        <x:v>MHC-II</x:v>
      </x:c>
      <x:c r="D106" s="81" t="str">
        <x:v>phosphoproteomics</x:v>
      </x:c>
      <x:c r="E106" s="85" t="n">
        <x:v>0</x:v>
      </x:c>
      <x:c r="F106" s="81" t="str">
        <x:v>not_evaluable</x:v>
      </x:c>
      <x:c r="G106" s="79" t="str">
        <x:v>model_n_or_distinct_value_gate_failed</x:v>
      </x:c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</x:row>
    <x:row r="107" ht="15" hidden="0" customHeight="1">
      <x:c r="A107" s="81" t="str">
        <x:v>gbm</x:v>
      </x:c>
      <x:c r="B107" s="81" t="str">
        <x:v>ifn_gamma_response</x:v>
      </x:c>
      <x:c r="C107" s="81" t="str">
        <x:v>IFN-gamma</x:v>
      </x:c>
      <x:c r="D107" s="81" t="str">
        <x:v>phosphoproteomics</x:v>
      </x:c>
      <x:c r="E107" s="85" t="n">
        <x:v>99</x:v>
      </x:c>
      <x:c r="F107" s="81" t="str">
        <x:v>evaluable</x:v>
      </x:c>
      <x:c r="G107" s="79"/>
      <x:c r="H107" s="86" t="n">
        <x:v>-0.035893377051164015</x:v>
      </x:c>
      <x:c r="I107" s="86" t="n">
        <x:v>0.507587964922606</x:v>
      </x:c>
      <x:c r="J107" s="86" t="n">
        <x:v>0.46027478406903977</x:v>
      </x:c>
      <x:c r="K107" s="86" t="n">
        <x:v>0.4844680538664641</x:v>
      </x:c>
      <x:c r="L107" s="86" t="n">
        <x:v>0.02419326979742431</x:v>
      </x:c>
      <x:c r="M107" s="86" t="n">
        <x:v>7.28934309097325e-18</x:v>
      </x:c>
      <x:c r="N107" s="86" t="n">
        <x:v>0.40191228637610743</x:v>
      </x:c>
      <x:c r="O107" s="86" t="n">
        <x:v>0.7671480059002145</x:v>
      </x:c>
      <x:c r="P107" s="86" t="n">
        <x:v>0.839234215987462</x:v>
      </x:c>
      <x:c r="Q107" s="86" t="n">
        <x:v>-0.06920222634508348</x:v>
      </x:c>
      <x:c r="R107" s="86" t="n">
        <x:v>0.4337244721647585</x:v>
      </x:c>
    </x:row>
    <x:row r="108" ht="15" hidden="0" customHeight="1">
      <x:c r="A108" s="81" t="str">
        <x:v>gbm</x:v>
      </x:c>
      <x:c r="B108" s="81" t="str">
        <x:v>checkpoint_exhaustion_context</x:v>
      </x:c>
      <x:c r="C108" s="81" t="str">
        <x:v>Checkpoint</x:v>
      </x:c>
      <x:c r="D108" s="81" t="str">
        <x:v>phosphoproteomics</x:v>
      </x:c>
      <x:c r="E108" s="85" t="n">
        <x:v>26</x:v>
      </x:c>
      <x:c r="F108" s="81" t="str">
        <x:v>evaluable</x:v>
      </x:c>
      <x:c r="G108" s="79"/>
      <x:c r="H108" s="86" t="n">
        <x:v>-0.12909285943489313</x:v>
      </x:c>
      <x:c r="I108" s="86" t="n">
        <x:v>0.3517990199611453</x:v>
      </x:c>
      <x:c r="J108" s="86" t="n">
        <x:v>0.27035530637271443</x:v>
      </x:c>
      <x:c r="K108" s="86" t="n">
        <x:v>0.2941674397436067</x:v>
      </x:c>
      <x:c r="L108" s="86" t="n">
        <x:v>0.023812133370892274</x:v>
      </x:c>
      <x:c r="M108" s="86" t="n">
        <x:v>-2.9890619893754213e-17</x:v>
      </x:c>
      <x:c r="N108" s="86" t="n">
        <x:v>0.4643194967620874</x:v>
      </x:c>
      <x:c r="O108" s="86" t="n">
        <x:v>-0.18415303444675363</x:v>
      </x:c>
      <x:c r="P108" s="86" t="n">
        <x:v>-0.918616426976536</x:v>
      </x:c>
      <x:c r="Q108" s="86" t="n">
        <x:v>0.031794871794871796</x:v>
      </x:c>
      <x:c r="R108" s="86" t="n">
        <x:v>0.2563647892468405</x:v>
      </x:c>
    </x:row>
    <x:row r="109" ht="15" hidden="0" customHeight="1">
      <x:c r="A109" s="81" t="str">
        <x:v>gbm</x:v>
      </x:c>
      <x:c r="B109" s="81" t="str">
        <x:v>myeloid_inflammatory_context</x:v>
      </x:c>
      <x:c r="C109" s="81" t="str">
        <x:v>Myeloid</x:v>
      </x:c>
      <x:c r="D109" s="81" t="str">
        <x:v>phosphoproteomics</x:v>
      </x:c>
      <x:c r="E109" s="85" t="n">
        <x:v>99</x:v>
      </x:c>
      <x:c r="F109" s="81" t="str">
        <x:v>evaluable</x:v>
      </x:c>
      <x:c r="G109" s="79"/>
      <x:c r="H109" s="86" t="n">
        <x:v>-0.012591880816596459</x:v>
      </x:c>
      <x:c r="I109" s="86" t="n">
        <x:v>0.5878193034354929</x:v>
      </x:c>
      <x:c r="J109" s="86" t="n">
        <x:v>0.5821239846872179</x:v>
      </x:c>
      <x:c r="K109" s="86" t="n">
        <x:v>0.5975613607991814</x:v>
      </x:c>
      <x:c r="L109" s="86" t="n">
        <x:v>0.015437376111963497</x:v>
      </x:c>
      <x:c r="M109" s="86" t="n">
        <x:v>1.2335811384723961e-17</x:v>
      </x:c>
      <x:c r="N109" s="86" t="n">
        <x:v>0.4489137345784403</x:v>
      </x:c>
      <x:c r="O109" s="86" t="n">
        <x:v>0.2764809555802692</x:v>
      </x:c>
      <x:c r="P109" s="86" t="n">
        <x:v>-0.0208362123039203</x:v>
      </x:c>
      <x:c r="Q109" s="86" t="n">
        <x:v>0.05727891156462585</x:v>
      </x:c>
      <x:c r="R109" s="86" t="n">
        <x:v>0.6089982917280028</x:v>
      </x:c>
    </x:row>
    <x:row r="110" ht="15" hidden="0" customHeight="1">
      <x:c r="A110" s="81" t="str">
        <x:v>gbm</x:v>
      </x:c>
      <x:c r="B110" s="81" t="str">
        <x:v>tgfb_emt_exclusion_context</x:v>
      </x:c>
      <x:c r="C110" s="81" t="str">
        <x:v>TGF/EMT</x:v>
      </x:c>
      <x:c r="D110" s="81" t="str">
        <x:v>phosphoproteomics</x:v>
      </x:c>
      <x:c r="E110" s="85" t="n">
        <x:v>99</x:v>
      </x:c>
      <x:c r="F110" s="81" t="str">
        <x:v>evaluable</x:v>
      </x:c>
      <x:c r="G110" s="79"/>
      <x:c r="H110" s="86" t="n">
        <x:v>-0.015266642559428735</x:v>
      </x:c>
      <x:c r="I110" s="86" t="n">
        <x:v>0.5527582856963184</x:v>
      </x:c>
      <x:c r="J110" s="86" t="n">
        <x:v>0.6540752822964075</x:v>
      </x:c>
      <x:c r="K110" s="86" t="n">
        <x:v>0.6599123352511662</x:v>
      </x:c>
      <x:c r="L110" s="86" t="n">
        <x:v>0.00583705295475867</x:v>
      </x:c>
      <x:c r="M110" s="86" t="n">
        <x:v>7.28934309097325e-18</x:v>
      </x:c>
      <x:c r="N110" s="86" t="n">
        <x:v>0.2674432249390529</x:v>
      </x:c>
      <x:c r="O110" s="86" t="n">
        <x:v>0.25548297339260656</x:v>
      </x:c>
      <x:c r="P110" s="86" t="n">
        <x:v>0.21564996141620574</x:v>
      </x:c>
      <x:c r="Q110" s="86" t="n">
        <x:v>0.024996907854050707</x:v>
      </x:c>
      <x:c r="R110" s="86" t="n">
        <x:v>0.6261438474709611</x:v>
      </x:c>
    </x:row>
    <x:row r="111" ht="15" hidden="0" customHeight="1">
      <x:c r="A111" s="81" t="str">
        <x:v>gbm</x:v>
      </x:c>
      <x:c r="B111" s="81" t="str">
        <x:v>proteasome_antigen_processing</x:v>
      </x:c>
      <x:c r="C111" s="81" t="str">
        <x:v>Proteasome</x:v>
      </x:c>
      <x:c r="D111" s="81" t="str">
        <x:v>phosphoproteomics</x:v>
      </x:c>
      <x:c r="E111" s="85" t="n">
        <x:v>99</x:v>
      </x:c>
      <x:c r="F111" s="81" t="str">
        <x:v>evaluable</x:v>
      </x:c>
      <x:c r="G111" s="79"/>
      <x:c r="H111" s="86" t="n">
        <x:v>0.003651959319822979</x:v>
      </x:c>
      <x:c r="I111" s="86" t="n">
        <x:v>0.14622076673469778</x:v>
      </x:c>
      <x:c r="J111" s="86" t="n">
        <x:v>0.044674935343975264</x:v>
      </x:c>
      <x:c r="K111" s="86" t="n">
        <x:v>0.044698614773614476</x:v>
      </x:c>
      <x:c r="L111" s="86" t="n">
        <x:v>0.00002367942963921177</x:v>
      </x:c>
      <x:c r="M111" s="86" t="n">
        <x:v>2.0185873175002847e-17</x:v>
      </x:c>
      <x:c r="N111" s="86" t="n">
        <x:v>0.49579185446032853</x:v>
      </x:c>
      <x:c r="O111" s="86" t="n">
        <x:v>1.2540256589375531</x:v>
      </x:c>
      <x:c r="P111" s="86" t="n">
        <x:v>2.79344337168871</x:v>
      </x:c>
      <x:c r="Q111" s="86" t="n">
        <x:v>-0.04050711193568336</x:v>
      </x:c>
      <x:c r="R111" s="86" t="n">
        <x:v>0.04252726484870695</x:v>
      </x:c>
    </x:row>
    <x:row r="112" ht="15" hidden="0" customHeight="1">
      <x:c r="A112" s="81" t="str">
        <x:v>hnscc</x:v>
      </x:c>
      <x:c r="B112" s="81" t="str">
        <x:v>antigen_presentation_mhc_i</x:v>
      </x:c>
      <x:c r="C112" s="81" t="str">
        <x:v>MHC-I</x:v>
      </x:c>
      <x:c r="D112" s="81" t="str">
        <x:v>phosphoproteomics</x:v>
      </x:c>
      <x:c r="E112" s="85" t="n">
        <x:v>108</x:v>
      </x:c>
      <x:c r="F112" s="81" t="str">
        <x:v>evaluable</x:v>
      </x:c>
      <x:c r="G112" s="79"/>
      <x:c r="H112" s="86" t="n">
        <x:v>-0.0294825683640541</x:v>
      </x:c>
      <x:c r="I112" s="86" t="n">
        <x:v>0.4619758950524615</x:v>
      </x:c>
      <x:c r="J112" s="86" t="n">
        <x:v>0.3157419220362254</x:v>
      </x:c>
      <x:c r="K112" s="86" t="n">
        <x:v>0.34057601066440824</x:v>
      </x:c>
      <x:c r="L112" s="86" t="n">
        <x:v>0.024834088628182815</x:v>
      </x:c>
      <x:c r="M112" s="86" t="n">
        <x:v>3.9063402718292546e-17</x:v>
      </x:c>
      <x:c r="N112" s="86" t="n">
        <x:v>0.5049355990190078</x:v>
      </x:c>
      <x:c r="O112" s="86" t="n">
        <x:v>0.4388601504540101</x:v>
      </x:c>
      <x:c r="P112" s="86" t="n">
        <x:v>0.5374509956837219</x:v>
      </x:c>
      <x:c r="Q112" s="86" t="n">
        <x:v>-0.026112968837825223</x:v>
      </x:c>
      <x:c r="R112" s="86" t="n">
        <x:v>0.27488851102292966</x:v>
      </x:c>
    </x:row>
    <x:row r="113" ht="15" hidden="0" customHeight="1">
      <x:c r="A113" s="81" t="str">
        <x:v>hnscc</x:v>
      </x:c>
      <x:c r="B113" s="81" t="str">
        <x:v>antigen_presentation_mhc_ii</x:v>
      </x:c>
      <x:c r="C113" s="81" t="str">
        <x:v>MHC-II</x:v>
      </x:c>
      <x:c r="D113" s="81" t="str">
        <x:v>phosphoproteomics</x:v>
      </x:c>
      <x:c r="E113" s="85" t="n">
        <x:v>0</x:v>
      </x:c>
      <x:c r="F113" s="81" t="str">
        <x:v>not_evaluable</x:v>
      </x:c>
      <x:c r="G113" s="79" t="str">
        <x:v>model_n_or_distinct_value_gate_failed</x:v>
      </x:c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</x:row>
    <x:row r="114" ht="15" hidden="0" customHeight="1">
      <x:c r="A114" s="81" t="str">
        <x:v>hnscc</x:v>
      </x:c>
      <x:c r="B114" s="81" t="str">
        <x:v>ifn_gamma_response</x:v>
      </x:c>
      <x:c r="C114" s="81" t="str">
        <x:v>IFN-gamma</x:v>
      </x:c>
      <x:c r="D114" s="81" t="str">
        <x:v>phosphoproteomics</x:v>
      </x:c>
      <x:c r="E114" s="85" t="n">
        <x:v>108</x:v>
      </x:c>
      <x:c r="F114" s="81" t="str">
        <x:v>evaluable</x:v>
      </x:c>
      <x:c r="G114" s="79"/>
      <x:c r="H114" s="86" t="n">
        <x:v>-0.029791227877966425</x:v>
      </x:c>
      <x:c r="I114" s="86" t="n">
        <x:v>0.6293196507609875</x:v>
      </x:c>
      <x:c r="J114" s="86" t="n">
        <x:v>0.720936121576325</x:v>
      </x:c>
      <x:c r="K114" s="86" t="n">
        <x:v>0.7349832040644809</x:v>
      </x:c>
      <x:c r="L114" s="86" t="n">
        <x:v>0.014047082488155893</x:v>
      </x:c>
      <x:c r="M114" s="86" t="n">
        <x:v>-3.4951465590051226e-17</x:v>
      </x:c>
      <x:c r="N114" s="86" t="n">
        <x:v>0.32388754930609903</x:v>
      </x:c>
      <x:c r="O114" s="86" t="n">
        <x:v>0.6326302482587864</x:v>
      </x:c>
      <x:c r="P114" s="86" t="n">
        <x:v>0.42398586816104133</x:v>
      </x:c>
      <x:c r="Q114" s="86" t="n">
        <x:v>-0.025045966827669647</x:v>
      </x:c>
      <x:c r="R114" s="86" t="n">
        <x:v>0.7091851879410214</x:v>
      </x:c>
    </x:row>
    <x:row r="115" ht="15" hidden="0" customHeight="1">
      <x:c r="A115" s="81" t="str">
        <x:v>hnscc</x:v>
      </x:c>
      <x:c r="B115" s="81" t="str">
        <x:v>cytolytic_t_cell_context</x:v>
      </x:c>
      <x:c r="C115" s="81" t="str">
        <x:v>Cytolytic</x:v>
      </x:c>
      <x:c r="D115" s="81" t="str">
        <x:v>phosphoproteomics</x:v>
      </x:c>
      <x:c r="E115" s="85" t="n">
        <x:v>0</x:v>
      </x:c>
      <x:c r="F115" s="81" t="str">
        <x:v>not_evaluable</x:v>
      </x:c>
      <x:c r="G115" s="79" t="str">
        <x:v>model_n_or_distinct_value_gate_failed</x:v>
      </x:c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</x:row>
    <x:row r="116" ht="15" hidden="0" customHeight="1">
      <x:c r="A116" s="81" t="str">
        <x:v>hnscc</x:v>
      </x:c>
      <x:c r="B116" s="81" t="str">
        <x:v>checkpoint_exhaustion_context</x:v>
      </x:c>
      <x:c r="C116" s="81" t="str">
        <x:v>Checkpoint</x:v>
      </x:c>
      <x:c r="D116" s="81" t="str">
        <x:v>phosphoproteomics</x:v>
      </x:c>
      <x:c r="E116" s="85" t="n">
        <x:v>76</x:v>
      </x:c>
      <x:c r="F116" s="81" t="str">
        <x:v>evaluable</x:v>
      </x:c>
      <x:c r="G116" s="79"/>
      <x:c r="H116" s="86" t="n">
        <x:v>0.020562548119846</x:v>
      </x:c>
      <x:c r="I116" s="86" t="n">
        <x:v>0.655741355174913</x:v>
      </x:c>
      <x:c r="J116" s="86" t="n">
        <x:v>0.5433216945797005</x:v>
      </x:c>
      <x:c r="K116" s="86" t="n">
        <x:v>0.5929767258106464</x:v>
      </x:c>
      <x:c r="L116" s="86" t="n">
        <x:v>0.049655031230945945</x:v>
      </x:c>
      <x:c r="M116" s="86" t="n">
        <x:v>1.1686558153949016e-17</x:v>
      </x:c>
      <x:c r="N116" s="86" t="n">
        <x:v>0.480133039529043</x:v>
      </x:c>
      <x:c r="O116" s="86" t="n">
        <x:v>0.2892177501845029</x:v>
      </x:c>
      <x:c r="P116" s="86" t="n">
        <x:v>-0.07083319256190856</x:v>
      </x:c>
      <x:c r="Q116" s="86" t="n">
        <x:v>-0.008038277511961723</x:v>
      </x:c>
      <x:c r="R116" s="86" t="n">
        <x:v>0.5694419980853769</x:v>
      </x:c>
    </x:row>
    <x:row r="117" ht="15" hidden="0" customHeight="1">
      <x:c r="A117" s="81" t="str">
        <x:v>hnscc</x:v>
      </x:c>
      <x:c r="B117" s="81" t="str">
        <x:v>myeloid_inflammatory_context</x:v>
      </x:c>
      <x:c r="C117" s="81" t="str">
        <x:v>Myeloid</x:v>
      </x:c>
      <x:c r="D117" s="81" t="str">
        <x:v>phosphoproteomics</x:v>
      </x:c>
      <x:c r="E117" s="85" t="n">
        <x:v>6</x:v>
      </x:c>
      <x:c r="F117" s="81" t="str">
        <x:v>not_evaluable</x:v>
      </x:c>
      <x:c r="G117" s="79" t="str">
        <x:v>model_n_or_distinct_value_gate_failed</x:v>
      </x:c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</x:row>
    <x:row r="118" ht="15" hidden="0" customHeight="1">
      <x:c r="A118" s="81" t="str">
        <x:v>hnscc</x:v>
      </x:c>
      <x:c r="B118" s="81" t="str">
        <x:v>tgfb_emt_exclusion_context</x:v>
      </x:c>
      <x:c r="C118" s="81" t="str">
        <x:v>TGF/EMT</x:v>
      </x:c>
      <x:c r="D118" s="81" t="str">
        <x:v>phosphoproteomics</x:v>
      </x:c>
      <x:c r="E118" s="85" t="n">
        <x:v>108</x:v>
      </x:c>
      <x:c r="F118" s="81" t="str">
        <x:v>evaluable</x:v>
      </x:c>
      <x:c r="G118" s="79"/>
      <x:c r="H118" s="86" t="n">
        <x:v>-0.016865216811228375</x:v>
      </x:c>
      <x:c r="I118" s="86" t="n">
        <x:v>0.3930748566167445</x:v>
      </x:c>
      <x:c r="J118" s="86" t="n">
        <x:v>0.3144650964516553</x:v>
      </x:c>
      <x:c r="K118" s="86" t="n">
        <x:v>0.3349058198670951</x:v>
      </x:c>
      <x:c r="L118" s="86" t="n">
        <x:v>0.020440723415439788</x:v>
      </x:c>
      <x:c r="M118" s="86" t="n">
        <x:v>-1.4905772089874788e-17</x:v>
      </x:c>
      <x:c r="N118" s="86" t="n">
        <x:v>0.3768190181424177</x:v>
      </x:c>
      <x:c r="O118" s="86" t="n">
        <x:v>0.02414801486834578</x:v>
      </x:c>
      <x:c r="P118" s="86" t="n">
        <x:v>-0.175056389074844</x:v>
      </x:c>
      <x:c r="Q118" s="86" t="n">
        <x:v>0.0028199338839825848</x:v>
      </x:c>
      <x:c r="R118" s="86" t="n">
        <x:v>0.3001587153763915</x:v>
      </x:c>
    </x:row>
    <x:row r="119" ht="15" hidden="0" customHeight="1">
      <x:c r="A119" s="81" t="str">
        <x:v>hnscc</x:v>
      </x:c>
      <x:c r="B119" s="81" t="str">
        <x:v>proteasome_antigen_processing</x:v>
      </x:c>
      <x:c r="C119" s="81" t="str">
        <x:v>Proteasome</x:v>
      </x:c>
      <x:c r="D119" s="81" t="str">
        <x:v>phosphoproteomics</x:v>
      </x:c>
      <x:c r="E119" s="85" t="n">
        <x:v>108</x:v>
      </x:c>
      <x:c r="F119" s="81" t="str">
        <x:v>evaluable</x:v>
      </x:c>
      <x:c r="G119" s="79"/>
      <x:c r="H119" s="86" t="n">
        <x:v>-0.000043835448665563574</x:v>
      </x:c>
      <x:c r="I119" s="86" t="n">
        <x:v>0.3425029838478205</x:v>
      </x:c>
      <x:c r="J119" s="86" t="n">
        <x:v>0.3433097306735665</x:v>
      </x:c>
      <x:c r="K119" s="86" t="n">
        <x:v>0.34422872113879754</x:v>
      </x:c>
      <x:c r="L119" s="86" t="n">
        <x:v>0.0009189904652310288</x:v>
      </x:c>
      <x:c r="M119" s="86" t="n">
        <x:v>1.4905772089874788e-17</x:v>
      </x:c>
      <x:c r="N119" s="86" t="n">
        <x:v>0.36560586463334754</x:v>
      </x:c>
      <x:c r="O119" s="86" t="n">
        <x:v>-0.006020628036161051</x:v>
      </x:c>
      <x:c r="P119" s="86" t="n">
        <x:v>-0.6275367159688376</x:v>
      </x:c>
      <x:c r="Q119" s="86" t="n">
        <x:v>-0.010174626311126353</x:v>
      </x:c>
      <x:c r="R119" s="86" t="n">
        <x:v>0.30100485776598895</x:v>
      </x:c>
    </x:row>
    <x:row r="120" ht="15" hidden="0" customHeight="1">
      <x:c r="A120" s="81" t="str">
        <x:v>lscc</x:v>
      </x:c>
      <x:c r="B120" s="81" t="str">
        <x:v>antigen_presentation_mhc_i</x:v>
      </x:c>
      <x:c r="C120" s="81" t="str">
        <x:v>MHC-I</x:v>
      </x:c>
      <x:c r="D120" s="81" t="str">
        <x:v>phosphoproteomics</x:v>
      </x:c>
      <x:c r="E120" s="85" t="n">
        <x:v>103</x:v>
      </x:c>
      <x:c r="F120" s="81" t="str">
        <x:v>evaluable</x:v>
      </x:c>
      <x:c r="G120" s="79"/>
      <x:c r="H120" s="86" t="n">
        <x:v>-0.008110152831407924</x:v>
      </x:c>
      <x:c r="I120" s="86" t="n">
        <x:v>0.5415090563498627</x:v>
      </x:c>
      <x:c r="J120" s="86" t="n">
        <x:v>0.5202173485892467</x:v>
      </x:c>
      <x:c r="K120" s="86" t="n">
        <x:v>0.5361187880342635</x:v>
      </x:c>
      <x:c r="L120" s="86" t="n">
        <x:v>0.015901439445016763</x:v>
      </x:c>
      <x:c r="M120" s="86" t="n">
        <x:v>3.772602510862182e-18</x:v>
      </x:c>
      <x:c r="N120" s="86" t="n">
        <x:v>0.3533645959287302</x:v>
      </x:c>
      <x:c r="O120" s="86" t="n">
        <x:v>-0.05579138262595277</x:v>
      </x:c>
      <x:c r="P120" s="86" t="n">
        <x:v>0.12265705533742377</x:v>
      </x:c>
      <x:c r="Q120" s="86" t="n">
        <x:v>0.06789526863770154</x:v>
      </x:c>
      <x:c r="R120" s="86" t="n">
        <x:v>0.5780588355403157</x:v>
      </x:c>
    </x:row>
    <x:row r="121" ht="15" hidden="0" customHeight="1">
      <x:c r="A121" s="81" t="str">
        <x:v>lscc</x:v>
      </x:c>
      <x:c r="B121" s="81" t="str">
        <x:v>antigen_presentation_mhc_ii</x:v>
      </x:c>
      <x:c r="C121" s="81" t="str">
        <x:v>MHC-II</x:v>
      </x:c>
      <x:c r="D121" s="81" t="str">
        <x:v>phosphoproteomics</x:v>
      </x:c>
      <x:c r="E121" s="85" t="n">
        <x:v>0</x:v>
      </x:c>
      <x:c r="F121" s="81" t="str">
        <x:v>not_evaluable</x:v>
      </x:c>
      <x:c r="G121" s="79" t="str">
        <x:v>model_n_or_distinct_value_gate_failed</x:v>
      </x:c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</x:row>
    <x:row r="122" ht="15" hidden="0" customHeight="1">
      <x:c r="A122" s="81" t="str">
        <x:v>lscc</x:v>
      </x:c>
      <x:c r="B122" s="81" t="str">
        <x:v>ifn_gamma_response</x:v>
      </x:c>
      <x:c r="C122" s="81" t="str">
        <x:v>IFN-gamma</x:v>
      </x:c>
      <x:c r="D122" s="81" t="str">
        <x:v>phosphoproteomics</x:v>
      </x:c>
      <x:c r="E122" s="85" t="n">
        <x:v>108</x:v>
      </x:c>
      <x:c r="F122" s="81" t="str">
        <x:v>evaluable</x:v>
      </x:c>
      <x:c r="G122" s="79"/>
      <x:c r="H122" s="86" t="n">
        <x:v>-0.09353809580154203</x:v>
      </x:c>
      <x:c r="I122" s="86" t="n">
        <x:v>0.6591437131406481</x:v>
      </x:c>
      <x:c r="J122" s="86" t="n">
        <x:v>0.7006497860629898</x:v>
      </x:c>
      <x:c r="K122" s="86" t="n">
        <x:v>0.7200503545523125</x:v>
      </x:c>
      <x:c r="L122" s="86" t="n">
        <x:v>0.0194005684893227</x:v>
      </x:c>
      <x:c r="M122" s="86" t="n">
        <x:v>-3.39234813079909e-17</x:v>
      </x:c>
      <x:c r="N122" s="86" t="n">
        <x:v>0.34198865851117427</x:v>
      </x:c>
      <x:c r="O122" s="86" t="n">
        <x:v>0.1348134135210897</x:v>
      </x:c>
      <x:c r="P122" s="86" t="n">
        <x:v>-0.6580561230729769</x:v>
      </x:c>
      <x:c r="Q122" s="86" t="n">
        <x:v>-0.014804652890908572</x:v>
      </x:c>
      <x:c r="R122" s="86" t="n">
        <x:v>0.6833034351644669</x:v>
      </x:c>
    </x:row>
    <x:row r="123" ht="15" hidden="0" customHeight="1">
      <x:c r="A123" s="81" t="str">
        <x:v>lscc</x:v>
      </x:c>
      <x:c r="B123" s="81" t="str">
        <x:v>cytolytic_t_cell_context</x:v>
      </x:c>
      <x:c r="C123" s="81" t="str">
        <x:v>Cytolytic</x:v>
      </x:c>
      <x:c r="D123" s="81" t="str">
        <x:v>phosphoproteomics</x:v>
      </x:c>
      <x:c r="E123" s="85" t="n">
        <x:v>0</x:v>
      </x:c>
      <x:c r="F123" s="81" t="str">
        <x:v>not_evaluable</x:v>
      </x:c>
      <x:c r="G123" s="79" t="str">
        <x:v>model_n_or_distinct_value_gate_failed</x:v>
      </x:c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</x:row>
    <x:row r="124" ht="15" hidden="0" customHeight="1">
      <x:c r="A124" s="81" t="str">
        <x:v>lscc</x:v>
      </x:c>
      <x:c r="B124" s="81" t="str">
        <x:v>checkpoint_exhaustion_context</x:v>
      </x:c>
      <x:c r="C124" s="81" t="str">
        <x:v>Checkpoint</x:v>
      </x:c>
      <x:c r="D124" s="81" t="str">
        <x:v>phosphoproteomics</x:v>
      </x:c>
      <x:c r="E124" s="85" t="n">
        <x:v>103</x:v>
      </x:c>
      <x:c r="F124" s="81" t="str">
        <x:v>evaluable</x:v>
      </x:c>
      <x:c r="G124" s="79"/>
      <x:c r="H124" s="86" t="n">
        <x:v>-0.018578209034523528</x:v>
      </x:c>
      <x:c r="I124" s="86" t="n">
        <x:v>0.6813183252266101</x:v>
      </x:c>
      <x:c r="J124" s="86" t="n">
        <x:v>0.5963109724714296</x:v>
      </x:c>
      <x:c r="K124" s="86" t="n">
        <x:v>0.6135871796079404</x:v>
      </x:c>
      <x:c r="L124" s="86" t="n">
        <x:v>0.01727620713651079</x:v>
      </x:c>
      <x:c r="M124" s="86" t="n">
        <x:v>-2.2635615065173094e-17</x:v>
      </x:c>
      <x:c r="N124" s="86" t="n">
        <x:v>0.44038474019878293</x:v>
      </x:c>
      <x:c r="O124" s="86" t="n">
        <x:v>-0.18463461991433372</x:v>
      </x:c>
      <x:c r="P124" s="86" t="n">
        <x:v>0.5768985130125843</x:v>
      </x:c>
      <x:c r="Q124" s="86" t="n">
        <x:v>-0.02658920177481</x:v>
      </x:c>
      <x:c r="R124" s="86" t="n">
        <x:v>0.5533776870229139</x:v>
      </x:c>
    </x:row>
    <x:row r="125" ht="15" hidden="0" customHeight="1">
      <x:c r="A125" s="81" t="str">
        <x:v>lscc</x:v>
      </x:c>
      <x:c r="B125" s="81" t="str">
        <x:v>myeloid_inflammatory_context</x:v>
      </x:c>
      <x:c r="C125" s="81" t="str">
        <x:v>Myeloid</x:v>
      </x:c>
      <x:c r="D125" s="81" t="str">
        <x:v>phosphoproteomics</x:v>
      </x:c>
      <x:c r="E125" s="85" t="n">
        <x:v>89</x:v>
      </x:c>
      <x:c r="F125" s="81" t="str">
        <x:v>evaluable</x:v>
      </x:c>
      <x:c r="G125" s="79"/>
      <x:c r="H125" s="86" t="n">
        <x:v>-0.03051021490730526</x:v>
      </x:c>
      <x:c r="I125" s="86" t="n">
        <x:v>0.5334850887193175</x:v>
      </x:c>
      <x:c r="J125" s="86" t="n">
        <x:v>0.3869338939886987</x:v>
      </x:c>
      <x:c r="K125" s="86" t="n">
        <x:v>0.40798197513504353</x:v>
      </x:c>
      <x:c r="L125" s="86" t="n">
        <x:v>0.02104808114634482</x:v>
      </x:c>
      <x:c r="M125" s="86" t="n">
        <x:v>2.6196273614750884e-17</x:v>
      </x:c>
      <x:c r="N125" s="86" t="n">
        <x:v>0.5873957563986266</x:v>
      </x:c>
      <x:c r="O125" s="86" t="n">
        <x:v>-0.2800444659625293</x:v>
      </x:c>
      <x:c r="P125" s="86" t="n">
        <x:v>0.4247199035372784</x:v>
      </x:c>
      <x:c r="Q125" s="86" t="n">
        <x:v>0.021195097037793674</x:v>
      </x:c>
      <x:c r="R125" s="86" t="n">
        <x:v>0.3602451898447583</x:v>
      </x:c>
    </x:row>
    <x:row r="126" ht="15" hidden="0" customHeight="1">
      <x:c r="A126" s="81" t="str">
        <x:v>lscc</x:v>
      </x:c>
      <x:c r="B126" s="81" t="str">
        <x:v>tgfb_emt_exclusion_context</x:v>
      </x:c>
      <x:c r="C126" s="81" t="str">
        <x:v>TGF/EMT</x:v>
      </x:c>
      <x:c r="D126" s="81" t="str">
        <x:v>phosphoproteomics</x:v>
      </x:c>
      <x:c r="E126" s="85" t="n">
        <x:v>108</x:v>
      </x:c>
      <x:c r="F126" s="81" t="str">
        <x:v>evaluable</x:v>
      </x:c>
      <x:c r="G126" s="79"/>
      <x:c r="H126" s="86" t="n">
        <x:v>-0.006852483648352313</x:v>
      </x:c>
      <x:c r="I126" s="86" t="n">
        <x:v>0.6357400861780809</x:v>
      </x:c>
      <x:c r="J126" s="86" t="n">
        <x:v>0.6748990797127502</x:v>
      </x:c>
      <x:c r="K126" s="86" t="n">
        <x:v>0.6948931268996272</x:v>
      </x:c>
      <x:c r="L126" s="86" t="n">
        <x:v>0.01999404718687703</x:v>
      </x:c>
      <x:c r="M126" s="86" t="n">
        <x:v>-4.625929269271485e-18</x:v>
      </x:c>
      <x:c r="N126" s="86" t="n">
        <x:v>0.28551698967377864</x:v>
      </x:c>
      <x:c r="O126" s="86" t="n">
        <x:v>-0.3618227256191441</x:v>
      </x:c>
      <x:c r="P126" s="86" t="n">
        <x:v>0.6446083872469317</x:v>
      </x:c>
      <x:c r="Q126" s="86" t="n">
        <x:v>-0.048491430640105936</x:v>
      </x:c>
      <x:c r="R126" s="86" t="n">
        <x:v>0.6721353561961937</x:v>
      </x:c>
    </x:row>
    <x:row r="127" ht="15" hidden="0" customHeight="1">
      <x:c r="A127" s="81" t="str">
        <x:v>lscc</x:v>
      </x:c>
      <x:c r="B127" s="81" t="str">
        <x:v>proteasome_antigen_processing</x:v>
      </x:c>
      <x:c r="C127" s="81" t="str">
        <x:v>Proteasome</x:v>
      </x:c>
      <x:c r="D127" s="81" t="str">
        <x:v>phosphoproteomics</x:v>
      </x:c>
      <x:c r="E127" s="85" t="n">
        <x:v>108</x:v>
      </x:c>
      <x:c r="F127" s="81" t="str">
        <x:v>evaluable</x:v>
      </x:c>
      <x:c r="G127" s="79"/>
      <x:c r="H127" s="86" t="n">
        <x:v>-0.018273792393136524</x:v>
      </x:c>
      <x:c r="I127" s="86" t="n">
        <x:v>0.22024659809424849</x:v>
      </x:c>
      <x:c r="J127" s="86" t="n">
        <x:v>0.08262537941654191</x:v>
      </x:c>
      <x:c r="K127" s="86" t="n">
        <x:v>0.10393494805950199</x:v>
      </x:c>
      <x:c r="L127" s="86" t="n">
        <x:v>0.021309568642960075</x:v>
      </x:c>
      <x:c r="M127" s="86" t="n">
        <x:v>-1.0022846750088219e-17</x:v>
      </x:c>
      <x:c r="N127" s="86" t="n">
        <x:v>0.4637553044828072</x:v>
      </x:c>
      <x:c r="O127" s="86" t="n">
        <x:v>0.25111926811381763</x:v>
      </x:c>
      <x:c r="P127" s="86" t="n">
        <x:v>-0.2712494329888111</x:v>
      </x:c>
      <x:c r="Q127" s="86" t="n">
        <x:v>-0.04474739680089933</x:v>
      </x:c>
      <x:c r="R127" s="86" t="n">
        <x:v>0.056055356605622886</x:v>
      </x:c>
    </x:row>
    <x:row r="128" ht="15" hidden="0" customHeight="1">
      <x:c r="A128" s="81" t="str">
        <x:v>luad</x:v>
      </x:c>
      <x:c r="B128" s="81" t="str">
        <x:v>antigen_presentation_mhc_i</x:v>
      </x:c>
      <x:c r="C128" s="81" t="str">
        <x:v>MHC-I</x:v>
      </x:c>
      <x:c r="D128" s="81" t="str">
        <x:v>phosphoproteomics</x:v>
      </x:c>
      <x:c r="E128" s="85" t="n">
        <x:v>98</x:v>
      </x:c>
      <x:c r="F128" s="81" t="str">
        <x:v>evaluable</x:v>
      </x:c>
      <x:c r="G128" s="79"/>
      <x:c r="H128" s="86" t="n">
        <x:v>-0.016894803255293942</x:v>
      </x:c>
      <x:c r="I128" s="86" t="n">
        <x:v>0.2880764310851805</x:v>
      </x:c>
      <x:c r="J128" s="86" t="n">
        <x:v>0.1806088963230762</x:v>
      </x:c>
      <x:c r="K128" s="86" t="n">
        <x:v>0.18829014104269015</x:v>
      </x:c>
      <x:c r="L128" s="86" t="n">
        <x:v>0.0076812447196139555</x:v>
      </x:c>
      <x:c r="M128" s="86" t="n">
        <x:v>-4.248302390147283e-18</x:v>
      </x:c>
      <x:c r="N128" s="86" t="n">
        <x:v>0.4156459985393641</x:v>
      </x:c>
      <x:c r="O128" s="86" t="n">
        <x:v>0.32703751505082157</x:v>
      </x:c>
      <x:c r="P128" s="86" t="n">
        <x:v>0.7323116106368714</x:v>
      </x:c>
      <x:c r="Q128" s="86" t="n">
        <x:v>-0.03796645181033988</x:v>
      </x:c>
      <x:c r="R128" s="86" t="n">
        <x:v>0.12710284869146016</x:v>
      </x:c>
    </x:row>
    <x:row r="129" ht="15" hidden="0" customHeight="1">
      <x:c r="A129" s="81" t="str">
        <x:v>luad</x:v>
      </x:c>
      <x:c r="B129" s="81" t="str">
        <x:v>antigen_presentation_mhc_ii</x:v>
      </x:c>
      <x:c r="C129" s="81" t="str">
        <x:v>MHC-II</x:v>
      </x:c>
      <x:c r="D129" s="81" t="str">
        <x:v>phosphoproteomics</x:v>
      </x:c>
      <x:c r="E129" s="85" t="n">
        <x:v>4</x:v>
      </x:c>
      <x:c r="F129" s="81" t="str">
        <x:v>not_evaluable</x:v>
      </x:c>
      <x:c r="G129" s="79" t="str">
        <x:v>model_n_or_distinct_value_gate_failed</x:v>
      </x:c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</x:row>
    <x:row r="130" ht="15" hidden="0" customHeight="1">
      <x:c r="A130" s="81" t="str">
        <x:v>luad</x:v>
      </x:c>
      <x:c r="B130" s="81" t="str">
        <x:v>ifn_gamma_response</x:v>
      </x:c>
      <x:c r="C130" s="81" t="str">
        <x:v>IFN-gamma</x:v>
      </x:c>
      <x:c r="D130" s="81" t="str">
        <x:v>phosphoproteomics</x:v>
      </x:c>
      <x:c r="E130" s="85" t="n">
        <x:v>106</x:v>
      </x:c>
      <x:c r="F130" s="81" t="str">
        <x:v>evaluable</x:v>
      </x:c>
      <x:c r="G130" s="79"/>
      <x:c r="H130" s="86" t="n">
        <x:v>-0.05257308924258834</x:v>
      </x:c>
      <x:c r="I130" s="86" t="n">
        <x:v>0.39732950369503633</x:v>
      </x:c>
      <x:c r="J130" s="86" t="n">
        <x:v>0.35575484397725465</x:v>
      </x:c>
      <x:c r="K130" s="86" t="n">
        <x:v>0.361749914575061</x:v>
      </x:c>
      <x:c r="L130" s="86" t="n">
        <x:v>0.005995070597806351</x:v>
      </x:c>
      <x:c r="M130" s="86" t="n">
        <x:v>-3.692015246984601e-17</x:v>
      </x:c>
      <x:c r="N130" s="86" t="n">
        <x:v>0.4128953050660496</x:v>
      </x:c>
      <x:c r="O130" s="86" t="n">
        <x:v>0.03626360575333738</x:v>
      </x:c>
      <x:c r="P130" s="86" t="n">
        <x:v>0.4422550816289825</x:v>
      </x:c>
      <x:c r="Q130" s="86" t="n">
        <x:v>0.026102728165856365</x:v>
      </x:c>
      <x:c r="R130" s="86" t="n">
        <x:v>0.3206782548675554</x:v>
      </x:c>
    </x:row>
    <x:row r="131" ht="15" hidden="0" customHeight="1">
      <x:c r="A131" s="81" t="str">
        <x:v>luad</x:v>
      </x:c>
      <x:c r="B131" s="81" t="str">
        <x:v>cytolytic_t_cell_context</x:v>
      </x:c>
      <x:c r="C131" s="81" t="str">
        <x:v>Cytolytic</x:v>
      </x:c>
      <x:c r="D131" s="81" t="str">
        <x:v>phosphoproteomics</x:v>
      </x:c>
      <x:c r="E131" s="85" t="n">
        <x:v>0</x:v>
      </x:c>
      <x:c r="F131" s="81" t="str">
        <x:v>not_evaluable</x:v>
      </x:c>
      <x:c r="G131" s="79" t="str">
        <x:v>model_n_or_distinct_value_gate_failed</x:v>
      </x:c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</x:row>
    <x:row r="132" ht="15" hidden="0" customHeight="1">
      <x:c r="A132" s="81" t="str">
        <x:v>luad</x:v>
      </x:c>
      <x:c r="B132" s="81" t="str">
        <x:v>checkpoint_exhaustion_context</x:v>
      </x:c>
      <x:c r="C132" s="81" t="str">
        <x:v>Checkpoint</x:v>
      </x:c>
      <x:c r="D132" s="81" t="str">
        <x:v>phosphoproteomics</x:v>
      </x:c>
      <x:c r="E132" s="85" t="n">
        <x:v>98</x:v>
      </x:c>
      <x:c r="F132" s="81" t="str">
        <x:v>evaluable</x:v>
      </x:c>
      <x:c r="G132" s="79"/>
      <x:c r="H132" s="86" t="n">
        <x:v>-0.01878765471565711</x:v>
      </x:c>
      <x:c r="I132" s="86" t="n">
        <x:v>0.5188718182824571</x:v>
      </x:c>
      <x:c r="J132" s="86" t="n">
        <x:v>0.3570662266772273</x:v>
      </x:c>
      <x:c r="K132" s="86" t="n">
        <x:v>0.43020216842374215</x:v>
      </x:c>
      <x:c r="L132" s="86" t="n">
        <x:v>0.07313594174651483</x:v>
      </x:c>
      <x:c r="M132" s="86" t="n">
        <x:v>2.1524732110079565e-17</x:v>
      </x:c>
      <x:c r="N132" s="86" t="n">
        <x:v>0.5222575477160899</x:v>
      </x:c>
      <x:c r="O132" s="86" t="n">
        <x:v>-0.0010741381574425521</x:v>
      </x:c>
      <x:c r="P132" s="86" t="n">
        <x:v>3.1926886356577175</x:v>
      </x:c>
      <x:c r="Q132" s="86" t="n">
        <x:v>-0.07633456381615437</x:v>
      </x:c>
      <x:c r="R132" s="86" t="n">
        <x:v>0.32022946729726753</x:v>
      </x:c>
    </x:row>
    <x:row r="133" ht="15" hidden="0" customHeight="1">
      <x:c r="A133" s="81" t="str">
        <x:v>luad</x:v>
      </x:c>
      <x:c r="B133" s="81" t="str">
        <x:v>myeloid_inflammatory_context</x:v>
      </x:c>
      <x:c r="C133" s="81" t="str">
        <x:v>Myeloid</x:v>
      </x:c>
      <x:c r="D133" s="81" t="str">
        <x:v>phosphoproteomics</x:v>
      </x:c>
      <x:c r="E133" s="85" t="n">
        <x:v>91</x:v>
      </x:c>
      <x:c r="F133" s="81" t="str">
        <x:v>evaluable</x:v>
      </x:c>
      <x:c r="G133" s="79"/>
      <x:c r="H133" s="86" t="n">
        <x:v>-0.018049901220318</x:v>
      </x:c>
      <x:c r="I133" s="86" t="n">
        <x:v>0.47937893556765926</x:v>
      </x:c>
      <x:c r="J133" s="86" t="n">
        <x:v>0.3919158442841941</x:v>
      </x:c>
      <x:c r="K133" s="86" t="n">
        <x:v>0.39443491244118245</x:v>
      </x:c>
      <x:c r="L133" s="86" t="n">
        <x:v>0.0025190681569883244</x:v>
      </x:c>
      <x:c r="M133" s="86" t="n">
        <x:v>6.1001265089294314e-18</x:v>
      </x:c>
      <x:c r="N133" s="86" t="n">
        <x:v>0.5250373702559744</x:v>
      </x:c>
      <x:c r="O133" s="86" t="n">
        <x:v>0.07600224866963118</x:v>
      </x:c>
      <x:c r="P133" s="86" t="n">
        <x:v>-0.5805152255504082</x:v>
      </x:c>
      <x:c r="Q133" s="86" t="n">
        <x:v>-0.01605351170568562</x:v>
      </x:c>
      <x:c r="R133" s="86" t="n">
        <x:v>0.3249490223937138</x:v>
      </x:c>
    </x:row>
    <x:row r="134" ht="15" hidden="0" customHeight="1">
      <x:c r="A134" s="81" t="str">
        <x:v>luad</x:v>
      </x:c>
      <x:c r="B134" s="81" t="str">
        <x:v>tgfb_emt_exclusion_context</x:v>
      </x:c>
      <x:c r="C134" s="81" t="str">
        <x:v>TGF/EMT</x:v>
      </x:c>
      <x:c r="D134" s="81" t="str">
        <x:v>phosphoproteomics</x:v>
      </x:c>
      <x:c r="E134" s="85" t="n">
        <x:v>106</x:v>
      </x:c>
      <x:c r="F134" s="81" t="str">
        <x:v>evaluable</x:v>
      </x:c>
      <x:c r="G134" s="79"/>
      <x:c r="H134" s="86" t="n">
        <x:v>-0.009967358305805554</x:v>
      </x:c>
      <x:c r="I134" s="86" t="n">
        <x:v>0.5684182441815235</x:v>
      </x:c>
      <x:c r="J134" s="86" t="n">
        <x:v>0.4362652572735869</x:v>
      </x:c>
      <x:c r="K134" s="86" t="n">
        <x:v>0.4799285097458953</x:v>
      </x:c>
      <x:c r="L134" s="86" t="n">
        <x:v>0.0436632524723084</x:v>
      </x:c>
      <x:c r="M134" s="86" t="n">
        <x:v>-1.1521182331015776e-17</x:v>
      </x:c>
      <x:c r="N134" s="86" t="n">
        <x:v>0.3883626364991945</x:v>
      </x:c>
      <x:c r="O134" s="86" t="n">
        <x:v>-0.8729173800763832</x:v>
      </x:c>
      <x:c r="P134" s="86" t="n">
        <x:v>5.785292485943032</x:v>
      </x:c>
      <x:c r="Q134" s="86" t="n">
        <x:v>0.04184195279240245</x:v>
      </x:c>
      <x:c r="R134" s="86" t="n">
        <x:v>0.4789015145014818</x:v>
      </x:c>
    </x:row>
    <x:row r="135" ht="15" hidden="0" customHeight="1">
      <x:c r="A135" s="81" t="str">
        <x:v>luad</x:v>
      </x:c>
      <x:c r="B135" s="81" t="str">
        <x:v>proteasome_antigen_processing</x:v>
      </x:c>
      <x:c r="C135" s="81" t="str">
        <x:v>Proteasome</x:v>
      </x:c>
      <x:c r="D135" s="81" t="str">
        <x:v>phosphoproteomics</x:v>
      </x:c>
      <x:c r="E135" s="85" t="n">
        <x:v>106</x:v>
      </x:c>
      <x:c r="F135" s="81" t="str">
        <x:v>evaluable</x:v>
      </x:c>
      <x:c r="G135" s="79"/>
      <x:c r="H135" s="86" t="n">
        <x:v>-0.016897549495861294</x:v>
      </x:c>
      <x:c r="I135" s="86" t="n">
        <x:v>0.245650818887087</x:v>
      </x:c>
      <x:c r="J135" s="86" t="n">
        <x:v>0.09111316626878985</x:v>
      </x:c>
      <x:c r="K135" s="86" t="n">
        <x:v>0.14132664539428053</x:v>
      </x:c>
      <x:c r="L135" s="86" t="n">
        <x:v>0.05021347912549068</x:v>
      </x:c>
      <x:c r="M135" s="86" t="n">
        <x:v>1.7805463602478925e-17</x:v>
      </x:c>
      <x:c r="N135" s="86" t="n">
        <x:v>0.5656003271676455</x:v>
      </x:c>
      <x:c r="O135" s="86" t="n">
        <x:v>0.046986867148685475</x:v>
      </x:c>
      <x:c r="P135" s="86" t="n">
        <x:v>-0.99725702093503</x:v>
      </x:c>
      <x:c r="Q135" s="86" t="n">
        <x:v>0.006736025392347029</x:v>
      </x:c>
      <x:c r="R135" s="86" t="n">
        <x:v>0.0713791696640429</x:v>
      </x:c>
    </x:row>
    <x:row r="136" ht="15" hidden="0" customHeight="1">
      <x:c r="A136" s="81" t="str">
        <x:v>ov</x:v>
      </x:c>
      <x:c r="B136" s="81" t="str">
        <x:v>antigen_presentation_mhc_i</x:v>
      </x:c>
      <x:c r="C136" s="81" t="str">
        <x:v>MHC-I</x:v>
      </x:c>
      <x:c r="D136" s="81" t="str">
        <x:v>phosphoproteomics</x:v>
      </x:c>
      <x:c r="E136" s="85" t="n">
        <x:v>73</x:v>
      </x:c>
      <x:c r="F136" s="81" t="str">
        <x:v>evaluable</x:v>
      </x:c>
      <x:c r="G136" s="79"/>
      <x:c r="H136" s="86" t="n">
        <x:v>0.04715006290564918</x:v>
      </x:c>
      <x:c r="I136" s="86" t="n">
        <x:v>0.5546349615474929</x:v>
      </x:c>
      <x:c r="J136" s="86" t="n">
        <x:v>0.39561958340579617</x:v>
      </x:c>
      <x:c r="K136" s="86" t="n">
        <x:v>0.4052308369259545</x:v>
      </x:c>
      <x:c r="L136" s="86" t="n">
        <x:v>0.009611253520158347</x:v>
      </x:c>
      <x:c r="M136" s="86" t="n">
        <x:v>-1.2927254396320315e-17</x:v>
      </x:c>
      <x:c r="N136" s="86" t="n">
        <x:v>0.43220890457750033</x:v>
      </x:c>
      <x:c r="O136" s="86" t="n">
        <x:v>-0.09611233425145176</x:v>
      </x:c>
      <x:c r="P136" s="86" t="n">
        <x:v>0.10266386401349381</x:v>
      </x:c>
      <x:c r="Q136" s="86" t="n">
        <x:v>-0.06031716648155005</x:v>
      </x:c>
      <x:c r="R136" s="86" t="n">
        <x:v>0.30978572817465566</x:v>
      </x:c>
    </x:row>
    <x:row r="137" ht="15" hidden="0" customHeight="1">
      <x:c r="A137" s="81" t="str">
        <x:v>ov</x:v>
      </x:c>
      <x:c r="B137" s="81" t="str">
        <x:v>antigen_presentation_mhc_ii</x:v>
      </x:c>
      <x:c r="C137" s="81" t="str">
        <x:v>MHC-II</x:v>
      </x:c>
      <x:c r="D137" s="81" t="str">
        <x:v>phosphoproteomics</x:v>
      </x:c>
      <x:c r="E137" s="85" t="n">
        <x:v>0</x:v>
      </x:c>
      <x:c r="F137" s="81" t="str">
        <x:v>not_evaluable</x:v>
      </x:c>
      <x:c r="G137" s="79" t="str">
        <x:v>model_n_or_distinct_value_gate_failed</x:v>
      </x:c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</x:row>
    <x:row r="138" ht="15" hidden="0" customHeight="1">
      <x:c r="A138" s="81" t="str">
        <x:v>ov</x:v>
      </x:c>
      <x:c r="B138" s="81" t="str">
        <x:v>ifn_gamma_response</x:v>
      </x:c>
      <x:c r="C138" s="81" t="str">
        <x:v>IFN-gamma</x:v>
      </x:c>
      <x:c r="D138" s="81" t="str">
        <x:v>phosphoproteomics</x:v>
      </x:c>
      <x:c r="E138" s="85" t="n">
        <x:v>75</x:v>
      </x:c>
      <x:c r="F138" s="81" t="str">
        <x:v>evaluable</x:v>
      </x:c>
      <x:c r="G138" s="79"/>
      <x:c r="H138" s="86" t="n">
        <x:v>0.0005207701502139422</x:v>
      </x:c>
      <x:c r="I138" s="86" t="n">
        <x:v>0.38045451324103746</x:v>
      </x:c>
      <x:c r="J138" s="86" t="n">
        <x:v>0.36866149402346493</x:v>
      </x:c>
      <x:c r="K138" s="86" t="n">
        <x:v>0.36906762232128765</x:v>
      </x:c>
      <x:c r="L138" s="86" t="n">
        <x:v>0.00040612829782271653</x:v>
      </x:c>
      <x:c r="M138" s="86" t="n">
        <x:v>0</x:v>
      </x:c>
      <x:c r="N138" s="86" t="n">
        <x:v>0.38232723925758677</x:v>
      </x:c>
      <x:c r="O138" s="86" t="n">
        <x:v>0.09366194346004218</x:v>
      </x:c>
      <x:c r="P138" s="86" t="n">
        <x:v>-0.6915585724908984</x:v>
      </x:c>
      <x:c r="Q138" s="86" t="n">
        <x:v>0.0197724039829303</x:v>
      </x:c>
      <x:c r="R138" s="86" t="n">
        <x:v>0.3581588323968201</x:v>
      </x:c>
    </x:row>
    <x:row r="139" ht="15" hidden="0" customHeight="1">
      <x:c r="A139" s="81" t="str">
        <x:v>ov</x:v>
      </x:c>
      <x:c r="B139" s="81" t="str">
        <x:v>cytolytic_t_cell_context</x:v>
      </x:c>
      <x:c r="C139" s="81" t="str">
        <x:v>Cytolytic</x:v>
      </x:c>
      <x:c r="D139" s="81" t="str">
        <x:v>phosphoproteomics</x:v>
      </x:c>
      <x:c r="E139" s="85" t="n">
        <x:v>0</x:v>
      </x:c>
      <x:c r="F139" s="81" t="str">
        <x:v>not_evaluable</x:v>
      </x:c>
      <x:c r="G139" s="79" t="str">
        <x:v>model_n_or_distinct_value_gate_failed</x:v>
      </x:c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</x:row>
    <x:row r="140" ht="15" hidden="0" customHeight="1">
      <x:c r="A140" s="81" t="str">
        <x:v>ov</x:v>
      </x:c>
      <x:c r="B140" s="81" t="str">
        <x:v>checkpoint_exhaustion_context</x:v>
      </x:c>
      <x:c r="C140" s="81" t="str">
        <x:v>Checkpoint</x:v>
      </x:c>
      <x:c r="D140" s="81" t="str">
        <x:v>phosphoproteomics</x:v>
      </x:c>
      <x:c r="E140" s="85" t="n">
        <x:v>3</x:v>
      </x:c>
      <x:c r="F140" s="81" t="str">
        <x:v>not_evaluable</x:v>
      </x:c>
      <x:c r="G140" s="79" t="str">
        <x:v>model_n_or_distinct_value_gate_failed</x:v>
      </x:c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</x:row>
    <x:row r="141" ht="15" hidden="0" customHeight="1">
      <x:c r="A141" s="81" t="str">
        <x:v>ov</x:v>
      </x:c>
      <x:c r="B141" s="81" t="str">
        <x:v>myeloid_inflammatory_context</x:v>
      </x:c>
      <x:c r="C141" s="81" t="str">
        <x:v>Myeloid</x:v>
      </x:c>
      <x:c r="D141" s="81" t="str">
        <x:v>phosphoproteomics</x:v>
      </x:c>
      <x:c r="E141" s="85" t="n">
        <x:v>15</x:v>
      </x:c>
      <x:c r="F141" s="81" t="str">
        <x:v>not_evaluable</x:v>
      </x:c>
      <x:c r="G141" s="79" t="str">
        <x:v>model_n_or_distinct_value_gate_failed</x:v>
      </x:c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</x:row>
    <x:row r="142" ht="15" hidden="0" customHeight="1">
      <x:c r="A142" s="81" t="str">
        <x:v>ov</x:v>
      </x:c>
      <x:c r="B142" s="81" t="str">
        <x:v>tgfb_emt_exclusion_context</x:v>
      </x:c>
      <x:c r="C142" s="81" t="str">
        <x:v>TGF/EMT</x:v>
      </x:c>
      <x:c r="D142" s="81" t="str">
        <x:v>phosphoproteomics</x:v>
      </x:c>
      <x:c r="E142" s="85" t="n">
        <x:v>82</x:v>
      </x:c>
      <x:c r="F142" s="81" t="str">
        <x:v>evaluable</x:v>
      </x:c>
      <x:c r="G142" s="79"/>
      <x:c r="H142" s="86" t="n">
        <x:v>-0.01678124619366929</x:v>
      </x:c>
      <x:c r="I142" s="86" t="n">
        <x:v>0.39386536034243225</x:v>
      </x:c>
      <x:c r="J142" s="86" t="n">
        <x:v>0.32017423975296766</x:v>
      </x:c>
      <x:c r="K142" s="86" t="n">
        <x:v>0.32684337597183355</x:v>
      </x:c>
      <x:c r="L142" s="86" t="n">
        <x:v>0.00666913621886589</x:v>
      </x:c>
      <x:c r="M142" s="86" t="n">
        <x:v>3.977170896141948e-18</x:v>
      </x:c>
      <x:c r="N142" s="86" t="n">
        <x:v>0.37038394533273405</x:v>
      </x:c>
      <x:c r="O142" s="86" t="n">
        <x:v>-0.016153620729947745</x:v>
      </x:c>
      <x:c r="P142" s="86" t="n">
        <x:v>-0.021847006814619263</x:v>
      </x:c>
      <x:c r="Q142" s="86" t="n">
        <x:v>-0.022235282593789797</x:v>
      </x:c>
      <x:c r="R142" s="86" t="n">
        <x:v>0.2848137373991916</x:v>
      </x:c>
    </x:row>
    <x:row r="143" ht="15" hidden="0" customHeight="1">
      <x:c r="A143" s="81" t="str">
        <x:v>ov</x:v>
      </x:c>
      <x:c r="B143" s="81" t="str">
        <x:v>proteasome_antigen_processing</x:v>
      </x:c>
      <x:c r="C143" s="81" t="str">
        <x:v>Proteasome</x:v>
      </x:c>
      <x:c r="D143" s="81" t="str">
        <x:v>phosphoproteomics</x:v>
      </x:c>
      <x:c r="E143" s="85" t="n">
        <x:v>82</x:v>
      </x:c>
      <x:c r="F143" s="81" t="str">
        <x:v>evaluable</x:v>
      </x:c>
      <x:c r="G143" s="79"/>
      <x:c r="H143" s="86" t="n">
        <x:v>0.057443482378678495</x:v>
      </x:c>
      <x:c r="I143" s="86" t="n">
        <x:v>0.30521525626260865</x:v>
      </x:c>
      <x:c r="J143" s="86" t="n">
        <x:v>0.1884307366578346</x:v>
      </x:c>
      <x:c r="K143" s="86" t="n">
        <x:v>0.19346250823294786</x:v>
      </x:c>
      <x:c r="L143" s="86" t="n">
        <x:v>0.005031771575113253</x:v>
      </x:c>
      <x:c r="M143" s="86" t="n">
        <x:v>4.4002741829655595e-18</x:v>
      </x:c>
      <x:c r="N143" s="86" t="n">
        <x:v>0.47802177987208677</x:v>
      </x:c>
      <x:c r="O143" s="86" t="n">
        <x:v>0.22353189991630198</x:v>
      </x:c>
      <x:c r="P143" s="86" t="n">
        <x:v>0.2527012182172266</x:v>
      </x:c>
      <x:c r="Q143" s="86" t="n">
        <x:v>0.0012080843700003265</x:v>
      </x:c>
      <x:c r="R143" s="86" t="n">
        <x:v>0.18039911263450048</x:v>
      </x:c>
    </x:row>
    <x:row r="144" ht="15" hidden="0" customHeight="1">
      <x:c r="A144" s="81" t="str">
        <x:v>pdac</x:v>
      </x:c>
      <x:c r="B144" s="81" t="str">
        <x:v>antigen_presentation_mhc_i</x:v>
      </x:c>
      <x:c r="C144" s="81" t="str">
        <x:v>MHC-I</x:v>
      </x:c>
      <x:c r="D144" s="81" t="str">
        <x:v>phosphoproteomics</x:v>
      </x:c>
      <x:c r="E144" s="85" t="n">
        <x:v>105</x:v>
      </x:c>
      <x:c r="F144" s="81" t="str">
        <x:v>evaluable</x:v>
      </x:c>
      <x:c r="G144" s="79"/>
      <x:c r="H144" s="86" t="n">
        <x:v>-0.07306822489330518</x:v>
      </x:c>
      <x:c r="I144" s="86" t="n">
        <x:v>0.41306926109775227</x:v>
      </x:c>
      <x:c r="J144" s="86" t="n">
        <x:v>0.2866415713061956</x:v>
      </x:c>
      <x:c r="K144" s="86" t="n">
        <x:v>0.2964197548373846</x:v>
      </x:c>
      <x:c r="L144" s="86" t="n">
        <x:v>0.009778183531188978</x:v>
      </x:c>
      <x:c r="M144" s="86" t="n">
        <x:v>1.5860328923216522e-18</x:v>
      </x:c>
      <x:c r="N144" s="86" t="n">
        <x:v>0.4442976365345978</x:v>
      </x:c>
      <x:c r="O144" s="86" t="n">
        <x:v>0.0756828184949802</x:v>
      </x:c>
      <x:c r="P144" s="86" t="n">
        <x:v>-0.3099728337078109</x:v>
      </x:c>
      <x:c r="Q144" s="86" t="n">
        <x:v>-0.052799087704748074</x:v>
      </x:c>
      <x:c r="R144" s="86" t="n">
        <x:v>0.1968485129332035</x:v>
      </x:c>
    </x:row>
    <x:row r="145" ht="15" hidden="0" customHeight="1">
      <x:c r="A145" s="81" t="str">
        <x:v>pdac</x:v>
      </x:c>
      <x:c r="B145" s="81" t="str">
        <x:v>antigen_presentation_mhc_ii</x:v>
      </x:c>
      <x:c r="C145" s="81" t="str">
        <x:v>MHC-II</x:v>
      </x:c>
      <x:c r="D145" s="81" t="str">
        <x:v>phosphoproteomics</x:v>
      </x:c>
      <x:c r="E145" s="85" t="n">
        <x:v>0</x:v>
      </x:c>
      <x:c r="F145" s="81" t="str">
        <x:v>not_evaluable</x:v>
      </x:c>
      <x:c r="G145" s="79" t="str">
        <x:v>model_n_or_distinct_value_gate_failed</x:v>
      </x:c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</x:row>
    <x:row r="146" ht="15" hidden="0" customHeight="1">
      <x:c r="A146" s="81" t="str">
        <x:v>pdac</x:v>
      </x:c>
      <x:c r="B146" s="81" t="str">
        <x:v>ifn_gamma_response</x:v>
      </x:c>
      <x:c r="C146" s="81" t="str">
        <x:v>IFN-gamma</x:v>
      </x:c>
      <x:c r="D146" s="81" t="str">
        <x:v>phosphoproteomics</x:v>
      </x:c>
      <x:c r="E146" s="85" t="n">
        <x:v>105</x:v>
      </x:c>
      <x:c r="F146" s="81" t="str">
        <x:v>evaluable</x:v>
      </x:c>
      <x:c r="G146" s="79"/>
      <x:c r="H146" s="86" t="n">
        <x:v>-0.07975143611266007</x:v>
      </x:c>
      <x:c r="I146" s="86" t="n">
        <x:v>0.5624228387430195</x:v>
      </x:c>
      <x:c r="J146" s="86" t="n">
        <x:v>0.5539074800278794</x:v>
      </x:c>
      <x:c r="K146" s="86" t="n">
        <x:v>0.5542787425883293</x:v>
      </x:c>
      <x:c r="L146" s="86" t="n">
        <x:v>0.00037126256044994754</x:v>
      </x:c>
      <x:c r="M146" s="86" t="n">
        <x:v>2.114710523095536e-17</x:v>
      </x:c>
      <x:c r="N146" s="86" t="n">
        <x:v>0.37995447363115686</x:v>
      </x:c>
      <x:c r="O146" s="86" t="n">
        <x:v>-0.28829679687602433</x:v>
      </x:c>
      <x:c r="P146" s="86" t="n">
        <x:v>0.45403685200595634</x:v>
      </x:c>
      <x:c r="Q146" s="86" t="n">
        <x:v>0.03131868131868132</x:v>
      </x:c>
      <x:c r="R146" s="86" t="n">
        <x:v>0.5415653804647189</x:v>
      </x:c>
    </x:row>
    <x:row r="147" ht="15" hidden="0" customHeight="1">
      <x:c r="A147" s="81" t="str">
        <x:v>pdac</x:v>
      </x:c>
      <x:c r="B147" s="81" t="str">
        <x:v>cytolytic_t_cell_context</x:v>
      </x:c>
      <x:c r="C147" s="81" t="str">
        <x:v>Cytolytic</x:v>
      </x:c>
      <x:c r="D147" s="81" t="str">
        <x:v>phosphoproteomics</x:v>
      </x:c>
      <x:c r="E147" s="85" t="n">
        <x:v>0</x:v>
      </x:c>
      <x:c r="F147" s="81" t="str">
        <x:v>not_evaluable</x:v>
      </x:c>
      <x:c r="G147" s="79" t="str">
        <x:v>model_n_or_distinct_value_gate_failed</x:v>
      </x:c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</x:row>
    <x:row r="148" ht="15" hidden="0" customHeight="1">
      <x:c r="A148" s="81" t="str">
        <x:v>pdac</x:v>
      </x:c>
      <x:c r="B148" s="81" t="str">
        <x:v>checkpoint_exhaustion_context</x:v>
      </x:c>
      <x:c r="C148" s="81" t="str">
        <x:v>Checkpoint</x:v>
      </x:c>
      <x:c r="D148" s="81" t="str">
        <x:v>phosphoproteomics</x:v>
      </x:c>
      <x:c r="E148" s="85" t="n">
        <x:v>15</x:v>
      </x:c>
      <x:c r="F148" s="81" t="str">
        <x:v>not_evaluable</x:v>
      </x:c>
      <x:c r="G148" s="79" t="str">
        <x:v>model_n_or_distinct_value_gate_failed</x:v>
      </x:c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</x:row>
    <x:row r="149" ht="15" hidden="0" customHeight="1">
      <x:c r="A149" s="81" t="str">
        <x:v>pdac</x:v>
      </x:c>
      <x:c r="B149" s="81" t="str">
        <x:v>myeloid_inflammatory_context</x:v>
      </x:c>
      <x:c r="C149" s="81" t="str">
        <x:v>Myeloid</x:v>
      </x:c>
      <x:c r="D149" s="81" t="str">
        <x:v>phosphoproteomics</x:v>
      </x:c>
      <x:c r="E149" s="85" t="n">
        <x:v>10</x:v>
      </x:c>
      <x:c r="F149" s="81" t="str">
        <x:v>not_evaluable</x:v>
      </x:c>
      <x:c r="G149" s="79" t="str">
        <x:v>model_n_or_distinct_value_gate_failed</x:v>
      </x:c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</x:row>
    <x:row r="150" ht="15" hidden="0" customHeight="1">
      <x:c r="A150" s="81" t="str">
        <x:v>pdac</x:v>
      </x:c>
      <x:c r="B150" s="81" t="str">
        <x:v>tgfb_emt_exclusion_context</x:v>
      </x:c>
      <x:c r="C150" s="81" t="str">
        <x:v>TGF/EMT</x:v>
      </x:c>
      <x:c r="D150" s="81" t="str">
        <x:v>phosphoproteomics</x:v>
      </x:c>
      <x:c r="E150" s="85" t="n">
        <x:v>105</x:v>
      </x:c>
      <x:c r="F150" s="81" t="str">
        <x:v>evaluable</x:v>
      </x:c>
      <x:c r="G150" s="79"/>
      <x:c r="H150" s="86" t="n">
        <x:v>-0.05010898228356933</x:v>
      </x:c>
      <x:c r="I150" s="86" t="n">
        <x:v>0.406275489438073</x:v>
      </x:c>
      <x:c r="J150" s="86" t="n">
        <x:v>0.3748572938968442</x:v>
      </x:c>
      <x:c r="K150" s="86" t="n">
        <x:v>0.37645726782499633</x:v>
      </x:c>
      <x:c r="L150" s="86" t="n">
        <x:v>0.001599973928152143</x:v>
      </x:c>
      <x:c r="M150" s="86" t="n">
        <x:v>-6.079792753899667e-18</x:v>
      </x:c>
      <x:c r="N150" s="86" t="n">
        <x:v>0.33561314353995597</x:v>
      </x:c>
      <x:c r="O150" s="86" t="n">
        <x:v>-0.2015418615230915</x:v>
      </x:c>
      <x:c r="P150" s="86" t="n">
        <x:v>0.0581549497640097</x:v>
      </x:c>
      <x:c r="Q150" s="86" t="n">
        <x:v>-0.012595894671366369</x:v>
      </x:c>
      <x:c r="R150" s="86" t="n">
        <x:v>0.3639168789539068</x:v>
      </x:c>
    </x:row>
    <x:row r="151" ht="15" hidden="0" customHeight="1">
      <x:c r="A151" s="81" t="str">
        <x:v>pdac</x:v>
      </x:c>
      <x:c r="B151" s="81" t="str">
        <x:v>proteasome_antigen_processing</x:v>
      </x:c>
      <x:c r="C151" s="81" t="str">
        <x:v>Proteasome</x:v>
      </x:c>
      <x:c r="D151" s="81" t="str">
        <x:v>phosphoproteomics</x:v>
      </x:c>
      <x:c r="E151" s="85" t="n">
        <x:v>105</x:v>
      </x:c>
      <x:c r="F151" s="81" t="str">
        <x:v>evaluable</x:v>
      </x:c>
      <x:c r="G151" s="79"/>
      <x:c r="H151" s="86" t="n">
        <x:v>-0.06534729809786469</x:v>
      </x:c>
      <x:c r="I151" s="86" t="n">
        <x:v>0.23034654074446326</x:v>
      </x:c>
      <x:c r="J151" s="86" t="n">
        <x:v>0.11385238484633098</x:v>
      </x:c>
      <x:c r="K151" s="86" t="n">
        <x:v>0.15924914722379713</x:v>
      </x:c>
      <x:c r="L151" s="86" t="n">
        <x:v>0.04539676237746615</x:v>
      </x:c>
      <x:c r="M151" s="86" t="n">
        <x:v>8.458842092382146e-18</x:v>
      </x:c>
      <x:c r="N151" s="86" t="n">
        <x:v>0.4618428642172333</x:v>
      </x:c>
      <x:c r="O151" s="86" t="n">
        <x:v>0.15213532842559646</x:v>
      </x:c>
      <x:c r="P151" s="86" t="n">
        <x:v>0.616238518044947</x:v>
      </x:c>
      <x:c r="Q151" s="86" t="n">
        <x:v>0.007495334853825419</x:v>
      </x:c>
      <x:c r="R151" s="86" t="n">
        <x:v>0.1055205783813985</x:v>
      </x:c>
    </x:row>
    <x:row r="152" ht="15" hidden="0" customHeight="1">
      <x:c r="A152" s="81" t="str">
        <x:v>ucec</x:v>
      </x:c>
      <x:c r="B152" s="81" t="str">
        <x:v>antigen_presentation_mhc_i</x:v>
      </x:c>
      <x:c r="C152" s="81" t="str">
        <x:v>MHC-I</x:v>
      </x:c>
      <x:c r="D152" s="81" t="str">
        <x:v>phosphoproteomics</x:v>
      </x:c>
      <x:c r="E152" s="85" t="n">
        <x:v>89</x:v>
      </x:c>
      <x:c r="F152" s="81" t="str">
        <x:v>evaluable</x:v>
      </x:c>
      <x:c r="G152" s="79"/>
      <x:c r="H152" s="86" t="n">
        <x:v>-0.03292056875100261</x:v>
      </x:c>
      <x:c r="I152" s="86" t="n">
        <x:v>0.4004850742498985</x:v>
      </x:c>
      <x:c r="J152" s="86" t="n">
        <x:v>0.2871652460133377</x:v>
      </x:c>
      <x:c r="K152" s="86" t="n">
        <x:v>0.2925982393496489</x:v>
      </x:c>
      <x:c r="L152" s="86" t="n">
        <x:v>0.005432993336311198</x:v>
      </x:c>
      <x:c r="M152" s="86" t="n">
        <x:v>-1.4345578408077867e-17</x:v>
      </x:c>
      <x:c r="N152" s="86" t="n">
        <x:v>0.4216784900959811</x:v>
      </x:c>
      <x:c r="O152" s="86" t="n">
        <x:v>0.9318350294969607</x:v>
      </x:c>
      <x:c r="P152" s="86" t="n">
        <x:v>2.1987685926428493</x:v>
      </x:c>
      <x:c r="Q152" s="86" t="n">
        <x:v>-0.038066053796390886</x:v>
      </x:c>
      <x:c r="R152" s="86" t="n">
        <x:v>0.2469619589984614</x:v>
      </x:c>
    </x:row>
    <x:row r="153" ht="15" hidden="0" customHeight="1">
      <x:c r="A153" s="81" t="str">
        <x:v>ucec</x:v>
      </x:c>
      <x:c r="B153" s="81" t="str">
        <x:v>antigen_presentation_mhc_ii</x:v>
      </x:c>
      <x:c r="C153" s="81" t="str">
        <x:v>MHC-II</x:v>
      </x:c>
      <x:c r="D153" s="81" t="str">
        <x:v>phosphoproteomics</x:v>
      </x:c>
      <x:c r="E153" s="85" t="n">
        <x:v>0</x:v>
      </x:c>
      <x:c r="F153" s="81" t="str">
        <x:v>not_evaluable</x:v>
      </x:c>
      <x:c r="G153" s="79" t="str">
        <x:v>model_n_or_distinct_value_gate_failed</x:v>
      </x:c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</x:row>
    <x:row r="154" ht="15" hidden="0" customHeight="1">
      <x:c r="A154" s="81" t="str">
        <x:v>ucec</x:v>
      </x:c>
      <x:c r="B154" s="81" t="str">
        <x:v>ifn_gamma_response</x:v>
      </x:c>
      <x:c r="C154" s="81" t="str">
        <x:v>IFN-gamma</x:v>
      </x:c>
      <x:c r="D154" s="81" t="str">
        <x:v>phosphoproteomics</x:v>
      </x:c>
      <x:c r="E154" s="85" t="n">
        <x:v>95</x:v>
      </x:c>
      <x:c r="F154" s="81" t="str">
        <x:v>evaluable</x:v>
      </x:c>
      <x:c r="G154" s="79"/>
      <x:c r="H154" s="86" t="n">
        <x:v>-0.008912319725673823</x:v>
      </x:c>
      <x:c r="I154" s="86" t="n">
        <x:v>0.4988677068940764</x:v>
      </x:c>
      <x:c r="J154" s="86" t="n">
        <x:v>0.43611731178445257</x:v>
      </x:c>
      <x:c r="K154" s="86" t="n">
        <x:v>0.43620044073462727</x:v>
      </x:c>
      <x:c r="L154" s="86" t="n">
        <x:v>0.00008312895017470456</x:v>
      </x:c>
      <x:c r="M154" s="86" t="n">
        <x:v>1.7529837230923523e-17</x:v>
      </x:c>
      <x:c r="N154" s="86" t="n">
        <x:v>0.4279595864507629</x:v>
      </x:c>
      <x:c r="O154" s="86" t="n">
        <x:v>0.930172285139366</x:v>
      </x:c>
      <x:c r="P154" s="86" t="n">
        <x:v>0.876136544536938</x:v>
      </x:c>
      <x:c r="Q154" s="86" t="n">
        <x:v>-0.015131578947368421</x:v>
      </x:c>
      <x:c r="R154" s="86" t="n">
        <x:v>0.4413950706016937</x:v>
      </x:c>
    </x:row>
    <x:row r="155" ht="15" hidden="0" customHeight="1">
      <x:c r="A155" s="81" t="str">
        <x:v>ucec</x:v>
      </x:c>
      <x:c r="B155" s="81" t="str">
        <x:v>cytolytic_t_cell_context</x:v>
      </x:c>
      <x:c r="C155" s="81" t="str">
        <x:v>Cytolytic</x:v>
      </x:c>
      <x:c r="D155" s="81" t="str">
        <x:v>phosphoproteomics</x:v>
      </x:c>
      <x:c r="E155" s="85" t="n">
        <x:v>0</x:v>
      </x:c>
      <x:c r="F155" s="81" t="str">
        <x:v>not_evaluable</x:v>
      </x:c>
      <x:c r="G155" s="79" t="str">
        <x:v>model_n_or_distinct_value_gate_failed</x:v>
      </x:c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</x:row>
    <x:row r="156" ht="15" hidden="0" customHeight="1">
      <x:c r="A156" s="81" t="str">
        <x:v>ucec</x:v>
      </x:c>
      <x:c r="B156" s="81" t="str">
        <x:v>checkpoint_exhaustion_context</x:v>
      </x:c>
      <x:c r="C156" s="81" t="str">
        <x:v>Checkpoint</x:v>
      </x:c>
      <x:c r="D156" s="81" t="str">
        <x:v>phosphoproteomics</x:v>
      </x:c>
      <x:c r="E156" s="85" t="n">
        <x:v>31</x:v>
      </x:c>
      <x:c r="F156" s="81" t="str">
        <x:v>evaluable</x:v>
      </x:c>
      <x:c r="G156" s="79"/>
      <x:c r="H156" s="86" t="n">
        <x:v>-0.0880586143663016</x:v>
      </x:c>
      <x:c r="I156" s="86" t="n">
        <x:v>0.490651576386144</x:v>
      </x:c>
      <x:c r="J156" s="86" t="n">
        <x:v>0.4607511748974573</x:v>
      </x:c>
      <x:c r="K156" s="86" t="n">
        <x:v>0.4621718906986416</x:v>
      </x:c>
      <x:c r="L156" s="86" t="n">
        <x:v>0.0014207158011843024</x:v>
      </x:c>
      <x:c r="M156" s="86" t="n">
        <x:v>-1.7906822977825105e-18</x:v>
      </x:c>
      <x:c r="N156" s="86" t="n">
        <x:v>0.5064097098496669</x:v>
      </x:c>
      <x:c r="O156" s="86" t="n">
        <x:v>0.5973223120410167</x:v>
      </x:c>
      <x:c r="P156" s="86" t="n">
        <x:v>0.7414318650177902</x:v>
      </x:c>
      <x:c r="Q156" s="86" t="n">
        <x:v>-0.031854838709677424</x:v>
      </x:c>
      <x:c r="R156" s="86" t="n">
        <x:v>0.4815688410509885</x:v>
      </x:c>
    </x:row>
    <x:row r="157" ht="15" hidden="0" customHeight="1">
      <x:c r="A157" s="81" t="str">
        <x:v>ucec</x:v>
      </x:c>
      <x:c r="B157" s="81" t="str">
        <x:v>myeloid_inflammatory_context</x:v>
      </x:c>
      <x:c r="C157" s="81" t="str">
        <x:v>Myeloid</x:v>
      </x:c>
      <x:c r="D157" s="81" t="str">
        <x:v>phosphoproteomics</x:v>
      </x:c>
      <x:c r="E157" s="85" t="n">
        <x:v>0</x:v>
      </x:c>
      <x:c r="F157" s="81" t="str">
        <x:v>not_evaluable</x:v>
      </x:c>
      <x:c r="G157" s="79" t="str">
        <x:v>model_n_or_distinct_value_gate_failed</x:v>
      </x:c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</x:row>
    <x:row r="158" ht="15" hidden="0" customHeight="1">
      <x:c r="A158" s="81" t="str">
        <x:v>ucec</x:v>
      </x:c>
      <x:c r="B158" s="81" t="str">
        <x:v>tgfb_emt_exclusion_context</x:v>
      </x:c>
      <x:c r="C158" s="81" t="str">
        <x:v>TGF/EMT</x:v>
      </x:c>
      <x:c r="D158" s="81" t="str">
        <x:v>phosphoproteomics</x:v>
      </x:c>
      <x:c r="E158" s="85" t="n">
        <x:v>95</x:v>
      </x:c>
      <x:c r="F158" s="81" t="str">
        <x:v>evaluable</x:v>
      </x:c>
      <x:c r="G158" s="79"/>
      <x:c r="H158" s="86" t="n">
        <x:v>-0.005506958460109698</x:v>
      </x:c>
      <x:c r="I158" s="86" t="n">
        <x:v>0.41550347005975813</x:v>
      </x:c>
      <x:c r="J158" s="86" t="n">
        <x:v>0.27767859200386225</x:v>
      </x:c>
      <x:c r="K158" s="86" t="n">
        <x:v>0.2926188172713583</x:v>
      </x:c>
      <x:c r="L158" s="86" t="n">
        <x:v>0.014940225267496055</x:v>
      </x:c>
      <x:c r="M158" s="86" t="n">
        <x:v>-1.1102230246251566e-17</x:v>
      </x:c>
      <x:c r="N158" s="86" t="n">
        <x:v>0.3551025561339096</x:v>
      </x:c>
      <x:c r="O158" s="86" t="n">
        <x:v>0.40494315410996434</x:v>
      </x:c>
      <x:c r="P158" s="86" t="n">
        <x:v>0.5230540372771713</x:v>
      </x:c>
      <x:c r="Q158" s="86" t="n">
        <x:v>-0.037625979843225084</x:v>
      </x:c>
      <x:c r="R158" s="86" t="n">
        <x:v>0.2688619916837943</x:v>
      </x:c>
    </x:row>
    <x:row r="159" ht="15" hidden="0" customHeight="1">
      <x:c r="A159" s="81" t="str">
        <x:v>ucec</x:v>
      </x:c>
      <x:c r="B159" s="81" t="str">
        <x:v>proteasome_antigen_processing</x:v>
      </x:c>
      <x:c r="C159" s="81" t="str">
        <x:v>Proteasome</x:v>
      </x:c>
      <x:c r="D159" s="81" t="str">
        <x:v>phosphoproteomics</x:v>
      </x:c>
      <x:c r="E159" s="85" t="n">
        <x:v>95</x:v>
      </x:c>
      <x:c r="F159" s="81" t="str">
        <x:v>evaluable</x:v>
      </x:c>
      <x:c r="G159" s="79"/>
      <x:c r="H159" s="86" t="n">
        <x:v>-0.012874731376634163</x:v>
      </x:c>
      <x:c r="I159" s="86" t="n">
        <x:v>0.2058055718400674</x:v>
      </x:c>
      <x:c r="J159" s="86" t="n">
        <x:v>0.15542721056820874</x:v>
      </x:c>
      <x:c r="K159" s="86" t="n">
        <x:v>0.1615295797444094</x:v>
      </x:c>
      <x:c r="L159" s="86" t="n">
        <x:v>0.0061023691762006615</x:v>
      </x:c>
      <x:c r="M159" s="86" t="n">
        <x:v>2.658691980023401e-17</x:v>
      </x:c>
      <x:c r="N159" s="86" t="n">
        <x:v>0.38874298009358643</x:v>
      </x:c>
      <x:c r="O159" s="86" t="n">
        <x:v>-0.003823734499093241</x:v>
      </x:c>
      <x:c r="P159" s="86" t="n">
        <x:v>-0.19871691144059822</x:v>
      </x:c>
      <x:c r="Q159" s="86" t="n">
        <x:v>0.003121500559910414</x:v>
      </x:c>
      <x:c r="R159" s="86" t="n">
        <x:v>0.14406827583958348</x:v>
      </x:c>
    </x:row>
  </x:sheetData>
  <x:pageMargins left="0.7" right="0.7" top="0.75" bottom="0.75" header="0.3" footer="0.3"/>
  <x:tableParts count="1">
    <x:tablePart xmlns:r="http://schemas.openxmlformats.org/officeDocument/2006/relationships" r:id="Reab3e8d3bbc143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9" hidden="0" customWidth="1"/>
    <x:col min="5" max="5" width="23" hidden="0" customWidth="1"/>
    <x:col min="6" max="6" width="15" hidden="0" customWidth="1"/>
    <x:col min="7" max="7" width="26" hidden="0" customWidth="1"/>
    <x:col min="8" max="8" width="10" hidden="0" customWidth="1"/>
    <x:col min="9" max="9" width="16" hidden="0" customWidth="1"/>
    <x:col min="10" max="10" width="16" hidden="0" customWidth="1"/>
    <x:col min="11" max="11" width="15" hidden="0" customWidth="1"/>
    <x:col min="12" max="12" width="26" hidden="0" customWidth="1"/>
    <x:col min="13" max="13" width="10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4" customHeight="1">
      <x:c r="A1" s="98" t="str">
        <x:v>cancer</x:v>
      </x:c>
      <x:c r="B1" s="99" t="str">
        <x:v>program</x:v>
      </x:c>
      <x:c r="C1" s="99" t="str">
        <x:v>program_label</x:v>
      </x:c>
      <x:c r="D1" s="99" t="str">
        <x:v>comparison_layer</x:v>
      </x:c>
      <x:c r="E1" s="99" t="str">
        <x:v>context_variable</x:v>
      </x:c>
      <x:c r="F1" s="99" t="str">
        <x:v>linear_status</x:v>
      </x:c>
      <x:c r="G1" s="99" t="str">
        <x:v>linear_reason</x:v>
      </x:c>
      <x:c r="H1" s="99" t="str">
        <x:v>linear_n</x:v>
      </x:c>
      <x:c r="I1" s="99" t="str">
        <x:v>linear_rho</x:v>
      </x:c>
      <x:c r="J1" s="99" t="str">
        <x:v>linear_p_value</x:v>
      </x:c>
      <x:c r="K1" s="99" t="str">
        <x:v>rank_status</x:v>
      </x:c>
      <x:c r="L1" s="99" t="str">
        <x:v>rank_reason</x:v>
      </x:c>
      <x:c r="M1" s="99" t="str">
        <x:v>rank_n</x:v>
      </x:c>
      <x:c r="N1" s="99" t="str">
        <x:v>rank_rho</x:v>
      </x:c>
      <x:c r="O1" s="99" t="str">
        <x:v>rank_p_value</x:v>
      </x:c>
      <x:c r="P1" s="99" t="str">
        <x:v>linear_q_value_bh</x:v>
      </x:c>
      <x:c r="Q1" s="100" t="str">
        <x:v>rank_q_value_bh</x:v>
      </x:c>
    </x:row>
    <x:row r="2">
      <x:c r="A2" s="81" t="str">
        <x:v>brca</x:v>
      </x:c>
      <x:c r="B2" s="81" t="str">
        <x:v>antigen_presentation_mhc_i</x:v>
      </x:c>
      <x:c r="C2" s="81" t="str">
        <x:v>MHC-I</x:v>
      </x:c>
      <x:c r="D2" s="81" t="str">
        <x:v>proteomics</x:v>
      </x:c>
      <x:c r="E2" s="81" t="str">
        <x:v>estimate_tumor_purity</x:v>
      </x:c>
      <x:c r="F2" s="81" t="str">
        <x:v>evaluable</x:v>
      </x:c>
      <x:c r="G2" s="79"/>
      <x:c r="H2" s="85" t="n">
        <x:v>119</x:v>
      </x:c>
      <x:c r="I2" s="86" t="n">
        <x:v>-0.4519797749608318</x:v>
      </x:c>
      <x:c r="J2" s="103" t="n">
        <x:v>2.4709960053715723e-7</x:v>
      </x:c>
      <x:c r="K2" s="81" t="str">
        <x:v>evaluable</x:v>
      </x:c>
      <x:c r="L2" s="79"/>
      <x:c r="M2" s="85" t="n">
        <x:v>119</x:v>
      </x:c>
      <x:c r="N2" s="86" t="n">
        <x:v>-0.48432559464463754</x:v>
      </x:c>
      <x:c r="O2" s="103" t="n">
        <x:v>2.3933853912136797e-8</x:v>
      </x:c>
      <x:c r="P2" s="103" t="n">
        <x:v>0.00004250113129239104</x:v>
      </x:c>
      <x:c r="Q2" s="103" t="n">
        <x:v>0.000004116622872887529</x:v>
      </x:c>
    </x:row>
    <x:row r="3">
      <x:c r="A3" s="81" t="str">
        <x:v>brca</x:v>
      </x:c>
      <x:c r="B3" s="81" t="str">
        <x:v>antigen_presentation_mhc_i</x:v>
      </x:c>
      <x:c r="C3" s="81" t="str">
        <x:v>MHC-I</x:v>
      </x:c>
      <x:c r="D3" s="81" t="str">
        <x:v>proteomics</x:v>
      </x:c>
      <x:c r="E3" s="81" t="str">
        <x:v>estimate_immune_score</x:v>
      </x:c>
      <x:c r="F3" s="81" t="str">
        <x:v>evaluable</x:v>
      </x:c>
      <x:c r="G3" s="79"/>
      <x:c r="H3" s="85" t="n">
        <x:v>119</x:v>
      </x:c>
      <x:c r="I3" s="86" t="n">
        <x:v>0.3919883207520297</x:v>
      </x:c>
      <x:c r="J3" s="103" t="n">
        <x:v>0.000010398389640753804</x:v>
      </x:c>
      <x:c r="K3" s="81" t="str">
        <x:v>evaluable</x:v>
      </x:c>
      <x:c r="L3" s="79"/>
      <x:c r="M3" s="85" t="n">
        <x:v>119</x:v>
      </x:c>
      <x:c r="N3" s="86" t="n">
        <x:v>0.4395598917533115</x:v>
      </x:c>
      <x:c r="O3" s="103" t="n">
        <x:v>5.691049565649951e-7</x:v>
      </x:c>
      <x:c r="P3" s="103" t="n">
        <x:v>0.0010731138109257928</x:v>
      </x:c>
      <x:c r="Q3" s="103" t="n">
        <x:v>0.00005873163151750749</x:v>
      </x:c>
    </x:row>
    <x:row r="4">
      <x:c r="A4" s="81" t="str">
        <x:v>brca</x:v>
      </x:c>
      <x:c r="B4" s="81" t="str">
        <x:v>antigen_presentation_mhc_i</x:v>
      </x:c>
      <x:c r="C4" s="81" t="str">
        <x:v>MHC-I</x:v>
      </x:c>
      <x:c r="D4" s="81" t="str">
        <x:v>proteomics</x:v>
      </x:c>
      <x:c r="E4" s="81" t="str">
        <x:v>cibersort_t_cell</x:v>
      </x:c>
      <x:c r="F4" s="81" t="str">
        <x:v>evaluable</x:v>
      </x:c>
      <x:c r="G4" s="79"/>
      <x:c r="H4" s="85" t="n">
        <x:v>119</x:v>
      </x:c>
      <x:c r="I4" s="86" t="n">
        <x:v>0.36127332288847747</x:v>
      </x:c>
      <x:c r="J4" s="103" t="n">
        <x:v>0.00005422292741039982</x:v>
      </x:c>
      <x:c r="K4" s="81" t="str">
        <x:v>evaluable</x:v>
      </x:c>
      <x:c r="L4" s="79"/>
      <x:c r="M4" s="85" t="n">
        <x:v>119</x:v>
      </x:c>
      <x:c r="N4" s="86" t="n">
        <x:v>0.38453923942458346</x:v>
      </x:c>
      <x:c r="O4" s="103" t="n">
        <x:v>0.000015760991192342384</x:v>
      </x:c>
      <x:c r="P4" s="103" t="n">
        <x:v>0.001867660262191651</x:v>
      </x:c>
      <x:c r="Q4" s="103" t="n">
        <x:v>0.0006255901119422054</x:v>
      </x:c>
    </x:row>
    <x:row r="5">
      <x:c r="A5" s="81" t="str">
        <x:v>brca</x:v>
      </x:c>
      <x:c r="B5" s="81" t="str">
        <x:v>antigen_presentation_mhc_i</x:v>
      </x:c>
      <x:c r="C5" s="81" t="str">
        <x:v>MHC-I</x:v>
      </x:c>
      <x:c r="D5" s="81" t="str">
        <x:v>proteomics</x:v>
      </x:c>
      <x:c r="E5" s="81" t="str">
        <x:v>cibersort_myeloid</x:v>
      </x:c>
      <x:c r="F5" s="81" t="str">
        <x:v>evaluable</x:v>
      </x:c>
      <x:c r="G5" s="79"/>
      <x:c r="H5" s="85" t="n">
        <x:v>119</x:v>
      </x:c>
      <x:c r="I5" s="86" t="n">
        <x:v>0.37002563737359356</x:v>
      </x:c>
      <x:c r="J5" s="103" t="n">
        <x:v>0.00003444466449178695</x:v>
      </x:c>
      <x:c r="K5" s="81" t="str">
        <x:v>evaluable</x:v>
      </x:c>
      <x:c r="L5" s="79"/>
      <x:c r="M5" s="85" t="n">
        <x:v>119</x:v>
      </x:c>
      <x:c r="N5" s="86" t="n">
        <x:v>0.39503631961259084</x:v>
      </x:c>
      <x:c r="O5" s="103" t="n">
        <x:v>0.000008745643344544133</x:v>
      </x:c>
      <x:c r="P5" s="103" t="n">
        <x:v>0.0015513917104824691</x:v>
      </x:c>
      <x:c r="Q5" s="103" t="n">
        <x:v>0.0004512751965784773</x:v>
      </x:c>
    </x:row>
    <x:row r="6">
      <x:c r="A6" s="81" t="str">
        <x:v>brca</x:v>
      </x:c>
      <x:c r="B6" s="81" t="str">
        <x:v>antigen_presentation_mhc_i</x:v>
      </x:c>
      <x:c r="C6" s="81" t="str">
        <x:v>MHC-I</x:v>
      </x:c>
      <x:c r="D6" s="81" t="str">
        <x:v>phosphoproteomics</x:v>
      </x:c>
      <x:c r="E6" s="81" t="str">
        <x:v>estimate_tumor_purity</x:v>
      </x:c>
      <x:c r="F6" s="81" t="str">
        <x:v>evaluable</x:v>
      </x:c>
      <x:c r="G6" s="79"/>
      <x:c r="H6" s="85" t="n">
        <x:v>60</x:v>
      </x:c>
      <x:c r="I6" s="86" t="n">
        <x:v>0.01105862739649903</x:v>
      </x:c>
      <x:c r="J6" s="103" t="n">
        <x:v>0.9331674671912801</x:v>
      </x:c>
      <x:c r="K6" s="81" t="str">
        <x:v>evaluable</x:v>
      </x:c>
      <x:c r="L6" s="79"/>
      <x:c r="M6" s="85" t="n">
        <x:v>60</x:v>
      </x:c>
      <x:c r="N6" s="86" t="n">
        <x:v>-0.06168380105584886</x:v>
      </x:c>
      <x:c r="O6" s="103" t="n">
        <x:v>0.6396444892006871</x:v>
      </x:c>
      <x:c r="P6" s="103" t="n">
        <x:v>0.9818142498112106</x:v>
      </x:c>
      <x:c r="Q6" s="103" t="n">
        <x:v>0.8398385659734212</x:v>
      </x:c>
    </x:row>
    <x:row r="7">
      <x:c r="A7" s="81" t="str">
        <x:v>brca</x:v>
      </x:c>
      <x:c r="B7" s="81" t="str">
        <x:v>antigen_presentation_mhc_i</x:v>
      </x:c>
      <x:c r="C7" s="81" t="str">
        <x:v>MHC-I</x:v>
      </x:c>
      <x:c r="D7" s="81" t="str">
        <x:v>phosphoproteomics</x:v>
      </x:c>
      <x:c r="E7" s="81" t="str">
        <x:v>estimate_immune_score</x:v>
      </x:c>
      <x:c r="F7" s="81" t="str">
        <x:v>evaluable</x:v>
      </x:c>
      <x:c r="G7" s="79"/>
      <x:c r="H7" s="85" t="n">
        <x:v>60</x:v>
      </x:c>
      <x:c r="I7" s="86" t="n">
        <x:v>-0.03945540427896639</x:v>
      </x:c>
      <x:c r="J7" s="103" t="n">
        <x:v>0.7647052205084749</x:v>
      </x:c>
      <x:c r="K7" s="81" t="str">
        <x:v>evaluable</x:v>
      </x:c>
      <x:c r="L7" s="79"/>
      <x:c r="M7" s="85" t="n">
        <x:v>60</x:v>
      </x:c>
      <x:c r="N7" s="86" t="n">
        <x:v>0.024673520422339543</x:v>
      </x:c>
      <x:c r="O7" s="103" t="n">
        <x:v>0.8515600440010263</x:v>
      </x:c>
      <x:c r="P7" s="103" t="n">
        <x:v>0.9095986085807414</x:v>
      </x:c>
      <x:c r="Q7" s="103" t="n">
        <x:v>0.9270147314441552</x:v>
      </x:c>
    </x:row>
    <x:row r="8">
      <x:c r="A8" s="81" t="str">
        <x:v>brca</x:v>
      </x:c>
      <x:c r="B8" s="81" t="str">
        <x:v>antigen_presentation_mhc_i</x:v>
      </x:c>
      <x:c r="C8" s="81" t="str">
        <x:v>MHC-I</x:v>
      </x:c>
      <x:c r="D8" s="81" t="str">
        <x:v>phosphoproteomics</x:v>
      </x:c>
      <x:c r="E8" s="81" t="str">
        <x:v>cibersort_t_cell</x:v>
      </x:c>
      <x:c r="F8" s="81" t="str">
        <x:v>evaluable</x:v>
      </x:c>
      <x:c r="G8" s="79"/>
      <x:c r="H8" s="85" t="n">
        <x:v>60</x:v>
      </x:c>
      <x:c r="I8" s="86" t="n">
        <x:v>0.004445679355376494</x:v>
      </x:c>
      <x:c r="J8" s="103" t="n">
        <x:v>0.9731069399576658</x:v>
      </x:c>
      <x:c r="K8" s="81" t="str">
        <x:v>evaluable</x:v>
      </x:c>
      <x:c r="L8" s="79"/>
      <x:c r="M8" s="85" t="n">
        <x:v>60</x:v>
      </x:c>
      <x:c r="N8" s="86" t="n">
        <x:v>0.04984717977215894</x:v>
      </x:c>
      <x:c r="O8" s="103" t="n">
        <x:v>0.7052615535963136</x:v>
      </x:c>
      <x:c r="P8" s="103" t="n">
        <x:v>0.9891767154197549</x:v>
      </x:c>
      <x:c r="Q8" s="103" t="n">
        <x:v>0.862357729041938</x:v>
      </x:c>
    </x:row>
    <x:row r="9">
      <x:c r="A9" s="81" t="str">
        <x:v>brca</x:v>
      </x:c>
      <x:c r="B9" s="81" t="str">
        <x:v>antigen_presentation_mhc_i</x:v>
      </x:c>
      <x:c r="C9" s="81" t="str">
        <x:v>MHC-I</x:v>
      </x:c>
      <x:c r="D9" s="81" t="str">
        <x:v>phosphoproteomics</x:v>
      </x:c>
      <x:c r="E9" s="81" t="str">
        <x:v>cibersort_myeloid</x:v>
      </x:c>
      <x:c r="F9" s="81" t="str">
        <x:v>evaluable</x:v>
      </x:c>
      <x:c r="G9" s="79"/>
      <x:c r="H9" s="85" t="n">
        <x:v>60</x:v>
      </x:c>
      <x:c r="I9" s="86" t="n">
        <x:v>-0.0007779938871908864</x:v>
      </x:c>
      <x:c r="J9" s="103" t="n">
        <x:v>0.9952928729199894</x:v>
      </x:c>
      <x:c r="K9" s="81" t="str">
        <x:v>evaluable</x:v>
      </x:c>
      <x:c r="L9" s="79"/>
      <x:c r="M9" s="85" t="n">
        <x:v>60</x:v>
      </x:c>
      <x:c r="N9" s="86" t="n">
        <x:v>0.0656293414837455</x:v>
      </x:c>
      <x:c r="O9" s="103" t="n">
        <x:v>0.6183385356733311</x:v>
      </x:c>
      <x:c r="P9" s="103" t="n">
        <x:v>0.9991656078340749</x:v>
      </x:c>
      <x:c r="Q9" s="103" t="n">
        <x:v>0.8357554390781642</x:v>
      </x:c>
    </x:row>
    <x:row r="10">
      <x:c r="A10" s="81" t="str">
        <x:v>brca</x:v>
      </x:c>
      <x:c r="B10" s="81" t="str">
        <x:v>antigen_presentation_mhc_ii</x:v>
      </x:c>
      <x:c r="C10" s="81" t="str">
        <x:v>MHC-II</x:v>
      </x:c>
      <x:c r="D10" s="81" t="str">
        <x:v>proteomics</x:v>
      </x:c>
      <x:c r="E10" s="81" t="str">
        <x:v>estimate_tumor_purity</x:v>
      </x:c>
      <x:c r="F10" s="81" t="str">
        <x:v>evaluable</x:v>
      </x:c>
      <x:c r="G10" s="79"/>
      <x:c r="H10" s="85" t="n">
        <x:v>119</x:v>
      </x:c>
      <x:c r="I10" s="86" t="n">
        <x:v>-0.022803019512889905</x:v>
      </x:c>
      <x:c r="J10" s="103" t="n">
        <x:v>0.8055599812348372</x:v>
      </x:c>
      <x:c r="K10" s="81" t="str">
        <x:v>evaluable</x:v>
      </x:c>
      <x:c r="L10" s="79"/>
      <x:c r="M10" s="85" t="n">
        <x:v>119</x:v>
      </x:c>
      <x:c r="N10" s="86" t="n">
        <x:v>-0.04813416892180602</x:v>
      </x:c>
      <x:c r="O10" s="103" t="n">
        <x:v>0.6031744936042018</x:v>
      </x:c>
      <x:c r="P10" s="103" t="n">
        <x:v>0.9370575180358394</x:v>
      </x:c>
      <x:c r="Q10" s="103" t="n">
        <x:v>0.8357554390781642</x:v>
      </x:c>
    </x:row>
    <x:row r="11">
      <x:c r="A11" s="81" t="str">
        <x:v>brca</x:v>
      </x:c>
      <x:c r="B11" s="81" t="str">
        <x:v>antigen_presentation_mhc_ii</x:v>
      </x:c>
      <x:c r="C11" s="81" t="str">
        <x:v>MHC-II</x:v>
      </x:c>
      <x:c r="D11" s="81" t="str">
        <x:v>proteomics</x:v>
      </x:c>
      <x:c r="E11" s="81" t="str">
        <x:v>estimate_immune_score</x:v>
      </x:c>
      <x:c r="F11" s="81" t="str">
        <x:v>evaluable</x:v>
      </x:c>
      <x:c r="G11" s="79"/>
      <x:c r="H11" s="85" t="n">
        <x:v>119</x:v>
      </x:c>
      <x:c r="I11" s="86" t="n">
        <x:v>0.016571713431135168</x:v>
      </x:c>
      <x:c r="J11" s="103" t="n">
        <x:v>0.8580317873566223</x:v>
      </x:c>
      <x:c r="K11" s="81" t="str">
        <x:v>evaluable</x:v>
      </x:c>
      <x:c r="L11" s="79"/>
      <x:c r="M11" s="85" t="n">
        <x:v>119</x:v>
      </x:c>
      <x:c r="N11" s="86" t="n">
        <x:v>0.05051274747187011</x:v>
      </x:c>
      <x:c r="O11" s="103" t="n">
        <x:v>0.5853676006614733</x:v>
      </x:c>
      <x:c r="P11" s="103" t="n">
        <x:v>0.9521384995183164</x:v>
      </x:c>
      <x:c r="Q11" s="103" t="n">
        <x:v>0.8343913865782326</x:v>
      </x:c>
    </x:row>
    <x:row r="12">
      <x:c r="A12" s="81" t="str">
        <x:v>brca</x:v>
      </x:c>
      <x:c r="B12" s="81" t="str">
        <x:v>antigen_presentation_mhc_ii</x:v>
      </x:c>
      <x:c r="C12" s="81" t="str">
        <x:v>MHC-II</x:v>
      </x:c>
      <x:c r="D12" s="81" t="str">
        <x:v>proteomics</x:v>
      </x:c>
      <x:c r="E12" s="81" t="str">
        <x:v>cibersort_t_cell</x:v>
      </x:c>
      <x:c r="F12" s="81" t="str">
        <x:v>evaluable</x:v>
      </x:c>
      <x:c r="G12" s="79"/>
      <x:c r="H12" s="85" t="n">
        <x:v>119</x:v>
      </x:c>
      <x:c r="I12" s="86" t="n">
        <x:v>0.030031334567725394</x:v>
      </x:c>
      <x:c r="J12" s="103" t="n">
        <x:v>0.7457727130158799</x:v>
      </x:c>
      <x:c r="K12" s="81" t="str">
        <x:v>evaluable</x:v>
      </x:c>
      <x:c r="L12" s="79"/>
      <x:c r="M12" s="85" t="n">
        <x:v>119</x:v>
      </x:c>
      <x:c r="N12" s="86" t="n">
        <x:v>0.05960689360489959</x:v>
      </x:c>
      <x:c r="O12" s="103" t="n">
        <x:v>0.5196117870596557</x:v>
      </x:c>
      <x:c r="P12" s="103" t="n">
        <x:v>0.9031364692597919</x:v>
      </x:c>
      <x:c r="Q12" s="103" t="n">
        <x:v>0.8027535392897676</x:v>
      </x:c>
    </x:row>
    <x:row r="13">
      <x:c r="A13" s="81" t="str">
        <x:v>brca</x:v>
      </x:c>
      <x:c r="B13" s="81" t="str">
        <x:v>antigen_presentation_mhc_ii</x:v>
      </x:c>
      <x:c r="C13" s="81" t="str">
        <x:v>MHC-II</x:v>
      </x:c>
      <x:c r="D13" s="81" t="str">
        <x:v>proteomics</x:v>
      </x:c>
      <x:c r="E13" s="81" t="str">
        <x:v>cibersort_myeloid</x:v>
      </x:c>
      <x:c r="F13" s="81" t="str">
        <x:v>evaluable</x:v>
      </x:c>
      <x:c r="G13" s="79"/>
      <x:c r="H13" s="85" t="n">
        <x:v>119</x:v>
      </x:c>
      <x:c r="I13" s="86" t="n">
        <x:v>0.03906850875943599</x:v>
      </x:c>
      <x:c r="J13" s="103" t="n">
        <x:v>0.6731347280550626</x:v>
      </x:c>
      <x:c r="K13" s="81" t="str">
        <x:v>evaluable</x:v>
      </x:c>
      <x:c r="L13" s="79"/>
      <x:c r="M13" s="85" t="n">
        <x:v>119</x:v>
      </x:c>
      <x:c r="N13" s="86" t="n">
        <x:v>0.0760789061387267</x:v>
      </x:c>
      <x:c r="O13" s="103" t="n">
        <x:v>0.4108745802560582</x:v>
      </x:c>
      <x:c r="P13" s="103" t="n">
        <x:v>0.8771595765834669</x:v>
      </x:c>
      <x:c r="Q13" s="103" t="n">
        <x:v>0.7192224912451535</x:v>
      </x:c>
    </x:row>
    <x:row r="14">
      <x:c r="A14" s="81" t="str">
        <x:v>brca</x:v>
      </x:c>
      <x:c r="B14" s="81" t="str">
        <x:v>antigen_presentation_mhc_ii</x:v>
      </x:c>
      <x:c r="C14" s="81" t="str">
        <x:v>MHC-II</x:v>
      </x:c>
      <x:c r="D14" s="81" t="str">
        <x:v>phosphoproteomics</x:v>
      </x:c>
      <x:c r="E14" s="81" t="str">
        <x:v>estimate_tumor_purity</x:v>
      </x:c>
      <x:c r="F14" s="81" t="str">
        <x:v>not_evaluable</x:v>
      </x:c>
      <x:c r="G14" s="79" t="str">
        <x:v>complete_pair_n_below_20</x:v>
      </x:c>
      <x:c r="H14" s="85" t="n">
        <x:v>0</x:v>
      </x:c>
      <x:c r="I14" s="86"/>
      <x:c r="J14" s="103"/>
      <x:c r="K14" s="81" t="str">
        <x:v>not_evaluable</x:v>
      </x:c>
      <x:c r="L14" s="79" t="str">
        <x:v>complete_pair_n_below_20</x:v>
      </x:c>
      <x:c r="M14" s="85" t="n">
        <x:v>0</x:v>
      </x:c>
      <x:c r="N14" s="86"/>
      <x:c r="O14" s="103"/>
      <x:c r="P14" s="103"/>
      <x:c r="Q14" s="103"/>
    </x:row>
    <x:row r="15">
      <x:c r="A15" s="81" t="str">
        <x:v>brca</x:v>
      </x:c>
      <x:c r="B15" s="81" t="str">
        <x:v>antigen_presentation_mhc_ii</x:v>
      </x:c>
      <x:c r="C15" s="81" t="str">
        <x:v>MHC-II</x:v>
      </x:c>
      <x:c r="D15" s="81" t="str">
        <x:v>phosphoproteomics</x:v>
      </x:c>
      <x:c r="E15" s="81" t="str">
        <x:v>estimate_immune_score</x:v>
      </x:c>
      <x:c r="F15" s="81" t="str">
        <x:v>not_evaluable</x:v>
      </x:c>
      <x:c r="G15" s="79" t="str">
        <x:v>complete_pair_n_below_20</x:v>
      </x:c>
      <x:c r="H15" s="85" t="n">
        <x:v>0</x:v>
      </x:c>
      <x:c r="I15" s="86"/>
      <x:c r="J15" s="103"/>
      <x:c r="K15" s="81" t="str">
        <x:v>not_evaluable</x:v>
      </x:c>
      <x:c r="L15" s="79" t="str">
        <x:v>complete_pair_n_below_20</x:v>
      </x:c>
      <x:c r="M15" s="85" t="n">
        <x:v>0</x:v>
      </x:c>
      <x:c r="N15" s="86"/>
      <x:c r="O15" s="103"/>
      <x:c r="P15" s="103"/>
      <x:c r="Q15" s="103"/>
    </x:row>
    <x:row r="16">
      <x:c r="A16" s="81" t="str">
        <x:v>brca</x:v>
      </x:c>
      <x:c r="B16" s="81" t="str">
        <x:v>antigen_presentation_mhc_ii</x:v>
      </x:c>
      <x:c r="C16" s="81" t="str">
        <x:v>MHC-II</x:v>
      </x:c>
      <x:c r="D16" s="81" t="str">
        <x:v>phosphoproteomics</x:v>
      </x:c>
      <x:c r="E16" s="81" t="str">
        <x:v>cibersort_t_cell</x:v>
      </x:c>
      <x:c r="F16" s="81" t="str">
        <x:v>not_evaluable</x:v>
      </x:c>
      <x:c r="G16" s="79" t="str">
        <x:v>complete_pair_n_below_20</x:v>
      </x:c>
      <x:c r="H16" s="85" t="n">
        <x:v>0</x:v>
      </x:c>
      <x:c r="I16" s="86"/>
      <x:c r="J16" s="103"/>
      <x:c r="K16" s="81" t="str">
        <x:v>not_evaluable</x:v>
      </x:c>
      <x:c r="L16" s="79" t="str">
        <x:v>complete_pair_n_below_20</x:v>
      </x:c>
      <x:c r="M16" s="85" t="n">
        <x:v>0</x:v>
      </x:c>
      <x:c r="N16" s="86"/>
      <x:c r="O16" s="103"/>
      <x:c r="P16" s="103"/>
      <x:c r="Q16" s="103"/>
    </x:row>
    <x:row r="17">
      <x:c r="A17" s="81" t="str">
        <x:v>brca</x:v>
      </x:c>
      <x:c r="B17" s="81" t="str">
        <x:v>antigen_presentation_mhc_ii</x:v>
      </x:c>
      <x:c r="C17" s="81" t="str">
        <x:v>MHC-II</x:v>
      </x:c>
      <x:c r="D17" s="81" t="str">
        <x:v>phosphoproteomics</x:v>
      </x:c>
      <x:c r="E17" s="81" t="str">
        <x:v>cibersort_myeloid</x:v>
      </x:c>
      <x:c r="F17" s="81" t="str">
        <x:v>not_evaluable</x:v>
      </x:c>
      <x:c r="G17" s="79" t="str">
        <x:v>complete_pair_n_below_20</x:v>
      </x:c>
      <x:c r="H17" s="85" t="n">
        <x:v>0</x:v>
      </x:c>
      <x:c r="I17" s="86"/>
      <x:c r="J17" s="103"/>
      <x:c r="K17" s="81" t="str">
        <x:v>not_evaluable</x:v>
      </x:c>
      <x:c r="L17" s="79" t="str">
        <x:v>complete_pair_n_below_20</x:v>
      </x:c>
      <x:c r="M17" s="85" t="n">
        <x:v>0</x:v>
      </x:c>
      <x:c r="N17" s="86"/>
      <x:c r="O17" s="103"/>
      <x:c r="P17" s="103"/>
      <x:c r="Q17" s="103"/>
    </x:row>
    <x:row r="18">
      <x:c r="A18" s="81" t="str">
        <x:v>brca</x:v>
      </x:c>
      <x:c r="B18" s="81" t="str">
        <x:v>ifn_gamma_response</x:v>
      </x:c>
      <x:c r="C18" s="81" t="str">
        <x:v>IFN-gamma</x:v>
      </x:c>
      <x:c r="D18" s="81" t="str">
        <x:v>proteomics</x:v>
      </x:c>
      <x:c r="E18" s="81" t="str">
        <x:v>estimate_tumor_purity</x:v>
      </x:c>
      <x:c r="F18" s="81" t="str">
        <x:v>evaluable</x:v>
      </x:c>
      <x:c r="G18" s="79"/>
      <x:c r="H18" s="85" t="n">
        <x:v>119</x:v>
      </x:c>
      <x:c r="I18" s="86" t="n">
        <x:v>-0.20308360632388553</x:v>
      </x:c>
      <x:c r="J18" s="103" t="n">
        <x:v>0.026750901597305133</x:v>
      </x:c>
      <x:c r="K18" s="81" t="str">
        <x:v>evaluable</x:v>
      </x:c>
      <x:c r="L18" s="79"/>
      <x:c r="M18" s="85" t="n">
        <x:v>119</x:v>
      </x:c>
      <x:c r="N18" s="86" t="n">
        <x:v>-0.23316479134026494</x:v>
      </x:c>
      <x:c r="O18" s="103" t="n">
        <x:v>0.01071199904634624</x:v>
      </x:c>
      <x:c r="P18" s="103" t="n">
        <x:v>0.18325418069897037</x:v>
      </x:c>
      <x:c r="Q18" s="103" t="n">
        <x:v>0.08915147593410741</x:v>
      </x:c>
    </x:row>
    <x:row r="19">
      <x:c r="A19" s="81" t="str">
        <x:v>brca</x:v>
      </x:c>
      <x:c r="B19" s="81" t="str">
        <x:v>ifn_gamma_response</x:v>
      </x:c>
      <x:c r="C19" s="81" t="str">
        <x:v>IFN-gamma</x:v>
      </x:c>
      <x:c r="D19" s="81" t="str">
        <x:v>proteomics</x:v>
      </x:c>
      <x:c r="E19" s="81" t="str">
        <x:v>estimate_immune_score</x:v>
      </x:c>
      <x:c r="F19" s="81" t="str">
        <x:v>evaluable</x:v>
      </x:c>
      <x:c r="G19" s="79"/>
      <x:c r="H19" s="85" t="n">
        <x:v>119</x:v>
      </x:c>
      <x:c r="I19" s="86" t="n">
        <x:v>0.28300811850163793</x:v>
      </x:c>
      <x:c r="J19" s="103" t="n">
        <x:v>0.0018166066845252094</x:v>
      </x:c>
      <x:c r="K19" s="81" t="str">
        <x:v>evaluable</x:v>
      </x:c>
      <x:c r="L19" s="79"/>
      <x:c r="M19" s="85" t="n">
        <x:v>119</x:v>
      </x:c>
      <x:c r="N19" s="86" t="n">
        <x:v>0.32538099985757013</x:v>
      </x:c>
      <x:c r="O19" s="103" t="n">
        <x:v>0.00030526099606593136</x:v>
      </x:c>
      <x:c r="P19" s="103" t="n">
        <x:v>0.034717372193148445</x:v>
      </x:c>
      <x:c r="Q19" s="103" t="n">
        <x:v>0.008290245998422137</x:v>
      </x:c>
    </x:row>
    <x:row r="20">
      <x:c r="A20" s="81" t="str">
        <x:v>brca</x:v>
      </x:c>
      <x:c r="B20" s="81" t="str">
        <x:v>ifn_gamma_response</x:v>
      </x:c>
      <x:c r="C20" s="81" t="str">
        <x:v>IFN-gamma</x:v>
      </x:c>
      <x:c r="D20" s="81" t="str">
        <x:v>proteomics</x:v>
      </x:c>
      <x:c r="E20" s="81" t="str">
        <x:v>cibersort_t_cell</x:v>
      </x:c>
      <x:c r="F20" s="81" t="str">
        <x:v>evaluable</x:v>
      </x:c>
      <x:c r="G20" s="79"/>
      <x:c r="H20" s="85" t="n">
        <x:v>119</x:v>
      </x:c>
      <x:c r="I20" s="86" t="n">
        <x:v>0.20197977496083183</x:v>
      </x:c>
      <x:c r="J20" s="103" t="n">
        <x:v>0.027606147127070282</x:v>
      </x:c>
      <x:c r="K20" s="81" t="str">
        <x:v>evaluable</x:v>
      </x:c>
      <x:c r="L20" s="79"/>
      <x:c r="M20" s="85" t="n">
        <x:v>119</x:v>
      </x:c>
      <x:c r="N20" s="86" t="n">
        <x:v>0.2741062526705598</x:v>
      </x:c>
      <x:c r="O20" s="103" t="n">
        <x:v>0.0025564227183280004</x:v>
      </x:c>
      <x:c r="P20" s="103" t="n">
        <x:v>0.18439278837911352</x:v>
      </x:c>
      <x:c r="Q20" s="103" t="n">
        <x:v>0.02997986642402837</x:v>
      </x:c>
    </x:row>
    <x:row r="21">
      <x:c r="A21" s="81" t="str">
        <x:v>brca</x:v>
      </x:c>
      <x:c r="B21" s="81" t="str">
        <x:v>ifn_gamma_response</x:v>
      </x:c>
      <x:c r="C21" s="81" t="str">
        <x:v>IFN-gamma</x:v>
      </x:c>
      <x:c r="D21" s="81" t="str">
        <x:v>proteomics</x:v>
      </x:c>
      <x:c r="E21" s="81" t="str">
        <x:v>cibersort_myeloid</x:v>
      </x:c>
      <x:c r="F21" s="81" t="str">
        <x:v>evaluable</x:v>
      </x:c>
      <x:c r="G21" s="79"/>
      <x:c r="H21" s="85" t="n">
        <x:v>119</x:v>
      </x:c>
      <x:c r="I21" s="86" t="n">
        <x:v>0.2940677966101695</x:v>
      </x:c>
      <x:c r="J21" s="103" t="n">
        <x:v>0.0011698685128274156</x:v>
      </x:c>
      <x:c r="K21" s="81" t="str">
        <x:v>evaluable</x:v>
      </x:c>
      <x:c r="L21" s="79"/>
      <x:c r="M21" s="85" t="n">
        <x:v>119</x:v>
      </x:c>
      <x:c r="N21" s="86" t="n">
        <x:v>0.3195841048283721</x:v>
      </x:c>
      <x:c r="O21" s="103" t="n">
        <x:v>0.0003958541456874435</x:v>
      </x:c>
      <x:c r="P21" s="103" t="n">
        <x:v>0.02743873420995211</x:v>
      </x:c>
      <x:c r="Q21" s="103" t="n">
        <x:v>0.010213036958736042</x:v>
      </x:c>
    </x:row>
    <x:row r="22">
      <x:c r="A22" s="81" t="str">
        <x:v>brca</x:v>
      </x:c>
      <x:c r="B22" s="81" t="str">
        <x:v>ifn_gamma_response</x:v>
      </x:c>
      <x:c r="C22" s="81" t="str">
        <x:v>IFN-gamma</x:v>
      </x:c>
      <x:c r="D22" s="81" t="str">
        <x:v>phosphoproteomics</x:v>
      </x:c>
      <x:c r="E22" s="81" t="str">
        <x:v>estimate_tumor_purity</x:v>
      </x:c>
      <x:c r="F22" s="81" t="str">
        <x:v>evaluable</x:v>
      </x:c>
      <x:c r="G22" s="79"/>
      <x:c r="H22" s="85" t="n">
        <x:v>109</x:v>
      </x:c>
      <x:c r="I22" s="86" t="n">
        <x:v>-0.05405430451302012</x:v>
      </x:c>
      <x:c r="J22" s="103" t="n">
        <x:v>0.5766766468218297</x:v>
      </x:c>
      <x:c r="K22" s="81" t="str">
        <x:v>evaluable</x:v>
      </x:c>
      <x:c r="L22" s="79"/>
      <x:c r="M22" s="85" t="n">
        <x:v>109</x:v>
      </x:c>
      <x:c r="N22" s="86" t="n">
        <x:v>-0.11193587248633122</x:v>
      </x:c>
      <x:c r="O22" s="103" t="n">
        <x:v>0.24653052179766147</x:v>
      </x:c>
      <x:c r="P22" s="103" t="n">
        <x:v>0.8462908125309632</x:v>
      </x:c>
      <x:c r="Q22" s="103" t="n">
        <x:v>0.5546885321826852</x:v>
      </x:c>
    </x:row>
    <x:row r="23">
      <x:c r="A23" s="81" t="str">
        <x:v>brca</x:v>
      </x:c>
      <x:c r="B23" s="81" t="str">
        <x:v>ifn_gamma_response</x:v>
      </x:c>
      <x:c r="C23" s="81" t="str">
        <x:v>IFN-gamma</x:v>
      </x:c>
      <x:c r="D23" s="81" t="str">
        <x:v>phosphoproteomics</x:v>
      </x:c>
      <x:c r="E23" s="81" t="str">
        <x:v>estimate_immune_score</x:v>
      </x:c>
      <x:c r="F23" s="81" t="str">
        <x:v>evaluable</x:v>
      </x:c>
      <x:c r="G23" s="79"/>
      <x:c r="H23" s="85" t="n">
        <x:v>109</x:v>
      </x:c>
      <x:c r="I23" s="86" t="n">
        <x:v>0.06105087572977482</x:v>
      </x:c>
      <x:c r="J23" s="103" t="n">
        <x:v>0.5282823914826376</x:v>
      </x:c>
      <x:c r="K23" s="81" t="str">
        <x:v>evaluable</x:v>
      </x:c>
      <x:c r="L23" s="79"/>
      <x:c r="M23" s="85" t="n">
        <x:v>109</x:v>
      </x:c>
      <x:c r="N23" s="86" t="n">
        <x:v>0.12317672134185896</x:v>
      </x:c>
      <x:c r="O23" s="103" t="n">
        <x:v>0.20194066174595987</x:v>
      </x:c>
      <x:c r="P23" s="103" t="n">
        <x:v>0.8408861443492097</x:v>
      </x:c>
      <x:c r="Q23" s="103" t="n">
        <x:v>0.5158484230738382</x:v>
      </x:c>
    </x:row>
    <x:row r="24">
      <x:c r="A24" s="81" t="str">
        <x:v>brca</x:v>
      </x:c>
      <x:c r="B24" s="81" t="str">
        <x:v>ifn_gamma_response</x:v>
      </x:c>
      <x:c r="C24" s="81" t="str">
        <x:v>IFN-gamma</x:v>
      </x:c>
      <x:c r="D24" s="81" t="str">
        <x:v>phosphoproteomics</x:v>
      </x:c>
      <x:c r="E24" s="81" t="str">
        <x:v>cibersort_t_cell</x:v>
      </x:c>
      <x:c r="F24" s="81" t="str">
        <x:v>evaluable</x:v>
      </x:c>
      <x:c r="G24" s="79"/>
      <x:c r="H24" s="85" t="n">
        <x:v>109</x:v>
      </x:c>
      <x:c r="I24" s="86" t="n">
        <x:v>0.08557130942452044</x:v>
      </x:c>
      <x:c r="J24" s="103" t="n">
        <x:v>0.3763102871691635</x:v>
      </x:c>
      <x:c r="K24" s="81" t="str">
        <x:v>evaluable</x:v>
      </x:c>
      <x:c r="L24" s="79"/>
      <x:c r="M24" s="85" t="n">
        <x:v>109</x:v>
      </x:c>
      <x:c r="N24" s="86" t="n">
        <x:v>0.14831804281345565</x:v>
      </x:c>
      <x:c r="O24" s="103" t="n">
        <x:v>0.12376531063113652</x:v>
      </x:c>
      <x:c r="P24" s="103" t="n">
        <x:v>0.7263250934775017</x:v>
      </x:c>
      <x:c r="Q24" s="103" t="n">
        <x:v>0.36493085877523684</x:v>
      </x:c>
    </x:row>
    <x:row r="25">
      <x:c r="A25" s="81" t="str">
        <x:v>brca</x:v>
      </x:c>
      <x:c r="B25" s="81" t="str">
        <x:v>ifn_gamma_response</x:v>
      </x:c>
      <x:c r="C25" s="81" t="str">
        <x:v>IFN-gamma</x:v>
      </x:c>
      <x:c r="D25" s="81" t="str">
        <x:v>phosphoproteomics</x:v>
      </x:c>
      <x:c r="E25" s="81" t="str">
        <x:v>cibersort_myeloid</x:v>
      </x:c>
      <x:c r="F25" s="81" t="str">
        <x:v>evaluable</x:v>
      </x:c>
      <x:c r="G25" s="79"/>
      <x:c r="H25" s="85" t="n">
        <x:v>109</x:v>
      </x:c>
      <x:c r="I25" s="86" t="n">
        <x:v>0.13863404689092765</x:v>
      </x:c>
      <x:c r="J25" s="103" t="n">
        <x:v>0.1505341350506242</x:v>
      </x:c>
      <x:c r="K25" s="81" t="str">
        <x:v>evaluable</x:v>
      </x:c>
      <x:c r="L25" s="79"/>
      <x:c r="M25" s="85" t="n">
        <x:v>109</x:v>
      </x:c>
      <x:c r="N25" s="86" t="n">
        <x:v>0.16172736539709018</x:v>
      </x:c>
      <x:c r="O25" s="103" t="n">
        <x:v>0.09293854155184401</x:v>
      </x:c>
      <x:c r="P25" s="103" t="n">
        <x:v>0.45500866885928065</x:v>
      </x:c>
      <x:c r="Q25" s="103" t="n">
        <x:v>0.3074120989791763</x:v>
      </x:c>
    </x:row>
    <x:row r="26">
      <x:c r="A26" s="81" t="str">
        <x:v>brca</x:v>
      </x:c>
      <x:c r="B26" s="81" t="str">
        <x:v>cytolytic_t_cell_context</x:v>
      </x:c>
      <x:c r="C26" s="81" t="str">
        <x:v>Cytolytic</x:v>
      </x:c>
      <x:c r="D26" s="81" t="str">
        <x:v>proteomics</x:v>
      </x:c>
      <x:c r="E26" s="81" t="str">
        <x:v>estimate_tumor_purity</x:v>
      </x:c>
      <x:c r="F26" s="81" t="str">
        <x:v>evaluable</x:v>
      </x:c>
      <x:c r="G26" s="79"/>
      <x:c r="H26" s="85" t="n">
        <x:v>114</x:v>
      </x:c>
      <x:c r="I26" s="86" t="n">
        <x:v>-0.09231485794131346</x:v>
      </x:c>
      <x:c r="J26" s="103" t="n">
        <x:v>0.3286293781838908</x:v>
      </x:c>
      <x:c r="K26" s="81" t="str">
        <x:v>evaluable</x:v>
      </x:c>
      <x:c r="L26" s="79"/>
      <x:c r="M26" s="85" t="n">
        <x:v>114</x:v>
      </x:c>
      <x:c r="N26" s="86" t="n">
        <x:v>-0.20492497114274724</x:v>
      </x:c>
      <x:c r="O26" s="103" t="n">
        <x:v>0.02873130756157328</x:v>
      </x:c>
      <x:c r="P26" s="103" t="n">
        <x:v>0.7007138807557342</x:v>
      </x:c>
      <x:c r="Q26" s="103" t="n">
        <x:v>0.15283870826568877</x:v>
      </x:c>
    </x:row>
    <x:row r="27">
      <x:c r="A27" s="81" t="str">
        <x:v>brca</x:v>
      </x:c>
      <x:c r="B27" s="81" t="str">
        <x:v>cytolytic_t_cell_context</x:v>
      </x:c>
      <x:c r="C27" s="81" t="str">
        <x:v>Cytolytic</x:v>
      </x:c>
      <x:c r="D27" s="81" t="str">
        <x:v>proteomics</x:v>
      </x:c>
      <x:c r="E27" s="81" t="str">
        <x:v>estimate_immune_score</x:v>
      </x:c>
      <x:c r="F27" s="81" t="str">
        <x:v>evaluable</x:v>
      </x:c>
      <x:c r="G27" s="79"/>
      <x:c r="H27" s="85" t="n">
        <x:v>114</x:v>
      </x:c>
      <x:c r="I27" s="86" t="n">
        <x:v>0.059533018772402344</x:v>
      </x:c>
      <x:c r="J27" s="103" t="n">
        <x:v>0.5292233732282776</x:v>
      </x:c>
      <x:c r="K27" s="81" t="str">
        <x:v>evaluable</x:v>
      </x:c>
      <x:c r="L27" s="79"/>
      <x:c r="M27" s="85" t="n">
        <x:v>114</x:v>
      </x:c>
      <x:c r="N27" s="86" t="n">
        <x:v>0.18165286243696968</x:v>
      </x:c>
      <x:c r="O27" s="103" t="n">
        <x:v>0.05307970299520791</x:v>
      </x:c>
      <x:c r="P27" s="103" t="n">
        <x:v>0.8408861443492097</x:v>
      </x:c>
      <x:c r="Q27" s="103" t="n">
        <x:v>0.21911301396421826</x:v>
      </x:c>
    </x:row>
    <x:row r="28">
      <x:c r="A28" s="81" t="str">
        <x:v>brca</x:v>
      </x:c>
      <x:c r="B28" s="81" t="str">
        <x:v>cytolytic_t_cell_context</x:v>
      </x:c>
      <x:c r="C28" s="81" t="str">
        <x:v>Cytolytic</x:v>
      </x:c>
      <x:c r="D28" s="81" t="str">
        <x:v>proteomics</x:v>
      </x:c>
      <x:c r="E28" s="81" t="str">
        <x:v>cibersort_t_cell</x:v>
      </x:c>
      <x:c r="F28" s="81" t="str">
        <x:v>evaluable</x:v>
      </x:c>
      <x:c r="G28" s="79"/>
      <x:c r="H28" s="85" t="n">
        <x:v>114</x:v>
      </x:c>
      <x:c r="I28" s="86" t="n">
        <x:v>0.004734614527854844</x:v>
      </x:c>
      <x:c r="J28" s="103" t="n">
        <x:v>0.9601263630173783</x:v>
      </x:c>
      <x:c r="K28" s="81" t="str">
        <x:v>evaluable</x:v>
      </x:c>
      <x:c r="L28" s="79"/>
      <x:c r="M28" s="85" t="n">
        <x:v>114</x:v>
      </x:c>
      <x:c r="N28" s="86" t="n">
        <x:v>0.11530345679512363</x:v>
      </x:c>
      <x:c r="O28" s="103" t="n">
        <x:v>0.22185303170989995</x:v>
      </x:c>
      <x:c r="P28" s="103" t="n">
        <x:v>0.9888726613113118</x:v>
      </x:c>
      <x:c r="Q28" s="103" t="n">
        <x:v>0.533125227733172</x:v>
      </x:c>
    </x:row>
    <x:row r="29">
      <x:c r="A29" s="81" t="str">
        <x:v>brca</x:v>
      </x:c>
      <x:c r="B29" s="81" t="str">
        <x:v>cytolytic_t_cell_context</x:v>
      </x:c>
      <x:c r="C29" s="81" t="str">
        <x:v>Cytolytic</x:v>
      </x:c>
      <x:c r="D29" s="81" t="str">
        <x:v>proteomics</x:v>
      </x:c>
      <x:c r="E29" s="81" t="str">
        <x:v>cibersort_myeloid</x:v>
      </x:c>
      <x:c r="F29" s="81" t="str">
        <x:v>evaluable</x:v>
      </x:c>
      <x:c r="G29" s="79"/>
      <x:c r="H29" s="85" t="n">
        <x:v>114</x:v>
      </x:c>
      <x:c r="I29" s="86" t="n">
        <x:v>-0.009764889329904214</x:v>
      </x:c>
      <x:c r="J29" s="103" t="n">
        <x:v>0.9178725562113303</x:v>
      </x:c>
      <x:c r="K29" s="81" t="str">
        <x:v>evaluable</x:v>
      </x:c>
      <x:c r="L29" s="79"/>
      <x:c r="M29" s="85" t="n">
        <x:v>114</x:v>
      </x:c>
      <x:c r="N29" s="86" t="n">
        <x:v>0.11160972843806323</x:v>
      </x:c>
      <x:c r="O29" s="103" t="n">
        <x:v>0.2371141768679562</x:v>
      </x:c>
      <x:c r="P29" s="103" t="n">
        <x:v>0.972530264897426</x:v>
      </x:c>
      <x:c r="Q29" s="103" t="n">
        <x:v>0.5437818456171795</x:v>
      </x:c>
    </x:row>
    <x:row r="30">
      <x:c r="A30" s="81" t="str">
        <x:v>brca</x:v>
      </x:c>
      <x:c r="B30" s="81" t="str">
        <x:v>cytolytic_t_cell_context</x:v>
      </x:c>
      <x:c r="C30" s="81" t="str">
        <x:v>Cytolytic</x:v>
      </x:c>
      <x:c r="D30" s="81" t="str">
        <x:v>phosphoproteomics</x:v>
      </x:c>
      <x:c r="E30" s="81" t="str">
        <x:v>estimate_tumor_purity</x:v>
      </x:c>
      <x:c r="F30" s="81" t="str">
        <x:v>not_evaluable</x:v>
      </x:c>
      <x:c r="G30" s="79" t="str">
        <x:v>complete_pair_n_below_20</x:v>
      </x:c>
      <x:c r="H30" s="85" t="n">
        <x:v>0</x:v>
      </x:c>
      <x:c r="I30" s="86"/>
      <x:c r="J30" s="103"/>
      <x:c r="K30" s="81" t="str">
        <x:v>not_evaluable</x:v>
      </x:c>
      <x:c r="L30" s="79" t="str">
        <x:v>complete_pair_n_below_20</x:v>
      </x:c>
      <x:c r="M30" s="85" t="n">
        <x:v>0</x:v>
      </x:c>
      <x:c r="N30" s="86"/>
      <x:c r="O30" s="103"/>
      <x:c r="P30" s="103"/>
      <x:c r="Q30" s="103"/>
    </x:row>
    <x:row r="31">
      <x:c r="A31" s="81" t="str">
        <x:v>brca</x:v>
      </x:c>
      <x:c r="B31" s="81" t="str">
        <x:v>cytolytic_t_cell_context</x:v>
      </x:c>
      <x:c r="C31" s="81" t="str">
        <x:v>Cytolytic</x:v>
      </x:c>
      <x:c r="D31" s="81" t="str">
        <x:v>phosphoproteomics</x:v>
      </x:c>
      <x:c r="E31" s="81" t="str">
        <x:v>estimate_immune_score</x:v>
      </x:c>
      <x:c r="F31" s="81" t="str">
        <x:v>not_evaluable</x:v>
      </x:c>
      <x:c r="G31" s="79" t="str">
        <x:v>complete_pair_n_below_20</x:v>
      </x:c>
      <x:c r="H31" s="85" t="n">
        <x:v>0</x:v>
      </x:c>
      <x:c r="I31" s="86"/>
      <x:c r="J31" s="103"/>
      <x:c r="K31" s="81" t="str">
        <x:v>not_evaluable</x:v>
      </x:c>
      <x:c r="L31" s="79" t="str">
        <x:v>complete_pair_n_below_20</x:v>
      </x:c>
      <x:c r="M31" s="85" t="n">
        <x:v>0</x:v>
      </x:c>
      <x:c r="N31" s="86"/>
      <x:c r="O31" s="103"/>
      <x:c r="P31" s="103"/>
      <x:c r="Q31" s="103"/>
    </x:row>
    <x:row r="32">
      <x:c r="A32" s="81" t="str">
        <x:v>brca</x:v>
      </x:c>
      <x:c r="B32" s="81" t="str">
        <x:v>cytolytic_t_cell_context</x:v>
      </x:c>
      <x:c r="C32" s="81" t="str">
        <x:v>Cytolytic</x:v>
      </x:c>
      <x:c r="D32" s="81" t="str">
        <x:v>phosphoproteomics</x:v>
      </x:c>
      <x:c r="E32" s="81" t="str">
        <x:v>cibersort_t_cell</x:v>
      </x:c>
      <x:c r="F32" s="81" t="str">
        <x:v>not_evaluable</x:v>
      </x:c>
      <x:c r="G32" s="79" t="str">
        <x:v>complete_pair_n_below_20</x:v>
      </x:c>
      <x:c r="H32" s="85" t="n">
        <x:v>0</x:v>
      </x:c>
      <x:c r="I32" s="86"/>
      <x:c r="J32" s="103"/>
      <x:c r="K32" s="81" t="str">
        <x:v>not_evaluable</x:v>
      </x:c>
      <x:c r="L32" s="79" t="str">
        <x:v>complete_pair_n_below_20</x:v>
      </x:c>
      <x:c r="M32" s="85" t="n">
        <x:v>0</x:v>
      </x:c>
      <x:c r="N32" s="86"/>
      <x:c r="O32" s="103"/>
      <x:c r="P32" s="103"/>
      <x:c r="Q32" s="103"/>
    </x:row>
    <x:row r="33">
      <x:c r="A33" s="81" t="str">
        <x:v>brca</x:v>
      </x:c>
      <x:c r="B33" s="81" t="str">
        <x:v>cytolytic_t_cell_context</x:v>
      </x:c>
      <x:c r="C33" s="81" t="str">
        <x:v>Cytolytic</x:v>
      </x:c>
      <x:c r="D33" s="81" t="str">
        <x:v>phosphoproteomics</x:v>
      </x:c>
      <x:c r="E33" s="81" t="str">
        <x:v>cibersort_myeloid</x:v>
      </x:c>
      <x:c r="F33" s="81" t="str">
        <x:v>not_evaluable</x:v>
      </x:c>
      <x:c r="G33" s="79" t="str">
        <x:v>complete_pair_n_below_20</x:v>
      </x:c>
      <x:c r="H33" s="85" t="n">
        <x:v>0</x:v>
      </x:c>
      <x:c r="I33" s="86"/>
      <x:c r="J33" s="103"/>
      <x:c r="K33" s="81" t="str">
        <x:v>not_evaluable</x:v>
      </x:c>
      <x:c r="L33" s="79" t="str">
        <x:v>complete_pair_n_below_20</x:v>
      </x:c>
      <x:c r="M33" s="85" t="n">
        <x:v>0</x:v>
      </x:c>
      <x:c r="N33" s="86"/>
      <x:c r="O33" s="103"/>
      <x:c r="P33" s="103"/>
      <x:c r="Q33" s="103"/>
    </x:row>
    <x:row r="34">
      <x:c r="A34" s="81" t="str">
        <x:v>brca</x:v>
      </x:c>
      <x:c r="B34" s="81" t="str">
        <x:v>checkpoint_exhaustion_context</x:v>
      </x:c>
      <x:c r="C34" s="81" t="str">
        <x:v>Checkpoint</x:v>
      </x:c>
      <x:c r="D34" s="81" t="str">
        <x:v>proteomics</x:v>
      </x:c>
      <x:c r="E34" s="81" t="str">
        <x:v>estimate_tumor_purity</x:v>
      </x:c>
      <x:c r="F34" s="81" t="str">
        <x:v>evaluable</x:v>
      </x:c>
      <x:c r="G34" s="79"/>
      <x:c r="H34" s="85" t="n">
        <x:v>75</x:v>
      </x:c>
      <x:c r="I34" s="86" t="n">
        <x:v>-0.24819345661450923</x:v>
      </x:c>
      <x:c r="J34" s="103" t="n">
        <x:v>0.0317906017255061</x:v>
      </x:c>
      <x:c r="K34" s="81" t="str">
        <x:v>evaluable</x:v>
      </x:c>
      <x:c r="L34" s="79"/>
      <x:c r="M34" s="85" t="n">
        <x:v>75</x:v>
      </x:c>
      <x:c r="N34" s="86" t="n">
        <x:v>-0.27115220483641533</x:v>
      </x:c>
      <x:c r="O34" s="103" t="n">
        <x:v>0.018618959019337883</x:v>
      </x:c>
      <x:c r="P34" s="103" t="n">
        <x:v>0.20106497300465526</x:v>
      </x:c>
      <x:c r="Q34" s="103" t="n">
        <x:v>0.12360808292584774</x:v>
      </x:c>
    </x:row>
    <x:row r="35">
      <x:c r="A35" s="81" t="str">
        <x:v>brca</x:v>
      </x:c>
      <x:c r="B35" s="81" t="str">
        <x:v>checkpoint_exhaustion_context</x:v>
      </x:c>
      <x:c r="C35" s="81" t="str">
        <x:v>Checkpoint</x:v>
      </x:c>
      <x:c r="D35" s="81" t="str">
        <x:v>proteomics</x:v>
      </x:c>
      <x:c r="E35" s="81" t="str">
        <x:v>estimate_immune_score</x:v>
      </x:c>
      <x:c r="F35" s="81" t="str">
        <x:v>evaluable</x:v>
      </x:c>
      <x:c r="G35" s="79"/>
      <x:c r="H35" s="85" t="n">
        <x:v>75</x:v>
      </x:c>
      <x:c r="I35" s="86" t="n">
        <x:v>0.10603129445234707</x:v>
      </x:c>
      <x:c r="J35" s="103" t="n">
        <x:v>0.36525841626828554</x:v>
      </x:c>
      <x:c r="K35" s="81" t="str">
        <x:v>evaluable</x:v>
      </x:c>
      <x:c r="L35" s="79"/>
      <x:c r="M35" s="85" t="n">
        <x:v>75</x:v>
      </x:c>
      <x:c r="N35" s="86" t="n">
        <x:v>0.11809388335704123</x:v>
      </x:c>
      <x:c r="O35" s="103" t="n">
        <x:v>0.3129353958980973</x:v>
      </x:c>
      <x:c r="P35" s="103" t="n">
        <x:v>0.7263250934775017</x:v>
      </x:c>
      <x:c r="Q35" s="103" t="n">
        <x:v>0.6307604073571024</x:v>
      </x:c>
    </x:row>
    <x:row r="36">
      <x:c r="A36" s="81" t="str">
        <x:v>brca</x:v>
      </x:c>
      <x:c r="B36" s="81" t="str">
        <x:v>checkpoint_exhaustion_context</x:v>
      </x:c>
      <x:c r="C36" s="81" t="str">
        <x:v>Checkpoint</x:v>
      </x:c>
      <x:c r="D36" s="81" t="str">
        <x:v>proteomics</x:v>
      </x:c>
      <x:c r="E36" s="81" t="str">
        <x:v>cibersort_t_cell</x:v>
      </x:c>
      <x:c r="F36" s="81" t="str">
        <x:v>evaluable</x:v>
      </x:c>
      <x:c r="G36" s="79"/>
      <x:c r="H36" s="85" t="n">
        <x:v>75</x:v>
      </x:c>
      <x:c r="I36" s="86" t="n">
        <x:v>0.09726884779516358</x:v>
      </x:c>
      <x:c r="J36" s="103" t="n">
        <x:v>0.4064281921668327</x:v>
      </x:c>
      <x:c r="K36" s="81" t="str">
        <x:v>evaluable</x:v>
      </x:c>
      <x:c r="L36" s="79"/>
      <x:c r="M36" s="85" t="n">
        <x:v>75</x:v>
      </x:c>
      <x:c r="N36" s="86" t="n">
        <x:v>0.10261735419630155</x:v>
      </x:c>
      <x:c r="O36" s="103" t="n">
        <x:v>0.3809855596945448</x:v>
      </x:c>
      <x:c r="P36" s="103" t="n">
        <x:v>0.7358489373967918</x:v>
      </x:c>
      <x:c r="Q36" s="103" t="n">
        <x:v>0.7002517478345945</x:v>
      </x:c>
    </x:row>
    <x:row r="37">
      <x:c r="A37" s="81" t="str">
        <x:v>brca</x:v>
      </x:c>
      <x:c r="B37" s="81" t="str">
        <x:v>checkpoint_exhaustion_context</x:v>
      </x:c>
      <x:c r="C37" s="81" t="str">
        <x:v>Checkpoint</x:v>
      </x:c>
      <x:c r="D37" s="81" t="str">
        <x:v>proteomics</x:v>
      </x:c>
      <x:c r="E37" s="81" t="str">
        <x:v>cibersort_myeloid</x:v>
      </x:c>
      <x:c r="F37" s="81" t="str">
        <x:v>evaluable</x:v>
      </x:c>
      <x:c r="G37" s="79"/>
      <x:c r="H37" s="85" t="n">
        <x:v>75</x:v>
      </x:c>
      <x:c r="I37" s="86" t="n">
        <x:v>0.047624466571835</x:v>
      </x:c>
      <x:c r="J37" s="103" t="n">
        <x:v>0.6849314260340029</x:v>
      </x:c>
      <x:c r="K37" s="81" t="str">
        <x:v>evaluable</x:v>
      </x:c>
      <x:c r="L37" s="79"/>
      <x:c r="M37" s="85" t="n">
        <x:v>75</x:v>
      </x:c>
      <x:c r="N37" s="86" t="n">
        <x:v>0.04953058321479374</x:v>
      </x:c>
      <x:c r="O37" s="103" t="n">
        <x:v>0.6730235294273545</x:v>
      </x:c>
      <x:c r="P37" s="103" t="n">
        <x:v>0.8773178692399607</x:v>
      </x:c>
      <x:c r="Q37" s="103" t="n">
        <x:v>0.8557253210594399</x:v>
      </x:c>
    </x:row>
    <x:row r="38">
      <x:c r="A38" s="81" t="str">
        <x:v>brca</x:v>
      </x:c>
      <x:c r="B38" s="81" t="str">
        <x:v>checkpoint_exhaustion_context</x:v>
      </x:c>
      <x:c r="C38" s="81" t="str">
        <x:v>Checkpoint</x:v>
      </x:c>
      <x:c r="D38" s="81" t="str">
        <x:v>phosphoproteomics</x:v>
      </x:c>
      <x:c r="E38" s="81" t="str">
        <x:v>estimate_tumor_purity</x:v>
      </x:c>
      <x:c r="F38" s="81" t="str">
        <x:v>evaluable</x:v>
      </x:c>
      <x:c r="G38" s="79"/>
      <x:c r="H38" s="85" t="n">
        <x:v>33</x:v>
      </x:c>
      <x:c r="I38" s="86" t="n">
        <x:v>0.15207219251336898</x:v>
      </x:c>
      <x:c r="J38" s="103" t="n">
        <x:v>0.3982036993589423</x:v>
      </x:c>
      <x:c r="K38" s="81" t="str">
        <x:v>evaluable</x:v>
      </x:c>
      <x:c r="L38" s="79"/>
      <x:c r="M38" s="85" t="n">
        <x:v>33</x:v>
      </x:c>
      <x:c r="N38" s="86" t="n">
        <x:v>0.17914438502673796</x:v>
      </x:c>
      <x:c r="O38" s="103" t="n">
        <x:v>0.31850964132138815</x:v>
      </x:c>
      <x:c r="P38" s="103" t="n">
        <x:v>0.7358489373967918</x:v>
      </x:c>
      <x:c r="Q38" s="103" t="n">
        <x:v>0.6345597487329587</x:v>
      </x:c>
    </x:row>
    <x:row r="39">
      <x:c r="A39" s="81" t="str">
        <x:v>brca</x:v>
      </x:c>
      <x:c r="B39" s="81" t="str">
        <x:v>checkpoint_exhaustion_context</x:v>
      </x:c>
      <x:c r="C39" s="81" t="str">
        <x:v>Checkpoint</x:v>
      </x:c>
      <x:c r="D39" s="81" t="str">
        <x:v>phosphoproteomics</x:v>
      </x:c>
      <x:c r="E39" s="81" t="str">
        <x:v>estimate_immune_score</x:v>
      </x:c>
      <x:c r="F39" s="81" t="str">
        <x:v>evaluable</x:v>
      </x:c>
      <x:c r="G39" s="79"/>
      <x:c r="H39" s="85" t="n">
        <x:v>33</x:v>
      </x:c>
      <x:c r="I39" s="86" t="n">
        <x:v>0.09425133689839572</x:v>
      </x:c>
      <x:c r="J39" s="103" t="n">
        <x:v>0.6018654309769457</x:v>
      </x:c>
      <x:c r="K39" s="81" t="str">
        <x:v>evaluable</x:v>
      </x:c>
      <x:c r="L39" s="79"/>
      <x:c r="M39" s="85" t="n">
        <x:v>33</x:v>
      </x:c>
      <x:c r="N39" s="86" t="n">
        <x:v>0.06918449197860962</x:v>
      </x:c>
      <x:c r="O39" s="103" t="n">
        <x:v>0.7020392231895696</x:v>
      </x:c>
      <x:c r="P39" s="103" t="n">
        <x:v>0.8555442489920219</x:v>
      </x:c>
      <x:c r="Q39" s="103" t="n">
        <x:v>0.862357729041938</x:v>
      </x:c>
    </x:row>
    <x:row r="40">
      <x:c r="A40" s="81" t="str">
        <x:v>brca</x:v>
      </x:c>
      <x:c r="B40" s="81" t="str">
        <x:v>checkpoint_exhaustion_context</x:v>
      </x:c>
      <x:c r="C40" s="81" t="str">
        <x:v>Checkpoint</x:v>
      </x:c>
      <x:c r="D40" s="81" t="str">
        <x:v>phosphoproteomics</x:v>
      </x:c>
      <x:c r="E40" s="81" t="str">
        <x:v>cibersort_t_cell</x:v>
      </x:c>
      <x:c r="F40" s="81" t="str">
        <x:v>evaluable</x:v>
      </x:c>
      <x:c r="G40" s="79"/>
      <x:c r="H40" s="85" t="n">
        <x:v>33</x:v>
      </x:c>
      <x:c r="I40" s="86" t="n">
        <x:v>0.09291443850267381</x:v>
      </x:c>
      <x:c r="J40" s="103" t="n">
        <x:v>0.6070513287093597</x:v>
      </x:c>
      <x:c r="K40" s="81" t="str">
        <x:v>evaluable</x:v>
      </x:c>
      <x:c r="L40" s="79"/>
      <x:c r="M40" s="85" t="n">
        <x:v>33</x:v>
      </x:c>
      <x:c r="N40" s="86" t="n">
        <x:v>0.05681818181818182</x:v>
      </x:c>
      <x:c r="O40" s="103" t="n">
        <x:v>0.7534723249161993</x:v>
      </x:c>
      <x:c r="P40" s="103" t="n">
        <x:v>0.8605452901484331</x:v>
      </x:c>
      <x:c r="Q40" s="103" t="n">
        <x:v>0.8838328861618966</x:v>
      </x:c>
    </x:row>
    <x:row r="41">
      <x:c r="A41" s="81" t="str">
        <x:v>brca</x:v>
      </x:c>
      <x:c r="B41" s="81" t="str">
        <x:v>checkpoint_exhaustion_context</x:v>
      </x:c>
      <x:c r="C41" s="81" t="str">
        <x:v>Checkpoint</x:v>
      </x:c>
      <x:c r="D41" s="81" t="str">
        <x:v>phosphoproteomics</x:v>
      </x:c>
      <x:c r="E41" s="81" t="str">
        <x:v>cibersort_myeloid</x:v>
      </x:c>
      <x:c r="F41" s="81" t="str">
        <x:v>evaluable</x:v>
      </x:c>
      <x:c r="G41" s="79"/>
      <x:c r="H41" s="85" t="n">
        <x:v>33</x:v>
      </x:c>
      <x:c r="I41" s="86" t="n">
        <x:v>-0.13703208556149735</x:v>
      </x:c>
      <x:c r="J41" s="103" t="n">
        <x:v>0.44699484440963677</x:v>
      </x:c>
      <x:c r="K41" s="81" t="str">
        <x:v>evaluable</x:v>
      </x:c>
      <x:c r="L41" s="79"/>
      <x:c r="M41" s="85" t="n">
        <x:v>33</x:v>
      </x:c>
      <x:c r="N41" s="86" t="n">
        <x:v>-0.18850267379679145</x:v>
      </x:c>
      <x:c r="O41" s="103" t="n">
        <x:v>0.29345760796543935</x:v>
      </x:c>
      <x:c r="P41" s="103" t="n">
        <x:v>0.7688311323845752</x:v>
      </x:c>
      <x:c r="Q41" s="103" t="n">
        <x:v>0.6180576559598641</x:v>
      </x:c>
    </x:row>
    <x:row r="42">
      <x:c r="A42" s="81" t="str">
        <x:v>brca</x:v>
      </x:c>
      <x:c r="B42" s="81" t="str">
        <x:v>myeloid_inflammatory_context</x:v>
      </x:c>
      <x:c r="C42" s="81" t="str">
        <x:v>Myeloid</x:v>
      </x:c>
      <x:c r="D42" s="81" t="str">
        <x:v>proteomics</x:v>
      </x:c>
      <x:c r="E42" s="81" t="str">
        <x:v>estimate_tumor_purity</x:v>
      </x:c>
      <x:c r="F42" s="81" t="str">
        <x:v>evaluable</x:v>
      </x:c>
      <x:c r="G42" s="79"/>
      <x:c r="H42" s="85" t="n">
        <x:v>119</x:v>
      </x:c>
      <x:c r="I42" s="86" t="n">
        <x:v>-0.2998718131320325</x:v>
      </x:c>
      <x:c r="J42" s="103" t="n">
        <x:v>0.0009220877380045578</x:v>
      </x:c>
      <x:c r="K42" s="81" t="str">
        <x:v>evaluable</x:v>
      </x:c>
      <x:c r="L42" s="79"/>
      <x:c r="M42" s="85" t="n">
        <x:v>119</x:v>
      </x:c>
      <x:c r="N42" s="86" t="n">
        <x:v>-0.3035393818544368</x:v>
      </x:c>
      <x:c r="O42" s="103" t="n">
        <x:v>0.0007913194193039109</x:v>
      </x:c>
      <x:c r="P42" s="103" t="n">
        <x:v>0.025041961726860622</x:v>
      </x:c>
      <x:c r="Q42" s="103" t="n">
        <x:v>0.015704646936954537</x:v>
      </x:c>
    </x:row>
    <x:row r="43">
      <x:c r="A43" s="81" t="str">
        <x:v>brca</x:v>
      </x:c>
      <x:c r="B43" s="81" t="str">
        <x:v>myeloid_inflammatory_context</x:v>
      </x:c>
      <x:c r="C43" s="81" t="str">
        <x:v>Myeloid</x:v>
      </x:c>
      <x:c r="D43" s="81" t="str">
        <x:v>proteomics</x:v>
      </x:c>
      <x:c r="E43" s="81" t="str">
        <x:v>estimate_immune_score</x:v>
      </x:c>
      <x:c r="F43" s="81" t="str">
        <x:v>evaluable</x:v>
      </x:c>
      <x:c r="G43" s="79"/>
      <x:c r="H43" s="85" t="n">
        <x:v>119</x:v>
      </x:c>
      <x:c r="I43" s="86" t="n">
        <x:v>0.0997365047714001</x:v>
      </x:c>
      <x:c r="J43" s="103" t="n">
        <x:v>0.28049584187456184</x:v>
      </x:c>
      <x:c r="K43" s="81" t="str">
        <x:v>evaluable</x:v>
      </x:c>
      <x:c r="L43" s="79"/>
      <x:c r="M43" s="85" t="n">
        <x:v>119</x:v>
      </x:c>
      <x:c r="N43" s="86" t="n">
        <x:v>0.10724255804016523</x:v>
      </x:c>
      <x:c r="O43" s="103" t="n">
        <x:v>0.24569024302355102</x:v>
      </x:c>
      <x:c r="P43" s="103" t="n">
        <x:v>0.6432704640323285</x:v>
      </x:c>
      <x:c r="Q43" s="103" t="n">
        <x:v>0.5546885321826852</x:v>
      </x:c>
    </x:row>
    <x:row r="44">
      <x:c r="A44" s="81" t="str">
        <x:v>brca</x:v>
      </x:c>
      <x:c r="B44" s="81" t="str">
        <x:v>myeloid_inflammatory_context</x:v>
      </x:c>
      <x:c r="C44" s="81" t="str">
        <x:v>Myeloid</x:v>
      </x:c>
      <x:c r="D44" s="81" t="str">
        <x:v>proteomics</x:v>
      </x:c>
      <x:c r="E44" s="81" t="str">
        <x:v>cibersort_t_cell</x:v>
      </x:c>
      <x:c r="F44" s="81" t="str">
        <x:v>evaluable</x:v>
      </x:c>
      <x:c r="G44" s="79"/>
      <x:c r="H44" s="85" t="n">
        <x:v>119</x:v>
      </x:c>
      <x:c r="I44" s="86" t="n">
        <x:v>0.015731377296681386</x:v>
      </x:c>
      <x:c r="J44" s="103" t="n">
        <x:v>0.8651609955525976</x:v>
      </x:c>
      <x:c r="K44" s="81" t="str">
        <x:v>evaluable</x:v>
      </x:c>
      <x:c r="L44" s="79"/>
      <x:c r="M44" s="85" t="n">
        <x:v>119</x:v>
      </x:c>
      <x:c r="N44" s="86" t="n">
        <x:v>0.011173621991169351</x:v>
      </x:c>
      <x:c r="O44" s="103" t="n">
        <x:v>0.9040023266928309</x:v>
      </x:c>
      <x:c r="P44" s="103" t="n">
        <x:v>0.955534975126474</x:v>
      </x:c>
      <x:c r="Q44" s="103" t="n">
        <x:v>0.9495066066594473</x:v>
      </x:c>
    </x:row>
    <x:row r="45">
      <x:c r="A45" s="81" t="str">
        <x:v>brca</x:v>
      </x:c>
      <x:c r="B45" s="81" t="str">
        <x:v>myeloid_inflammatory_context</x:v>
      </x:c>
      <x:c r="C45" s="81" t="str">
        <x:v>Myeloid</x:v>
      </x:c>
      <x:c r="D45" s="81" t="str">
        <x:v>proteomics</x:v>
      </x:c>
      <x:c r="E45" s="81" t="str">
        <x:v>cibersort_myeloid</x:v>
      </x:c>
      <x:c r="F45" s="81" t="str">
        <x:v>evaluable</x:v>
      </x:c>
      <x:c r="G45" s="79"/>
      <x:c r="H45" s="85" t="n">
        <x:v>119</x:v>
      </x:c>
      <x:c r="I45" s="86" t="n">
        <x:v>0.20155248540094006</x:v>
      </x:c>
      <x:c r="J45" s="103" t="n">
        <x:v>0.027943403535347505</x:v>
      </x:c>
      <x:c r="K45" s="81" t="str">
        <x:v>evaluable</x:v>
      </x:c>
      <x:c r="L45" s="79"/>
      <x:c r="M45" s="85" t="n">
        <x:v>119</x:v>
      </x:c>
      <x:c r="N45" s="86" t="n">
        <x:v>0.20220766272610743</x:v>
      </x:c>
      <x:c r="O45" s="103" t="n">
        <x:v>0.027427698323895352</x:v>
      </x:c>
      <x:c r="P45" s="103" t="n">
        <x:v>0.18439278837911352</x:v>
      </x:c>
      <x:c r="Q45" s="103" t="n">
        <x:v>0.14897570879084213</x:v>
      </x:c>
    </x:row>
    <x:row r="46">
      <x:c r="A46" s="81" t="str">
        <x:v>brca</x:v>
      </x:c>
      <x:c r="B46" s="81" t="str">
        <x:v>myeloid_inflammatory_context</x:v>
      </x:c>
      <x:c r="C46" s="81" t="str">
        <x:v>Myeloid</x:v>
      </x:c>
      <x:c r="D46" s="81" t="str">
        <x:v>phosphoproteomics</x:v>
      </x:c>
      <x:c r="E46" s="81" t="str">
        <x:v>estimate_tumor_purity</x:v>
      </x:c>
      <x:c r="F46" s="81" t="str">
        <x:v>evaluable</x:v>
      </x:c>
      <x:c r="G46" s="79"/>
      <x:c r="H46" s="85" t="n">
        <x:v>38</x:v>
      </x:c>
      <x:c r="I46" s="86" t="n">
        <x:v>0.15789473684210525</x:v>
      </x:c>
      <x:c r="J46" s="103" t="n">
        <x:v>0.3437552490961845</x:v>
      </x:c>
      <x:c r="K46" s="81" t="str">
        <x:v>evaluable</x:v>
      </x:c>
      <x:c r="L46" s="79"/>
      <x:c r="M46" s="85" t="n">
        <x:v>38</x:v>
      </x:c>
      <x:c r="N46" s="86" t="n">
        <x:v>0.11456395666921981</x:v>
      </x:c>
      <x:c r="O46" s="103" t="n">
        <x:v>0.49341421086747755</x:v>
      </x:c>
      <x:c r="P46" s="103" t="n">
        <x:v>0.7029199270337394</x:v>
      </x:c>
      <x:c r="Q46" s="103" t="n">
        <x:v>0.7809869104528172</x:v>
      </x:c>
    </x:row>
    <x:row r="47">
      <x:c r="A47" s="81" t="str">
        <x:v>brca</x:v>
      </x:c>
      <x:c r="B47" s="81" t="str">
        <x:v>myeloid_inflammatory_context</x:v>
      </x:c>
      <x:c r="C47" s="81" t="str">
        <x:v>Myeloid</x:v>
      </x:c>
      <x:c r="D47" s="81" t="str">
        <x:v>phosphoproteomics</x:v>
      </x:c>
      <x:c r="E47" s="81" t="str">
        <x:v>estimate_immune_score</x:v>
      </x:c>
      <x:c r="F47" s="81" t="str">
        <x:v>evaluable</x:v>
      </x:c>
      <x:c r="G47" s="79"/>
      <x:c r="H47" s="85" t="n">
        <x:v>38</x:v>
      </x:c>
      <x:c r="I47" s="86" t="n">
        <x:v>-0.19947477842214684</x:v>
      </x:c>
      <x:c r="J47" s="103" t="n">
        <x:v>0.2298750223250634</x:v>
      </x:c>
      <x:c r="K47" s="81" t="str">
        <x:v>evaluable</x:v>
      </x:c>
      <x:c r="L47" s="79"/>
      <x:c r="M47" s="85" t="n">
        <x:v>38</x:v>
      </x:c>
      <x:c r="N47" s="86" t="n">
        <x:v>-0.12134806871648977</x:v>
      </x:c>
      <x:c r="O47" s="103" t="n">
        <x:v>0.4679982024602077</x:v>
      </x:c>
      <x:c r="P47" s="103" t="n">
        <x:v>0.574651240080553</x:v>
      </x:c>
      <x:c r="Q47" s="103" t="n">
        <x:v>0.7615259798996987</x:v>
      </x:c>
    </x:row>
    <x:row r="48">
      <x:c r="A48" s="81" t="str">
        <x:v>brca</x:v>
      </x:c>
      <x:c r="B48" s="81" t="str">
        <x:v>myeloid_inflammatory_context</x:v>
      </x:c>
      <x:c r="C48" s="81" t="str">
        <x:v>Myeloid</x:v>
      </x:c>
      <x:c r="D48" s="81" t="str">
        <x:v>phosphoproteomics</x:v>
      </x:c>
      <x:c r="E48" s="81" t="str">
        <x:v>cibersort_t_cell</x:v>
      </x:c>
      <x:c r="F48" s="81" t="str">
        <x:v>evaluable</x:v>
      </x:c>
      <x:c r="G48" s="79"/>
      <x:c r="H48" s="85" t="n">
        <x:v>38</x:v>
      </x:c>
      <x:c r="I48" s="86" t="n">
        <x:v>-0.1911587701061385</x:v>
      </x:c>
      <x:c r="J48" s="103" t="n">
        <x:v>0.25028478447953617</x:v>
      </x:c>
      <x:c r="K48" s="81" t="str">
        <x:v>evaluable</x:v>
      </x:c>
      <x:c r="L48" s="79"/>
      <x:c r="M48" s="85" t="n">
        <x:v>38</x:v>
      </x:c>
      <x:c r="N48" s="86" t="n">
        <x:v>-0.2001313053944633</x:v>
      </x:c>
      <x:c r="O48" s="103" t="n">
        <x:v>0.22831351163707075</x:v>
      </x:c>
      <x:c r="P48" s="103" t="n">
        <x:v>0.603490414913274</x:v>
      </x:c>
      <x:c r="Q48" s="103" t="n">
        <x:v>0.5354989636578569</x:v>
      </x:c>
    </x:row>
    <x:row r="49">
      <x:c r="A49" s="81" t="str">
        <x:v>brca</x:v>
      </x:c>
      <x:c r="B49" s="81" t="str">
        <x:v>myeloid_inflammatory_context</x:v>
      </x:c>
      <x:c r="C49" s="81" t="str">
        <x:v>Myeloid</x:v>
      </x:c>
      <x:c r="D49" s="81" t="str">
        <x:v>phosphoproteomics</x:v>
      </x:c>
      <x:c r="E49" s="81" t="str">
        <x:v>cibersort_myeloid</x:v>
      </x:c>
      <x:c r="F49" s="81" t="str">
        <x:v>evaluable</x:v>
      </x:c>
      <x:c r="G49" s="79"/>
      <x:c r="H49" s="85" t="n">
        <x:v>38</x:v>
      </x:c>
      <x:c r="I49" s="86" t="n">
        <x:v>-0.10165225954699639</x:v>
      </x:c>
      <x:c r="J49" s="103" t="n">
        <x:v>0.5436714366995108</x:v>
      </x:c>
      <x:c r="K49" s="81" t="str">
        <x:v>evaluable</x:v>
      </x:c>
      <x:c r="L49" s="79"/>
      <x:c r="M49" s="85" t="n">
        <x:v>38</x:v>
      </x:c>
      <x:c r="N49" s="86" t="n">
        <x:v>-0.015647226173541962</x:v>
      </x:c>
      <x:c r="O49" s="103" t="n">
        <x:v>0.925713332801241</x:v>
      </x:c>
      <x:c r="P49" s="103" t="n">
        <x:v>0.8424458298406834</x:v>
      </x:c>
      <x:c r="Q49" s="103" t="n">
        <x:v>0.9572506607724256</x:v>
      </x:c>
    </x:row>
    <x:row r="50">
      <x:c r="A50" s="81" t="str">
        <x:v>brca</x:v>
      </x:c>
      <x:c r="B50" s="81" t="str">
        <x:v>tgfb_emt_exclusion_context</x:v>
      </x:c>
      <x:c r="C50" s="81" t="str">
        <x:v>TGF/EMT</x:v>
      </x:c>
      <x:c r="D50" s="81" t="str">
        <x:v>proteomics</x:v>
      </x:c>
      <x:c r="E50" s="81" t="str">
        <x:v>estimate_tumor_purity</x:v>
      </x:c>
      <x:c r="F50" s="81" t="str">
        <x:v>evaluable</x:v>
      </x:c>
      <x:c r="G50" s="79"/>
      <x:c r="H50" s="85" t="n">
        <x:v>119</x:v>
      </x:c>
      <x:c r="I50" s="86" t="n">
        <x:v>-0.044309927360774826</x:v>
      </x:c>
      <x:c r="J50" s="103" t="n">
        <x:v>0.6322962905148243</x:v>
      </x:c>
      <x:c r="K50" s="81" t="str">
        <x:v>evaluable</x:v>
      </x:c>
      <x:c r="L50" s="79"/>
      <x:c r="M50" s="85" t="n">
        <x:v>119</x:v>
      </x:c>
      <x:c r="N50" s="86" t="n">
        <x:v>-0.0573992308787922</x:v>
      </x:c>
      <x:c r="O50" s="103" t="n">
        <x:v>0.5352222498831053</x:v>
      </x:c>
      <x:c r="P50" s="103" t="n">
        <x:v>0.8677257603873653</x:v>
      </x:c>
      <x:c r="Q50" s="103" t="n">
        <x:v>0.8202934667765734</x:v>
      </x:c>
    </x:row>
    <x:row r="51">
      <x:c r="A51" s="81" t="str">
        <x:v>brca</x:v>
      </x:c>
      <x:c r="B51" s="81" t="str">
        <x:v>tgfb_emt_exclusion_context</x:v>
      </x:c>
      <x:c r="C51" s="81" t="str">
        <x:v>TGF/EMT</x:v>
      </x:c>
      <x:c r="D51" s="81" t="str">
        <x:v>proteomics</x:v>
      </x:c>
      <x:c r="E51" s="81" t="str">
        <x:v>estimate_immune_score</x:v>
      </x:c>
      <x:c r="F51" s="81" t="str">
        <x:v>evaluable</x:v>
      </x:c>
      <x:c r="G51" s="79"/>
      <x:c r="H51" s="85" t="n">
        <x:v>119</x:v>
      </x:c>
      <x:c r="I51" s="86" t="n">
        <x:v>-0.06394388263780089</x:v>
      </x:c>
      <x:c r="J51" s="103" t="n">
        <x:v>0.48963459786897734</x:v>
      </x:c>
      <x:c r="K51" s="81" t="str">
        <x:v>evaluable</x:v>
      </x:c>
      <x:c r="L51" s="79"/>
      <x:c r="M51" s="85" t="n">
        <x:v>119</x:v>
      </x:c>
      <x:c r="N51" s="86" t="n">
        <x:v>-0.055804016521862995</x:v>
      </x:c>
      <x:c r="O51" s="103" t="n">
        <x:v>0.546645471062216</x:v>
      </x:c>
      <x:c r="P51" s="103" t="n">
        <x:v>0.8020681031758486</x:v>
      </x:c>
      <x:c r="Q51" s="103" t="n">
        <x:v>0.8202934667765734</x:v>
      </x:c>
    </x:row>
    <x:row r="52">
      <x:c r="A52" s="81" t="str">
        <x:v>brca</x:v>
      </x:c>
      <x:c r="B52" s="81" t="str">
        <x:v>tgfb_emt_exclusion_context</x:v>
      </x:c>
      <x:c r="C52" s="81" t="str">
        <x:v>TGF/EMT</x:v>
      </x:c>
      <x:c r="D52" s="81" t="str">
        <x:v>proteomics</x:v>
      </x:c>
      <x:c r="E52" s="81" t="str">
        <x:v>cibersort_t_cell</x:v>
      </x:c>
      <x:c r="F52" s="81" t="str">
        <x:v>evaluable</x:v>
      </x:c>
      <x:c r="G52" s="79"/>
      <x:c r="H52" s="85" t="n">
        <x:v>119</x:v>
      </x:c>
      <x:c r="I52" s="86" t="n">
        <x:v>-0.10516308218202537</x:v>
      </x:c>
      <x:c r="J52" s="103" t="n">
        <x:v>0.25501852498861727</x:v>
      </x:c>
      <x:c r="K52" s="81" t="str">
        <x:v>evaluable</x:v>
      </x:c>
      <x:c r="L52" s="79"/>
      <x:c r="M52" s="85" t="n">
        <x:v>119</x:v>
      </x:c>
      <x:c r="N52" s="86" t="n">
        <x:v>-0.07810141005554765</x:v>
      </x:c>
      <x:c r="O52" s="103" t="n">
        <x:v>0.3985110250580983</x:v>
      </x:c>
      <x:c r="P52" s="103" t="n">
        <x:v>0.6064034972079562</x:v>
      </x:c>
      <x:c r="Q52" s="103" t="n">
        <x:v>0.7139989198957595</x:v>
      </x:c>
    </x:row>
    <x:row r="53">
      <x:c r="A53" s="81" t="str">
        <x:v>brca</x:v>
      </x:c>
      <x:c r="B53" s="81" t="str">
        <x:v>tgfb_emt_exclusion_context</x:v>
      </x:c>
      <x:c r="C53" s="81" t="str">
        <x:v>TGF/EMT</x:v>
      </x:c>
      <x:c r="D53" s="81" t="str">
        <x:v>proteomics</x:v>
      </x:c>
      <x:c r="E53" s="81" t="str">
        <x:v>cibersort_myeloid</x:v>
      </x:c>
      <x:c r="F53" s="81" t="str">
        <x:v>evaluable</x:v>
      </x:c>
      <x:c r="G53" s="79"/>
      <x:c r="H53" s="85" t="n">
        <x:v>119</x:v>
      </x:c>
      <x:c r="I53" s="86" t="n">
        <x:v>0.03656174334140436</x:v>
      </x:c>
      <x:c r="J53" s="103" t="n">
        <x:v>0.6930173075721365</x:v>
      </x:c>
      <x:c r="K53" s="81" t="str">
        <x:v>evaluable</x:v>
      </x:c>
      <x:c r="L53" s="79"/>
      <x:c r="M53" s="85" t="n">
        <x:v>119</x:v>
      </x:c>
      <x:c r="N53" s="86" t="n">
        <x:v>0.03904714428144139</x:v>
      </x:c>
      <x:c r="O53" s="103" t="n">
        <x:v>0.673303256492505</x:v>
      </x:c>
      <x:c r="P53" s="103" t="n">
        <x:v>0.8773178692399607</x:v>
      </x:c>
      <x:c r="Q53" s="103" t="n">
        <x:v>0.8557253210594399</x:v>
      </x:c>
    </x:row>
    <x:row r="54">
      <x:c r="A54" s="81" t="str">
        <x:v>brca</x:v>
      </x:c>
      <x:c r="B54" s="81" t="str">
        <x:v>tgfb_emt_exclusion_context</x:v>
      </x:c>
      <x:c r="C54" s="81" t="str">
        <x:v>TGF/EMT</x:v>
      </x:c>
      <x:c r="D54" s="81" t="str">
        <x:v>phosphoproteomics</x:v>
      </x:c>
      <x:c r="E54" s="81" t="str">
        <x:v>estimate_tumor_purity</x:v>
      </x:c>
      <x:c r="F54" s="81" t="str">
        <x:v>evaluable</x:v>
      </x:c>
      <x:c r="G54" s="79"/>
      <x:c r="H54" s="85" t="n">
        <x:v>119</x:v>
      </x:c>
      <x:c r="I54" s="86" t="n">
        <x:v>-0.19227318045862415</x:v>
      </x:c>
      <x:c r="J54" s="103" t="n">
        <x:v>0.036179714312620716</x:v>
      </x:c>
      <x:c r="K54" s="81" t="str">
        <x:v>evaluable</x:v>
      </x:c>
      <x:c r="L54" s="79"/>
      <x:c r="M54" s="85" t="n">
        <x:v>119</x:v>
      </x:c>
      <x:c r="N54" s="86" t="n">
        <x:v>-0.23853439680957134</x:v>
      </x:c>
      <x:c r="O54" s="103" t="n">
        <x:v>0.008989283835771935</x:v>
      </x:c>
      <x:c r="P54" s="103" t="n">
        <x:v>0.20769360737074608</x:v>
      </x:c>
      <x:c r="Q54" s="103" t="n">
        <x:v>0.07730784098763864</x:v>
      </x:c>
    </x:row>
    <x:row r="55">
      <x:c r="A55" s="81" t="str">
        <x:v>brca</x:v>
      </x:c>
      <x:c r="B55" s="81" t="str">
        <x:v>tgfb_emt_exclusion_context</x:v>
      </x:c>
      <x:c r="C55" s="81" t="str">
        <x:v>TGF/EMT</x:v>
      </x:c>
      <x:c r="D55" s="81" t="str">
        <x:v>phosphoproteomics</x:v>
      </x:c>
      <x:c r="E55" s="81" t="str">
        <x:v>estimate_immune_score</x:v>
      </x:c>
      <x:c r="F55" s="81" t="str">
        <x:v>evaluable</x:v>
      </x:c>
      <x:c r="G55" s="79"/>
      <x:c r="H55" s="85" t="n">
        <x:v>119</x:v>
      </x:c>
      <x:c r="I55" s="86" t="n">
        <x:v>0.06479134026491955</x:v>
      </x:c>
      <x:c r="J55" s="103" t="n">
        <x:v>0.4838862393566378</x:v>
      </x:c>
      <x:c r="K55" s="81" t="str">
        <x:v>evaluable</x:v>
      </x:c>
      <x:c r="L55" s="79"/>
      <x:c r="M55" s="85" t="n">
        <x:v>119</x:v>
      </x:c>
      <x:c r="N55" s="86" t="n">
        <x:v>0.11435692921236291</x:v>
      </x:c>
      <x:c r="O55" s="103" t="n">
        <x:v>0.215572856733495</x:v>
      </x:c>
      <x:c r="P55" s="103" t="n">
        <x:v>0.8017328163265162</x:v>
      </x:c>
      <x:c r="Q55" s="103" t="n">
        <x:v>0.5271829103056086</x:v>
      </x:c>
    </x:row>
    <x:row r="56">
      <x:c r="A56" s="81" t="str">
        <x:v>brca</x:v>
      </x:c>
      <x:c r="B56" s="81" t="str">
        <x:v>tgfb_emt_exclusion_context</x:v>
      </x:c>
      <x:c r="C56" s="81" t="str">
        <x:v>TGF/EMT</x:v>
      </x:c>
      <x:c r="D56" s="81" t="str">
        <x:v>phosphoproteomics</x:v>
      </x:c>
      <x:c r="E56" s="81" t="str">
        <x:v>cibersort_t_cell</x:v>
      </x:c>
      <x:c r="F56" s="81" t="str">
        <x:v>evaluable</x:v>
      </x:c>
      <x:c r="G56" s="79"/>
      <x:c r="H56" s="85" t="n">
        <x:v>119</x:v>
      </x:c>
      <x:c r="I56" s="86" t="n">
        <x:v>0.0974718701039738</x:v>
      </x:c>
      <x:c r="J56" s="103" t="n">
        <x:v>0.29161622026616174</x:v>
      </x:c>
      <x:c r="K56" s="81" t="str">
        <x:v>evaluable</x:v>
      </x:c>
      <x:c r="L56" s="79"/>
      <x:c r="M56" s="85" t="n">
        <x:v>119</x:v>
      </x:c>
      <x:c r="N56" s="86" t="n">
        <x:v>0.15395954992166358</x:v>
      </x:c>
      <x:c r="O56" s="103" t="n">
        <x:v>0.09457249757583129</x:v>
      </x:c>
      <x:c r="P56" s="103" t="n">
        <x:v>0.6570915705560676</x:v>
      </x:c>
      <x:c r="Q56" s="103" t="n">
        <x:v>0.310824259548592</x:v>
      </x:c>
    </x:row>
    <x:row r="57">
      <x:c r="A57" s="81" t="str">
        <x:v>brca</x:v>
      </x:c>
      <x:c r="B57" s="81" t="str">
        <x:v>tgfb_emt_exclusion_context</x:v>
      </x:c>
      <x:c r="C57" s="81" t="str">
        <x:v>TGF/EMT</x:v>
      </x:c>
      <x:c r="D57" s="81" t="str">
        <x:v>phosphoproteomics</x:v>
      </x:c>
      <x:c r="E57" s="81" t="str">
        <x:v>cibersort_myeloid</x:v>
      </x:c>
      <x:c r="F57" s="81" t="str">
        <x:v>evaluable</x:v>
      </x:c>
      <x:c r="G57" s="79"/>
      <x:c r="H57" s="85" t="n">
        <x:v>119</x:v>
      </x:c>
      <x:c r="I57" s="86" t="n">
        <x:v>0.05722119356217063</x:v>
      </x:c>
      <x:c r="J57" s="103" t="n">
        <x:v>0.5364912501324892</x:v>
      </x:c>
      <x:c r="K57" s="81" t="str">
        <x:v>evaluable</x:v>
      </x:c>
      <x:c r="L57" s="79"/>
      <x:c r="M57" s="85" t="n">
        <x:v>119</x:v>
      </x:c>
      <x:c r="N57" s="86" t="n">
        <x:v>0.10510611024070647</x:v>
      </x:c>
      <x:c r="O57" s="103" t="n">
        <x:v>0.255277469904152</x:v>
      </x:c>
      <x:c r="P57" s="103" t="n">
        <x:v>0.841427006286822</x:v>
      </x:c>
      <x:c r="Q57" s="103" t="n">
        <x:v>0.5702301925131708</x:v>
      </x:c>
    </x:row>
    <x:row r="58">
      <x:c r="A58" s="81" t="str">
        <x:v>brca</x:v>
      </x:c>
      <x:c r="B58" s="81" t="str">
        <x:v>proteasome_antigen_processing</x:v>
      </x:c>
      <x:c r="C58" s="81" t="str">
        <x:v>Proteasome</x:v>
      </x:c>
      <x:c r="D58" s="81" t="str">
        <x:v>proteomics</x:v>
      </x:c>
      <x:c r="E58" s="81" t="str">
        <x:v>estimate_tumor_purity</x:v>
      </x:c>
      <x:c r="F58" s="81" t="str">
        <x:v>evaluable</x:v>
      </x:c>
      <x:c r="G58" s="79"/>
      <x:c r="H58" s="85" t="n">
        <x:v>119</x:v>
      </x:c>
      <x:c r="I58" s="86" t="n">
        <x:v>-0.15544794188861988</x:v>
      </x:c>
      <x:c r="J58" s="103" t="n">
        <x:v>0.09138901077830704</x:v>
      </x:c>
      <x:c r="K58" s="81" t="str">
        <x:v>evaluable</x:v>
      </x:c>
      <x:c r="L58" s="79"/>
      <x:c r="M58" s="85" t="n">
        <x:v>119</x:v>
      </x:c>
      <x:c r="N58" s="86" t="n">
        <x:v>-0.15753453923942462</x:v>
      </x:c>
      <x:c r="O58" s="103" t="n">
        <x:v>0.08706986811564944</x:v>
      </x:c>
      <x:c r="P58" s="103" t="n">
        <x:v>0.3507416822169985</x:v>
      </x:c>
      <x:c r="Q58" s="103" t="n">
        <x:v>0.2942128107626813</x:v>
      </x:c>
    </x:row>
    <x:row r="59">
      <x:c r="A59" s="81" t="str">
        <x:v>brca</x:v>
      </x:c>
      <x:c r="B59" s="81" t="str">
        <x:v>proteasome_antigen_processing</x:v>
      </x:c>
      <x:c r="C59" s="81" t="str">
        <x:v>Proteasome</x:v>
      </x:c>
      <x:c r="D59" s="81" t="str">
        <x:v>proteomics</x:v>
      </x:c>
      <x:c r="E59" s="81" t="str">
        <x:v>estimate_immune_score</x:v>
      </x:c>
      <x:c r="F59" s="81" t="str">
        <x:v>evaluable</x:v>
      </x:c>
      <x:c r="G59" s="79"/>
      <x:c r="H59" s="85" t="n">
        <x:v>119</x:v>
      </x:c>
      <x:c r="I59" s="86" t="n">
        <x:v>0.2317048853439681</x:v>
      </x:c>
      <x:c r="J59" s="103" t="n">
        <x:v>0.011227833919155786</x:v>
      </x:c>
      <x:c r="K59" s="81" t="str">
        <x:v>evaluable</x:v>
      </x:c>
      <x:c r="L59" s="79"/>
      <x:c r="M59" s="85" t="n">
        <x:v>119</x:v>
      </x:c>
      <x:c r="N59" s="86" t="n">
        <x:v>0.25031334567725394</x:v>
      </x:c>
      <x:c r="O59" s="103" t="n">
        <x:v>0.006039548745366782</x:v>
      </x:c>
      <x:c r="P59" s="103" t="n">
        <x:v>0.10345646968364974</x:v>
      </x:c>
      <x:c r="Q59" s="103" t="n">
        <x:v>0.05666194822925927</x:v>
      </x:c>
    </x:row>
    <x:row r="60">
      <x:c r="A60" s="81" t="str">
        <x:v>brca</x:v>
      </x:c>
      <x:c r="B60" s="81" t="str">
        <x:v>proteasome_antigen_processing</x:v>
      </x:c>
      <x:c r="C60" s="81" t="str">
        <x:v>Proteasome</x:v>
      </x:c>
      <x:c r="D60" s="81" t="str">
        <x:v>proteomics</x:v>
      </x:c>
      <x:c r="E60" s="81" t="str">
        <x:v>cibersort_t_cell</x:v>
      </x:c>
      <x:c r="F60" s="81" t="str">
        <x:v>evaluable</x:v>
      </x:c>
      <x:c r="G60" s="79"/>
      <x:c r="H60" s="85" t="n">
        <x:v>119</x:v>
      </x:c>
      <x:c r="I60" s="86" t="n">
        <x:v>0.26184304230166644</x:v>
      </x:c>
      <x:c r="J60" s="103" t="n">
        <x:v>0.0040200264142244745</x:v>
      </x:c>
      <x:c r="K60" s="81" t="str">
        <x:v>evaluable</x:v>
      </x:c>
      <x:c r="L60" s="79"/>
      <x:c r="M60" s="85" t="n">
        <x:v>119</x:v>
      </x:c>
      <x:c r="N60" s="86" t="n">
        <x:v>0.28413331434268624</x:v>
      </x:c>
      <x:c r="O60" s="103" t="n">
        <x:v>0.001738450466793955</x:v>
      </x:c>
      <x:c r="P60" s="103" t="n">
        <x:v>0.05458772709841655</x:v>
      </x:c>
      <x:c r="Q60" s="103" t="n">
        <x:v>0.0249393772216367</x:v>
      </x:c>
    </x:row>
    <x:row r="61">
      <x:c r="A61" s="81" t="str">
        <x:v>brca</x:v>
      </x:c>
      <x:c r="B61" s="81" t="str">
        <x:v>proteasome_antigen_processing</x:v>
      </x:c>
      <x:c r="C61" s="81" t="str">
        <x:v>Proteasome</x:v>
      </x:c>
      <x:c r="D61" s="81" t="str">
        <x:v>proteomics</x:v>
      </x:c>
      <x:c r="E61" s="81" t="str">
        <x:v>cibersort_myeloid</x:v>
      </x:c>
      <x:c r="F61" s="81" t="str">
        <x:v>evaluable</x:v>
      </x:c>
      <x:c r="G61" s="79"/>
      <x:c r="H61" s="85" t="n">
        <x:v>119</x:v>
      </x:c>
      <x:c r="I61" s="86" t="n">
        <x:v>0.15098276598775104</x:v>
      </x:c>
      <x:c r="J61" s="103" t="n">
        <x:v>0.10120222947274289</x:v>
      </x:c>
      <x:c r="K61" s="81" t="str">
        <x:v>evaluable</x:v>
      </x:c>
      <x:c r="L61" s="79"/>
      <x:c r="M61" s="85" t="n">
        <x:v>119</x:v>
      </x:c>
      <x:c r="N61" s="86" t="n">
        <x:v>0.16786070360347533</x:v>
      </x:c>
      <x:c r="O61" s="103" t="n">
        <x:v>0.06803325291551701</x:v>
      </x:c>
      <x:c r="P61" s="103" t="n">
        <x:v>0.3626413222773287</x:v>
      </x:c>
      <x:c r="Q61" s="103" t="n">
        <x:v>0.25254115760593127</x:v>
      </x:c>
    </x:row>
    <x:row r="62">
      <x:c r="A62" s="81" t="str">
        <x:v>brca</x:v>
      </x:c>
      <x:c r="B62" s="81" t="str">
        <x:v>proteasome_antigen_processing</x:v>
      </x:c>
      <x:c r="C62" s="81" t="str">
        <x:v>Proteasome</x:v>
      </x:c>
      <x:c r="D62" s="81" t="str">
        <x:v>phosphoproteomics</x:v>
      </x:c>
      <x:c r="E62" s="81" t="str">
        <x:v>estimate_tumor_purity</x:v>
      </x:c>
      <x:c r="F62" s="81" t="str">
        <x:v>evaluable</x:v>
      </x:c>
      <x:c r="G62" s="79"/>
      <x:c r="H62" s="85" t="n">
        <x:v>119</x:v>
      </x:c>
      <x:c r="I62" s="86" t="n">
        <x:v>-0.1920381712006837</x:v>
      </x:c>
      <x:c r="J62" s="103" t="n">
        <x:v>0.036412350729034815</x:v>
      </x:c>
      <x:c r="K62" s="81" t="str">
        <x:v>evaluable</x:v>
      </x:c>
      <x:c r="L62" s="79"/>
      <x:c r="M62" s="85" t="n">
        <x:v>119</x:v>
      </x:c>
      <x:c r="N62" s="86" t="n">
        <x:v>-0.19247970374590517</x:v>
      </x:c>
      <x:c r="O62" s="103" t="n">
        <x:v>0.03597630989348223</x:v>
      </x:c>
      <x:c r="P62" s="103" t="n">
        <x:v>0.20769360737074608</x:v>
      </x:c>
      <x:c r="Q62" s="103" t="n">
        <x:v>0.175129961368272</x:v>
      </x:c>
    </x:row>
    <x:row r="63">
      <x:c r="A63" s="81" t="str">
        <x:v>brca</x:v>
      </x:c>
      <x:c r="B63" s="81" t="str">
        <x:v>proteasome_antigen_processing</x:v>
      </x:c>
      <x:c r="C63" s="81" t="str">
        <x:v>Proteasome</x:v>
      </x:c>
      <x:c r="D63" s="81" t="str">
        <x:v>phosphoproteomics</x:v>
      </x:c>
      <x:c r="E63" s="81" t="str">
        <x:v>estimate_immune_score</x:v>
      </x:c>
      <x:c r="F63" s="81" t="str">
        <x:v>evaluable</x:v>
      </x:c>
      <x:c r="G63" s="79"/>
      <x:c r="H63" s="85" t="n">
        <x:v>119</x:v>
      </x:c>
      <x:c r="I63" s="86" t="n">
        <x:v>0.276064663153397</x:v>
      </x:c>
      <x:c r="J63" s="103" t="n">
        <x:v>0.0023735785932197345</x:v>
      </x:c>
      <x:c r="K63" s="81" t="str">
        <x:v>evaluable</x:v>
      </x:c>
      <x:c r="L63" s="79"/>
      <x:c r="M63" s="85" t="n">
        <x:v>119</x:v>
      </x:c>
      <x:c r="N63" s="86" t="n">
        <x:v>0.289225181598063</x:v>
      </x:c>
      <x:c r="O63" s="103" t="n">
        <x:v>0.00142153799799757</x:v>
      </x:c>
      <x:c r="P63" s="103" t="n">
        <x:v>0.03827395481566822</x:v>
      </x:c>
      <x:c r="Q63" s="103" t="n">
        <x:v>0.022922300217710818</x:v>
      </x:c>
    </x:row>
    <x:row r="64">
      <x:c r="A64" s="81" t="str">
        <x:v>brca</x:v>
      </x:c>
      <x:c r="B64" s="81" t="str">
        <x:v>proteasome_antigen_processing</x:v>
      </x:c>
      <x:c r="C64" s="81" t="str">
        <x:v>Proteasome</x:v>
      </x:c>
      <x:c r="D64" s="81" t="str">
        <x:v>phosphoproteomics</x:v>
      </x:c>
      <x:c r="E64" s="81" t="str">
        <x:v>cibersort_t_cell</x:v>
      </x:c>
      <x:c r="F64" s="81" t="str">
        <x:v>evaluable</x:v>
      </x:c>
      <x:c r="G64" s="79"/>
      <x:c r="H64" s="85" t="n">
        <x:v>119</x:v>
      </x:c>
      <x:c r="I64" s="86" t="n">
        <x:v>0.22640649480131037</x:v>
      </x:c>
      <x:c r="J64" s="103" t="n">
        <x:v>0.013287328829755644</x:v>
      </x:c>
      <x:c r="K64" s="81" t="str">
        <x:v>evaluable</x:v>
      </x:c>
      <x:c r="L64" s="79"/>
      <x:c r="M64" s="85" t="n">
        <x:v>119</x:v>
      </x:c>
      <x:c r="N64" s="86" t="n">
        <x:v>0.2398162654892466</x:v>
      </x:c>
      <x:c r="O64" s="103" t="n">
        <x:v>0.008616061930600724</x:v>
      </x:c>
      <x:c r="P64" s="103" t="n">
        <x:v>0.11566297069683561</x:v>
      </x:c>
      <x:c r="Q64" s="103" t="n">
        <x:v>0.07535403315576228</x:v>
      </x:c>
    </x:row>
    <x:row r="65">
      <x:c r="A65" s="81" t="str">
        <x:v>brca</x:v>
      </x:c>
      <x:c r="B65" s="81" t="str">
        <x:v>proteasome_antigen_processing</x:v>
      </x:c>
      <x:c r="C65" s="81" t="str">
        <x:v>Proteasome</x:v>
      </x:c>
      <x:c r="D65" s="81" t="str">
        <x:v>phosphoproteomics</x:v>
      </x:c>
      <x:c r="E65" s="81" t="str">
        <x:v>cibersort_myeloid</x:v>
      </x:c>
      <x:c r="F65" s="81" t="str">
        <x:v>evaluable</x:v>
      </x:c>
      <x:c r="G65" s="79"/>
      <x:c r="H65" s="85" t="n">
        <x:v>119</x:v>
      </x:c>
      <x:c r="I65" s="86" t="n">
        <x:v>0.27674120495655896</x:v>
      </x:c>
      <x:c r="J65" s="103" t="n">
        <x:v>0.002313215393406405</x:v>
      </x:c>
      <x:c r="K65" s="81" t="str">
        <x:v>evaluable</x:v>
      </x:c>
      <x:c r="L65" s="79"/>
      <x:c r="M65" s="85" t="n">
        <x:v>119</x:v>
      </x:c>
      <x:c r="N65" s="86" t="n">
        <x:v>0.28347101552485404</x:v>
      </x:c>
      <x:c r="O65" s="103" t="n">
        <x:v>0.0017840758500353375</x:v>
      </x:c>
      <x:c r="P65" s="103" t="n">
        <x:v>0.03827395481566822</x:v>
      </x:c>
      <x:c r="Q65" s="103" t="n">
        <x:v>0.0249393772216367</x:v>
      </x:c>
    </x:row>
    <x:row r="66">
      <x:c r="A66" s="81" t="str">
        <x:v>ccrcc</x:v>
      </x:c>
      <x:c r="B66" s="81" t="str">
        <x:v>antigen_presentation_mhc_i</x:v>
      </x:c>
      <x:c r="C66" s="81" t="str">
        <x:v>MHC-I</x:v>
      </x:c>
      <x:c r="D66" s="81" t="str">
        <x:v>proteomics</x:v>
      </x:c>
      <x:c r="E66" s="81" t="str">
        <x:v>estimate_tumor_purity</x:v>
      </x:c>
      <x:c r="F66" s="81" t="str">
        <x:v>evaluable</x:v>
      </x:c>
      <x:c r="G66" s="79"/>
      <x:c r="H66" s="85" t="n">
        <x:v>103</x:v>
      </x:c>
      <x:c r="I66" s="86" t="n">
        <x:v>-0.08488555989983745</x:v>
      </x:c>
      <x:c r="J66" s="103" t="n">
        <x:v>0.3939252133742337</x:v>
      </x:c>
      <x:c r="K66" s="81" t="str">
        <x:v>evaluable</x:v>
      </x:c>
      <x:c r="L66" s="79"/>
      <x:c r="M66" s="85" t="n">
        <x:v>103</x:v>
      </x:c>
      <x:c r="N66" s="86" t="n">
        <x:v>-0.05366164389579581</x:v>
      </x:c>
      <x:c r="O66" s="103" t="n">
        <x:v>0.590336931846084</x:v>
      </x:c>
      <x:c r="P66" s="103" t="n">
        <x:v>0.7358489373967918</x:v>
      </x:c>
      <x:c r="Q66" s="103" t="n">
        <x:v>0.8357554390781642</x:v>
      </x:c>
    </x:row>
    <x:row r="67">
      <x:c r="A67" s="81" t="str">
        <x:v>ccrcc</x:v>
      </x:c>
      <x:c r="B67" s="81" t="str">
        <x:v>antigen_presentation_mhc_i</x:v>
      </x:c>
      <x:c r="C67" s="81" t="str">
        <x:v>MHC-I</x:v>
      </x:c>
      <x:c r="D67" s="81" t="str">
        <x:v>proteomics</x:v>
      </x:c>
      <x:c r="E67" s="81" t="str">
        <x:v>estimate_immune_score</x:v>
      </x:c>
      <x:c r="F67" s="81" t="str">
        <x:v>evaluable</x:v>
      </x:c>
      <x:c r="G67" s="79"/>
      <x:c r="H67" s="85" t="n">
        <x:v>103</x:v>
      </x:c>
      <x:c r="I67" s="86" t="n">
        <x:v>0.08896015463691077</x:v>
      </x:c>
      <x:c r="J67" s="103" t="n">
        <x:v>0.37153496507717504</x:v>
      </x:c>
      <x:c r="K67" s="81" t="str">
        <x:v>evaluable</x:v>
      </x:c>
      <x:c r="L67" s="79"/>
      <x:c r="M67" s="85" t="n">
        <x:v>103</x:v>
      </x:c>
      <x:c r="N67" s="86" t="n">
        <x:v>0.1011949215832711</x:v>
      </x:c>
      <x:c r="O67" s="103" t="n">
        <x:v>0.30910773111339857</x:v>
      </x:c>
      <x:c r="P67" s="103" t="n">
        <x:v>0.7263250934775017</x:v>
      </x:c>
      <x:c r="Q67" s="103" t="n">
        <x:v>0.6254885853118183</x:v>
      </x:c>
    </x:row>
    <x:row r="68">
      <x:c r="A68" s="81" t="str">
        <x:v>ccrcc</x:v>
      </x:c>
      <x:c r="B68" s="81" t="str">
        <x:v>antigen_presentation_mhc_i</x:v>
      </x:c>
      <x:c r="C68" s="81" t="str">
        <x:v>MHC-I</x:v>
      </x:c>
      <x:c r="D68" s="81" t="str">
        <x:v>proteomics</x:v>
      </x:c>
      <x:c r="E68" s="81" t="str">
        <x:v>cibersort_t_cell</x:v>
      </x:c>
      <x:c r="F68" s="81" t="str">
        <x:v>evaluable</x:v>
      </x:c>
      <x:c r="G68" s="79"/>
      <x:c r="H68" s="85" t="n">
        <x:v>103</x:v>
      </x:c>
      <x:c r="I68" s="86" t="n">
        <x:v>0.13608707112419277</x:v>
      </x:c>
      <x:c r="J68" s="103" t="n">
        <x:v>0.17048001497643722</x:v>
      </x:c>
      <x:c r="K68" s="81" t="str">
        <x:v>evaluable</x:v>
      </x:c>
      <x:c r="L68" s="79"/>
      <x:c r="M68" s="85" t="n">
        <x:v>103</x:v>
      </x:c>
      <x:c r="N68" s="86" t="n">
        <x:v>0.14952993893599262</x:v>
      </x:c>
      <x:c r="O68" s="103" t="n">
        <x:v>0.1316744239260673</x:v>
      </x:c>
      <x:c r="P68" s="103" t="n">
        <x:v>0.4998164075445546</x:v>
      </x:c>
      <x:c r="Q68" s="103" t="n">
        <x:v>0.3795754343343616</x:v>
      </x:c>
    </x:row>
    <x:row r="69">
      <x:c r="A69" s="81" t="str">
        <x:v>ccrcc</x:v>
      </x:c>
      <x:c r="B69" s="81" t="str">
        <x:v>antigen_presentation_mhc_i</x:v>
      </x:c>
      <x:c r="C69" s="81" t="str">
        <x:v>MHC-I</x:v>
      </x:c>
      <x:c r="D69" s="81" t="str">
        <x:v>proteomics</x:v>
      </x:c>
      <x:c r="E69" s="81" t="str">
        <x:v>cibersort_myeloid</x:v>
      </x:c>
      <x:c r="F69" s="81" t="str">
        <x:v>evaluable</x:v>
      </x:c>
      <x:c r="G69" s="79"/>
      <x:c r="H69" s="85" t="n">
        <x:v>103</x:v>
      </x:c>
      <x:c r="I69" s="86" t="n">
        <x:v>0.09663708650002197</x:v>
      </x:c>
      <x:c r="J69" s="103" t="n">
        <x:v>0.331515915288093</x:v>
      </x:c>
      <x:c r="K69" s="81" t="str">
        <x:v>evaluable</x:v>
      </x:c>
      <x:c r="L69" s="79"/>
      <x:c r="M69" s="85" t="n">
        <x:v>103</x:v>
      </x:c>
      <x:c r="N69" s="86" t="n">
        <x:v>0.07486930545182972</x:v>
      </x:c>
      <x:c r="O69" s="103" t="n">
        <x:v>0.4522778146354985</x:v>
      </x:c>
      <x:c r="P69" s="103" t="n">
        <x:v>0.7010746405272786</x:v>
      </x:c>
      <x:c r="Q69" s="103" t="n">
        <x:v>0.7606808211744007</x:v>
      </x:c>
    </x:row>
    <x:row r="70">
      <x:c r="A70" s="81" t="str">
        <x:v>ccrcc</x:v>
      </x:c>
      <x:c r="B70" s="81" t="str">
        <x:v>antigen_presentation_mhc_i</x:v>
      </x:c>
      <x:c r="C70" s="81" t="str">
        <x:v>MHC-I</x:v>
      </x:c>
      <x:c r="D70" s="81" t="str">
        <x:v>phosphoproteomics</x:v>
      </x:c>
      <x:c r="E70" s="81" t="str">
        <x:v>estimate_tumor_purity</x:v>
      </x:c>
      <x:c r="F70" s="81" t="str">
        <x:v>evaluable</x:v>
      </x:c>
      <x:c r="G70" s="79"/>
      <x:c r="H70" s="85" t="n">
        <x:v>98</x:v>
      </x:c>
      <x:c r="I70" s="86" t="n">
        <x:v>-0.024769045387602086</x:v>
      </x:c>
      <x:c r="J70" s="103" t="n">
        <x:v>0.8087087999972778</x:v>
      </x:c>
      <x:c r="K70" s="81" t="str">
        <x:v>evaluable</x:v>
      </x:c>
      <x:c r="L70" s="79"/>
      <x:c r="M70" s="85" t="n">
        <x:v>98</x:v>
      </x:c>
      <x:c r="N70" s="86" t="n">
        <x:v>-0.07495744314595565</x:v>
      </x:c>
      <x:c r="O70" s="103" t="n">
        <x:v>0.463221288238548</x:v>
      </x:c>
      <x:c r="P70" s="103" t="n">
        <x:v>0.9370575180358394</x:v>
      </x:c>
      <x:c r="Q70" s="103" t="n">
        <x:v>0.7615259798996987</x:v>
      </x:c>
    </x:row>
    <x:row r="71">
      <x:c r="A71" s="81" t="str">
        <x:v>ccrcc</x:v>
      </x:c>
      <x:c r="B71" s="81" t="str">
        <x:v>antigen_presentation_mhc_i</x:v>
      </x:c>
      <x:c r="C71" s="81" t="str">
        <x:v>MHC-I</x:v>
      </x:c>
      <x:c r="D71" s="81" t="str">
        <x:v>phosphoproteomics</x:v>
      </x:c>
      <x:c r="E71" s="81" t="str">
        <x:v>estimate_immune_score</x:v>
      </x:c>
      <x:c r="F71" s="81" t="str">
        <x:v>evaluable</x:v>
      </x:c>
      <x:c r="G71" s="79"/>
      <x:c r="H71" s="85" t="n">
        <x:v>98</x:v>
      </x:c>
      <x:c r="I71" s="86" t="n">
        <x:v>0.042429342871169076</x:v>
      </x:c>
      <x:c r="J71" s="103" t="n">
        <x:v>0.6782687423581459</x:v>
      </x:c>
      <x:c r="K71" s="81" t="str">
        <x:v>evaluable</x:v>
      </x:c>
      <x:c r="L71" s="79"/>
      <x:c r="M71" s="85" t="n">
        <x:v>98</x:v>
      </x:c>
      <x:c r="N71" s="86" t="n">
        <x:v>0.10605741828127688</x:v>
      </x:c>
      <x:c r="O71" s="103" t="n">
        <x:v>0.2986286576701966</x:v>
      </x:c>
      <x:c r="P71" s="103" t="n">
        <x:v>0.8771595765834669</x:v>
      </x:c>
      <x:c r="Q71" s="103" t="n">
        <x:v>0.6188449291478774</x:v>
      </x:c>
    </x:row>
    <x:row r="72">
      <x:c r="A72" s="81" t="str">
        <x:v>ccrcc</x:v>
      </x:c>
      <x:c r="B72" s="81" t="str">
        <x:v>antigen_presentation_mhc_i</x:v>
      </x:c>
      <x:c r="C72" s="81" t="str">
        <x:v>MHC-I</x:v>
      </x:c>
      <x:c r="D72" s="81" t="str">
        <x:v>phosphoproteomics</x:v>
      </x:c>
      <x:c r="E72" s="81" t="str">
        <x:v>cibersort_t_cell</x:v>
      </x:c>
      <x:c r="F72" s="81" t="str">
        <x:v>evaluable</x:v>
      </x:c>
      <x:c r="G72" s="79"/>
      <x:c r="H72" s="85" t="n">
        <x:v>98</x:v>
      </x:c>
      <x:c r="I72" s="86" t="n">
        <x:v>-0.05167390292574387</x:v>
      </x:c>
      <x:c r="J72" s="103" t="n">
        <x:v>0.6133341564845292</x:v>
      </x:c>
      <x:c r="K72" s="81" t="str">
        <x:v>evaluable</x:v>
      </x:c>
      <x:c r="L72" s="79"/>
      <x:c r="M72" s="85" t="n">
        <x:v>98</x:v>
      </x:c>
      <x:c r="N72" s="86" t="n">
        <x:v>-0.0033089149436719384</x:v>
      </x:c>
      <x:c r="O72" s="103" t="n">
        <x:v>0.9742037940287909</x:v>
      </x:c>
      <x:c r="P72" s="103" t="n">
        <x:v>0.862717039511177</x:v>
      </x:c>
      <x:c r="Q72" s="103" t="n">
        <x:v>0.9876014886421535</x:v>
      </x:c>
    </x:row>
    <x:row r="73">
      <x:c r="A73" s="81" t="str">
        <x:v>ccrcc</x:v>
      </x:c>
      <x:c r="B73" s="81" t="str">
        <x:v>antigen_presentation_mhc_i</x:v>
      </x:c>
      <x:c r="C73" s="81" t="str">
        <x:v>MHC-I</x:v>
      </x:c>
      <x:c r="D73" s="81" t="str">
        <x:v>phosphoproteomics</x:v>
      </x:c>
      <x:c r="E73" s="81" t="str">
        <x:v>cibersort_myeloid</x:v>
      </x:c>
      <x:c r="F73" s="81" t="str">
        <x:v>evaluable</x:v>
      </x:c>
      <x:c r="G73" s="79"/>
      <x:c r="H73" s="85" t="n">
        <x:v>98</x:v>
      </x:c>
      <x:c r="I73" s="86" t="n">
        <x:v>0.1125477369954542</x:v>
      </x:c>
      <x:c r="J73" s="103" t="n">
        <x:v>0.2698620189080018</x:v>
      </x:c>
      <x:c r="K73" s="81" t="str">
        <x:v>evaluable</x:v>
      </x:c>
      <x:c r="L73" s="79"/>
      <x:c r="M73" s="85" t="n">
        <x:v>98</x:v>
      </x:c>
      <x:c r="N73" s="86" t="n">
        <x:v>0.16602592302150473</x:v>
      </x:c>
      <x:c r="O73" s="103" t="n">
        <x:v>0.10229132060029353</x:v>
      </x:c>
      <x:c r="P73" s="103" t="n">
        <x:v>0.632416602798375</x:v>
      </x:c>
      <x:c r="Q73" s="103" t="n">
        <x:v>0.3238179228819108</x:v>
      </x:c>
    </x:row>
    <x:row r="74">
      <x:c r="A74" s="81" t="str">
        <x:v>ccrcc</x:v>
      </x:c>
      <x:c r="B74" s="81" t="str">
        <x:v>antigen_presentation_mhc_ii</x:v>
      </x:c>
      <x:c r="C74" s="81" t="str">
        <x:v>MHC-II</x:v>
      </x:c>
      <x:c r="D74" s="81" t="str">
        <x:v>proteomics</x:v>
      </x:c>
      <x:c r="E74" s="81" t="str">
        <x:v>estimate_tumor_purity</x:v>
      </x:c>
      <x:c r="F74" s="81" t="str">
        <x:v>evaluable</x:v>
      </x:c>
      <x:c r="G74" s="79"/>
      <x:c r="H74" s="85" t="n">
        <x:v>103</x:v>
      </x:c>
      <x:c r="I74" s="86" t="n">
        <x:v>-0.06565479066906824</x:v>
      </x:c>
      <x:c r="J74" s="103" t="n">
        <x:v>0.509958158651634</x:v>
      </x:c>
      <x:c r="K74" s="81" t="str">
        <x:v>evaluable</x:v>
      </x:c>
      <x:c r="L74" s="79"/>
      <x:c r="M74" s="85" t="n">
        <x:v>103</x:v>
      </x:c>
      <x:c r="N74" s="86" t="n">
        <x:v>-0.12868470763959058</x:v>
      </x:c>
      <x:c r="O74" s="103" t="n">
        <x:v>0.19516093685270505</x:v>
      </x:c>
      <x:c r="P74" s="103" t="n">
        <x:v>0.8279689592571219</x:v>
      </x:c>
      <x:c r="Q74" s="103" t="n">
        <x:v>0.5060454443014865</x:v>
      </x:c>
    </x:row>
    <x:row r="75">
      <x:c r="A75" s="81" t="str">
        <x:v>ccrcc</x:v>
      </x:c>
      <x:c r="B75" s="81" t="str">
        <x:v>antigen_presentation_mhc_ii</x:v>
      </x:c>
      <x:c r="C75" s="81" t="str">
        <x:v>MHC-II</x:v>
      </x:c>
      <x:c r="D75" s="81" t="str">
        <x:v>proteomics</x:v>
      </x:c>
      <x:c r="E75" s="81" t="str">
        <x:v>estimate_immune_score</x:v>
      </x:c>
      <x:c r="F75" s="81" t="str">
        <x:v>evaluable</x:v>
      </x:c>
      <x:c r="G75" s="79"/>
      <x:c r="H75" s="85" t="n">
        <x:v>103</x:v>
      </x:c>
      <x:c r="I75" s="86" t="n">
        <x:v>0.01311338575758907</x:v>
      </x:c>
      <x:c r="J75" s="103" t="n">
        <x:v>0.8954052939771026</x:v>
      </x:c>
      <x:c r="K75" s="81" t="str">
        <x:v>evaluable</x:v>
      </x:c>
      <x:c r="L75" s="79"/>
      <x:c r="M75" s="85" t="n">
        <x:v>103</x:v>
      </x:c>
      <x:c r="N75" s="86" t="n">
        <x:v>0.07321091244563548</x:v>
      </x:c>
      <x:c r="O75" s="103" t="n">
        <x:v>0.4623828619198129</x:v>
      </x:c>
      <x:c r="P75" s="103" t="n">
        <x:v>0.9629599182729708</x:v>
      </x:c>
      <x:c r="Q75" s="103" t="n">
        <x:v>0.7615259798996987</x:v>
      </x:c>
    </x:row>
    <x:row r="76">
      <x:c r="A76" s="81" t="str">
        <x:v>ccrcc</x:v>
      </x:c>
      <x:c r="B76" s="81" t="str">
        <x:v>antigen_presentation_mhc_ii</x:v>
      </x:c>
      <x:c r="C76" s="81" t="str">
        <x:v>MHC-II</x:v>
      </x:c>
      <x:c r="D76" s="81" t="str">
        <x:v>proteomics</x:v>
      </x:c>
      <x:c r="E76" s="81" t="str">
        <x:v>cibersort_t_cell</x:v>
      </x:c>
      <x:c r="F76" s="81" t="str">
        <x:v>evaluable</x:v>
      </x:c>
      <x:c r="G76" s="79"/>
      <x:c r="H76" s="85" t="n">
        <x:v>103</x:v>
      </x:c>
      <x:c r="I76" s="86" t="n">
        <x:v>0.02109783420463032</x:v>
      </x:c>
      <x:c r="J76" s="103" t="n">
        <x:v>0.832473724777511</x:v>
      </x:c>
      <x:c r="K76" s="81" t="str">
        <x:v>evaluable</x:v>
      </x:c>
      <x:c r="L76" s="79"/>
      <x:c r="M76" s="85" t="n">
        <x:v>103</x:v>
      </x:c>
      <x:c r="N76" s="86" t="n">
        <x:v>0.07426525501910997</x:v>
      </x:c>
      <x:c r="O76" s="103" t="n">
        <x:v>0.4559441534215743</x:v>
      </x:c>
      <x:c r="P76" s="103" t="n">
        <x:v>0.9370575180358394</x:v>
      </x:c>
      <x:c r="Q76" s="103" t="n">
        <x:v>0.7612937839887315</x:v>
      </x:c>
    </x:row>
    <x:row r="77">
      <x:c r="A77" s="81" t="str">
        <x:v>ccrcc</x:v>
      </x:c>
      <x:c r="B77" s="81" t="str">
        <x:v>antigen_presentation_mhc_ii</x:v>
      </x:c>
      <x:c r="C77" s="81" t="str">
        <x:v>MHC-II</x:v>
      </x:c>
      <x:c r="D77" s="81" t="str">
        <x:v>proteomics</x:v>
      </x:c>
      <x:c r="E77" s="81" t="str">
        <x:v>cibersort_myeloid</x:v>
      </x:c>
      <x:c r="F77" s="81" t="str">
        <x:v>evaluable</x:v>
      </x:c>
      <x:c r="G77" s="79"/>
      <x:c r="H77" s="85" t="n">
        <x:v>103</x:v>
      </x:c>
      <x:c r="I77" s="86" t="n">
        <x:v>0.13068356543513598</x:v>
      </x:c>
      <x:c r="J77" s="103" t="n">
        <x:v>0.18825548653716423</x:v>
      </x:c>
      <x:c r="K77" s="81" t="str">
        <x:v>evaluable</x:v>
      </x:c>
      <x:c r="L77" s="79"/>
      <x:c r="M77" s="85" t="n">
        <x:v>103</x:v>
      </x:c>
      <x:c r="N77" s="86" t="n">
        <x:v>0.15565830514431314</x:v>
      </x:c>
      <x:c r="O77" s="103" t="n">
        <x:v>0.11639979861529161</x:v>
      </x:c>
      <x:c r="P77" s="103" t="n">
        <x:v>0.5139673600697182</x:v>
      </x:c>
      <x:c r="Q77" s="103" t="n">
        <x:v>0.3533076240322969</x:v>
      </x:c>
    </x:row>
    <x:row r="78">
      <x:c r="A78" s="81" t="str">
        <x:v>ccrcc</x:v>
      </x:c>
      <x:c r="B78" s="81" t="str">
        <x:v>antigen_presentation_mhc_ii</x:v>
      </x:c>
      <x:c r="C78" s="81" t="str">
        <x:v>MHC-II</x:v>
      </x:c>
      <x:c r="D78" s="81" t="str">
        <x:v>phosphoproteomics</x:v>
      </x:c>
      <x:c r="E78" s="81" t="str">
        <x:v>estimate_tumor_purity</x:v>
      </x:c>
      <x:c r="F78" s="81" t="str">
        <x:v>not_evaluable</x:v>
      </x:c>
      <x:c r="G78" s="79" t="str">
        <x:v>complete_pair_n_below_20</x:v>
      </x:c>
      <x:c r="H78" s="85" t="n">
        <x:v>0</x:v>
      </x:c>
      <x:c r="I78" s="86"/>
      <x:c r="J78" s="103"/>
      <x:c r="K78" s="81" t="str">
        <x:v>not_evaluable</x:v>
      </x:c>
      <x:c r="L78" s="79" t="str">
        <x:v>complete_pair_n_below_20</x:v>
      </x:c>
      <x:c r="M78" s="85" t="n">
        <x:v>0</x:v>
      </x:c>
      <x:c r="N78" s="86"/>
      <x:c r="O78" s="103"/>
      <x:c r="P78" s="103"/>
      <x:c r="Q78" s="103"/>
    </x:row>
    <x:row r="79">
      <x:c r="A79" s="81" t="str">
        <x:v>ccrcc</x:v>
      </x:c>
      <x:c r="B79" s="81" t="str">
        <x:v>antigen_presentation_mhc_ii</x:v>
      </x:c>
      <x:c r="C79" s="81" t="str">
        <x:v>MHC-II</x:v>
      </x:c>
      <x:c r="D79" s="81" t="str">
        <x:v>phosphoproteomics</x:v>
      </x:c>
      <x:c r="E79" s="81" t="str">
        <x:v>estimate_immune_score</x:v>
      </x:c>
      <x:c r="F79" s="81" t="str">
        <x:v>not_evaluable</x:v>
      </x:c>
      <x:c r="G79" s="79" t="str">
        <x:v>complete_pair_n_below_20</x:v>
      </x:c>
      <x:c r="H79" s="85" t="n">
        <x:v>0</x:v>
      </x:c>
      <x:c r="I79" s="86"/>
      <x:c r="J79" s="103"/>
      <x:c r="K79" s="81" t="str">
        <x:v>not_evaluable</x:v>
      </x:c>
      <x:c r="L79" s="79" t="str">
        <x:v>complete_pair_n_below_20</x:v>
      </x:c>
      <x:c r="M79" s="85" t="n">
        <x:v>0</x:v>
      </x:c>
      <x:c r="N79" s="86"/>
      <x:c r="O79" s="103"/>
      <x:c r="P79" s="103"/>
      <x:c r="Q79" s="103"/>
    </x:row>
    <x:row r="80">
      <x:c r="A80" s="81" t="str">
        <x:v>ccrcc</x:v>
      </x:c>
      <x:c r="B80" s="81" t="str">
        <x:v>antigen_presentation_mhc_ii</x:v>
      </x:c>
      <x:c r="C80" s="81" t="str">
        <x:v>MHC-II</x:v>
      </x:c>
      <x:c r="D80" s="81" t="str">
        <x:v>phosphoproteomics</x:v>
      </x:c>
      <x:c r="E80" s="81" t="str">
        <x:v>cibersort_t_cell</x:v>
      </x:c>
      <x:c r="F80" s="81" t="str">
        <x:v>not_evaluable</x:v>
      </x:c>
      <x:c r="G80" s="79" t="str">
        <x:v>complete_pair_n_below_20</x:v>
      </x:c>
      <x:c r="H80" s="85" t="n">
        <x:v>0</x:v>
      </x:c>
      <x:c r="I80" s="86"/>
      <x:c r="J80" s="103"/>
      <x:c r="K80" s="81" t="str">
        <x:v>not_evaluable</x:v>
      </x:c>
      <x:c r="L80" s="79" t="str">
        <x:v>complete_pair_n_below_20</x:v>
      </x:c>
      <x:c r="M80" s="85" t="n">
        <x:v>0</x:v>
      </x:c>
      <x:c r="N80" s="86"/>
      <x:c r="O80" s="103"/>
      <x:c r="P80" s="103"/>
      <x:c r="Q80" s="103"/>
    </x:row>
    <x:row r="81">
      <x:c r="A81" s="81" t="str">
        <x:v>ccrcc</x:v>
      </x:c>
      <x:c r="B81" s="81" t="str">
        <x:v>antigen_presentation_mhc_ii</x:v>
      </x:c>
      <x:c r="C81" s="81" t="str">
        <x:v>MHC-II</x:v>
      </x:c>
      <x:c r="D81" s="81" t="str">
        <x:v>phosphoproteomics</x:v>
      </x:c>
      <x:c r="E81" s="81" t="str">
        <x:v>cibersort_myeloid</x:v>
      </x:c>
      <x:c r="F81" s="81" t="str">
        <x:v>not_evaluable</x:v>
      </x:c>
      <x:c r="G81" s="79" t="str">
        <x:v>complete_pair_n_below_20</x:v>
      </x:c>
      <x:c r="H81" s="85" t="n">
        <x:v>0</x:v>
      </x:c>
      <x:c r="I81" s="86"/>
      <x:c r="J81" s="103"/>
      <x:c r="K81" s="81" t="str">
        <x:v>not_evaluable</x:v>
      </x:c>
      <x:c r="L81" s="79" t="str">
        <x:v>complete_pair_n_below_20</x:v>
      </x:c>
      <x:c r="M81" s="85" t="n">
        <x:v>0</x:v>
      </x:c>
      <x:c r="N81" s="86"/>
      <x:c r="O81" s="103"/>
      <x:c r="P81" s="103"/>
      <x:c r="Q81" s="103"/>
    </x:row>
    <x:row r="82">
      <x:c r="A82" s="81" t="str">
        <x:v>ccrcc</x:v>
      </x:c>
      <x:c r="B82" s="81" t="str">
        <x:v>ifn_gamma_response</x:v>
      </x:c>
      <x:c r="C82" s="81" t="str">
        <x:v>IFN-gamma</x:v>
      </x:c>
      <x:c r="D82" s="81" t="str">
        <x:v>proteomics</x:v>
      </x:c>
      <x:c r="E82" s="81" t="str">
        <x:v>estimate_tumor_purity</x:v>
      </x:c>
      <x:c r="F82" s="81" t="str">
        <x:v>evaluable</x:v>
      </x:c>
      <x:c r="G82" s="79"/>
      <x:c r="H82" s="85" t="n">
        <x:v>103</x:v>
      </x:c>
      <x:c r="I82" s="86" t="n">
        <x:v>-0.041437859684575855</x:v>
      </x:c>
      <x:c r="J82" s="103" t="n">
        <x:v>0.6777067787721952</x:v>
      </x:c>
      <x:c r="K82" s="81" t="str">
        <x:v>evaluable</x:v>
      </x:c>
      <x:c r="L82" s="79"/>
      <x:c r="M82" s="85" t="n">
        <x:v>103</x:v>
      </x:c>
      <x:c r="N82" s="86" t="n">
        <x:v>-0.16935377586434128</x:v>
      </x:c>
      <x:c r="O82" s="103" t="n">
        <x:v>0.08723751947032993</x:v>
      </x:c>
      <x:c r="P82" s="103" t="n">
        <x:v>0.8771595765834669</x:v>
      </x:c>
      <x:c r="Q82" s="103" t="n">
        <x:v>0.2942128107626813</x:v>
      </x:c>
    </x:row>
    <x:row r="83">
      <x:c r="A83" s="81" t="str">
        <x:v>ccrcc</x:v>
      </x:c>
      <x:c r="B83" s="81" t="str">
        <x:v>ifn_gamma_response</x:v>
      </x:c>
      <x:c r="C83" s="81" t="str">
        <x:v>IFN-gamma</x:v>
      </x:c>
      <x:c r="D83" s="81" t="str">
        <x:v>proteomics</x:v>
      </x:c>
      <x:c r="E83" s="81" t="str">
        <x:v>estimate_immune_score</x:v>
      </x:c>
      <x:c r="F83" s="81" t="str">
        <x:v>evaluable</x:v>
      </x:c>
      <x:c r="G83" s="79"/>
      <x:c r="H83" s="85" t="n">
        <x:v>103</x:v>
      </x:c>
      <x:c r="I83" s="86" t="n">
        <x:v>-0.01057637394016606</x:v>
      </x:c>
      <x:c r="J83" s="103" t="n">
        <x:v>0.9155574050228584</x:v>
      </x:c>
      <x:c r="K83" s="81" t="str">
        <x:v>evaluable</x:v>
      </x:c>
      <x:c r="L83" s="79"/>
      <x:c r="M83" s="85" t="n">
        <x:v>103</x:v>
      </x:c>
      <x:c r="N83" s="86" t="n">
        <x:v>0.10960769670078638</x:v>
      </x:c>
      <x:c r="O83" s="103" t="n">
        <x:v>0.2703985427517477</x:v>
      </x:c>
      <x:c r="P83" s="103" t="n">
        <x:v>0.9721182752915054</x:v>
      </x:c>
      <x:c r="Q83" s="103" t="n">
        <x:v>0.5887158145987418</x:v>
      </x:c>
    </x:row>
    <x:row r="84">
      <x:c r="A84" s="81" t="str">
        <x:v>ccrcc</x:v>
      </x:c>
      <x:c r="B84" s="81" t="str">
        <x:v>ifn_gamma_response</x:v>
      </x:c>
      <x:c r="C84" s="81" t="str">
        <x:v>IFN-gamma</x:v>
      </x:c>
      <x:c r="D84" s="81" t="str">
        <x:v>proteomics</x:v>
      </x:c>
      <x:c r="E84" s="81" t="str">
        <x:v>cibersort_t_cell</x:v>
      </x:c>
      <x:c r="F84" s="81" t="str">
        <x:v>evaluable</x:v>
      </x:c>
      <x:c r="G84" s="79"/>
      <x:c r="H84" s="85" t="n">
        <x:v>103</x:v>
      </x:c>
      <x:c r="I84" s="86" t="n">
        <x:v>0.11917365900803936</x:v>
      </x:c>
      <x:c r="J84" s="103" t="n">
        <x:v>0.23052869514859395</x:v>
      </x:c>
      <x:c r="K84" s="81" t="str">
        <x:v>evaluable</x:v>
      </x:c>
      <x:c r="L84" s="79"/>
      <x:c r="M84" s="85" t="n">
        <x:v>103</x:v>
      </x:c>
      <x:c r="N84" s="86" t="n">
        <x:v>0.23353688002460135</x:v>
      </x:c>
      <x:c r="O84" s="103" t="n">
        <x:v>0.017589721431715624</x:v>
      </x:c>
      <x:c r="P84" s="103" t="n">
        <x:v>0.574651240080553</x:v>
      </x:c>
      <x:c r="Q84" s="103" t="n">
        <x:v>0.1210172834502035</x:v>
      </x:c>
    </x:row>
    <x:row r="85">
      <x:c r="A85" s="81" t="str">
        <x:v>ccrcc</x:v>
      </x:c>
      <x:c r="B85" s="81" t="str">
        <x:v>ifn_gamma_response</x:v>
      </x:c>
      <x:c r="C85" s="81" t="str">
        <x:v>IFN-gamma</x:v>
      </x:c>
      <x:c r="D85" s="81" t="str">
        <x:v>proteomics</x:v>
      </x:c>
      <x:c r="E85" s="81" t="str">
        <x:v>cibersort_myeloid</x:v>
      </x:c>
      <x:c r="F85" s="81" t="str">
        <x:v>evaluable</x:v>
      </x:c>
      <x:c r="G85" s="79"/>
      <x:c r="H85" s="85" t="n">
        <x:v>103</x:v>
      </x:c>
      <x:c r="I85" s="86" t="n">
        <x:v>-0.01674867108904802</x:v>
      </x:c>
      <x:c r="J85" s="103" t="n">
        <x:v>0.8666480006961044</x:v>
      </x:c>
      <x:c r="K85" s="81" t="str">
        <x:v>evaluable</x:v>
      </x:c>
      <x:c r="L85" s="79"/>
      <x:c r="M85" s="85" t="n">
        <x:v>103</x:v>
      </x:c>
      <x:c r="N85" s="86" t="n">
        <x:v>0.08196415235250187</x:v>
      </x:c>
      <x:c r="O85" s="103" t="n">
        <x:v>0.41046283669829703</x:v>
      </x:c>
      <x:c r="P85" s="103" t="n">
        <x:v>0.955534975126474</x:v>
      </x:c>
      <x:c r="Q85" s="103" t="n">
        <x:v>0.7192224912451535</x:v>
      </x:c>
    </x:row>
    <x:row r="86">
      <x:c r="A86" s="81" t="str">
        <x:v>ccrcc</x:v>
      </x:c>
      <x:c r="B86" s="81" t="str">
        <x:v>ifn_gamma_response</x:v>
      </x:c>
      <x:c r="C86" s="81" t="str">
        <x:v>IFN-gamma</x:v>
      </x:c>
      <x:c r="D86" s="81" t="str">
        <x:v>phosphoproteomics</x:v>
      </x:c>
      <x:c r="E86" s="81" t="str">
        <x:v>estimate_tumor_purity</x:v>
      </x:c>
      <x:c r="F86" s="81" t="str">
        <x:v>evaluable</x:v>
      </x:c>
      <x:c r="G86" s="79"/>
      <x:c r="H86" s="85" t="n">
        <x:v>91</x:v>
      </x:c>
      <x:c r="I86" s="86" t="n">
        <x:v>-0.11664277751234274</x:v>
      </x:c>
      <x:c r="J86" s="103" t="n">
        <x:v>0.27086059926054434</x:v>
      </x:c>
      <x:c r="K86" s="81" t="str">
        <x:v>evaluable</x:v>
      </x:c>
      <x:c r="L86" s="79"/>
      <x:c r="M86" s="85" t="n">
        <x:v>91</x:v>
      </x:c>
      <x:c r="N86" s="86" t="n">
        <x:v>-0.14193342888995064</x:v>
      </x:c>
      <x:c r="O86" s="103" t="n">
        <x:v>0.17958079629629844</x:v>
      </x:c>
      <x:c r="P86" s="103" t="n">
        <x:v>0.632416602798375</x:v>
      </x:c>
      <x:c r="Q86" s="103" t="n">
        <x:v>0.47764789117984535</x:v>
      </x:c>
    </x:row>
    <x:row r="87">
      <x:c r="A87" s="81" t="str">
        <x:v>ccrcc</x:v>
      </x:c>
      <x:c r="B87" s="81" t="str">
        <x:v>ifn_gamma_response</x:v>
      </x:c>
      <x:c r="C87" s="81" t="str">
        <x:v>IFN-gamma</x:v>
      </x:c>
      <x:c r="D87" s="81" t="str">
        <x:v>phosphoproteomics</x:v>
      </x:c>
      <x:c r="E87" s="81" t="str">
        <x:v>estimate_immune_score</x:v>
      </x:c>
      <x:c r="F87" s="81" t="str">
        <x:v>evaluable</x:v>
      </x:c>
      <x:c r="G87" s="79"/>
      <x:c r="H87" s="85" t="n">
        <x:v>91</x:v>
      </x:c>
      <x:c r="I87" s="86" t="n">
        <x:v>0.15284280936454853</x:v>
      </x:c>
      <x:c r="J87" s="103" t="n">
        <x:v>0.14806920941550766</x:v>
      </x:c>
      <x:c r="K87" s="81" t="str">
        <x:v>evaluable</x:v>
      </x:c>
      <x:c r="L87" s="79"/>
      <x:c r="M87" s="85" t="n">
        <x:v>91</x:v>
      </x:c>
      <x:c r="N87" s="86" t="n">
        <x:v>0.20041407867494823</x:v>
      </x:c>
      <x:c r="O87" s="103" t="n">
        <x:v>0.0568095670730638</x:v>
      </x:c>
      <x:c r="P87" s="103" t="n">
        <x:v>0.45209297075977484</x:v>
      </x:c>
      <x:c r="Q87" s="103" t="n">
        <x:v>0.22640635689528232</x:v>
      </x:c>
    </x:row>
    <x:row r="88">
      <x:c r="A88" s="81" t="str">
        <x:v>ccrcc</x:v>
      </x:c>
      <x:c r="B88" s="81" t="str">
        <x:v>ifn_gamma_response</x:v>
      </x:c>
      <x:c r="C88" s="81" t="str">
        <x:v>IFN-gamma</x:v>
      </x:c>
      <x:c r="D88" s="81" t="str">
        <x:v>phosphoproteomics</x:v>
      </x:c>
      <x:c r="E88" s="81" t="str">
        <x:v>cibersort_t_cell</x:v>
      </x:c>
      <x:c r="F88" s="81" t="str">
        <x:v>evaluable</x:v>
      </x:c>
      <x:c r="G88" s="79"/>
      <x:c r="H88" s="85" t="n">
        <x:v>91</x:v>
      </x:c>
      <x:c r="I88" s="86" t="n">
        <x:v>0.046121993948080905</x:v>
      </x:c>
      <x:c r="J88" s="103" t="n">
        <x:v>0.6641978438026453</x:v>
      </x:c>
      <x:c r="K88" s="81" t="str">
        <x:v>evaluable</x:v>
      </x:c>
      <x:c r="L88" s="79"/>
      <x:c r="M88" s="85" t="n">
        <x:v>91</x:v>
      </x:c>
      <x:c r="N88" s="86" t="n">
        <x:v>0.08856505813027553</x:v>
      </x:c>
      <x:c r="O88" s="103" t="n">
        <x:v>0.4038191762717422</x:v>
      </x:c>
      <x:c r="P88" s="103" t="n">
        <x:v>0.8729641496423814</x:v>
      </x:c>
      <x:c r="Q88" s="103" t="n">
        <x:v>0.7192224912451535</x:v>
      </x:c>
    </x:row>
    <x:row r="89">
      <x:c r="A89" s="81" t="str">
        <x:v>ccrcc</x:v>
      </x:c>
      <x:c r="B89" s="81" t="str">
        <x:v>ifn_gamma_response</x:v>
      </x:c>
      <x:c r="C89" s="81" t="str">
        <x:v>IFN-gamma</x:v>
      </x:c>
      <x:c r="D89" s="81" t="str">
        <x:v>phosphoproteomics</x:v>
      </x:c>
      <x:c r="E89" s="81" t="str">
        <x:v>cibersort_myeloid</x:v>
      </x:c>
      <x:c r="F89" s="81" t="str">
        <x:v>evaluable</x:v>
      </x:c>
      <x:c r="G89" s="79"/>
      <x:c r="H89" s="85" t="n">
        <x:v>91</x:v>
      </x:c>
      <x:c r="I89" s="86" t="n">
        <x:v>0.25825768434464086</x:v>
      </x:c>
      <x:c r="J89" s="103" t="n">
        <x:v>0.013449182639166932</x:v>
      </x:c>
      <x:c r="K89" s="81" t="str">
        <x:v>evaluable</x:v>
      </x:c>
      <x:c r="L89" s="79"/>
      <x:c r="M89" s="85" t="n">
        <x:v>91</x:v>
      </x:c>
      <x:c r="N89" s="86" t="n">
        <x:v>0.263385889472846</x:v>
      </x:c>
      <x:c r="O89" s="103" t="n">
        <x:v>0.011651817894484615</x:v>
      </x:c>
      <x:c r="P89" s="103" t="n">
        <x:v>0.11566297069683561</x:v>
      </x:c>
      <x:c r="Q89" s="103" t="n">
        <x:v>0.09543393704054066</x:v>
      </x:c>
    </x:row>
    <x:row r="90">
      <x:c r="A90" s="81" t="str">
        <x:v>ccrcc</x:v>
      </x:c>
      <x:c r="B90" s="81" t="str">
        <x:v>cytolytic_t_cell_context</x:v>
      </x:c>
      <x:c r="C90" s="81" t="str">
        <x:v>Cytolytic</x:v>
      </x:c>
      <x:c r="D90" s="81" t="str">
        <x:v>proteomics</x:v>
      </x:c>
      <x:c r="E90" s="81" t="str">
        <x:v>estimate_tumor_purity</x:v>
      </x:c>
      <x:c r="F90" s="81" t="str">
        <x:v>evaluable</x:v>
      </x:c>
      <x:c r="G90" s="79"/>
      <x:c r="H90" s="85" t="n">
        <x:v>103</x:v>
      </x:c>
      <x:c r="I90" s="86" t="n">
        <x:v>-0.005809866889250099</x:v>
      </x:c>
      <x:c r="J90" s="103" t="n">
        <x:v>0.9535538058781176</x:v>
      </x:c>
      <x:c r="K90" s="81" t="str">
        <x:v>evaluable</x:v>
      </x:c>
      <x:c r="L90" s="79"/>
      <x:c r="M90" s="85" t="n">
        <x:v>103</x:v>
      </x:c>
      <x:c r="N90" s="86" t="n">
        <x:v>-0.05651715503228925</x:v>
      </x:c>
      <x:c r="O90" s="103" t="n">
        <x:v>0.5706871214268594</x:v>
      </x:c>
      <x:c r="P90" s="103" t="n">
        <x:v>0.9840675276662173</x:v>
      </x:c>
      <x:c r="Q90" s="103" t="n">
        <x:v>0.830092972396869</x:v>
      </x:c>
    </x:row>
    <x:row r="91">
      <x:c r="A91" s="81" t="str">
        <x:v>ccrcc</x:v>
      </x:c>
      <x:c r="B91" s="81" t="str">
        <x:v>cytolytic_t_cell_context</x:v>
      </x:c>
      <x:c r="C91" s="81" t="str">
        <x:v>Cytolytic</x:v>
      </x:c>
      <x:c r="D91" s="81" t="str">
        <x:v>proteomics</x:v>
      </x:c>
      <x:c r="E91" s="81" t="str">
        <x:v>estimate_immune_score</x:v>
      </x:c>
      <x:c r="F91" s="81" t="str">
        <x:v>evaluable</x:v>
      </x:c>
      <x:c r="G91" s="79"/>
      <x:c r="H91" s="85" t="n">
        <x:v>103</x:v>
      </x:c>
      <x:c r="I91" s="86" t="n">
        <x:v>-0.06165707507797742</x:v>
      </x:c>
      <x:c r="J91" s="103" t="n">
        <x:v>0.5361118775540213</x:v>
      </x:c>
      <x:c r="K91" s="81" t="str">
        <x:v>evaluable</x:v>
      </x:c>
      <x:c r="L91" s="79"/>
      <x:c r="M91" s="85" t="n">
        <x:v>103</x:v>
      </x:c>
      <x:c r="N91" s="86" t="n">
        <x:v>-0.03846153846153847</x:v>
      </x:c>
      <x:c r="O91" s="103" t="n">
        <x:v>0.6997033542421703</x:v>
      </x:c>
      <x:c r="P91" s="103" t="n">
        <x:v>0.841427006286822</x:v>
      </x:c>
      <x:c r="Q91" s="103" t="n">
        <x:v>0.8619047243608545</x:v>
      </x:c>
    </x:row>
    <x:row r="92">
      <x:c r="A92" s="81" t="str">
        <x:v>ccrcc</x:v>
      </x:c>
      <x:c r="B92" s="81" t="str">
        <x:v>cytolytic_t_cell_context</x:v>
      </x:c>
      <x:c r="C92" s="81" t="str">
        <x:v>Cytolytic</x:v>
      </x:c>
      <x:c r="D92" s="81" t="str">
        <x:v>proteomics</x:v>
      </x:c>
      <x:c r="E92" s="81" t="str">
        <x:v>cibersort_t_cell</x:v>
      </x:c>
      <x:c r="F92" s="81" t="str">
        <x:v>evaluable</x:v>
      </x:c>
      <x:c r="G92" s="79"/>
      <x:c r="H92" s="85" t="n">
        <x:v>103</x:v>
      </x:c>
      <x:c r="I92" s="86" t="n">
        <x:v>0.03604533673065941</x:v>
      </x:c>
      <x:c r="J92" s="103" t="n">
        <x:v>0.7177457602032199</x:v>
      </x:c>
      <x:c r="K92" s="81" t="str">
        <x:v>evaluable</x:v>
      </x:c>
      <x:c r="L92" s="79"/>
      <x:c r="M92" s="85" t="n">
        <x:v>103</x:v>
      </x:c>
      <x:c r="N92" s="86" t="n">
        <x:v>0.1127597416860695</x:v>
      </x:c>
      <x:c r="O92" s="103" t="n">
        <x:v>0.25677730270695287</x:v>
      </x:c>
      <x:c r="P92" s="103" t="n">
        <x:v>0.8924260536502685</x:v>
      </x:c>
      <x:c r="Q92" s="103" t="n">
        <x:v>0.5705344202431233</x:v>
      </x:c>
    </x:row>
    <x:row r="93">
      <x:c r="A93" s="81" t="str">
        <x:v>ccrcc</x:v>
      </x:c>
      <x:c r="B93" s="81" t="str">
        <x:v>cytolytic_t_cell_context</x:v>
      </x:c>
      <x:c r="C93" s="81" t="str">
        <x:v>Cytolytic</x:v>
      </x:c>
      <x:c r="D93" s="81" t="str">
        <x:v>proteomics</x:v>
      </x:c>
      <x:c r="E93" s="81" t="str">
        <x:v>cibersort_myeloid</x:v>
      </x:c>
      <x:c r="F93" s="81" t="str">
        <x:v>evaluable</x:v>
      </x:c>
      <x:c r="G93" s="79"/>
      <x:c r="H93" s="85" t="n">
        <x:v>103</x:v>
      </x:c>
      <x:c r="I93" s="86" t="n">
        <x:v>-0.12616966129244828</x:v>
      </x:c>
      <x:c r="J93" s="103" t="n">
        <x:v>0.20410722029935774</x:v>
      </x:c>
      <x:c r="K93" s="81" t="str">
        <x:v>evaluable</x:v>
      </x:c>
      <x:c r="L93" s="79"/>
      <x:c r="M93" s="85" t="n">
        <x:v>103</x:v>
      </x:c>
      <x:c r="N93" s="86" t="n">
        <x:v>-0.09520933093177525</x:v>
      </x:c>
      <x:c r="O93" s="103" t="n">
        <x:v>0.33874292755846175</x:v>
      </x:c>
      <x:c r="P93" s="103" t="n">
        <x:v>0.5428831220333432</x:v>
      </x:c>
      <x:c r="Q93" s="103" t="n">
        <x:v>0.6646058958941683</x:v>
      </x:c>
    </x:row>
    <x:row r="94">
      <x:c r="A94" s="81" t="str">
        <x:v>ccrcc</x:v>
      </x:c>
      <x:c r="B94" s="81" t="str">
        <x:v>cytolytic_t_cell_context</x:v>
      </x:c>
      <x:c r="C94" s="81" t="str">
        <x:v>Cytolytic</x:v>
      </x:c>
      <x:c r="D94" s="81" t="str">
        <x:v>phosphoproteomics</x:v>
      </x:c>
      <x:c r="E94" s="81" t="str">
        <x:v>estimate_tumor_purity</x:v>
      </x:c>
      <x:c r="F94" s="81" t="str">
        <x:v>not_evaluable</x:v>
      </x:c>
      <x:c r="G94" s="79" t="str">
        <x:v>complete_pair_n_below_20</x:v>
      </x:c>
      <x:c r="H94" s="85" t="n">
        <x:v>0</x:v>
      </x:c>
      <x:c r="I94" s="86"/>
      <x:c r="J94" s="103"/>
      <x:c r="K94" s="81" t="str">
        <x:v>not_evaluable</x:v>
      </x:c>
      <x:c r="L94" s="79" t="str">
        <x:v>complete_pair_n_below_20</x:v>
      </x:c>
      <x:c r="M94" s="85" t="n">
        <x:v>0</x:v>
      </x:c>
      <x:c r="N94" s="86"/>
      <x:c r="O94" s="103"/>
      <x:c r="P94" s="103"/>
      <x:c r="Q94" s="103"/>
    </x:row>
    <x:row r="95">
      <x:c r="A95" s="81" t="str">
        <x:v>ccrcc</x:v>
      </x:c>
      <x:c r="B95" s="81" t="str">
        <x:v>cytolytic_t_cell_context</x:v>
      </x:c>
      <x:c r="C95" s="81" t="str">
        <x:v>Cytolytic</x:v>
      </x:c>
      <x:c r="D95" s="81" t="str">
        <x:v>phosphoproteomics</x:v>
      </x:c>
      <x:c r="E95" s="81" t="str">
        <x:v>estimate_immune_score</x:v>
      </x:c>
      <x:c r="F95" s="81" t="str">
        <x:v>not_evaluable</x:v>
      </x:c>
      <x:c r="G95" s="79" t="str">
        <x:v>complete_pair_n_below_20</x:v>
      </x:c>
      <x:c r="H95" s="85" t="n">
        <x:v>0</x:v>
      </x:c>
      <x:c r="I95" s="86"/>
      <x:c r="J95" s="103"/>
      <x:c r="K95" s="81" t="str">
        <x:v>not_evaluable</x:v>
      </x:c>
      <x:c r="L95" s="79" t="str">
        <x:v>complete_pair_n_below_20</x:v>
      </x:c>
      <x:c r="M95" s="85" t="n">
        <x:v>0</x:v>
      </x:c>
      <x:c r="N95" s="86"/>
      <x:c r="O95" s="103"/>
      <x:c r="P95" s="103"/>
      <x:c r="Q95" s="103"/>
    </x:row>
    <x:row r="96">
      <x:c r="A96" s="81" t="str">
        <x:v>ccrcc</x:v>
      </x:c>
      <x:c r="B96" s="81" t="str">
        <x:v>cytolytic_t_cell_context</x:v>
      </x:c>
      <x:c r="C96" s="81" t="str">
        <x:v>Cytolytic</x:v>
      </x:c>
      <x:c r="D96" s="81" t="str">
        <x:v>phosphoproteomics</x:v>
      </x:c>
      <x:c r="E96" s="81" t="str">
        <x:v>cibersort_t_cell</x:v>
      </x:c>
      <x:c r="F96" s="81" t="str">
        <x:v>not_evaluable</x:v>
      </x:c>
      <x:c r="G96" s="79" t="str">
        <x:v>complete_pair_n_below_20</x:v>
      </x:c>
      <x:c r="H96" s="85" t="n">
        <x:v>0</x:v>
      </x:c>
      <x:c r="I96" s="86"/>
      <x:c r="J96" s="103"/>
      <x:c r="K96" s="81" t="str">
        <x:v>not_evaluable</x:v>
      </x:c>
      <x:c r="L96" s="79" t="str">
        <x:v>complete_pair_n_below_20</x:v>
      </x:c>
      <x:c r="M96" s="85" t="n">
        <x:v>0</x:v>
      </x:c>
      <x:c r="N96" s="86"/>
      <x:c r="O96" s="103"/>
      <x:c r="P96" s="103"/>
      <x:c r="Q96" s="103"/>
    </x:row>
    <x:row r="97">
      <x:c r="A97" s="81" t="str">
        <x:v>ccrcc</x:v>
      </x:c>
      <x:c r="B97" s="81" t="str">
        <x:v>cytolytic_t_cell_context</x:v>
      </x:c>
      <x:c r="C97" s="81" t="str">
        <x:v>Cytolytic</x:v>
      </x:c>
      <x:c r="D97" s="81" t="str">
        <x:v>phosphoproteomics</x:v>
      </x:c>
      <x:c r="E97" s="81" t="str">
        <x:v>cibersort_myeloid</x:v>
      </x:c>
      <x:c r="F97" s="81" t="str">
        <x:v>not_evaluable</x:v>
      </x:c>
      <x:c r="G97" s="79" t="str">
        <x:v>complete_pair_n_below_20</x:v>
      </x:c>
      <x:c r="H97" s="85" t="n">
        <x:v>0</x:v>
      </x:c>
      <x:c r="I97" s="86"/>
      <x:c r="J97" s="103"/>
      <x:c r="K97" s="81" t="str">
        <x:v>not_evaluable</x:v>
      </x:c>
      <x:c r="L97" s="79" t="str">
        <x:v>complete_pair_n_below_20</x:v>
      </x:c>
      <x:c r="M97" s="85" t="n">
        <x:v>0</x:v>
      </x:c>
      <x:c r="N97" s="86"/>
      <x:c r="O97" s="103"/>
      <x:c r="P97" s="103"/>
      <x:c r="Q97" s="103"/>
    </x:row>
    <x:row r="98">
      <x:c r="A98" s="81" t="str">
        <x:v>ccrcc</x:v>
      </x:c>
      <x:c r="B98" s="81" t="str">
        <x:v>checkpoint_exhaustion_context</x:v>
      </x:c>
      <x:c r="C98" s="81" t="str">
        <x:v>Checkpoint</x:v>
      </x:c>
      <x:c r="D98" s="81" t="str">
        <x:v>proteomics</x:v>
      </x:c>
      <x:c r="E98" s="81" t="str">
        <x:v>estimate_tumor_purity</x:v>
      </x:c>
      <x:c r="F98" s="81" t="str">
        <x:v>evaluable</x:v>
      </x:c>
      <x:c r="G98" s="79"/>
      <x:c r="H98" s="85" t="n">
        <x:v>35</x:v>
      </x:c>
      <x:c r="I98" s="86" t="n">
        <x:v>-0.07787114845938375</x:v>
      </x:c>
      <x:c r="J98" s="103" t="n">
        <x:v>0.6565820397955805</x:v>
      </x:c>
      <x:c r="K98" s="81" t="str">
        <x:v>evaluable</x:v>
      </x:c>
      <x:c r="L98" s="79"/>
      <x:c r="M98" s="85" t="n">
        <x:v>35</x:v>
      </x:c>
      <x:c r="N98" s="86" t="n">
        <x:v>-0.18179271708683475</x:v>
      </x:c>
      <x:c r="O98" s="103" t="n">
        <x:v>0.29593898223496923</x:v>
      </x:c>
      <x:c r="P98" s="103" t="n">
        <x:v>0.8687085449603065</x:v>
      </x:c>
      <x:c r="Q98" s="103" t="n">
        <x:v>0.6183339404057198</x:v>
      </x:c>
    </x:row>
    <x:row r="99">
      <x:c r="A99" s="81" t="str">
        <x:v>ccrcc</x:v>
      </x:c>
      <x:c r="B99" s="81" t="str">
        <x:v>checkpoint_exhaustion_context</x:v>
      </x:c>
      <x:c r="C99" s="81" t="str">
        <x:v>Checkpoint</x:v>
      </x:c>
      <x:c r="D99" s="81" t="str">
        <x:v>proteomics</x:v>
      </x:c>
      <x:c r="E99" s="81" t="str">
        <x:v>estimate_immune_score</x:v>
      </x:c>
      <x:c r="F99" s="81" t="str">
        <x:v>evaluable</x:v>
      </x:c>
      <x:c r="G99" s="79"/>
      <x:c r="H99" s="85" t="n">
        <x:v>35</x:v>
      </x:c>
      <x:c r="I99" s="86" t="n">
        <x:v>-0.06218487394957983</x:v>
      </x:c>
      <x:c r="J99" s="103" t="n">
        <x:v>0.7226842655761514</x:v>
      </x:c>
      <x:c r="K99" s="81" t="str">
        <x:v>evaluable</x:v>
      </x:c>
      <x:c r="L99" s="79"/>
      <x:c r="M99" s="85" t="n">
        <x:v>35</x:v>
      </x:c>
      <x:c r="N99" s="86" t="n">
        <x:v>0.052100840336134456</x:v>
      </x:c>
      <x:c r="O99" s="103" t="n">
        <x:v>0.7662829449908739</x:v>
      </x:c>
      <x:c r="P99" s="103" t="n">
        <x:v>0.8964064448011878</x:v>
      </x:c>
      <x:c r="Q99" s="103" t="n">
        <x:v>0.8838328861618966</x:v>
      </x:c>
    </x:row>
    <x:row r="100">
      <x:c r="A100" s="81" t="str">
        <x:v>ccrcc</x:v>
      </x:c>
      <x:c r="B100" s="81" t="str">
        <x:v>checkpoint_exhaustion_context</x:v>
      </x:c>
      <x:c r="C100" s="81" t="str">
        <x:v>Checkpoint</x:v>
      </x:c>
      <x:c r="D100" s="81" t="str">
        <x:v>proteomics</x:v>
      </x:c>
      <x:c r="E100" s="81" t="str">
        <x:v>cibersort_t_cell</x:v>
      </x:c>
      <x:c r="F100" s="81" t="str">
        <x:v>evaluable</x:v>
      </x:c>
      <x:c r="G100" s="79"/>
      <x:c r="H100" s="85" t="n">
        <x:v>35</x:v>
      </x:c>
      <x:c r="I100" s="86" t="n">
        <x:v>-0.05378151260504201</x:v>
      </x:c>
      <x:c r="J100" s="103" t="n">
        <x:v>0.7589632076802879</x:v>
      </x:c>
      <x:c r="K100" s="81" t="str">
        <x:v>evaluable</x:v>
      </x:c>
      <x:c r="L100" s="79"/>
      <x:c r="M100" s="85" t="n">
        <x:v>35</x:v>
      </x:c>
      <x:c r="N100" s="86" t="n">
        <x:v>0.020448179271708684</x:v>
      </x:c>
      <x:c r="O100" s="103" t="n">
        <x:v>0.9071836377579603</x:v>
      </x:c>
      <x:c r="P100" s="103" t="n">
        <x:v>0.9095986085807414</x:v>
      </x:c>
      <x:c r="Q100" s="103" t="n">
        <x:v>0.9495066066594473</x:v>
      </x:c>
    </x:row>
    <x:row r="101">
      <x:c r="A101" s="81" t="str">
        <x:v>ccrcc</x:v>
      </x:c>
      <x:c r="B101" s="81" t="str">
        <x:v>checkpoint_exhaustion_context</x:v>
      </x:c>
      <x:c r="C101" s="81" t="str">
        <x:v>Checkpoint</x:v>
      </x:c>
      <x:c r="D101" s="81" t="str">
        <x:v>proteomics</x:v>
      </x:c>
      <x:c r="E101" s="81" t="str">
        <x:v>cibersort_myeloid</x:v>
      </x:c>
      <x:c r="F101" s="81" t="str">
        <x:v>evaluable</x:v>
      </x:c>
      <x:c r="G101" s="79"/>
      <x:c r="H101" s="85" t="n">
        <x:v>35</x:v>
      </x:c>
      <x:c r="I101" s="86" t="n">
        <x:v>-0.14649859943977592</x:v>
      </x:c>
      <x:c r="J101" s="103" t="n">
        <x:v>0.4010397253043627</x:v>
      </x:c>
      <x:c r="K101" s="81" t="str">
        <x:v>evaluable</x:v>
      </x:c>
      <x:c r="L101" s="79"/>
      <x:c r="M101" s="85" t="n">
        <x:v>35</x:v>
      </x:c>
      <x:c r="N101" s="86" t="n">
        <x:v>-0.04061624649859944</x:v>
      </x:c>
      <x:c r="O101" s="103" t="n">
        <x:v>0.8168038452917089</x:v>
      </x:c>
      <x:c r="P101" s="103" t="n">
        <x:v>0.7358489373967918</x:v>
      </x:c>
      <x:c r="Q101" s="103" t="n">
        <x:v>0.904451742785605</x:v>
      </x:c>
    </x:row>
    <x:row r="102">
      <x:c r="A102" s="81" t="str">
        <x:v>ccrcc</x:v>
      </x:c>
      <x:c r="B102" s="81" t="str">
        <x:v>checkpoint_exhaustion_context</x:v>
      </x:c>
      <x:c r="C102" s="81" t="str">
        <x:v>Checkpoint</x:v>
      </x:c>
      <x:c r="D102" s="81" t="str">
        <x:v>phosphoproteomics</x:v>
      </x:c>
      <x:c r="E102" s="81" t="str">
        <x:v>estimate_tumor_purity</x:v>
      </x:c>
      <x:c r="F102" s="81" t="str">
        <x:v>evaluable</x:v>
      </x:c>
      <x:c r="G102" s="79"/>
      <x:c r="H102" s="85" t="n">
        <x:v>31</x:v>
      </x:c>
      <x:c r="I102" s="86" t="n">
        <x:v>0.24798387096774194</x:v>
      </x:c>
      <x:c r="J102" s="103" t="n">
        <x:v>0.17859360537136573</x:v>
      </x:c>
      <x:c r="K102" s="81" t="str">
        <x:v>evaluable</x:v>
      </x:c>
      <x:c r="L102" s="79"/>
      <x:c r="M102" s="85" t="n">
        <x:v>31</x:v>
      </x:c>
      <x:c r="N102" s="86" t="n">
        <x:v>0.1709677419354839</x:v>
      </x:c>
      <x:c r="O102" s="103" t="n">
        <x:v>0.357789140294189</x:v>
      </x:c>
      <x:c r="P102" s="103" t="n">
        <x:v>0.5063423097342017</x:v>
      </x:c>
      <x:c r="Q102" s="103" t="n">
        <x:v>0.6833874233757722</x:v>
      </x:c>
    </x:row>
    <x:row r="103">
      <x:c r="A103" s="81" t="str">
        <x:v>ccrcc</x:v>
      </x:c>
      <x:c r="B103" s="81" t="str">
        <x:v>checkpoint_exhaustion_context</x:v>
      </x:c>
      <x:c r="C103" s="81" t="str">
        <x:v>Checkpoint</x:v>
      </x:c>
      <x:c r="D103" s="81" t="str">
        <x:v>phosphoproteomics</x:v>
      </x:c>
      <x:c r="E103" s="81" t="str">
        <x:v>estimate_immune_score</x:v>
      </x:c>
      <x:c r="F103" s="81" t="str">
        <x:v>evaluable</x:v>
      </x:c>
      <x:c r="G103" s="79"/>
      <x:c r="H103" s="85" t="n">
        <x:v>31</x:v>
      </x:c>
      <x:c r="I103" s="86" t="n">
        <x:v>-0.04596774193548387</x:v>
      </x:c>
      <x:c r="J103" s="103" t="n">
        <x:v>0.8060308843324241</x:v>
      </x:c>
      <x:c r="K103" s="81" t="str">
        <x:v>evaluable</x:v>
      </x:c>
      <x:c r="L103" s="79"/>
      <x:c r="M103" s="85" t="n">
        <x:v>31</x:v>
      </x:c>
      <x:c r="N103" s="86" t="n">
        <x:v>-0.015725806451612905</x:v>
      </x:c>
      <x:c r="O103" s="103" t="n">
        <x:v>0.9330846610247484</x:v>
      </x:c>
      <x:c r="P103" s="103" t="n">
        <x:v>0.9370575180358394</x:v>
      </x:c>
      <x:c r="Q103" s="103" t="n">
        <x:v>0.9610213275224954</x:v>
      </x:c>
    </x:row>
    <x:row r="104">
      <x:c r="A104" s="81" t="str">
        <x:v>ccrcc</x:v>
      </x:c>
      <x:c r="B104" s="81" t="str">
        <x:v>checkpoint_exhaustion_context</x:v>
      </x:c>
      <x:c r="C104" s="81" t="str">
        <x:v>Checkpoint</x:v>
      </x:c>
      <x:c r="D104" s="81" t="str">
        <x:v>phosphoproteomics</x:v>
      </x:c>
      <x:c r="E104" s="81" t="str">
        <x:v>cibersort_t_cell</x:v>
      </x:c>
      <x:c r="F104" s="81" t="str">
        <x:v>evaluable</x:v>
      </x:c>
      <x:c r="G104" s="79"/>
      <x:c r="H104" s="85" t="n">
        <x:v>31</x:v>
      </x:c>
      <x:c r="I104" s="86" t="n">
        <x:v>0.03951612903225807</x:v>
      </x:c>
      <x:c r="J104" s="103" t="n">
        <x:v>0.8328425648949723</x:v>
      </x:c>
      <x:c r="K104" s="81" t="str">
        <x:v>evaluable</x:v>
      </x:c>
      <x:c r="L104" s="79"/>
      <x:c r="M104" s="85" t="n">
        <x:v>31</x:v>
      </x:c>
      <x:c r="N104" s="86" t="n">
        <x:v>0.10403225806451614</x:v>
      </x:c>
      <x:c r="O104" s="103" t="n">
        <x:v>0.577569052159681</x:v>
      </x:c>
      <x:c r="P104" s="103" t="n">
        <x:v>0.9370575180358394</x:v>
      </x:c>
      <x:c r="Q104" s="103" t="n">
        <x:v>0.830092972396869</x:v>
      </x:c>
    </x:row>
    <x:row r="105">
      <x:c r="A105" s="81" t="str">
        <x:v>ccrcc</x:v>
      </x:c>
      <x:c r="B105" s="81" t="str">
        <x:v>checkpoint_exhaustion_context</x:v>
      </x:c>
      <x:c r="C105" s="81" t="str">
        <x:v>Checkpoint</x:v>
      </x:c>
      <x:c r="D105" s="81" t="str">
        <x:v>phosphoproteomics</x:v>
      </x:c>
      <x:c r="E105" s="81" t="str">
        <x:v>cibersort_myeloid</x:v>
      </x:c>
      <x:c r="F105" s="81" t="str">
        <x:v>evaluable</x:v>
      </x:c>
      <x:c r="G105" s="79"/>
      <x:c r="H105" s="85" t="n">
        <x:v>31</x:v>
      </x:c>
      <x:c r="I105" s="86" t="n">
        <x:v>-0.35564516129032264</x:v>
      </x:c>
      <x:c r="J105" s="103" t="n">
        <x:v>0.04958732291684793</x:v>
      </x:c>
      <x:c r="K105" s="81" t="str">
        <x:v>evaluable</x:v>
      </x:c>
      <x:c r="L105" s="79"/>
      <x:c r="M105" s="85" t="n">
        <x:v>31</x:v>
      </x:c>
      <x:c r="N105" s="86" t="n">
        <x:v>-0.21935483870967742</x:v>
      </x:c>
      <x:c r="O105" s="103" t="n">
        <x:v>0.23576677017623449</x:v>
      </x:c>
      <x:c r="P105" s="103" t="n">
        <x:v>0.2558705862509353</x:v>
      </x:c>
      <x:c r="Q105" s="103" t="n">
        <x:v>0.5437818456171795</x:v>
      </x:c>
    </x:row>
    <x:row r="106">
      <x:c r="A106" s="81" t="str">
        <x:v>ccrcc</x:v>
      </x:c>
      <x:c r="B106" s="81" t="str">
        <x:v>myeloid_inflammatory_context</x:v>
      </x:c>
      <x:c r="C106" s="81" t="str">
        <x:v>Myeloid</x:v>
      </x:c>
      <x:c r="D106" s="81" t="str">
        <x:v>proteomics</x:v>
      </x:c>
      <x:c r="E106" s="81" t="str">
        <x:v>estimate_tumor_purity</x:v>
      </x:c>
      <x:c r="F106" s="81" t="str">
        <x:v>evaluable</x:v>
      </x:c>
      <x:c r="G106" s="79"/>
      <x:c r="H106" s="85" t="n">
        <x:v>103</x:v>
      </x:c>
      <x:c r="I106" s="86" t="n">
        <x:v>-0.06273338312173264</x:v>
      </x:c>
      <x:c r="J106" s="103" t="n">
        <x:v>0.5290056045748551</x:v>
      </x:c>
      <x:c r="K106" s="81" t="str">
        <x:v>evaluable</x:v>
      </x:c>
      <x:c r="L106" s="79"/>
      <x:c r="M106" s="85" t="n">
        <x:v>103</x:v>
      </x:c>
      <x:c r="N106" s="86" t="n">
        <x:v>-0.22591486183719192</x:v>
      </x:c>
      <x:c r="O106" s="103" t="n">
        <x:v>0.02175873833094815</x:v>
      </x:c>
      <x:c r="P106" s="103" t="n">
        <x:v>0.8408861443492097</x:v>
      </x:c>
      <x:c r="Q106" s="103" t="n">
        <x:v>0.12979314847675735</x:v>
      </x:c>
    </x:row>
    <x:row r="107">
      <x:c r="A107" s="81" t="str">
        <x:v>ccrcc</x:v>
      </x:c>
      <x:c r="B107" s="81" t="str">
        <x:v>myeloid_inflammatory_context</x:v>
      </x:c>
      <x:c r="C107" s="81" t="str">
        <x:v>Myeloid</x:v>
      </x:c>
      <x:c r="D107" s="81" t="str">
        <x:v>proteomics</x:v>
      </x:c>
      <x:c r="E107" s="81" t="str">
        <x:v>estimate_immune_score</x:v>
      </x:c>
      <x:c r="F107" s="81" t="str">
        <x:v>evaluable</x:v>
      </x:c>
      <x:c r="G107" s="79"/>
      <x:c r="H107" s="85" t="n">
        <x:v>103</x:v>
      </x:c>
      <x:c r="I107" s="86" t="n">
        <x:v>-0.1463229802750077</x:v>
      </x:c>
      <x:c r="J107" s="103" t="n">
        <x:v>0.14025473223811522</x:v>
      </x:c>
      <x:c r="K107" s="81" t="str">
        <x:v>evaluable</x:v>
      </x:c>
      <x:c r="L107" s="79"/>
      <x:c r="M107" s="85" t="n">
        <x:v>103</x:v>
      </x:c>
      <x:c r="N107" s="86" t="n">
        <x:v>0.010960769670078635</x:v>
      </x:c>
      <x:c r="O107" s="103" t="n">
        <x:v>0.912500295323659</x:v>
      </x:c>
      <x:c r="P107" s="103" t="n">
        <x:v>0.4394974387804202</x:v>
      </x:c>
      <x:c r="Q107" s="103" t="n">
        <x:v>0.9525533327032649</x:v>
      </x:c>
    </x:row>
    <x:row r="108">
      <x:c r="A108" s="81" t="str">
        <x:v>ccrcc</x:v>
      </x:c>
      <x:c r="B108" s="81" t="str">
        <x:v>myeloid_inflammatory_context</x:v>
      </x:c>
      <x:c r="C108" s="81" t="str">
        <x:v>Myeloid</x:v>
      </x:c>
      <x:c r="D108" s="81" t="str">
        <x:v>proteomics</x:v>
      </x:c>
      <x:c r="E108" s="81" t="str">
        <x:v>cibersort_t_cell</x:v>
      </x:c>
      <x:c r="F108" s="81" t="str">
        <x:v>evaluable</x:v>
      </x:c>
      <x:c r="G108" s="79"/>
      <x:c r="H108" s="85" t="n">
        <x:v>103</x:v>
      </x:c>
      <x:c r="I108" s="86" t="n">
        <x:v>-0.18959495672802357</x:v>
      </x:c>
      <x:c r="J108" s="103" t="n">
        <x:v>0.05509435086786073</x:v>
      </x:c>
      <x:c r="K108" s="81" t="str">
        <x:v>evaluable</x:v>
      </x:c>
      <x:c r="L108" s="79"/>
      <x:c r="M108" s="85" t="n">
        <x:v>103</x:v>
      </x:c>
      <x:c r="N108" s="86" t="n">
        <x:v>-0.07105829635812504</x:v>
      </x:c>
      <x:c r="O108" s="103" t="n">
        <x:v>0.4756823735369626</x:v>
      </x:c>
      <x:c r="P108" s="103" t="n">
        <x:v>0.26568864530669284</x:v>
      </x:c>
      <x:c r="Q108" s="103" t="n">
        <x:v>0.7623051416521563</x:v>
      </x:c>
    </x:row>
    <x:row r="109">
      <x:c r="A109" s="81" t="str">
        <x:v>ccrcc</x:v>
      </x:c>
      <x:c r="B109" s="81" t="str">
        <x:v>myeloid_inflammatory_context</x:v>
      </x:c>
      <x:c r="C109" s="81" t="str">
        <x:v>Myeloid</x:v>
      </x:c>
      <x:c r="D109" s="81" t="str">
        <x:v>proteomics</x:v>
      </x:c>
      <x:c r="E109" s="81" t="str">
        <x:v>cibersort_myeloid</x:v>
      </x:c>
      <x:c r="F109" s="81" t="str">
        <x:v>evaluable</x:v>
      </x:c>
      <x:c r="G109" s="79"/>
      <x:c r="H109" s="85" t="n">
        <x:v>103</x:v>
      </x:c>
      <x:c r="I109" s="86" t="n">
        <x:v>0.11828405746167026</x:v>
      </x:c>
      <x:c r="J109" s="103" t="n">
        <x:v>0.23405259996330918</x:v>
      </x:c>
      <x:c r="K109" s="81" t="str">
        <x:v>evaluable</x:v>
      </x:c>
      <x:c r="L109" s="79"/>
      <x:c r="M109" s="85" t="n">
        <x:v>103</x:v>
      </x:c>
      <x:c r="N109" s="86" t="n">
        <x:v>0.2653977946667838</x:v>
      </x:c>
      <x:c r="O109" s="103" t="n">
        <x:v>0.006740706854151305</x:v>
      </x:c>
      <x:c r="P109" s="103" t="n">
        <x:v>0.577852352062524</x:v>
      </x:c>
      <x:c r="Q109" s="103" t="n">
        <x:v>0.06211079887039417</x:v>
      </x:c>
    </x:row>
    <x:row r="110">
      <x:c r="A110" s="81" t="str">
        <x:v>ccrcc</x:v>
      </x:c>
      <x:c r="B110" s="81" t="str">
        <x:v>myeloid_inflammatory_context</x:v>
      </x:c>
      <x:c r="C110" s="81" t="str">
        <x:v>Myeloid</x:v>
      </x:c>
      <x:c r="D110" s="81" t="str">
        <x:v>phosphoproteomics</x:v>
      </x:c>
      <x:c r="E110" s="81" t="str">
        <x:v>estimate_tumor_purity</x:v>
      </x:c>
      <x:c r="F110" s="81" t="str">
        <x:v>not_evaluable</x:v>
      </x:c>
      <x:c r="G110" s="79" t="str">
        <x:v>complete_pair_n_below_20</x:v>
      </x:c>
      <x:c r="H110" s="85" t="n">
        <x:v>0</x:v>
      </x:c>
      <x:c r="I110" s="86"/>
      <x:c r="J110" s="103"/>
      <x:c r="K110" s="81" t="str">
        <x:v>not_evaluable</x:v>
      </x:c>
      <x:c r="L110" s="79" t="str">
        <x:v>complete_pair_n_below_20</x:v>
      </x:c>
      <x:c r="M110" s="85" t="n">
        <x:v>0</x:v>
      </x:c>
      <x:c r="N110" s="86"/>
      <x:c r="O110" s="103"/>
      <x:c r="P110" s="103"/>
      <x:c r="Q110" s="103"/>
    </x:row>
    <x:row r="111">
      <x:c r="A111" s="81" t="str">
        <x:v>ccrcc</x:v>
      </x:c>
      <x:c r="B111" s="81" t="str">
        <x:v>myeloid_inflammatory_context</x:v>
      </x:c>
      <x:c r="C111" s="81" t="str">
        <x:v>Myeloid</x:v>
      </x:c>
      <x:c r="D111" s="81" t="str">
        <x:v>phosphoproteomics</x:v>
      </x:c>
      <x:c r="E111" s="81" t="str">
        <x:v>estimate_immune_score</x:v>
      </x:c>
      <x:c r="F111" s="81" t="str">
        <x:v>not_evaluable</x:v>
      </x:c>
      <x:c r="G111" s="79" t="str">
        <x:v>complete_pair_n_below_20</x:v>
      </x:c>
      <x:c r="H111" s="85" t="n">
        <x:v>0</x:v>
      </x:c>
      <x:c r="I111" s="86"/>
      <x:c r="J111" s="103"/>
      <x:c r="K111" s="81" t="str">
        <x:v>not_evaluable</x:v>
      </x:c>
      <x:c r="L111" s="79" t="str">
        <x:v>complete_pair_n_below_20</x:v>
      </x:c>
      <x:c r="M111" s="85" t="n">
        <x:v>0</x:v>
      </x:c>
      <x:c r="N111" s="86"/>
      <x:c r="O111" s="103"/>
      <x:c r="P111" s="103"/>
      <x:c r="Q111" s="103"/>
    </x:row>
    <x:row r="112">
      <x:c r="A112" s="81" t="str">
        <x:v>ccrcc</x:v>
      </x:c>
      <x:c r="B112" s="81" t="str">
        <x:v>myeloid_inflammatory_context</x:v>
      </x:c>
      <x:c r="C112" s="81" t="str">
        <x:v>Myeloid</x:v>
      </x:c>
      <x:c r="D112" s="81" t="str">
        <x:v>phosphoproteomics</x:v>
      </x:c>
      <x:c r="E112" s="81" t="str">
        <x:v>cibersort_t_cell</x:v>
      </x:c>
      <x:c r="F112" s="81" t="str">
        <x:v>not_evaluable</x:v>
      </x:c>
      <x:c r="G112" s="79" t="str">
        <x:v>complete_pair_n_below_20</x:v>
      </x:c>
      <x:c r="H112" s="85" t="n">
        <x:v>0</x:v>
      </x:c>
      <x:c r="I112" s="86"/>
      <x:c r="J112" s="103"/>
      <x:c r="K112" s="81" t="str">
        <x:v>not_evaluable</x:v>
      </x:c>
      <x:c r="L112" s="79" t="str">
        <x:v>complete_pair_n_below_20</x:v>
      </x:c>
      <x:c r="M112" s="85" t="n">
        <x:v>0</x:v>
      </x:c>
      <x:c r="N112" s="86"/>
      <x:c r="O112" s="103"/>
      <x:c r="P112" s="103"/>
      <x:c r="Q112" s="103"/>
    </x:row>
    <x:row r="113">
      <x:c r="A113" s="81" t="str">
        <x:v>ccrcc</x:v>
      </x:c>
      <x:c r="B113" s="81" t="str">
        <x:v>myeloid_inflammatory_context</x:v>
      </x:c>
      <x:c r="C113" s="81" t="str">
        <x:v>Myeloid</x:v>
      </x:c>
      <x:c r="D113" s="81" t="str">
        <x:v>phosphoproteomics</x:v>
      </x:c>
      <x:c r="E113" s="81" t="str">
        <x:v>cibersort_myeloid</x:v>
      </x:c>
      <x:c r="F113" s="81" t="str">
        <x:v>not_evaluable</x:v>
      </x:c>
      <x:c r="G113" s="79" t="str">
        <x:v>complete_pair_n_below_20</x:v>
      </x:c>
      <x:c r="H113" s="85" t="n">
        <x:v>0</x:v>
      </x:c>
      <x:c r="I113" s="86"/>
      <x:c r="J113" s="103"/>
      <x:c r="K113" s="81" t="str">
        <x:v>not_evaluable</x:v>
      </x:c>
      <x:c r="L113" s="79" t="str">
        <x:v>complete_pair_n_below_20</x:v>
      </x:c>
      <x:c r="M113" s="85" t="n">
        <x:v>0</x:v>
      </x:c>
      <x:c r="N113" s="86"/>
      <x:c r="O113" s="103"/>
      <x:c r="P113" s="103"/>
      <x:c r="Q113" s="103"/>
    </x:row>
    <x:row r="114">
      <x:c r="A114" s="81" t="str">
        <x:v>ccrcc</x:v>
      </x:c>
      <x:c r="B114" s="81" t="str">
        <x:v>tgfb_emt_exclusion_context</x:v>
      </x:c>
      <x:c r="C114" s="81" t="str">
        <x:v>TGF/EMT</x:v>
      </x:c>
      <x:c r="D114" s="81" t="str">
        <x:v>proteomics</x:v>
      </x:c>
      <x:c r="E114" s="81" t="str">
        <x:v>estimate_tumor_purity</x:v>
      </x:c>
      <x:c r="F114" s="81" t="str">
        <x:v>evaluable</x:v>
      </x:c>
      <x:c r="G114" s="79"/>
      <x:c r="H114" s="85" t="n">
        <x:v>103</x:v>
      </x:c>
      <x:c r="I114" s="86" t="n">
        <x:v>0.20587137020603613</x:v>
      </x:c>
      <x:c r="J114" s="103" t="n">
        <x:v>0.036954116032300026</x:v>
      </x:c>
      <x:c r="K114" s="81" t="str">
        <x:v>evaluable</x:v>
      </x:c>
      <x:c r="L114" s="79"/>
      <x:c r="M114" s="85" t="n">
        <x:v>103</x:v>
      </x:c>
      <x:c r="N114" s="86" t="n">
        <x:v>0.20224706760971753</x:v>
      </x:c>
      <x:c r="O114" s="103" t="n">
        <x:v>0.040485907547001196</x:v>
      </x:c>
      <x:c r="P114" s="103" t="n">
        <x:v>0.20769360737074608</x:v>
      </x:c>
      <x:c r="Q114" s="103" t="n">
        <x:v>0.1848737017190497</x:v>
      </x:c>
    </x:row>
    <x:row r="115">
      <x:c r="A115" s="81" t="str">
        <x:v>ccrcc</x:v>
      </x:c>
      <x:c r="B115" s="81" t="str">
        <x:v>tgfb_emt_exclusion_context</x:v>
      </x:c>
      <x:c r="C115" s="81" t="str">
        <x:v>TGF/EMT</x:v>
      </x:c>
      <x:c r="D115" s="81" t="str">
        <x:v>proteomics</x:v>
      </x:c>
      <x:c r="E115" s="81" t="str">
        <x:v>estimate_immune_score</x:v>
      </x:c>
      <x:c r="F115" s="81" t="str">
        <x:v>evaluable</x:v>
      </x:c>
      <x:c r="G115" s="79"/>
      <x:c r="H115" s="85" t="n">
        <x:v>103</x:v>
      </x:c>
      <x:c r="I115" s="86" t="n">
        <x:v>-0.19663488995299389</x:v>
      </x:c>
      <x:c r="J115" s="103" t="n">
        <x:v>0.04650817842206494</x:v>
      </x:c>
      <x:c r="K115" s="81" t="str">
        <x:v>evaluable</x:v>
      </x:c>
      <x:c r="L115" s="79"/>
      <x:c r="M115" s="85" t="n">
        <x:v>103</x:v>
      </x:c>
      <x:c r="N115" s="86" t="n">
        <x:v>-0.23139524667223127</x:v>
      </x:c>
      <x:c r="O115" s="103" t="n">
        <x:v>0.018684942767860705</x:v>
      </x:c>
      <x:c r="P115" s="103" t="n">
        <x:v>0.2451712346521339</x:v>
      </x:c>
      <x:c r="Q115" s="103" t="n">
        <x:v>0.12360808292584774</x:v>
      </x:c>
    </x:row>
    <x:row r="116">
      <x:c r="A116" s="81" t="str">
        <x:v>ccrcc</x:v>
      </x:c>
      <x:c r="B116" s="81" t="str">
        <x:v>tgfb_emt_exclusion_context</x:v>
      </x:c>
      <x:c r="C116" s="81" t="str">
        <x:v>TGF/EMT</x:v>
      </x:c>
      <x:c r="D116" s="81" t="str">
        <x:v>proteomics</x:v>
      </x:c>
      <x:c r="E116" s="81" t="str">
        <x:v>cibersort_t_cell</x:v>
      </x:c>
      <x:c r="F116" s="81" t="str">
        <x:v>evaluable</x:v>
      </x:c>
      <x:c r="G116" s="79"/>
      <x:c r="H116" s="85" t="n">
        <x:v>103</x:v>
      </x:c>
      <x:c r="I116" s="86" t="n">
        <x:v>-0.14982647278478234</x:v>
      </x:c>
      <x:c r="J116" s="103" t="n">
        <x:v>0.1309017417437864</x:v>
      </x:c>
      <x:c r="K116" s="81" t="str">
        <x:v>evaluable</x:v>
      </x:c>
      <x:c r="L116" s="79"/>
      <x:c r="M116" s="85" t="n">
        <x:v>103</x:v>
      </x:c>
      <x:c r="N116" s="86" t="n">
        <x:v>-0.20359794403198175</x:v>
      </x:c>
      <x:c r="O116" s="103" t="n">
        <x:v>0.039137898048969666</x:v>
      </x:c>
      <x:c r="P116" s="103" t="n">
        <x:v>0.4296702154592108</x:v>
      </x:c>
      <x:c r="Q116" s="103" t="n">
        <x:v>0.1819383368762914</x:v>
      </x:c>
    </x:row>
    <x:row r="117">
      <x:c r="A117" s="81" t="str">
        <x:v>ccrcc</x:v>
      </x:c>
      <x:c r="B117" s="81" t="str">
        <x:v>tgfb_emt_exclusion_context</x:v>
      </x:c>
      <x:c r="C117" s="81" t="str">
        <x:v>TGF/EMT</x:v>
      </x:c>
      <x:c r="D117" s="81" t="str">
        <x:v>proteomics</x:v>
      </x:c>
      <x:c r="E117" s="81" t="str">
        <x:v>cibersort_myeloid</x:v>
      </x:c>
      <x:c r="F117" s="81" t="str">
        <x:v>evaluable</x:v>
      </x:c>
      <x:c r="G117" s="79"/>
      <x:c r="H117" s="85" t="n">
        <x:v>103</x:v>
      </x:c>
      <x:c r="I117" s="86" t="n">
        <x:v>-0.12077713833853183</x:v>
      </x:c>
      <x:c r="J117" s="103" t="n">
        <x:v>0.22427114619750121</x:v>
      </x:c>
      <x:c r="K117" s="81" t="str">
        <x:v>evaluable</x:v>
      </x:c>
      <x:c r="L117" s="79"/>
      <x:c r="M117" s="85" t="n">
        <x:v>103</x:v>
      </x:c>
      <x:c r="N117" s="86" t="n">
        <x:v>-0.07524271844660196</x:v>
      </x:c>
      <x:c r="O117" s="103" t="n">
        <x:v>0.4500195848242284</x:v>
      </x:c>
      <x:c r="P117" s="103" t="n">
        <x:v>0.5743090682006105</x:v>
      </x:c>
      <x:c r="Q117" s="103" t="n">
        <x:v>0.7606808211744007</x:v>
      </x:c>
    </x:row>
    <x:row r="118">
      <x:c r="A118" s="81" t="str">
        <x:v>ccrcc</x:v>
      </x:c>
      <x:c r="B118" s="81" t="str">
        <x:v>tgfb_emt_exclusion_context</x:v>
      </x:c>
      <x:c r="C118" s="81" t="str">
        <x:v>TGF/EMT</x:v>
      </x:c>
      <x:c r="D118" s="81" t="str">
        <x:v>phosphoproteomics</x:v>
      </x:c>
      <x:c r="E118" s="81" t="str">
        <x:v>estimate_tumor_purity</x:v>
      </x:c>
      <x:c r="F118" s="81" t="str">
        <x:v>evaluable</x:v>
      </x:c>
      <x:c r="G118" s="79"/>
      <x:c r="H118" s="85" t="n">
        <x:v>103</x:v>
      </x:c>
      <x:c r="I118" s="86" t="n">
        <x:v>-0.055396916047972596</x:v>
      </x:c>
      <x:c r="J118" s="103" t="n">
        <x:v>0.5783592574526714</x:v>
      </x:c>
      <x:c r="K118" s="81" t="str">
        <x:v>evaluable</x:v>
      </x:c>
      <x:c r="L118" s="79"/>
      <x:c r="M118" s="85" t="n">
        <x:v>103</x:v>
      </x:c>
      <x:c r="N118" s="86" t="n">
        <x:v>-0.05542986425339367</x:v>
      </x:c>
      <x:c r="O118" s="103" t="n">
        <x:v>0.5781329261696884</x:v>
      </x:c>
      <x:c r="P118" s="103" t="n">
        <x:v>0.8462908125309632</x:v>
      </x:c>
      <x:c r="Q118" s="103" t="n">
        <x:v>0.830092972396869</x:v>
      </x:c>
    </x:row>
    <x:row r="119">
      <x:c r="A119" s="81" t="str">
        <x:v>ccrcc</x:v>
      </x:c>
      <x:c r="B119" s="81" t="str">
        <x:v>tgfb_emt_exclusion_context</x:v>
      </x:c>
      <x:c r="C119" s="81" t="str">
        <x:v>TGF/EMT</x:v>
      </x:c>
      <x:c r="D119" s="81" t="str">
        <x:v>phosphoproteomics</x:v>
      </x:c>
      <x:c r="E119" s="81" t="str">
        <x:v>estimate_immune_score</x:v>
      </x:c>
      <x:c r="F119" s="81" t="str">
        <x:v>evaluable</x:v>
      </x:c>
      <x:c r="G119" s="79"/>
      <x:c r="H119" s="85" t="n">
        <x:v>103</x:v>
      </x:c>
      <x:c r="I119" s="86" t="n">
        <x:v>-0.0037780608882836183</x:v>
      </x:c>
      <x:c r="J119" s="103" t="n">
        <x:v>0.9697870968856072</x:v>
      </x:c>
      <x:c r="K119" s="81" t="str">
        <x:v>evaluable</x:v>
      </x:c>
      <x:c r="L119" s="79"/>
      <x:c r="M119" s="85" t="n">
        <x:v>103</x:v>
      </x:c>
      <x:c r="N119" s="86" t="n">
        <x:v>0.0016144620656328252</x:v>
      </x:c>
      <x:c r="O119" s="103" t="n">
        <x:v>0.9870867681918156</x:v>
      </x:c>
      <x:c r="P119" s="103" t="n">
        <x:v>0.9889528497884847</x:v>
      </x:c>
      <x:c r="Q119" s="103" t="n">
        <x:v>0.9918208842388176</x:v>
      </x:c>
    </x:row>
    <x:row r="120">
      <x:c r="A120" s="81" t="str">
        <x:v>ccrcc</x:v>
      </x:c>
      <x:c r="B120" s="81" t="str">
        <x:v>tgfb_emt_exclusion_context</x:v>
      </x:c>
      <x:c r="C120" s="81" t="str">
        <x:v>TGF/EMT</x:v>
      </x:c>
      <x:c r="D120" s="81" t="str">
        <x:v>phosphoproteomics</x:v>
      </x:c>
      <x:c r="E120" s="81" t="str">
        <x:v>cibersort_t_cell</x:v>
      </x:c>
      <x:c r="F120" s="81" t="str">
        <x:v>evaluable</x:v>
      </x:c>
      <x:c r="G120" s="79"/>
      <x:c r="H120" s="85" t="n">
        <x:v>103</x:v>
      </x:c>
      <x:c r="I120" s="86" t="n">
        <x:v>-0.0672253217941396</x:v>
      </x:c>
      <x:c r="J120" s="103" t="n">
        <x:v>0.49986648068830614</x:v>
      </x:c>
      <x:c r="K120" s="81" t="str">
        <x:v>evaluable</x:v>
      </x:c>
      <x:c r="L120" s="79"/>
      <x:c r="M120" s="85" t="n">
        <x:v>103</x:v>
      </x:c>
      <x:c r="N120" s="86" t="n">
        <x:v>-0.09327636954707201</x:v>
      </x:c>
      <x:c r="O120" s="103" t="n">
        <x:v>0.34868460702255666</x:v>
      </x:c>
      <x:c r="P120" s="103" t="n">
        <x:v>0.8162376709973607</x:v>
      </x:c>
      <x:c r="Q120" s="103" t="n">
        <x:v>0.6789481404665632</x:v>
      </x:c>
    </x:row>
    <x:row r="121">
      <x:c r="A121" s="81" t="str">
        <x:v>ccrcc</x:v>
      </x:c>
      <x:c r="B121" s="81" t="str">
        <x:v>tgfb_emt_exclusion_context</x:v>
      </x:c>
      <x:c r="C121" s="81" t="str">
        <x:v>TGF/EMT</x:v>
      </x:c>
      <x:c r="D121" s="81" t="str">
        <x:v>phosphoproteomics</x:v>
      </x:c>
      <x:c r="E121" s="81" t="str">
        <x:v>cibersort_myeloid</x:v>
      </x:c>
      <x:c r="F121" s="81" t="str">
        <x:v>evaluable</x:v>
      </x:c>
      <x:c r="G121" s="79"/>
      <x:c r="H121" s="85" t="n">
        <x:v>103</x:v>
      </x:c>
      <x:c r="I121" s="86" t="n">
        <x:v>0.06934498967622897</x:v>
      </x:c>
      <x:c r="J121" s="103" t="n">
        <x:v>0.48641362418376044</x:v>
      </x:c>
      <x:c r="K121" s="81" t="str">
        <x:v>evaluable</x:v>
      </x:c>
      <x:c r="L121" s="79"/>
      <x:c r="M121" s="85" t="n">
        <x:v>103</x:v>
      </x:c>
      <x:c r="N121" s="86" t="n">
        <x:v>0.08826824232306815</x:v>
      </x:c>
      <x:c r="O121" s="103" t="n">
        <x:v>0.3752812530078141</x:v>
      </x:c>
      <x:c r="P121" s="103" t="n">
        <x:v>0.8017328163265162</x:v>
      </x:c>
      <x:c r="Q121" s="103" t="n">
        <x:v>0.7000996167776187</x:v>
      </x:c>
    </x:row>
    <x:row r="122">
      <x:c r="A122" s="81" t="str">
        <x:v>ccrcc</x:v>
      </x:c>
      <x:c r="B122" s="81" t="str">
        <x:v>proteasome_antigen_processing</x:v>
      </x:c>
      <x:c r="C122" s="81" t="str">
        <x:v>Proteasome</x:v>
      </x:c>
      <x:c r="D122" s="81" t="str">
        <x:v>proteomics</x:v>
      </x:c>
      <x:c r="E122" s="81" t="str">
        <x:v>estimate_tumor_purity</x:v>
      </x:c>
      <x:c r="F122" s="81" t="str">
        <x:v>evaluable</x:v>
      </x:c>
      <x:c r="G122" s="79"/>
      <x:c r="H122" s="85" t="n">
        <x:v>103</x:v>
      </x:c>
      <x:c r="I122" s="86" t="n">
        <x:v>-0.023008830119052852</x:v>
      </x:c>
      <x:c r="J122" s="103" t="n">
        <x:v>0.817551917604924</x:v>
      </x:c>
      <x:c r="K122" s="81" t="str">
        <x:v>evaluable</x:v>
      </x:c>
      <x:c r="L122" s="79"/>
      <x:c r="M122" s="85" t="n">
        <x:v>103</x:v>
      </x:c>
      <x:c r="N122" s="86" t="n">
        <x:v>-0.020340025479945525</x:v>
      </x:c>
      <x:c r="O122" s="103" t="n">
        <x:v>0.8384078138508052</x:v>
      </x:c>
      <x:c r="P122" s="103" t="n">
        <x:v>0.9370575180358394</x:v>
      </x:c>
      <x:c r="Q122" s="103" t="n">
        <x:v>0.9165644744640159</x:v>
      </x:c>
    </x:row>
    <x:row r="123">
      <x:c r="A123" s="81" t="str">
        <x:v>ccrcc</x:v>
      </x:c>
      <x:c r="B123" s="81" t="str">
        <x:v>proteasome_antigen_processing</x:v>
      </x:c>
      <x:c r="C123" s="81" t="str">
        <x:v>Proteasome</x:v>
      </x:c>
      <x:c r="D123" s="81" t="str">
        <x:v>proteomics</x:v>
      </x:c>
      <x:c r="E123" s="81" t="str">
        <x:v>estimate_immune_score</x:v>
      </x:c>
      <x:c r="F123" s="81" t="str">
        <x:v>evaluable</x:v>
      </x:c>
      <x:c r="G123" s="79"/>
      <x:c r="H123" s="85" t="n">
        <x:v>103</x:v>
      </x:c>
      <x:c r="I123" s="86" t="n">
        <x:v>0.10837763036506613</x:v>
      </x:c>
      <x:c r="J123" s="103" t="n">
        <x:v>0.27584416418455426</x:v>
      </x:c>
      <x:c r="K123" s="81" t="str">
        <x:v>evaluable</x:v>
      </x:c>
      <x:c r="L123" s="79"/>
      <x:c r="M123" s="85" t="n">
        <x:v>103</x:v>
      </x:c>
      <x:c r="N123" s="86" t="n">
        <x:v>0.10774063172692527</x:v>
      </x:c>
      <x:c r="O123" s="103" t="n">
        <x:v>0.2786929836621921</x:v>
      </x:c>
      <x:c r="P123" s="103" t="n">
        <x:v>0.638276182597444</x:v>
      </x:c>
      <x:c r="Q123" s="103" t="n">
        <x:v>0.5956406068283546</x:v>
      </x:c>
    </x:row>
    <x:row r="124">
      <x:c r="A124" s="81" t="str">
        <x:v>ccrcc</x:v>
      </x:c>
      <x:c r="B124" s="81" t="str">
        <x:v>proteasome_antigen_processing</x:v>
      </x:c>
      <x:c r="C124" s="81" t="str">
        <x:v>Proteasome</x:v>
      </x:c>
      <x:c r="D124" s="81" t="str">
        <x:v>proteomics</x:v>
      </x:c>
      <x:c r="E124" s="81" t="str">
        <x:v>cibersort_t_cell</x:v>
      </x:c>
      <x:c r="F124" s="81" t="str">
        <x:v>evaluable</x:v>
      </x:c>
      <x:c r="G124" s="79"/>
      <x:c r="H124" s="85" t="n">
        <x:v>103</x:v>
      </x:c>
      <x:c r="I124" s="86" t="n">
        <x:v>0.17332952598515136</x:v>
      </x:c>
      <x:c r="J124" s="103" t="n">
        <x:v>0.07996095202024325</x:v>
      </x:c>
      <x:c r="K124" s="81" t="str">
        <x:v>evaluable</x:v>
      </x:c>
      <x:c r="L124" s="79"/>
      <x:c r="M124" s="85" t="n">
        <x:v>103</x:v>
      </x:c>
      <x:c r="N124" s="86" t="n">
        <x:v>0.14865132012476387</x:v>
      </x:c>
      <x:c r="O124" s="103" t="n">
        <x:v>0.13398429987233812</x:v>
      </x:c>
      <x:c r="P124" s="103" t="n">
        <x:v>0.32234258783160563</x:v>
      </x:c>
      <x:c r="Q124" s="103" t="n">
        <x:v>0.38219046405591234</x:v>
      </x:c>
    </x:row>
    <x:row r="125">
      <x:c r="A125" s="81" t="str">
        <x:v>ccrcc</x:v>
      </x:c>
      <x:c r="B125" s="81" t="str">
        <x:v>proteasome_antigen_processing</x:v>
      </x:c>
      <x:c r="C125" s="81" t="str">
        <x:v>Proteasome</x:v>
      </x:c>
      <x:c r="D125" s="81" t="str">
        <x:v>proteomics</x:v>
      </x:c>
      <x:c r="E125" s="81" t="str">
        <x:v>cibersort_myeloid</x:v>
      </x:c>
      <x:c r="F125" s="81" t="str">
        <x:v>evaluable</x:v>
      </x:c>
      <x:c r="G125" s="79"/>
      <x:c r="H125" s="85" t="n">
        <x:v>103</x:v>
      </x:c>
      <x:c r="I125" s="86" t="n">
        <x:v>-0.04499626587005228</x:v>
      </x:c>
      <x:c r="J125" s="103" t="n">
        <x:v>0.6517605752569823</x:v>
      </x:c>
      <x:c r="K125" s="81" t="str">
        <x:v>evaluable</x:v>
      </x:c>
      <x:c r="L125" s="79"/>
      <x:c r="M125" s="85" t="n">
        <x:v>103</x:v>
      </x:c>
      <x:c r="N125" s="86" t="n">
        <x:v>-0.0356938892061679</x:v>
      </x:c>
      <x:c r="O125" s="103" t="n">
        <x:v>0.720383359732609</x:v>
      </x:c>
      <x:c r="P125" s="103" t="n">
        <x:v>0.8686798117798894</x:v>
      </x:c>
      <x:c r="Q125" s="103" t="n">
        <x:v>0.8675437735754286</x:v>
      </x:c>
    </x:row>
    <x:row r="126">
      <x:c r="A126" s="81" t="str">
        <x:v>ccrcc</x:v>
      </x:c>
      <x:c r="B126" s="81" t="str">
        <x:v>proteasome_antigen_processing</x:v>
      </x:c>
      <x:c r="C126" s="81" t="str">
        <x:v>Proteasome</x:v>
      </x:c>
      <x:c r="D126" s="81" t="str">
        <x:v>phosphoproteomics</x:v>
      </x:c>
      <x:c r="E126" s="81" t="str">
        <x:v>estimate_tumor_purity</x:v>
      </x:c>
      <x:c r="F126" s="81" t="str">
        <x:v>evaluable</x:v>
      </x:c>
      <x:c r="G126" s="79"/>
      <x:c r="H126" s="85" t="n">
        <x:v>103</x:v>
      </x:c>
      <x:c r="I126" s="86" t="n">
        <x:v>-0.18828801124632077</x:v>
      </x:c>
      <x:c r="J126" s="103" t="n">
        <x:v>0.056823444848853176</x:v>
      </x:c>
      <x:c r="K126" s="81" t="str">
        <x:v>evaluable</x:v>
      </x:c>
      <x:c r="L126" s="79"/>
      <x:c r="M126" s="85" t="n">
        <x:v>103</x:v>
      </x:c>
      <x:c r="N126" s="86" t="n">
        <x:v>-0.1983372138997496</x:v>
      </x:c>
      <x:c r="O126" s="103" t="n">
        <x:v>0.04460764736146012</x:v>
      </x:c>
      <x:c r="P126" s="103" t="n">
        <x:v>0.2689990600184242</x:v>
      </x:c>
      <x:c r="Q126" s="103" t="n">
        <x:v>0.1934247566261632</x:v>
      </x:c>
    </x:row>
    <x:row r="127">
      <x:c r="A127" s="81" t="str">
        <x:v>ccrcc</x:v>
      </x:c>
      <x:c r="B127" s="81" t="str">
        <x:v>proteasome_antigen_processing</x:v>
      </x:c>
      <x:c r="C127" s="81" t="str">
        <x:v>Proteasome</x:v>
      </x:c>
      <x:c r="D127" s="81" t="str">
        <x:v>phosphoproteomics</x:v>
      </x:c>
      <x:c r="E127" s="81" t="str">
        <x:v>estimate_immune_score</x:v>
      </x:c>
      <x:c r="F127" s="81" t="str">
        <x:v>evaluable</x:v>
      </x:c>
      <x:c r="G127" s="79"/>
      <x:c r="H127" s="85" t="n">
        <x:v>103</x:v>
      </x:c>
      <x:c r="I127" s="86" t="n">
        <x:v>0.26179545754074596</x:v>
      </x:c>
      <x:c r="J127" s="103" t="n">
        <x:v>0.007556566275527775</x:v>
      </x:c>
      <x:c r="K127" s="81" t="str">
        <x:v>evaluable</x:v>
      </x:c>
      <x:c r="L127" s="79"/>
      <x:c r="M127" s="85" t="n">
        <x:v>103</x:v>
      </x:c>
      <x:c r="N127" s="86" t="n">
        <x:v>0.27830250845670607</x:v>
      </x:c>
      <x:c r="O127" s="103" t="n">
        <x:v>0.0044209190431771</x:v>
      </x:c>
      <x:c r="P127" s="103" t="n">
        <x:v>0.08313398768504025</x:v>
      </x:c>
      <x:c r="Q127" s="103" t="n">
        <x:v>0.043869119736141986</x:v>
      </x:c>
    </x:row>
    <x:row r="128">
      <x:c r="A128" s="81" t="str">
        <x:v>ccrcc</x:v>
      </x:c>
      <x:c r="B128" s="81" t="str">
        <x:v>proteasome_antigen_processing</x:v>
      </x:c>
      <x:c r="C128" s="81" t="str">
        <x:v>Proteasome</x:v>
      </x:c>
      <x:c r="D128" s="81" t="str">
        <x:v>phosphoproteomics</x:v>
      </x:c>
      <x:c r="E128" s="81" t="str">
        <x:v>cibersort_t_cell</x:v>
      </x:c>
      <x:c r="F128" s="81" t="str">
        <x:v>evaluable</x:v>
      </x:c>
      <x:c r="G128" s="79"/>
      <x:c r="H128" s="85" t="n">
        <x:v>103</x:v>
      </x:c>
      <x:c r="I128" s="86" t="n">
        <x:v>0.17716250054913676</x:v>
      </x:c>
      <x:c r="J128" s="103" t="n">
        <x:v>0.07341380772803346</x:v>
      </x:c>
      <x:c r="K128" s="81" t="str">
        <x:v>evaluable</x:v>
      </x:c>
      <x:c r="L128" s="79"/>
      <x:c r="M128" s="85" t="n">
        <x:v>103</x:v>
      </x:c>
      <x:c r="N128" s="86" t="n">
        <x:v>0.17733822431138252</x:v>
      </x:c>
      <x:c r="O128" s="103" t="n">
        <x:v>0.07312433026855536</x:v>
      </x:c>
      <x:c r="P128" s="103" t="n">
        <x:v>0.31419030038428614</x:v>
      </x:c>
      <x:c r="Q128" s="103" t="n">
        <x:v>0.26022175461085906</x:v>
      </x:c>
    </x:row>
    <x:row r="129">
      <x:c r="A129" s="81" t="str">
        <x:v>ccrcc</x:v>
      </x:c>
      <x:c r="B129" s="81" t="str">
        <x:v>proteasome_antigen_processing</x:v>
      </x:c>
      <x:c r="C129" s="81" t="str">
        <x:v>Proteasome</x:v>
      </x:c>
      <x:c r="D129" s="81" t="str">
        <x:v>phosphoproteomics</x:v>
      </x:c>
      <x:c r="E129" s="81" t="str">
        <x:v>cibersort_myeloid</x:v>
      </x:c>
      <x:c r="F129" s="81" t="str">
        <x:v>evaluable</x:v>
      </x:c>
      <x:c r="G129" s="79"/>
      <x:c r="H129" s="85" t="n">
        <x:v>103</x:v>
      </x:c>
      <x:c r="I129" s="86" t="n">
        <x:v>0.14379695119272506</x:v>
      </x:c>
      <x:c r="J129" s="103" t="n">
        <x:v>0.1473063556073766</x:v>
      </x:c>
      <x:c r="K129" s="81" t="str">
        <x:v>evaluable</x:v>
      </x:c>
      <x:c r="L129" s="79"/>
      <x:c r="M129" s="85" t="n">
        <x:v>103</x:v>
      </x:c>
      <x:c r="N129" s="86" t="n">
        <x:v>0.15323112067829373</x:v>
      </x:c>
      <x:c r="O129" s="103" t="n">
        <x:v>0.12227663001878063</x:v>
      </x:c>
      <x:c r="P129" s="103" t="n">
        <x:v>0.45209297075977484</x:v>
      </x:c>
      <x:c r="Q129" s="103" t="n">
        <x:v>0.3626134545384529</x:v>
      </x:c>
    </x:row>
    <x:row r="130">
      <x:c r="A130" s="81" t="str">
        <x:v>coad</x:v>
      </x:c>
      <x:c r="B130" s="81" t="str">
        <x:v>antigen_presentation_mhc_i</x:v>
      </x:c>
      <x:c r="C130" s="81" t="str">
        <x:v>MHC-I</x:v>
      </x:c>
      <x:c r="D130" s="81" t="str">
        <x:v>proteomics</x:v>
      </x:c>
      <x:c r="E130" s="81" t="str">
        <x:v>estimate_tumor_purity</x:v>
      </x:c>
      <x:c r="F130" s="81" t="str">
        <x:v>evaluable</x:v>
      </x:c>
      <x:c r="G130" s="79"/>
      <x:c r="H130" s="85" t="n">
        <x:v>96</x:v>
      </x:c>
      <x:c r="I130" s="86" t="n">
        <x:v>-0.3526315789473684</x:v>
      </x:c>
      <x:c r="J130" s="103" t="n">
        <x:v>0.00042554285542473484</x:v>
      </x:c>
      <x:c r="K130" s="81" t="str">
        <x:v>evaluable</x:v>
      </x:c>
      <x:c r="L130" s="79"/>
      <x:c r="M130" s="85" t="n">
        <x:v>96</x:v>
      </x:c>
      <x:c r="N130" s="86" t="n">
        <x:v>-0.348534997287032</x:v>
      </x:c>
      <x:c r="O130" s="103" t="n">
        <x:v>0.0005014360152427957</x:v>
      </x:c>
      <x:c r="P130" s="103" t="n">
        <x:v>0.012916477258774303</x:v>
      </x:c>
      <x:c r="Q130" s="103" t="n">
        <x:v>0.0117609538120583</x:v>
      </x:c>
    </x:row>
    <x:row r="131">
      <x:c r="A131" s="81" t="str">
        <x:v>coad</x:v>
      </x:c>
      <x:c r="B131" s="81" t="str">
        <x:v>antigen_presentation_mhc_i</x:v>
      </x:c>
      <x:c r="C131" s="81" t="str">
        <x:v>MHC-I</x:v>
      </x:c>
      <x:c r="D131" s="81" t="str">
        <x:v>proteomics</x:v>
      </x:c>
      <x:c r="E131" s="81" t="str">
        <x:v>estimate_immune_score</x:v>
      </x:c>
      <x:c r="F131" s="81" t="str">
        <x:v>evaluable</x:v>
      </x:c>
      <x:c r="G131" s="79"/>
      <x:c r="H131" s="85" t="n">
        <x:v>96</x:v>
      </x:c>
      <x:c r="I131" s="86" t="n">
        <x:v>0.3009902333152469</x:v>
      </x:c>
      <x:c r="J131" s="103" t="n">
        <x:v>0.0028835605269141975</x:v>
      </x:c>
      <x:c r="K131" s="81" t="str">
        <x:v>evaluable</x:v>
      </x:c>
      <x:c r="L131" s="79"/>
      <x:c r="M131" s="85" t="n">
        <x:v>96</x:v>
      </x:c>
      <x:c r="N131" s="86" t="n">
        <x:v>0.325244167118828</x:v>
      </x:c>
      <x:c r="O131" s="103" t="n">
        <x:v>0.0012233865973133057</x:v>
      </x:c>
      <x:c r="P131" s="103" t="n">
        <x:v>0.04251192091107788</x:v>
      </x:c>
      <x:c r="Q131" s="103" t="n">
        <x:v>0.020363467232698895</x:v>
      </x:c>
    </x:row>
    <x:row r="132">
      <x:c r="A132" s="81" t="str">
        <x:v>coad</x:v>
      </x:c>
      <x:c r="B132" s="81" t="str">
        <x:v>antigen_presentation_mhc_i</x:v>
      </x:c>
      <x:c r="C132" s="81" t="str">
        <x:v>MHC-I</x:v>
      </x:c>
      <x:c r="D132" s="81" t="str">
        <x:v>proteomics</x:v>
      </x:c>
      <x:c r="E132" s="81" t="str">
        <x:v>cibersort_t_cell</x:v>
      </x:c>
      <x:c r="F132" s="81" t="str">
        <x:v>evaluable</x:v>
      </x:c>
      <x:c r="G132" s="79"/>
      <x:c r="H132" s="85" t="n">
        <x:v>96</x:v>
      </x:c>
      <x:c r="I132" s="86" t="n">
        <x:v>0.28959576776994034</x:v>
      </x:c>
      <x:c r="J132" s="103" t="n">
        <x:v>0.004211452836262271</x:v>
      </x:c>
      <x:c r="K132" s="81" t="str">
        <x:v>evaluable</x:v>
      </x:c>
      <x:c r="L132" s="79"/>
      <x:c r="M132" s="85" t="n">
        <x:v>96</x:v>
      </x:c>
      <x:c r="N132" s="86" t="n">
        <x:v>0.3191671188279978</x:v>
      </x:c>
      <x:c r="O132" s="103" t="n">
        <x:v>0.0015267393242864803</x:v>
      </x:c>
      <x:c r="P132" s="103" t="n">
        <x:v>0.05572076060285466</x:v>
      </x:c>
      <x:c r="Q132" s="103" t="n">
        <x:v>0.02387265125247951</x:v>
      </x:c>
    </x:row>
    <x:row r="133">
      <x:c r="A133" s="81" t="str">
        <x:v>coad</x:v>
      </x:c>
      <x:c r="B133" s="81" t="str">
        <x:v>antigen_presentation_mhc_i</x:v>
      </x:c>
      <x:c r="C133" s="81" t="str">
        <x:v>MHC-I</x:v>
      </x:c>
      <x:c r="D133" s="81" t="str">
        <x:v>proteomics</x:v>
      </x:c>
      <x:c r="E133" s="81" t="str">
        <x:v>cibersort_myeloid</x:v>
      </x:c>
      <x:c r="F133" s="81" t="str">
        <x:v>evaluable</x:v>
      </x:c>
      <x:c r="G133" s="79"/>
      <x:c r="H133" s="85" t="n">
        <x:v>96</x:v>
      </x:c>
      <x:c r="I133" s="86" t="n">
        <x:v>0.4084508952794357</x:v>
      </x:c>
      <x:c r="J133" s="103" t="n">
        <x:v>0.0000360788769879644</x:v>
      </x:c>
      <x:c r="K133" s="81" t="str">
        <x:v>evaluable</x:v>
      </x:c>
      <x:c r="L133" s="79"/>
      <x:c r="M133" s="85" t="n">
        <x:v>96</x:v>
      </x:c>
      <x:c r="N133" s="86" t="n">
        <x:v>0.3919696147585458</x:v>
      </x:c>
      <x:c r="O133" s="103" t="n">
        <x:v>0.00007832988893625355</x:v>
      </x:c>
      <x:c r="P133" s="103" t="n">
        <x:v>0.0015513917104824691</x:v>
      </x:c>
      <x:c r="Q133" s="103" t="n">
        <x:v>0.0025261389181941768</x:v>
      </x:c>
    </x:row>
    <x:row r="134">
      <x:c r="A134" s="81" t="str">
        <x:v>coad</x:v>
      </x:c>
      <x:c r="B134" s="81" t="str">
        <x:v>antigen_presentation_mhc_i</x:v>
      </x:c>
      <x:c r="C134" s="81" t="str">
        <x:v>MHC-I</x:v>
      </x:c>
      <x:c r="D134" s="81" t="str">
        <x:v>phosphoproteomics</x:v>
      </x:c>
      <x:c r="E134" s="81" t="str">
        <x:v>estimate_tumor_purity</x:v>
      </x:c>
      <x:c r="F134" s="81" t="str">
        <x:v>evaluable</x:v>
      </x:c>
      <x:c r="G134" s="79"/>
      <x:c r="H134" s="85" t="n">
        <x:v>82</x:v>
      </x:c>
      <x:c r="I134" s="86" t="n">
        <x:v>-0.21322144948357113</x:v>
      </x:c>
      <x:c r="J134" s="103" t="n">
        <x:v>0.054437228013356743</x:v>
      </x:c>
      <x:c r="K134" s="81" t="str">
        <x:v>evaluable</x:v>
      </x:c>
      <x:c r="L134" s="79"/>
      <x:c r="M134" s="85" t="n">
        <x:v>82</x:v>
      </x:c>
      <x:c r="N134" s="86" t="n">
        <x:v>-0.26002111426736757</x:v>
      </x:c>
      <x:c r="O134" s="103" t="n">
        <x:v>0.01831544055052822</x:v>
      </x:c>
      <x:c r="P134" s="103" t="n">
        <x:v>0.2649963174989819</x:v>
      </x:c>
      <x:c r="Q134" s="103" t="n">
        <x:v>0.12360808292584774</x:v>
      </x:c>
    </x:row>
    <x:row r="135">
      <x:c r="A135" s="81" t="str">
        <x:v>coad</x:v>
      </x:c>
      <x:c r="B135" s="81" t="str">
        <x:v>antigen_presentation_mhc_i</x:v>
      </x:c>
      <x:c r="C135" s="81" t="str">
        <x:v>MHC-I</x:v>
      </x:c>
      <x:c r="D135" s="81" t="str">
        <x:v>phosphoproteomics</x:v>
      </x:c>
      <x:c r="E135" s="81" t="str">
        <x:v>estimate_immune_score</x:v>
      </x:c>
      <x:c r="F135" s="81" t="str">
        <x:v>evaluable</x:v>
      </x:c>
      <x:c r="G135" s="79"/>
      <x:c r="H135" s="85" t="n">
        <x:v>82</x:v>
      </x:c>
      <x:c r="I135" s="86" t="n">
        <x:v>0.15035752767166227</x:v>
      </x:c>
      <x:c r="J135" s="103" t="n">
        <x:v>0.17755481746973834</x:v>
      </x:c>
      <x:c r="K135" s="81" t="str">
        <x:v>evaluable</x:v>
      </x:c>
      <x:c r="L135" s="79"/>
      <x:c r="M135" s="85" t="n">
        <x:v>82</x:v>
      </x:c>
      <x:c r="N135" s="86" t="n">
        <x:v>0.2007705619224867</x:v>
      </x:c>
      <x:c r="O135" s="103" t="n">
        <x:v>0.07051196656994166</x:v>
      </x:c>
      <x:c r="P135" s="103" t="n">
        <x:v>0.5061783746651104</x:v>
      </x:c>
      <x:c r="Q135" s="103" t="n">
        <x:v>0.2580437925538291</x:v>
      </x:c>
    </x:row>
    <x:row r="136">
      <x:c r="A136" s="81" t="str">
        <x:v>coad</x:v>
      </x:c>
      <x:c r="B136" s="81" t="str">
        <x:v>antigen_presentation_mhc_i</x:v>
      </x:c>
      <x:c r="C136" s="81" t="str">
        <x:v>MHC-I</x:v>
      </x:c>
      <x:c r="D136" s="81" t="str">
        <x:v>phosphoproteomics</x:v>
      </x:c>
      <x:c r="E136" s="81" t="str">
        <x:v>cibersort_t_cell</x:v>
      </x:c>
      <x:c r="F136" s="81" t="str">
        <x:v>evaluable</x:v>
      </x:c>
      <x:c r="G136" s="79"/>
      <x:c r="H136" s="85" t="n">
        <x:v>82</x:v>
      </x:c>
      <x:c r="I136" s="86" t="n">
        <x:v>0.0073464590067587425</x:v>
      </x:c>
      <x:c r="J136" s="103" t="n">
        <x:v>0.947772245710741</x:v>
      </x:c>
      <x:c r="K136" s="81" t="str">
        <x:v>evaluable</x:v>
      </x:c>
      <x:c r="L136" s="79"/>
      <x:c r="M136" s="85" t="n">
        <x:v>82</x:v>
      </x:c>
      <x:c r="N136" s="86" t="n">
        <x:v>0.013310695355949543</x:v>
      </x:c>
      <x:c r="O136" s="103" t="n">
        <x:v>0.9055223168698898</x:v>
      </x:c>
      <x:c r="P136" s="103" t="n">
        <x:v>0.9840049874984755</x:v>
      </x:c>
      <x:c r="Q136" s="103" t="n">
        <x:v>0.9495066066594473</x:v>
      </x:c>
    </x:row>
    <x:row r="137">
      <x:c r="A137" s="81" t="str">
        <x:v>coad</x:v>
      </x:c>
      <x:c r="B137" s="81" t="str">
        <x:v>antigen_presentation_mhc_i</x:v>
      </x:c>
      <x:c r="C137" s="81" t="str">
        <x:v>MHC-I</x:v>
      </x:c>
      <x:c r="D137" s="81" t="str">
        <x:v>phosphoproteomics</x:v>
      </x:c>
      <x:c r="E137" s="81" t="str">
        <x:v>cibersort_myeloid</x:v>
      </x:c>
      <x:c r="F137" s="81" t="str">
        <x:v>evaluable</x:v>
      </x:c>
      <x:c r="G137" s="79"/>
      <x:c r="H137" s="85" t="n">
        <x:v>82</x:v>
      </x:c>
      <x:c r="I137" s="86" t="n">
        <x:v>0.32800034827657515</x:v>
      </x:c>
      <x:c r="J137" s="103" t="n">
        <x:v>0.0026274388684162384</x:v>
      </x:c>
      <x:c r="K137" s="81" t="str">
        <x:v>evaluable</x:v>
      </x:c>
      <x:c r="L137" s="79"/>
      <x:c r="M137" s="85" t="n">
        <x:v>82</x:v>
      </x:c>
      <x:c r="N137" s="86" t="n">
        <x:v>0.3597370511857729</x:v>
      </x:c>
      <x:c r="O137" s="103" t="n">
        <x:v>0.0009020583029692076</x:v>
      </x:c>
      <x:c r="P137" s="103" t="n">
        <x:v>0.03987524870890527</x:v>
      </x:c>
      <x:c r="Q137" s="103" t="n">
        <x:v>0.017239336456744855</x:v>
      </x:c>
    </x:row>
    <x:row r="138">
      <x:c r="A138" s="81" t="str">
        <x:v>coad</x:v>
      </x:c>
      <x:c r="B138" s="81" t="str">
        <x:v>antigen_presentation_mhc_ii</x:v>
      </x:c>
      <x:c r="C138" s="81" t="str">
        <x:v>MHC-II</x:v>
      </x:c>
      <x:c r="D138" s="81" t="str">
        <x:v>proteomics</x:v>
      </x:c>
      <x:c r="E138" s="81" t="str">
        <x:v>estimate_tumor_purity</x:v>
      </x:c>
      <x:c r="F138" s="81" t="str">
        <x:v>evaluable</x:v>
      </x:c>
      <x:c r="G138" s="79"/>
      <x:c r="H138" s="85" t="n">
        <x:v>96</x:v>
      </x:c>
      <x:c r="I138" s="86" t="n">
        <x:v>0.003391209983722192</x:v>
      </x:c>
      <x:c r="J138" s="103" t="n">
        <x:v>0.9738406423124719</x:v>
      </x:c>
      <x:c r="K138" s="81" t="str">
        <x:v>evaluable</x:v>
      </x:c>
      <x:c r="L138" s="79"/>
      <x:c r="M138" s="85" t="n">
        <x:v>96</x:v>
      </x:c>
      <x:c r="N138" s="86" t="n">
        <x:v>-0.057514921323928374</x:v>
      </x:c>
      <x:c r="O138" s="103" t="n">
        <x:v>0.5777953124857392</x:v>
      </x:c>
      <x:c r="P138" s="103" t="n">
        <x:v>0.9891767154197549</x:v>
      </x:c>
      <x:c r="Q138" s="103" t="n">
        <x:v>0.830092972396869</x:v>
      </x:c>
    </x:row>
    <x:row r="139">
      <x:c r="A139" s="81" t="str">
        <x:v>coad</x:v>
      </x:c>
      <x:c r="B139" s="81" t="str">
        <x:v>antigen_presentation_mhc_ii</x:v>
      </x:c>
      <x:c r="C139" s="81" t="str">
        <x:v>MHC-II</x:v>
      </x:c>
      <x:c r="D139" s="81" t="str">
        <x:v>proteomics</x:v>
      </x:c>
      <x:c r="E139" s="81" t="str">
        <x:v>estimate_immune_score</x:v>
      </x:c>
      <x:c r="F139" s="81" t="str">
        <x:v>evaluable</x:v>
      </x:c>
      <x:c r="G139" s="79"/>
      <x:c r="H139" s="85" t="n">
        <x:v>96</x:v>
      </x:c>
      <x:c r="I139" s="86" t="n">
        <x:v>0.02426749864351601</x:v>
      </x:c>
      <x:c r="J139" s="103" t="n">
        <x:v>0.8144479437717754</x:v>
      </x:c>
      <x:c r="K139" s="81" t="str">
        <x:v>evaluable</x:v>
      </x:c>
      <x:c r="L139" s="79"/>
      <x:c r="M139" s="85" t="n">
        <x:v>96</x:v>
      </x:c>
      <x:c r="N139" s="86" t="n">
        <x:v>0.08988062940857297</x:v>
      </x:c>
      <x:c r="O139" s="103" t="n">
        <x:v>0.3838223447708705</x:v>
      </x:c>
      <x:c r="P139" s="103" t="n">
        <x:v>0.9370575180358394</x:v>
      </x:c>
      <x:c r="Q139" s="103" t="n">
        <x:v>0.7002517478345945</x:v>
      </x:c>
    </x:row>
    <x:row r="140">
      <x:c r="A140" s="81" t="str">
        <x:v>coad</x:v>
      </x:c>
      <x:c r="B140" s="81" t="str">
        <x:v>antigen_presentation_mhc_ii</x:v>
      </x:c>
      <x:c r="C140" s="81" t="str">
        <x:v>MHC-II</x:v>
      </x:c>
      <x:c r="D140" s="81" t="str">
        <x:v>proteomics</x:v>
      </x:c>
      <x:c r="E140" s="81" t="str">
        <x:v>cibersort_t_cell</x:v>
      </x:c>
      <x:c r="F140" s="81" t="str">
        <x:v>evaluable</x:v>
      </x:c>
      <x:c r="G140" s="79"/>
      <x:c r="H140" s="85" t="n">
        <x:v>96</x:v>
      </x:c>
      <x:c r="I140" s="86" t="n">
        <x:v>0.17177156809549649</x:v>
      </x:c>
      <x:c r="J140" s="103" t="n">
        <x:v>0.09424332083287791</x:v>
      </x:c>
      <x:c r="K140" s="81" t="str">
        <x:v>evaluable</x:v>
      </x:c>
      <x:c r="L140" s="79"/>
      <x:c r="M140" s="85" t="n">
        <x:v>96</x:v>
      </x:c>
      <x:c r="N140" s="86" t="n">
        <x:v>0.23587900162778078</x:v>
      </x:c>
      <x:c r="O140" s="103" t="n">
        <x:v>0.020689298777572772</x:v>
      </x:c>
      <x:c r="P140" s="103" t="n">
        <x:v>0.35496024488879563</x:v>
      </x:c>
      <x:c r="Q140" s="103" t="n">
        <x:v>0.12709140677651845</x:v>
      </x:c>
    </x:row>
    <x:row r="141">
      <x:c r="A141" s="81" t="str">
        <x:v>coad</x:v>
      </x:c>
      <x:c r="B141" s="81" t="str">
        <x:v>antigen_presentation_mhc_ii</x:v>
      </x:c>
      <x:c r="C141" s="81" t="str">
        <x:v>MHC-II</x:v>
      </x:c>
      <x:c r="D141" s="81" t="str">
        <x:v>proteomics</x:v>
      </x:c>
      <x:c r="E141" s="81" t="str">
        <x:v>cibersort_myeloid</x:v>
      </x:c>
      <x:c r="F141" s="81" t="str">
        <x:v>evaluable</x:v>
      </x:c>
      <x:c r="G141" s="79"/>
      <x:c r="H141" s="85" t="n">
        <x:v>96</x:v>
      </x:c>
      <x:c r="I141" s="86" t="n">
        <x:v>0.06801410743353228</x:v>
      </x:c>
      <x:c r="J141" s="103" t="n">
        <x:v>0.510259940007296</x:v>
      </x:c>
      <x:c r="K141" s="81" t="str">
        <x:v>evaluable</x:v>
      </x:c>
      <x:c r="L141" s="79"/>
      <x:c r="M141" s="85" t="n">
        <x:v>96</x:v>
      </x:c>
      <x:c r="N141" s="86" t="n">
        <x:v>0.10637547476939771</x:v>
      </x:c>
      <x:c r="O141" s="103" t="n">
        <x:v>0.30228780218340423</x:v>
      </x:c>
      <x:c r="P141" s="103" t="n">
        <x:v>0.8279689592571219</x:v>
      </x:c>
      <x:c r="Q141" s="103" t="n">
        <x:v>0.620119675924563</x:v>
      </x:c>
    </x:row>
    <x:row r="142">
      <x:c r="A142" s="81" t="str">
        <x:v>coad</x:v>
      </x:c>
      <x:c r="B142" s="81" t="str">
        <x:v>antigen_presentation_mhc_ii</x:v>
      </x:c>
      <x:c r="C142" s="81" t="str">
        <x:v>MHC-II</x:v>
      </x:c>
      <x:c r="D142" s="81" t="str">
        <x:v>phosphoproteomics</x:v>
      </x:c>
      <x:c r="E142" s="81" t="str">
        <x:v>estimate_tumor_purity</x:v>
      </x:c>
      <x:c r="F142" s="81" t="str">
        <x:v>not_evaluable</x:v>
      </x:c>
      <x:c r="G142" s="79" t="str">
        <x:v>complete_pair_n_below_20</x:v>
      </x:c>
      <x:c r="H142" s="85" t="n">
        <x:v>0</x:v>
      </x:c>
      <x:c r="I142" s="86"/>
      <x:c r="J142" s="103"/>
      <x:c r="K142" s="81" t="str">
        <x:v>not_evaluable</x:v>
      </x:c>
      <x:c r="L142" s="79" t="str">
        <x:v>complete_pair_n_below_20</x:v>
      </x:c>
      <x:c r="M142" s="85" t="n">
        <x:v>0</x:v>
      </x:c>
      <x:c r="N142" s="86"/>
      <x:c r="O142" s="103"/>
      <x:c r="P142" s="103"/>
      <x:c r="Q142" s="103"/>
    </x:row>
    <x:row r="143">
      <x:c r="A143" s="81" t="str">
        <x:v>coad</x:v>
      </x:c>
      <x:c r="B143" s="81" t="str">
        <x:v>antigen_presentation_mhc_ii</x:v>
      </x:c>
      <x:c r="C143" s="81" t="str">
        <x:v>MHC-II</x:v>
      </x:c>
      <x:c r="D143" s="81" t="str">
        <x:v>phosphoproteomics</x:v>
      </x:c>
      <x:c r="E143" s="81" t="str">
        <x:v>estimate_immune_score</x:v>
      </x:c>
      <x:c r="F143" s="81" t="str">
        <x:v>not_evaluable</x:v>
      </x:c>
      <x:c r="G143" s="79" t="str">
        <x:v>complete_pair_n_below_20</x:v>
      </x:c>
      <x:c r="H143" s="85" t="n">
        <x:v>0</x:v>
      </x:c>
      <x:c r="I143" s="86"/>
      <x:c r="J143" s="103"/>
      <x:c r="K143" s="81" t="str">
        <x:v>not_evaluable</x:v>
      </x:c>
      <x:c r="L143" s="79" t="str">
        <x:v>complete_pair_n_below_20</x:v>
      </x:c>
      <x:c r="M143" s="85" t="n">
        <x:v>0</x:v>
      </x:c>
      <x:c r="N143" s="86"/>
      <x:c r="O143" s="103"/>
      <x:c r="P143" s="103"/>
      <x:c r="Q143" s="103"/>
    </x:row>
    <x:row r="144">
      <x:c r="A144" s="81" t="str">
        <x:v>coad</x:v>
      </x:c>
      <x:c r="B144" s="81" t="str">
        <x:v>antigen_presentation_mhc_ii</x:v>
      </x:c>
      <x:c r="C144" s="81" t="str">
        <x:v>MHC-II</x:v>
      </x:c>
      <x:c r="D144" s="81" t="str">
        <x:v>phosphoproteomics</x:v>
      </x:c>
      <x:c r="E144" s="81" t="str">
        <x:v>cibersort_t_cell</x:v>
      </x:c>
      <x:c r="F144" s="81" t="str">
        <x:v>not_evaluable</x:v>
      </x:c>
      <x:c r="G144" s="79" t="str">
        <x:v>complete_pair_n_below_20</x:v>
      </x:c>
      <x:c r="H144" s="85" t="n">
        <x:v>0</x:v>
      </x:c>
      <x:c r="I144" s="86"/>
      <x:c r="J144" s="103"/>
      <x:c r="K144" s="81" t="str">
        <x:v>not_evaluable</x:v>
      </x:c>
      <x:c r="L144" s="79" t="str">
        <x:v>complete_pair_n_below_20</x:v>
      </x:c>
      <x:c r="M144" s="85" t="n">
        <x:v>0</x:v>
      </x:c>
      <x:c r="N144" s="86"/>
      <x:c r="O144" s="103"/>
      <x:c r="P144" s="103"/>
      <x:c r="Q144" s="103"/>
    </x:row>
    <x:row r="145">
      <x:c r="A145" s="81" t="str">
        <x:v>coad</x:v>
      </x:c>
      <x:c r="B145" s="81" t="str">
        <x:v>antigen_presentation_mhc_ii</x:v>
      </x:c>
      <x:c r="C145" s="81" t="str">
        <x:v>MHC-II</x:v>
      </x:c>
      <x:c r="D145" s="81" t="str">
        <x:v>phosphoproteomics</x:v>
      </x:c>
      <x:c r="E145" s="81" t="str">
        <x:v>cibersort_myeloid</x:v>
      </x:c>
      <x:c r="F145" s="81" t="str">
        <x:v>not_evaluable</x:v>
      </x:c>
      <x:c r="G145" s="79" t="str">
        <x:v>complete_pair_n_below_20</x:v>
      </x:c>
      <x:c r="H145" s="85" t="n">
        <x:v>0</x:v>
      </x:c>
      <x:c r="I145" s="86"/>
      <x:c r="J145" s="103"/>
      <x:c r="K145" s="81" t="str">
        <x:v>not_evaluable</x:v>
      </x:c>
      <x:c r="L145" s="79" t="str">
        <x:v>complete_pair_n_below_20</x:v>
      </x:c>
      <x:c r="M145" s="85" t="n">
        <x:v>0</x:v>
      </x:c>
      <x:c r="N145" s="86"/>
      <x:c r="O145" s="103"/>
      <x:c r="P145" s="103"/>
      <x:c r="Q145" s="103"/>
    </x:row>
    <x:row r="146">
      <x:c r="A146" s="81" t="str">
        <x:v>coad</x:v>
      </x:c>
      <x:c r="B146" s="81" t="str">
        <x:v>ifn_gamma_response</x:v>
      </x:c>
      <x:c r="C146" s="81" t="str">
        <x:v>IFN-gamma</x:v>
      </x:c>
      <x:c r="D146" s="81" t="str">
        <x:v>proteomics</x:v>
      </x:c>
      <x:c r="E146" s="81" t="str">
        <x:v>estimate_tumor_purity</x:v>
      </x:c>
      <x:c r="F146" s="81" t="str">
        <x:v>evaluable</x:v>
      </x:c>
      <x:c r="G146" s="79"/>
      <x:c r="H146" s="85" t="n">
        <x:v>96</x:v>
      </x:c>
      <x:c r="I146" s="86" t="n">
        <x:v>-0.2179869777536625</x:v>
      </x:c>
      <x:c r="J146" s="103" t="n">
        <x:v>0.03287732262393118</x:v>
      </x:c>
      <x:c r="K146" s="81" t="str">
        <x:v>evaluable</x:v>
      </x:c>
      <x:c r="L146" s="79"/>
      <x:c r="M146" s="85" t="n">
        <x:v>96</x:v>
      </x:c>
      <x:c r="N146" s="86" t="n">
        <x:v>-0.3268041237113402</x:v>
      </x:c>
      <x:c r="O146" s="103" t="n">
        <x:v>0.0011549149300790198</x:v>
      </x:c>
      <x:c r="P146" s="103" t="n">
        <x:v>0.20196069611843437</x:v>
      </x:c>
      <x:c r="Q146" s="103" t="n">
        <x:v>0.019864536797359143</x:v>
      </x:c>
    </x:row>
    <x:row r="147">
      <x:c r="A147" s="81" t="str">
        <x:v>coad</x:v>
      </x:c>
      <x:c r="B147" s="81" t="str">
        <x:v>ifn_gamma_response</x:v>
      </x:c>
      <x:c r="C147" s="81" t="str">
        <x:v>IFN-gamma</x:v>
      </x:c>
      <x:c r="D147" s="81" t="str">
        <x:v>proteomics</x:v>
      </x:c>
      <x:c r="E147" s="81" t="str">
        <x:v>estimate_immune_score</x:v>
      </x:c>
      <x:c r="F147" s="81" t="str">
        <x:v>evaluable</x:v>
      </x:c>
      <x:c r="G147" s="79"/>
      <x:c r="H147" s="85" t="n">
        <x:v>96</x:v>
      </x:c>
      <x:c r="I147" s="86" t="n">
        <x:v>0.14514378730330982</x:v>
      </x:c>
      <x:c r="J147" s="103" t="n">
        <x:v>0.15825416284015154</x:v>
      </x:c>
      <x:c r="K147" s="81" t="str">
        <x:v>evaluable</x:v>
      </x:c>
      <x:c r="L147" s="79"/>
      <x:c r="M147" s="85" t="n">
        <x:v>96</x:v>
      </x:c>
      <x:c r="N147" s="86" t="n">
        <x:v>0.2627102550189908</x:v>
      </x:c>
      <x:c r="O147" s="103" t="n">
        <x:v>0.009712613938513012</x:v>
      </x:c>
      <x:c r="P147" s="103" t="n">
        <x:v>0.46930544842251837</x:v>
      </x:c>
      <x:c r="Q147" s="103" t="n">
        <x:v>0.0821591605290609</x:v>
      </x:c>
    </x:row>
    <x:row r="148">
      <x:c r="A148" s="81" t="str">
        <x:v>coad</x:v>
      </x:c>
      <x:c r="B148" s="81" t="str">
        <x:v>ifn_gamma_response</x:v>
      </x:c>
      <x:c r="C148" s="81" t="str">
        <x:v>IFN-gamma</x:v>
      </x:c>
      <x:c r="D148" s="81" t="str">
        <x:v>proteomics</x:v>
      </x:c>
      <x:c r="E148" s="81" t="str">
        <x:v>cibersort_t_cell</x:v>
      </x:c>
      <x:c r="F148" s="81" t="str">
        <x:v>evaluable</x:v>
      </x:c>
      <x:c r="G148" s="79"/>
      <x:c r="H148" s="85" t="n">
        <x:v>96</x:v>
      </x:c>
      <x:c r="I148" s="86" t="n">
        <x:v>-0.031117742810634834</x:v>
      </x:c>
      <x:c r="J148" s="103" t="n">
        <x:v>0.7634378686432365</x:v>
      </x:c>
      <x:c r="K148" s="81" t="str">
        <x:v>evaluable</x:v>
      </x:c>
      <x:c r="L148" s="79"/>
      <x:c r="M148" s="85" t="n">
        <x:v>96</x:v>
      </x:c>
      <x:c r="N148" s="86" t="n">
        <x:v>0.04236299511665762</x:v>
      </x:c>
      <x:c r="O148" s="103" t="n">
        <x:v>0.6819396641413275</x:v>
      </x:c>
      <x:c r="P148" s="103" t="n">
        <x:v>0.9095986085807414</x:v>
      </x:c>
      <x:c r="Q148" s="103" t="n">
        <x:v>0.8617822682172687</x:v>
      </x:c>
    </x:row>
    <x:row r="149">
      <x:c r="A149" s="81" t="str">
        <x:v>coad</x:v>
      </x:c>
      <x:c r="B149" s="81" t="str">
        <x:v>ifn_gamma_response</x:v>
      </x:c>
      <x:c r="C149" s="81" t="str">
        <x:v>IFN-gamma</x:v>
      </x:c>
      <x:c r="D149" s="81" t="str">
        <x:v>proteomics</x:v>
      </x:c>
      <x:c r="E149" s="81" t="str">
        <x:v>cibersort_myeloid</x:v>
      </x:c>
      <x:c r="F149" s="81" t="str">
        <x:v>evaluable</x:v>
      </x:c>
      <x:c r="G149" s="79"/>
      <x:c r="H149" s="85" t="n">
        <x:v>96</x:v>
      </x:c>
      <x:c r="I149" s="86" t="n">
        <x:v>0.23111774281063482</x:v>
      </x:c>
      <x:c r="J149" s="103" t="n">
        <x:v>0.023476795938506014</x:v>
      </x:c>
      <x:c r="K149" s="81" t="str">
        <x:v>evaluable</x:v>
      </x:c>
      <x:c r="L149" s="79"/>
      <x:c r="M149" s="85" t="n">
        <x:v>96</x:v>
      </x:c>
      <x:c r="N149" s="86" t="n">
        <x:v>0.3389446554530656</x:v>
      </x:c>
      <x:c r="O149" s="103" t="n">
        <x:v>0.0007300471599399187</x:v>
      </x:c>
      <x:c r="P149" s="103" t="n">
        <x:v>0.16668836041990842</x:v>
      </x:c>
      <x:c r="Q149" s="103" t="n">
        <x:v>0.015313903718746958</x:v>
      </x:c>
    </x:row>
    <x:row r="150">
      <x:c r="A150" s="81" t="str">
        <x:v>coad</x:v>
      </x:c>
      <x:c r="B150" s="81" t="str">
        <x:v>ifn_gamma_response</x:v>
      </x:c>
      <x:c r="C150" s="81" t="str">
        <x:v>IFN-gamma</x:v>
      </x:c>
      <x:c r="D150" s="81" t="str">
        <x:v>phosphoproteomics</x:v>
      </x:c>
      <x:c r="E150" s="81" t="str">
        <x:v>estimate_tumor_purity</x:v>
      </x:c>
      <x:c r="F150" s="81" t="str">
        <x:v>evaluable</x:v>
      </x:c>
      <x:c r="G150" s="79"/>
      <x:c r="H150" s="85" t="n">
        <x:v>68</x:v>
      </x:c>
      <x:c r="I150" s="86" t="n">
        <x:v>0.08905599877848608</x:v>
      </x:c>
      <x:c r="J150" s="103" t="n">
        <x:v>0.47017385038630893</x:v>
      </x:c>
      <x:c r="K150" s="81" t="str">
        <x:v>evaluable</x:v>
      </x:c>
      <x:c r="L150" s="79"/>
      <x:c r="M150" s="85" t="n">
        <x:v>68</x:v>
      </x:c>
      <x:c r="N150" s="86" t="n">
        <x:v>0.010650074436004122</x:v>
      </x:c>
      <x:c r="O150" s="103" t="n">
        <x:v>0.9313098471636976</x:v>
      </x:c>
      <x:c r="P150" s="103" t="n">
        <x:v>0.7876938532445955</x:v>
      </x:c>
      <x:c r="Q150" s="103" t="n">
        <x:v>0.9610213275224954</x:v>
      </x:c>
    </x:row>
    <x:row r="151">
      <x:c r="A151" s="81" t="str">
        <x:v>coad</x:v>
      </x:c>
      <x:c r="B151" s="81" t="str">
        <x:v>ifn_gamma_response</x:v>
      </x:c>
      <x:c r="C151" s="81" t="str">
        <x:v>IFN-gamma</x:v>
      </x:c>
      <x:c r="D151" s="81" t="str">
        <x:v>phosphoproteomics</x:v>
      </x:c>
      <x:c r="E151" s="81" t="str">
        <x:v>estimate_immune_score</x:v>
      </x:c>
      <x:c r="F151" s="81" t="str">
        <x:v>evaluable</x:v>
      </x:c>
      <x:c r="G151" s="79"/>
      <x:c r="H151" s="85" t="n">
        <x:v>68</x:v>
      </x:c>
      <x:c r="I151" s="86" t="n">
        <x:v>-0.15326182387296255</x:v>
      </x:c>
      <x:c r="J151" s="103" t="n">
        <x:v>0.2121096858537516</x:v>
      </x:c>
      <x:c r="K151" s="81" t="str">
        <x:v>evaluable</x:v>
      </x:c>
      <x:c r="L151" s="79"/>
      <x:c r="M151" s="85" t="n">
        <x:v>68</x:v>
      </x:c>
      <x:c r="N151" s="86" t="n">
        <x:v>-0.05141810130931022</x:v>
      </x:c>
      <x:c r="O151" s="103" t="n">
        <x:v>0.6771032829958727</x:v>
      </x:c>
      <x:c r="P151" s="103" t="n">
        <x:v>0.5555766390890143</x:v>
      </x:c>
      <x:c r="Q151" s="103" t="n">
        <x:v>0.8584405258620893</x:v>
      </x:c>
    </x:row>
    <x:row r="152">
      <x:c r="A152" s="81" t="str">
        <x:v>coad</x:v>
      </x:c>
      <x:c r="B152" s="81" t="str">
        <x:v>ifn_gamma_response</x:v>
      </x:c>
      <x:c r="C152" s="81" t="str">
        <x:v>IFN-gamma</x:v>
      </x:c>
      <x:c r="D152" s="81" t="str">
        <x:v>phosphoproteomics</x:v>
      </x:c>
      <x:c r="E152" s="81" t="str">
        <x:v>cibersort_t_cell</x:v>
      </x:c>
      <x:c r="F152" s="81" t="str">
        <x:v>evaluable</x:v>
      </x:c>
      <x:c r="G152" s="79"/>
      <x:c r="H152" s="85" t="n">
        <x:v>68</x:v>
      </x:c>
      <x:c r="I152" s="86" t="n">
        <x:v>-0.11619651105088367</x:v>
      </x:c>
      <x:c r="J152" s="103" t="n">
        <x:v>0.3453649354560851</x:v>
      </x:c>
      <x:c r="K152" s="81" t="str">
        <x:v>evaluable</x:v>
      </x:c>
      <x:c r="L152" s="79"/>
      <x:c r="M152" s="85" t="n">
        <x:v>68</x:v>
      </x:c>
      <x:c r="N152" s="86" t="n">
        <x:v>-0.03431690651601328</x:v>
      </x:c>
      <x:c r="O152" s="103" t="n">
        <x:v>0.7811506908900976</x:v>
      </x:c>
      <x:c r="P152" s="103" t="n">
        <x:v>0.7029199270337394</x:v>
      </x:c>
      <x:c r="Q152" s="103" t="n">
        <x:v>0.8878276574874238</x:v>
      </x:c>
    </x:row>
    <x:row r="153">
      <x:c r="A153" s="81" t="str">
        <x:v>coad</x:v>
      </x:c>
      <x:c r="B153" s="81" t="str">
        <x:v>ifn_gamma_response</x:v>
      </x:c>
      <x:c r="C153" s="81" t="str">
        <x:v>IFN-gamma</x:v>
      </x:c>
      <x:c r="D153" s="81" t="str">
        <x:v>phosphoproteomics</x:v>
      </x:c>
      <x:c r="E153" s="81" t="str">
        <x:v>cibersort_myeloid</x:v>
      </x:c>
      <x:c r="F153" s="81" t="str">
        <x:v>evaluable</x:v>
      </x:c>
      <x:c r="G153" s="79"/>
      <x:c r="H153" s="85" t="n">
        <x:v>68</x:v>
      </x:c>
      <x:c r="I153" s="86" t="n">
        <x:v>-0.01710119479329694</x:v>
      </x:c>
      <x:c r="J153" s="103" t="n">
        <x:v>0.8899119216131618</x:v>
      </x:c>
      <x:c r="K153" s="81" t="str">
        <x:v>evaluable</x:v>
      </x:c>
      <x:c r="L153" s="79"/>
      <x:c r="M153" s="85" t="n">
        <x:v>68</x:v>
      </x:c>
      <x:c r="N153" s="86" t="n">
        <x:v>0.04790624880711531</x:v>
      </x:c>
      <x:c r="O153" s="103" t="n">
        <x:v>0.6980575845179555</x:v>
      </x:c>
      <x:c r="P153" s="103" t="n">
        <x:v>0.9629599182729708</x:v>
      </x:c>
      <x:c r="Q153" s="103" t="n">
        <x:v>0.8619047243608545</x:v>
      </x:c>
    </x:row>
    <x:row r="154">
      <x:c r="A154" s="81" t="str">
        <x:v>coad</x:v>
      </x:c>
      <x:c r="B154" s="81" t="str">
        <x:v>cytolytic_t_cell_context</x:v>
      </x:c>
      <x:c r="C154" s="81" t="str">
        <x:v>Cytolytic</x:v>
      </x:c>
      <x:c r="D154" s="81" t="str">
        <x:v>proteomics</x:v>
      </x:c>
      <x:c r="E154" s="81" t="str">
        <x:v>estimate_tumor_purity</x:v>
      </x:c>
      <x:c r="F154" s="81" t="str">
        <x:v>evaluable</x:v>
      </x:c>
      <x:c r="G154" s="79"/>
      <x:c r="H154" s="85" t="n">
        <x:v>47</x:v>
      </x:c>
      <x:c r="I154" s="86" t="n">
        <x:v>-0.14801110083256244</x:v>
      </x:c>
      <x:c r="J154" s="103" t="n">
        <x:v>0.32077256992056485</x:v>
      </x:c>
      <x:c r="K154" s="81" t="str">
        <x:v>evaluable</x:v>
      </x:c>
      <x:c r="L154" s="79"/>
      <x:c r="M154" s="85" t="n">
        <x:v>47</x:v>
      </x:c>
      <x:c r="N154" s="86" t="n">
        <x:v>-0.29532839962997226</x:v>
      </x:c>
      <x:c r="O154" s="103" t="n">
        <x:v>0.043868001644808405</x:v>
      </x:c>
      <x:c r="P154" s="103" t="n">
        <x:v>0.6925466363138555</x:v>
      </x:c>
      <x:c r="Q154" s="103" t="n">
        <x:v>0.1934247566261632</x:v>
      </x:c>
    </x:row>
    <x:row r="155">
      <x:c r="A155" s="81" t="str">
        <x:v>coad</x:v>
      </x:c>
      <x:c r="B155" s="81" t="str">
        <x:v>cytolytic_t_cell_context</x:v>
      </x:c>
      <x:c r="C155" s="81" t="str">
        <x:v>Cytolytic</x:v>
      </x:c>
      <x:c r="D155" s="81" t="str">
        <x:v>proteomics</x:v>
      </x:c>
      <x:c r="E155" s="81" t="str">
        <x:v>estimate_immune_score</x:v>
      </x:c>
      <x:c r="F155" s="81" t="str">
        <x:v>evaluable</x:v>
      </x:c>
      <x:c r="G155" s="79"/>
      <x:c r="H155" s="85" t="n">
        <x:v>47</x:v>
      </x:c>
      <x:c r="I155" s="86" t="n">
        <x:v>0.08880666049953746</x:v>
      </x:c>
      <x:c r="J155" s="103" t="n">
        <x:v>0.5527741298377703</x:v>
      </x:c>
      <x:c r="K155" s="81" t="str">
        <x:v>evaluable</x:v>
      </x:c>
      <x:c r="L155" s="79"/>
      <x:c r="M155" s="85" t="n">
        <x:v>47</x:v>
      </x:c>
      <x:c r="N155" s="86" t="n">
        <x:v>0.2217853839037928</x:v>
      </x:c>
      <x:c r="O155" s="103" t="n">
        <x:v>0.13406293409713205</x:v>
      </x:c>
      <x:c r="P155" s="103" t="n">
        <x:v>0.8440155672177055</x:v>
      </x:c>
      <x:c r="Q155" s="103" t="n">
        <x:v>0.38219046405591234</x:v>
      </x:c>
    </x:row>
    <x:row r="156">
      <x:c r="A156" s="81" t="str">
        <x:v>coad</x:v>
      </x:c>
      <x:c r="B156" s="81" t="str">
        <x:v>cytolytic_t_cell_context</x:v>
      </x:c>
      <x:c r="C156" s="81" t="str">
        <x:v>Cytolytic</x:v>
      </x:c>
      <x:c r="D156" s="81" t="str">
        <x:v>proteomics</x:v>
      </x:c>
      <x:c r="E156" s="81" t="str">
        <x:v>cibersort_t_cell</x:v>
      </x:c>
      <x:c r="F156" s="81" t="str">
        <x:v>evaluable</x:v>
      </x:c>
      <x:c r="G156" s="79"/>
      <x:c r="H156" s="85" t="n">
        <x:v>47</x:v>
      </x:c>
      <x:c r="I156" s="86" t="n">
        <x:v>-0.03411193339500462</x:v>
      </x:c>
      <x:c r="J156" s="103" t="n">
        <x:v>0.8199350439821327</x:v>
      </x:c>
      <x:c r="K156" s="81" t="str">
        <x:v>evaluable</x:v>
      </x:c>
      <x:c r="L156" s="79"/>
      <x:c r="M156" s="85" t="n">
        <x:v>47</x:v>
      </x:c>
      <x:c r="N156" s="86" t="n">
        <x:v>0.08545328399629973</x:v>
      </x:c>
      <x:c r="O156" s="103" t="n">
        <x:v>0.567925573409795</x:v>
      </x:c>
      <x:c r="P156" s="103" t="n">
        <x:v>0.9370575180358394</x:v>
      </x:c>
      <x:c r="Q156" s="103" t="n">
        <x:v>0.830092972396869</x:v>
      </x:c>
    </x:row>
    <x:row r="157">
      <x:c r="A157" s="81" t="str">
        <x:v>coad</x:v>
      </x:c>
      <x:c r="B157" s="81" t="str">
        <x:v>cytolytic_t_cell_context</x:v>
      </x:c>
      <x:c r="C157" s="81" t="str">
        <x:v>Cytolytic</x:v>
      </x:c>
      <x:c r="D157" s="81" t="str">
        <x:v>proteomics</x:v>
      </x:c>
      <x:c r="E157" s="81" t="str">
        <x:v>cibersort_myeloid</x:v>
      </x:c>
      <x:c r="F157" s="81" t="str">
        <x:v>evaluable</x:v>
      </x:c>
      <x:c r="G157" s="79"/>
      <x:c r="H157" s="85" t="n">
        <x:v>47</x:v>
      </x:c>
      <x:c r="I157" s="86" t="n">
        <x:v>0.15945883441258096</x:v>
      </x:c>
      <x:c r="J157" s="103" t="n">
        <x:v>0.2843374506122697</x:v>
      </x:c>
      <x:c r="K157" s="81" t="str">
        <x:v>evaluable</x:v>
      </x:c>
      <x:c r="L157" s="79"/>
      <x:c r="M157" s="85" t="n">
        <x:v>47</x:v>
      </x:c>
      <x:c r="N157" s="86" t="n">
        <x:v>0.30908880666049954</x:v>
      </x:c>
      <x:c r="O157" s="103" t="n">
        <x:v>0.0345138725801506</x:v>
      </x:c>
      <x:c r="P157" s="103" t="n">
        <x:v>0.6491952412209344</x:v>
      </x:c>
      <x:c r="Q157" s="103" t="n">
        <x:v>0.1712419062630549</x:v>
      </x:c>
    </x:row>
    <x:row r="158">
      <x:c r="A158" s="81" t="str">
        <x:v>coad</x:v>
      </x:c>
      <x:c r="B158" s="81" t="str">
        <x:v>cytolytic_t_cell_context</x:v>
      </x:c>
      <x:c r="C158" s="81" t="str">
        <x:v>Cytolytic</x:v>
      </x:c>
      <x:c r="D158" s="81" t="str">
        <x:v>phosphoproteomics</x:v>
      </x:c>
      <x:c r="E158" s="81" t="str">
        <x:v>estimate_tumor_purity</x:v>
      </x:c>
      <x:c r="F158" s="81" t="str">
        <x:v>not_evaluable</x:v>
      </x:c>
      <x:c r="G158" s="79" t="str">
        <x:v>complete_pair_n_below_20</x:v>
      </x:c>
      <x:c r="H158" s="85" t="n">
        <x:v>0</x:v>
      </x:c>
      <x:c r="I158" s="86"/>
      <x:c r="J158" s="103"/>
      <x:c r="K158" s="81" t="str">
        <x:v>not_evaluable</x:v>
      </x:c>
      <x:c r="L158" s="79" t="str">
        <x:v>complete_pair_n_below_20</x:v>
      </x:c>
      <x:c r="M158" s="85" t="n">
        <x:v>0</x:v>
      </x:c>
      <x:c r="N158" s="86"/>
      <x:c r="O158" s="103"/>
      <x:c r="P158" s="103"/>
      <x:c r="Q158" s="103"/>
    </x:row>
    <x:row r="159">
      <x:c r="A159" s="81" t="str">
        <x:v>coad</x:v>
      </x:c>
      <x:c r="B159" s="81" t="str">
        <x:v>cytolytic_t_cell_context</x:v>
      </x:c>
      <x:c r="C159" s="81" t="str">
        <x:v>Cytolytic</x:v>
      </x:c>
      <x:c r="D159" s="81" t="str">
        <x:v>phosphoproteomics</x:v>
      </x:c>
      <x:c r="E159" s="81" t="str">
        <x:v>estimate_immune_score</x:v>
      </x:c>
      <x:c r="F159" s="81" t="str">
        <x:v>not_evaluable</x:v>
      </x:c>
      <x:c r="G159" s="79" t="str">
        <x:v>complete_pair_n_below_20</x:v>
      </x:c>
      <x:c r="H159" s="85" t="n">
        <x:v>0</x:v>
      </x:c>
      <x:c r="I159" s="86"/>
      <x:c r="J159" s="103"/>
      <x:c r="K159" s="81" t="str">
        <x:v>not_evaluable</x:v>
      </x:c>
      <x:c r="L159" s="79" t="str">
        <x:v>complete_pair_n_below_20</x:v>
      </x:c>
      <x:c r="M159" s="85" t="n">
        <x:v>0</x:v>
      </x:c>
      <x:c r="N159" s="86"/>
      <x:c r="O159" s="103"/>
      <x:c r="P159" s="103"/>
      <x:c r="Q159" s="103"/>
    </x:row>
    <x:row r="160">
      <x:c r="A160" s="81" t="str">
        <x:v>coad</x:v>
      </x:c>
      <x:c r="B160" s="81" t="str">
        <x:v>cytolytic_t_cell_context</x:v>
      </x:c>
      <x:c r="C160" s="81" t="str">
        <x:v>Cytolytic</x:v>
      </x:c>
      <x:c r="D160" s="81" t="str">
        <x:v>phosphoproteomics</x:v>
      </x:c>
      <x:c r="E160" s="81" t="str">
        <x:v>cibersort_t_cell</x:v>
      </x:c>
      <x:c r="F160" s="81" t="str">
        <x:v>not_evaluable</x:v>
      </x:c>
      <x:c r="G160" s="79" t="str">
        <x:v>complete_pair_n_below_20</x:v>
      </x:c>
      <x:c r="H160" s="85" t="n">
        <x:v>0</x:v>
      </x:c>
      <x:c r="I160" s="86"/>
      <x:c r="J160" s="103"/>
      <x:c r="K160" s="81" t="str">
        <x:v>not_evaluable</x:v>
      </x:c>
      <x:c r="L160" s="79" t="str">
        <x:v>complete_pair_n_below_20</x:v>
      </x:c>
      <x:c r="M160" s="85" t="n">
        <x:v>0</x:v>
      </x:c>
      <x:c r="N160" s="86"/>
      <x:c r="O160" s="103"/>
      <x:c r="P160" s="103"/>
      <x:c r="Q160" s="103"/>
    </x:row>
    <x:row r="161">
      <x:c r="A161" s="81" t="str">
        <x:v>coad</x:v>
      </x:c>
      <x:c r="B161" s="81" t="str">
        <x:v>cytolytic_t_cell_context</x:v>
      </x:c>
      <x:c r="C161" s="81" t="str">
        <x:v>Cytolytic</x:v>
      </x:c>
      <x:c r="D161" s="81" t="str">
        <x:v>phosphoproteomics</x:v>
      </x:c>
      <x:c r="E161" s="81" t="str">
        <x:v>cibersort_myeloid</x:v>
      </x:c>
      <x:c r="F161" s="81" t="str">
        <x:v>not_evaluable</x:v>
      </x:c>
      <x:c r="G161" s="79" t="str">
        <x:v>complete_pair_n_below_20</x:v>
      </x:c>
      <x:c r="H161" s="85" t="n">
        <x:v>0</x:v>
      </x:c>
      <x:c r="I161" s="86"/>
      <x:c r="J161" s="103"/>
      <x:c r="K161" s="81" t="str">
        <x:v>not_evaluable</x:v>
      </x:c>
      <x:c r="L161" s="79" t="str">
        <x:v>complete_pair_n_below_20</x:v>
      </x:c>
      <x:c r="M161" s="85" t="n">
        <x:v>0</x:v>
      </x:c>
      <x:c r="N161" s="86"/>
      <x:c r="O161" s="103"/>
      <x:c r="P161" s="103"/>
      <x:c r="Q161" s="103"/>
    </x:row>
    <x:row r="162">
      <x:c r="A162" s="81" t="str">
        <x:v>coad</x:v>
      </x:c>
      <x:c r="B162" s="81" t="str">
        <x:v>checkpoint_exhaustion_context</x:v>
      </x:c>
      <x:c r="C162" s="81" t="str">
        <x:v>Checkpoint</x:v>
      </x:c>
      <x:c r="D162" s="81" t="str">
        <x:v>proteomics</x:v>
      </x:c>
      <x:c r="E162" s="81" t="str">
        <x:v>estimate_tumor_purity</x:v>
      </x:c>
      <x:c r="F162" s="81" t="str">
        <x:v>not_evaluable</x:v>
      </x:c>
      <x:c r="G162" s="79" t="str">
        <x:v>complete_pair_n_below_20</x:v>
      </x:c>
      <x:c r="H162" s="85" t="n">
        <x:v>0</x:v>
      </x:c>
      <x:c r="I162" s="86"/>
      <x:c r="J162" s="103"/>
      <x:c r="K162" s="81" t="str">
        <x:v>not_evaluable</x:v>
      </x:c>
      <x:c r="L162" s="79" t="str">
        <x:v>complete_pair_n_below_20</x:v>
      </x:c>
      <x:c r="M162" s="85" t="n">
        <x:v>0</x:v>
      </x:c>
      <x:c r="N162" s="86"/>
      <x:c r="O162" s="103"/>
      <x:c r="P162" s="103"/>
      <x:c r="Q162" s="103"/>
    </x:row>
    <x:row r="163">
      <x:c r="A163" s="81" t="str">
        <x:v>coad</x:v>
      </x:c>
      <x:c r="B163" s="81" t="str">
        <x:v>checkpoint_exhaustion_context</x:v>
      </x:c>
      <x:c r="C163" s="81" t="str">
        <x:v>Checkpoint</x:v>
      </x:c>
      <x:c r="D163" s="81" t="str">
        <x:v>proteomics</x:v>
      </x:c>
      <x:c r="E163" s="81" t="str">
        <x:v>estimate_immune_score</x:v>
      </x:c>
      <x:c r="F163" s="81" t="str">
        <x:v>not_evaluable</x:v>
      </x:c>
      <x:c r="G163" s="79" t="str">
        <x:v>complete_pair_n_below_20</x:v>
      </x:c>
      <x:c r="H163" s="85" t="n">
        <x:v>0</x:v>
      </x:c>
      <x:c r="I163" s="86"/>
      <x:c r="J163" s="103"/>
      <x:c r="K163" s="81" t="str">
        <x:v>not_evaluable</x:v>
      </x:c>
      <x:c r="L163" s="79" t="str">
        <x:v>complete_pair_n_below_20</x:v>
      </x:c>
      <x:c r="M163" s="85" t="n">
        <x:v>0</x:v>
      </x:c>
      <x:c r="N163" s="86"/>
      <x:c r="O163" s="103"/>
      <x:c r="P163" s="103"/>
      <x:c r="Q163" s="103"/>
    </x:row>
    <x:row r="164">
      <x:c r="A164" s="81" t="str">
        <x:v>coad</x:v>
      </x:c>
      <x:c r="B164" s="81" t="str">
        <x:v>checkpoint_exhaustion_context</x:v>
      </x:c>
      <x:c r="C164" s="81" t="str">
        <x:v>Checkpoint</x:v>
      </x:c>
      <x:c r="D164" s="81" t="str">
        <x:v>proteomics</x:v>
      </x:c>
      <x:c r="E164" s="81" t="str">
        <x:v>cibersort_t_cell</x:v>
      </x:c>
      <x:c r="F164" s="81" t="str">
        <x:v>not_evaluable</x:v>
      </x:c>
      <x:c r="G164" s="79" t="str">
        <x:v>complete_pair_n_below_20</x:v>
      </x:c>
      <x:c r="H164" s="85" t="n">
        <x:v>0</x:v>
      </x:c>
      <x:c r="I164" s="86"/>
      <x:c r="J164" s="103"/>
      <x:c r="K164" s="81" t="str">
        <x:v>not_evaluable</x:v>
      </x:c>
      <x:c r="L164" s="79" t="str">
        <x:v>complete_pair_n_below_20</x:v>
      </x:c>
      <x:c r="M164" s="85" t="n">
        <x:v>0</x:v>
      </x:c>
      <x:c r="N164" s="86"/>
      <x:c r="O164" s="103"/>
      <x:c r="P164" s="103"/>
      <x:c r="Q164" s="103"/>
    </x:row>
    <x:row r="165">
      <x:c r="A165" s="81" t="str">
        <x:v>coad</x:v>
      </x:c>
      <x:c r="B165" s="81" t="str">
        <x:v>checkpoint_exhaustion_context</x:v>
      </x:c>
      <x:c r="C165" s="81" t="str">
        <x:v>Checkpoint</x:v>
      </x:c>
      <x:c r="D165" s="81" t="str">
        <x:v>proteomics</x:v>
      </x:c>
      <x:c r="E165" s="81" t="str">
        <x:v>cibersort_myeloid</x:v>
      </x:c>
      <x:c r="F165" s="81" t="str">
        <x:v>not_evaluable</x:v>
      </x:c>
      <x:c r="G165" s="79" t="str">
        <x:v>complete_pair_n_below_20</x:v>
      </x:c>
      <x:c r="H165" s="85" t="n">
        <x:v>0</x:v>
      </x:c>
      <x:c r="I165" s="86"/>
      <x:c r="J165" s="103"/>
      <x:c r="K165" s="81" t="str">
        <x:v>not_evaluable</x:v>
      </x:c>
      <x:c r="L165" s="79" t="str">
        <x:v>complete_pair_n_below_20</x:v>
      </x:c>
      <x:c r="M165" s="85" t="n">
        <x:v>0</x:v>
      </x:c>
      <x:c r="N165" s="86"/>
      <x:c r="O165" s="103"/>
      <x:c r="P165" s="103"/>
      <x:c r="Q165" s="103"/>
    </x:row>
    <x:row r="166">
      <x:c r="A166" s="81" t="str">
        <x:v>coad</x:v>
      </x:c>
      <x:c r="B166" s="81" t="str">
        <x:v>checkpoint_exhaustion_context</x:v>
      </x:c>
      <x:c r="C166" s="81" t="str">
        <x:v>Checkpoint</x:v>
      </x:c>
      <x:c r="D166" s="81" t="str">
        <x:v>phosphoproteomics</x:v>
      </x:c>
      <x:c r="E166" s="81" t="str">
        <x:v>estimate_tumor_purity</x:v>
      </x:c>
      <x:c r="F166" s="81" t="str">
        <x:v>evaluable</x:v>
      </x:c>
      <x:c r="G166" s="79"/>
      <x:c r="H166" s="85" t="n">
        <x:v>25</x:v>
      </x:c>
      <x:c r="I166" s="86" t="n">
        <x:v>0.11153846153846154</x:v>
      </x:c>
      <x:c r="J166" s="103" t="n">
        <x:v>0.5955562161058597</x:v>
      </x:c>
      <x:c r="K166" s="81" t="str">
        <x:v>evaluable</x:v>
      </x:c>
      <x:c r="L166" s="79"/>
      <x:c r="M166" s="85" t="n">
        <x:v>25</x:v>
      </x:c>
      <x:c r="N166" s="86" t="n">
        <x:v>0.022307692307692306</x:v>
      </x:c>
      <x:c r="O166" s="103" t="n">
        <x:v>0.915708552227811</x:v>
      </x:c>
      <x:c r="P166" s="103" t="n">
        <x:v>0.8555442489920219</x:v>
      </x:c>
      <x:c r="Q166" s="103" t="n">
        <x:v>0.9525533327032649</x:v>
      </x:c>
    </x:row>
    <x:row r="167">
      <x:c r="A167" s="81" t="str">
        <x:v>coad</x:v>
      </x:c>
      <x:c r="B167" s="81" t="str">
        <x:v>checkpoint_exhaustion_context</x:v>
      </x:c>
      <x:c r="C167" s="81" t="str">
        <x:v>Checkpoint</x:v>
      </x:c>
      <x:c r="D167" s="81" t="str">
        <x:v>phosphoproteomics</x:v>
      </x:c>
      <x:c r="E167" s="81" t="str">
        <x:v>estimate_immune_score</x:v>
      </x:c>
      <x:c r="F167" s="81" t="str">
        <x:v>evaluable</x:v>
      </x:c>
      <x:c r="G167" s="79"/>
      <x:c r="H167" s="85" t="n">
        <x:v>25</x:v>
      </x:c>
      <x:c r="I167" s="86" t="n">
        <x:v>0.026153846153846153</x:v>
      </x:c>
      <x:c r="J167" s="103" t="n">
        <x:v>0.9012399090142549</x:v>
      </x:c>
      <x:c r="K167" s="81" t="str">
        <x:v>evaluable</x:v>
      </x:c>
      <x:c r="L167" s="79"/>
      <x:c r="M167" s="85" t="n">
        <x:v>25</x:v>
      </x:c>
      <x:c r="N167" s="86" t="n">
        <x:v>0.10153846153846155</x:v>
      </x:c>
      <x:c r="O167" s="103" t="n">
        <x:v>0.629129959336289</x:v>
      </x:c>
      <x:c r="P167" s="103" t="n">
        <x:v>0.9648128486542645</x:v>
      </x:c>
      <x:c r="Q167" s="103" t="n">
        <x:v>0.8366779871585699</x:v>
      </x:c>
    </x:row>
    <x:row r="168">
      <x:c r="A168" s="81" t="str">
        <x:v>coad</x:v>
      </x:c>
      <x:c r="B168" s="81" t="str">
        <x:v>checkpoint_exhaustion_context</x:v>
      </x:c>
      <x:c r="C168" s="81" t="str">
        <x:v>Checkpoint</x:v>
      </x:c>
      <x:c r="D168" s="81" t="str">
        <x:v>phosphoproteomics</x:v>
      </x:c>
      <x:c r="E168" s="81" t="str">
        <x:v>cibersort_t_cell</x:v>
      </x:c>
      <x:c r="F168" s="81" t="str">
        <x:v>evaluable</x:v>
      </x:c>
      <x:c r="G168" s="79"/>
      <x:c r="H168" s="85" t="n">
        <x:v>25</x:v>
      </x:c>
      <x:c r="I168" s="86" t="n">
        <x:v>-0.06538461538461539</x:v>
      </x:c>
      <x:c r="J168" s="103" t="n">
        <x:v>0.7561668989895342</x:v>
      </x:c>
      <x:c r="K168" s="81" t="str">
        <x:v>evaluable</x:v>
      </x:c>
      <x:c r="L168" s="79"/>
      <x:c r="M168" s="85" t="n">
        <x:v>25</x:v>
      </x:c>
      <x:c r="N168" s="86" t="n">
        <x:v>-0.03461538461538462</x:v>
      </x:c>
      <x:c r="O168" s="103" t="n">
        <x:v>0.869522659769591</x:v>
      </x:c>
      <x:c r="P168" s="103" t="n">
        <x:v>0.9095154309524467</x:v>
      </x:c>
      <x:c r="Q168" s="103" t="n">
        <x:v>0.938626743865619</x:v>
      </x:c>
    </x:row>
    <x:row r="169">
      <x:c r="A169" s="81" t="str">
        <x:v>coad</x:v>
      </x:c>
      <x:c r="B169" s="81" t="str">
        <x:v>checkpoint_exhaustion_context</x:v>
      </x:c>
      <x:c r="C169" s="81" t="str">
        <x:v>Checkpoint</x:v>
      </x:c>
      <x:c r="D169" s="81" t="str">
        <x:v>phosphoproteomics</x:v>
      </x:c>
      <x:c r="E169" s="81" t="str">
        <x:v>cibersort_myeloid</x:v>
      </x:c>
      <x:c r="F169" s="81" t="str">
        <x:v>evaluable</x:v>
      </x:c>
      <x:c r="G169" s="79"/>
      <x:c r="H169" s="85" t="n">
        <x:v>25</x:v>
      </x:c>
      <x:c r="I169" s="86" t="n">
        <x:v>-0.12538461538461537</x:v>
      </x:c>
      <x:c r="J169" s="103" t="n">
        <x:v>0.5503795193738265</x:v>
      </x:c>
      <x:c r="K169" s="81" t="str">
        <x:v>evaluable</x:v>
      </x:c>
      <x:c r="L169" s="79"/>
      <x:c r="M169" s="85" t="n">
        <x:v>25</x:v>
      </x:c>
      <x:c r="N169" s="86" t="n">
        <x:v>-0.043076923076923075</x:v>
      </x:c>
      <x:c r="O169" s="103" t="n">
        <x:v>0.8380001161641176</x:v>
      </x:c>
      <x:c r="P169" s="103" t="n">
        <x:v>0.8440155672177055</x:v>
      </x:c>
      <x:c r="Q169" s="103" t="n">
        <x:v>0.9165644744640159</x:v>
      </x:c>
    </x:row>
    <x:row r="170">
      <x:c r="A170" s="81" t="str">
        <x:v>coad</x:v>
      </x:c>
      <x:c r="B170" s="81" t="str">
        <x:v>myeloid_inflammatory_context</x:v>
      </x:c>
      <x:c r="C170" s="81" t="str">
        <x:v>Myeloid</x:v>
      </x:c>
      <x:c r="D170" s="81" t="str">
        <x:v>proteomics</x:v>
      </x:c>
      <x:c r="E170" s="81" t="str">
        <x:v>estimate_tumor_purity</x:v>
      </x:c>
      <x:c r="F170" s="81" t="str">
        <x:v>evaluable</x:v>
      </x:c>
      <x:c r="G170" s="79"/>
      <x:c r="H170" s="85" t="n">
        <x:v>96</x:v>
      </x:c>
      <x:c r="I170" s="86" t="n">
        <x:v>-0.0985485621269669</x:v>
      </x:c>
      <x:c r="J170" s="103" t="n">
        <x:v>0.3394492405290539</x:v>
      </x:c>
      <x:c r="K170" s="81" t="str">
        <x:v>evaluable</x:v>
      </x:c>
      <x:c r="L170" s="79"/>
      <x:c r="M170" s="85" t="n">
        <x:v>96</x:v>
      </x:c>
      <x:c r="N170" s="86" t="n">
        <x:v>-0.114148128052089</x:v>
      </x:c>
      <x:c r="O170" s="103" t="n">
        <x:v>0.2681244565285024</x:v>
      </x:c>
      <x:c r="P170" s="103" t="n">
        <x:v>0.7029199270337394</x:v>
      </x:c>
      <x:c r="Q170" s="103" t="n">
        <x:v>0.5862382185114714</x:v>
      </x:c>
    </x:row>
    <x:row r="171">
      <x:c r="A171" s="81" t="str">
        <x:v>coad</x:v>
      </x:c>
      <x:c r="B171" s="81" t="str">
        <x:v>myeloid_inflammatory_context</x:v>
      </x:c>
      <x:c r="C171" s="81" t="str">
        <x:v>Myeloid</x:v>
      </x:c>
      <x:c r="D171" s="81" t="str">
        <x:v>proteomics</x:v>
      </x:c>
      <x:c r="E171" s="81" t="str">
        <x:v>estimate_immune_score</x:v>
      </x:c>
      <x:c r="F171" s="81" t="str">
        <x:v>evaluable</x:v>
      </x:c>
      <x:c r="G171" s="79"/>
      <x:c r="H171" s="85" t="n">
        <x:v>96</x:v>
      </x:c>
      <x:c r="I171" s="86" t="n">
        <x:v>0.015830168204015192</x:v>
      </x:c>
      <x:c r="J171" s="103" t="n">
        <x:v>0.8783342923364054</x:v>
      </x:c>
      <x:c r="K171" s="81" t="str">
        <x:v>evaluable</x:v>
      </x:c>
      <x:c r="L171" s="79"/>
      <x:c r="M171" s="85" t="n">
        <x:v>96</x:v>
      </x:c>
      <x:c r="N171" s="86" t="n">
        <x:v>0.038049376017362996</x:v>
      </x:c>
      <x:c r="O171" s="103" t="n">
        <x:v>0.7128314971889972</x:v>
      </x:c>
      <x:c r="P171" s="103" t="n">
        <x:v>0.9622515814131319</x:v>
      </x:c>
      <x:c r="Q171" s="103" t="n">
        <x:v>0.8675024824281192</x:v>
      </x:c>
    </x:row>
    <x:row r="172">
      <x:c r="A172" s="81" t="str">
        <x:v>coad</x:v>
      </x:c>
      <x:c r="B172" s="81" t="str">
        <x:v>myeloid_inflammatory_context</x:v>
      </x:c>
      <x:c r="C172" s="81" t="str">
        <x:v>Myeloid</x:v>
      </x:c>
      <x:c r="D172" s="81" t="str">
        <x:v>proteomics</x:v>
      </x:c>
      <x:c r="E172" s="81" t="str">
        <x:v>cibersort_t_cell</x:v>
      </x:c>
      <x:c r="F172" s="81" t="str">
        <x:v>evaluable</x:v>
      </x:c>
      <x:c r="G172" s="79"/>
      <x:c r="H172" s="85" t="n">
        <x:v>96</x:v>
      </x:c>
      <x:c r="I172" s="86" t="n">
        <x:v>-0.12491861096039066</x:v>
      </x:c>
      <x:c r="J172" s="103" t="n">
        <x:v>0.2252556732693732</x:v>
      </x:c>
      <x:c r="K172" s="81" t="str">
        <x:v>evaluable</x:v>
      </x:c>
      <x:c r="L172" s="79"/>
      <x:c r="M172" s="85" t="n">
        <x:v>96</x:v>
      </x:c>
      <x:c r="N172" s="86" t="n">
        <x:v>-0.08568909386869236</x:v>
      </x:c>
      <x:c r="O172" s="103" t="n">
        <x:v>0.4064774661747671</x:v>
      </x:c>
      <x:c r="P172" s="103" t="n">
        <x:v>0.5743090682006105</x:v>
      </x:c>
      <x:c r="Q172" s="103" t="n">
        <x:v>0.7192224912451535</x:v>
      </x:c>
    </x:row>
    <x:row r="173">
      <x:c r="A173" s="81" t="str">
        <x:v>coad</x:v>
      </x:c>
      <x:c r="B173" s="81" t="str">
        <x:v>myeloid_inflammatory_context</x:v>
      </x:c>
      <x:c r="C173" s="81" t="str">
        <x:v>Myeloid</x:v>
      </x:c>
      <x:c r="D173" s="81" t="str">
        <x:v>proteomics</x:v>
      </x:c>
      <x:c r="E173" s="81" t="str">
        <x:v>cibersort_myeloid</x:v>
      </x:c>
      <x:c r="F173" s="81" t="str">
        <x:v>evaluable</x:v>
      </x:c>
      <x:c r="G173" s="79"/>
      <x:c r="H173" s="85" t="n">
        <x:v>96</x:v>
      </x:c>
      <x:c r="I173" s="86" t="n">
        <x:v>0.062805208898535</x:v>
      </x:c>
      <x:c r="J173" s="103" t="n">
        <x:v>0.5432521403565977</x:v>
      </x:c>
      <x:c r="K173" s="81" t="str">
        <x:v>evaluable</x:v>
      </x:c>
      <x:c r="L173" s="79"/>
      <x:c r="M173" s="85" t="n">
        <x:v>96</x:v>
      </x:c>
      <x:c r="N173" s="86" t="n">
        <x:v>0.05766413456321215</x:v>
      </x:c>
      <x:c r="O173" s="103" t="n">
        <x:v>0.5768072382308166</x:v>
      </x:c>
      <x:c r="P173" s="103" t="n">
        <x:v>0.8424458298406834</x:v>
      </x:c>
      <x:c r="Q173" s="103" t="n">
        <x:v>0.830092972396869</x:v>
      </x:c>
    </x:row>
    <x:row r="174">
      <x:c r="A174" s="81" t="str">
        <x:v>coad</x:v>
      </x:c>
      <x:c r="B174" s="81" t="str">
        <x:v>myeloid_inflammatory_context</x:v>
      </x:c>
      <x:c r="C174" s="81" t="str">
        <x:v>Myeloid</x:v>
      </x:c>
      <x:c r="D174" s="81" t="str">
        <x:v>phosphoproteomics</x:v>
      </x:c>
      <x:c r="E174" s="81" t="str">
        <x:v>estimate_tumor_purity</x:v>
      </x:c>
      <x:c r="F174" s="81" t="str">
        <x:v>not_evaluable</x:v>
      </x:c>
      <x:c r="G174" s="79" t="str">
        <x:v>complete_pair_n_below_20</x:v>
      </x:c>
      <x:c r="H174" s="85" t="n">
        <x:v>0</x:v>
      </x:c>
      <x:c r="I174" s="86"/>
      <x:c r="J174" s="103"/>
      <x:c r="K174" s="81" t="str">
        <x:v>not_evaluable</x:v>
      </x:c>
      <x:c r="L174" s="79" t="str">
        <x:v>complete_pair_n_below_20</x:v>
      </x:c>
      <x:c r="M174" s="85" t="n">
        <x:v>0</x:v>
      </x:c>
      <x:c r="N174" s="86"/>
      <x:c r="O174" s="103"/>
      <x:c r="P174" s="103"/>
      <x:c r="Q174" s="103"/>
    </x:row>
    <x:row r="175">
      <x:c r="A175" s="81" t="str">
        <x:v>coad</x:v>
      </x:c>
      <x:c r="B175" s="81" t="str">
        <x:v>myeloid_inflammatory_context</x:v>
      </x:c>
      <x:c r="C175" s="81" t="str">
        <x:v>Myeloid</x:v>
      </x:c>
      <x:c r="D175" s="81" t="str">
        <x:v>phosphoproteomics</x:v>
      </x:c>
      <x:c r="E175" s="81" t="str">
        <x:v>estimate_immune_score</x:v>
      </x:c>
      <x:c r="F175" s="81" t="str">
        <x:v>not_evaluable</x:v>
      </x:c>
      <x:c r="G175" s="79" t="str">
        <x:v>complete_pair_n_below_20</x:v>
      </x:c>
      <x:c r="H175" s="85" t="n">
        <x:v>0</x:v>
      </x:c>
      <x:c r="I175" s="86"/>
      <x:c r="J175" s="103"/>
      <x:c r="K175" s="81" t="str">
        <x:v>not_evaluable</x:v>
      </x:c>
      <x:c r="L175" s="79" t="str">
        <x:v>complete_pair_n_below_20</x:v>
      </x:c>
      <x:c r="M175" s="85" t="n">
        <x:v>0</x:v>
      </x:c>
      <x:c r="N175" s="86"/>
      <x:c r="O175" s="103"/>
      <x:c r="P175" s="103"/>
      <x:c r="Q175" s="103"/>
    </x:row>
    <x:row r="176">
      <x:c r="A176" s="81" t="str">
        <x:v>coad</x:v>
      </x:c>
      <x:c r="B176" s="81" t="str">
        <x:v>myeloid_inflammatory_context</x:v>
      </x:c>
      <x:c r="C176" s="81" t="str">
        <x:v>Myeloid</x:v>
      </x:c>
      <x:c r="D176" s="81" t="str">
        <x:v>phosphoproteomics</x:v>
      </x:c>
      <x:c r="E176" s="81" t="str">
        <x:v>cibersort_t_cell</x:v>
      </x:c>
      <x:c r="F176" s="81" t="str">
        <x:v>not_evaluable</x:v>
      </x:c>
      <x:c r="G176" s="79" t="str">
        <x:v>complete_pair_n_below_20</x:v>
      </x:c>
      <x:c r="H176" s="85" t="n">
        <x:v>0</x:v>
      </x:c>
      <x:c r="I176" s="86"/>
      <x:c r="J176" s="103"/>
      <x:c r="K176" s="81" t="str">
        <x:v>not_evaluable</x:v>
      </x:c>
      <x:c r="L176" s="79" t="str">
        <x:v>complete_pair_n_below_20</x:v>
      </x:c>
      <x:c r="M176" s="85" t="n">
        <x:v>0</x:v>
      </x:c>
      <x:c r="N176" s="86"/>
      <x:c r="O176" s="103"/>
      <x:c r="P176" s="103"/>
      <x:c r="Q176" s="103"/>
    </x:row>
    <x:row r="177">
      <x:c r="A177" s="81" t="str">
        <x:v>coad</x:v>
      </x:c>
      <x:c r="B177" s="81" t="str">
        <x:v>myeloid_inflammatory_context</x:v>
      </x:c>
      <x:c r="C177" s="81" t="str">
        <x:v>Myeloid</x:v>
      </x:c>
      <x:c r="D177" s="81" t="str">
        <x:v>phosphoproteomics</x:v>
      </x:c>
      <x:c r="E177" s="81" t="str">
        <x:v>cibersort_myeloid</x:v>
      </x:c>
      <x:c r="F177" s="81" t="str">
        <x:v>not_evaluable</x:v>
      </x:c>
      <x:c r="G177" s="79" t="str">
        <x:v>complete_pair_n_below_20</x:v>
      </x:c>
      <x:c r="H177" s="85" t="n">
        <x:v>0</x:v>
      </x:c>
      <x:c r="I177" s="86"/>
      <x:c r="J177" s="103"/>
      <x:c r="K177" s="81" t="str">
        <x:v>not_evaluable</x:v>
      </x:c>
      <x:c r="L177" s="79" t="str">
        <x:v>complete_pair_n_below_20</x:v>
      </x:c>
      <x:c r="M177" s="85" t="n">
        <x:v>0</x:v>
      </x:c>
      <x:c r="N177" s="86"/>
      <x:c r="O177" s="103"/>
      <x:c r="P177" s="103"/>
      <x:c r="Q177" s="103"/>
    </x:row>
    <x:row r="178">
      <x:c r="A178" s="81" t="str">
        <x:v>coad</x:v>
      </x:c>
      <x:c r="B178" s="81" t="str">
        <x:v>tgfb_emt_exclusion_context</x:v>
      </x:c>
      <x:c r="C178" s="81" t="str">
        <x:v>TGF/EMT</x:v>
      </x:c>
      <x:c r="D178" s="81" t="str">
        <x:v>proteomics</x:v>
      </x:c>
      <x:c r="E178" s="81" t="str">
        <x:v>estimate_tumor_purity</x:v>
      </x:c>
      <x:c r="F178" s="81" t="str">
        <x:v>evaluable</x:v>
      </x:c>
      <x:c r="G178" s="79"/>
      <x:c r="H178" s="85" t="n">
        <x:v>96</x:v>
      </x:c>
      <x:c r="I178" s="86" t="n">
        <x:v>-0.30423223005968525</x:v>
      </x:c>
      <x:c r="J178" s="103" t="n">
        <x:v>0.002581811204579403</x:v>
      </x:c>
      <x:c r="K178" s="81" t="str">
        <x:v>evaluable</x:v>
      </x:c>
      <x:c r="L178" s="79"/>
      <x:c r="M178" s="85" t="n">
        <x:v>96</x:v>
      </x:c>
      <x:c r="N178" s="86" t="n">
        <x:v>-0.3132664134563212</x:v>
      </x:c>
      <x:c r="O178" s="103" t="n">
        <x:v>0.0018849529295423089</x:v>
      </x:c>
      <x:c r="P178" s="103" t="n">
        <x:v>0.03987524870890527</x:v>
      </x:c>
      <x:c r="Q178" s="103" t="n">
        <x:v>0.0249393772216367</x:v>
      </x:c>
    </x:row>
    <x:row r="179">
      <x:c r="A179" s="81" t="str">
        <x:v>coad</x:v>
      </x:c>
      <x:c r="B179" s="81" t="str">
        <x:v>tgfb_emt_exclusion_context</x:v>
      </x:c>
      <x:c r="C179" s="81" t="str">
        <x:v>TGF/EMT</x:v>
      </x:c>
      <x:c r="D179" s="81" t="str">
        <x:v>proteomics</x:v>
      </x:c>
      <x:c r="E179" s="81" t="str">
        <x:v>estimate_immune_score</x:v>
      </x:c>
      <x:c r="F179" s="81" t="str">
        <x:v>evaluable</x:v>
      </x:c>
      <x:c r="G179" s="79"/>
      <x:c r="H179" s="85" t="n">
        <x:v>96</x:v>
      </x:c>
      <x:c r="I179" s="86" t="n">
        <x:v>0.2365979381443299</x:v>
      </x:c>
      <x:c r="J179" s="103" t="n">
        <x:v>0.020294109638438685</x:v>
      </x:c>
      <x:c r="K179" s="81" t="str">
        <x:v>evaluable</x:v>
      </x:c>
      <x:c r="L179" s="79"/>
      <x:c r="M179" s="85" t="n">
        <x:v>96</x:v>
      </x:c>
      <x:c r="N179" s="86" t="n">
        <x:v>0.24237655995659252</x:v>
      </x:c>
      <x:c r="O179" s="103" t="n">
        <x:v>0.017346492722606622</x:v>
      </x:c>
      <x:c r="P179" s="103" t="n">
        <x:v>0.15399647902109354</x:v>
      </x:c>
      <x:c r="Q179" s="103" t="n">
        <x:v>0.12095662493060834</x:v>
      </x:c>
    </x:row>
    <x:row r="180">
      <x:c r="A180" s="81" t="str">
        <x:v>coad</x:v>
      </x:c>
      <x:c r="B180" s="81" t="str">
        <x:v>tgfb_emt_exclusion_context</x:v>
      </x:c>
      <x:c r="C180" s="81" t="str">
        <x:v>TGF/EMT</x:v>
      </x:c>
      <x:c r="D180" s="81" t="str">
        <x:v>proteomics</x:v>
      </x:c>
      <x:c r="E180" s="81" t="str">
        <x:v>cibersort_t_cell</x:v>
      </x:c>
      <x:c r="F180" s="81" t="str">
        <x:v>evaluable</x:v>
      </x:c>
      <x:c r="G180" s="79"/>
      <x:c r="H180" s="85" t="n">
        <x:v>96</x:v>
      </x:c>
      <x:c r="I180" s="86" t="n">
        <x:v>-0.0019262072707542052</x:v>
      </x:c>
      <x:c r="J180" s="103" t="n">
        <x:v>0.9851397100778688</x:v>
      </x:c>
      <x:c r="K180" s="81" t="str">
        <x:v>evaluable</x:v>
      </x:c>
      <x:c r="L180" s="79"/>
      <x:c r="M180" s="85" t="n">
        <x:v>96</x:v>
      </x:c>
      <x:c r="N180" s="86" t="n">
        <x:v>-0.0021432447097124254</x:v>
      </x:c>
      <x:c r="O180" s="103" t="n">
        <x:v>0.9834655351263518</x:v>
      </x:c>
      <x:c r="P180" s="103" t="n">
        <x:v>0.995169840227036</x:v>
      </x:c>
      <x:c r="Q180" s="103" t="n">
        <x:v>0.9916089816299233</x:v>
      </x:c>
    </x:row>
    <x:row r="181">
      <x:c r="A181" s="81" t="str">
        <x:v>coad</x:v>
      </x:c>
      <x:c r="B181" s="81" t="str">
        <x:v>tgfb_emt_exclusion_context</x:v>
      </x:c>
      <x:c r="C181" s="81" t="str">
        <x:v>TGF/EMT</x:v>
      </x:c>
      <x:c r="D181" s="81" t="str">
        <x:v>proteomics</x:v>
      </x:c>
      <x:c r="E181" s="81" t="str">
        <x:v>cibersort_myeloid</x:v>
      </x:c>
      <x:c r="F181" s="81" t="str">
        <x:v>evaluable</x:v>
      </x:c>
      <x:c r="G181" s="79"/>
      <x:c r="H181" s="85" t="n">
        <x:v>96</x:v>
      </x:c>
      <x:c r="I181" s="86" t="n">
        <x:v>0.32022517634291914</x:v>
      </x:c>
      <x:c r="J181" s="103" t="n">
        <x:v>0.0014694578900234696</x:v>
      </x:c>
      <x:c r="K181" s="81" t="str">
        <x:v>evaluable</x:v>
      </x:c>
      <x:c r="L181" s="79"/>
      <x:c r="M181" s="85" t="n">
        <x:v>96</x:v>
      </x:c>
      <x:c r="N181" s="86" t="n">
        <x:v>0.3274688008681497</x:v>
      </x:c>
      <x:c r="O181" s="103" t="n">
        <x:v>0.001126813638615541</x:v>
      </x:c>
      <x:c r="P181" s="103" t="n">
        <x:v>0.030329610850084412</x:v>
      </x:c>
      <x:c r="Q181" s="103" t="n">
        <x:v>0.019864536797359143</x:v>
      </x:c>
    </x:row>
    <x:row r="182">
      <x:c r="A182" s="81" t="str">
        <x:v>coad</x:v>
      </x:c>
      <x:c r="B182" s="81" t="str">
        <x:v>tgfb_emt_exclusion_context</x:v>
      </x:c>
      <x:c r="C182" s="81" t="str">
        <x:v>TGF/EMT</x:v>
      </x:c>
      <x:c r="D182" s="81" t="str">
        <x:v>phosphoproteomics</x:v>
      </x:c>
      <x:c r="E182" s="81" t="str">
        <x:v>estimate_tumor_purity</x:v>
      </x:c>
      <x:c r="F182" s="81" t="str">
        <x:v>evaluable</x:v>
      </x:c>
      <x:c r="G182" s="79"/>
      <x:c r="H182" s="85" t="n">
        <x:v>96</x:v>
      </x:c>
      <x:c r="I182" s="86" t="n">
        <x:v>-0.2658979924036896</x:v>
      </x:c>
      <x:c r="J182" s="103" t="n">
        <x:v>0.008833124661014432</x:v>
      </x:c>
      <x:c r="K182" s="81" t="str">
        <x:v>evaluable</x:v>
      </x:c>
      <x:c r="L182" s="79"/>
      <x:c r="M182" s="85" t="n">
        <x:v>96</x:v>
      </x:c>
      <x:c r="N182" s="86" t="n">
        <x:v>-0.2786353771025502</x:v>
      </x:c>
      <x:c r="O182" s="103" t="n">
        <x:v>0.005978458461534128</x:v>
      </x:c>
      <x:c r="P182" s="103" t="n">
        <x:v>0.08704986634478225</x:v>
      </x:c>
      <x:c r="Q182" s="103" t="n">
        <x:v>0.05666194822925927</x:v>
      </x:c>
    </x:row>
    <x:row r="183">
      <x:c r="A183" s="81" t="str">
        <x:v>coad</x:v>
      </x:c>
      <x:c r="B183" s="81" t="str">
        <x:v>tgfb_emt_exclusion_context</x:v>
      </x:c>
      <x:c r="C183" s="81" t="str">
        <x:v>TGF/EMT</x:v>
      </x:c>
      <x:c r="D183" s="81" t="str">
        <x:v>phosphoproteomics</x:v>
      </x:c>
      <x:c r="E183" s="81" t="str">
        <x:v>estimate_immune_score</x:v>
      </x:c>
      <x:c r="F183" s="81" t="str">
        <x:v>evaluable</x:v>
      </x:c>
      <x:c r="G183" s="79"/>
      <x:c r="H183" s="85" t="n">
        <x:v>96</x:v>
      </x:c>
      <x:c r="I183" s="86" t="n">
        <x:v>0.18170103092783504</x:v>
      </x:c>
      <x:c r="J183" s="103" t="n">
        <x:v>0.07643470669428427</x:v>
      </x:c>
      <x:c r="K183" s="81" t="str">
        <x:v>evaluable</x:v>
      </x:c>
      <x:c r="L183" s="79"/>
      <x:c r="M183" s="85" t="n">
        <x:v>96</x:v>
      </x:c>
      <x:c r="N183" s="86" t="n">
        <x:v>0.1961340206185567</x:v>
      </x:c>
      <x:c r="O183" s="103" t="n">
        <x:v>0.055468853290564016</x:v>
      </x:c>
      <x:c r="P183" s="103" t="n">
        <x:v>0.3155224692340055</x:v>
      </x:c>
      <x:c r="Q183" s="103" t="n">
        <x:v>0.22536951415693726</x:v>
      </x:c>
    </x:row>
    <x:row r="184">
      <x:c r="A184" s="81" t="str">
        <x:v>coad</x:v>
      </x:c>
      <x:c r="B184" s="81" t="str">
        <x:v>tgfb_emt_exclusion_context</x:v>
      </x:c>
      <x:c r="C184" s="81" t="str">
        <x:v>TGF/EMT</x:v>
      </x:c>
      <x:c r="D184" s="81" t="str">
        <x:v>phosphoproteomics</x:v>
      </x:c>
      <x:c r="E184" s="81" t="str">
        <x:v>cibersort_t_cell</x:v>
      </x:c>
      <x:c r="F184" s="81" t="str">
        <x:v>evaluable</x:v>
      </x:c>
      <x:c r="G184" s="79"/>
      <x:c r="H184" s="85" t="n">
        <x:v>96</x:v>
      </x:c>
      <x:c r="I184" s="86" t="n">
        <x:v>0.007731958762886598</x:v>
      </x:c>
      <x:c r="J184" s="103" t="n">
        <x:v>0.9404007859848225</x:v>
      </x:c>
      <x:c r="K184" s="81" t="str">
        <x:v>evaluable</x:v>
      </x:c>
      <x:c r="L184" s="79"/>
      <x:c r="M184" s="85" t="n">
        <x:v>96</x:v>
      </x:c>
      <x:c r="N184" s="86" t="n">
        <x:v>0.025162778079218667</x:v>
      </x:c>
      <x:c r="O184" s="103" t="n">
        <x:v>0.8077321160844038</x:v>
      </x:c>
      <x:c r="P184" s="103" t="n">
        <x:v>0.9818142498112106</x:v>
      </x:c>
      <x:c r="Q184" s="103" t="n">
        <x:v>0.9022539886142951</x:v>
      </x:c>
    </x:row>
    <x:row r="185">
      <x:c r="A185" s="81" t="str">
        <x:v>coad</x:v>
      </x:c>
      <x:c r="B185" s="81" t="str">
        <x:v>tgfb_emt_exclusion_context</x:v>
      </x:c>
      <x:c r="C185" s="81" t="str">
        <x:v>TGF/EMT</x:v>
      </x:c>
      <x:c r="D185" s="81" t="str">
        <x:v>phosphoproteomics</x:v>
      </x:c>
      <x:c r="E185" s="81" t="str">
        <x:v>cibersort_myeloid</x:v>
      </x:c>
      <x:c r="F185" s="81" t="str">
        <x:v>evaluable</x:v>
      </x:c>
      <x:c r="G185" s="79"/>
      <x:c r="H185" s="85" t="n">
        <x:v>96</x:v>
      </x:c>
      <x:c r="I185" s="86" t="n">
        <x:v>0.2921459576776994</x:v>
      </x:c>
      <x:c r="J185" s="103" t="n">
        <x:v>0.0038741795406420482</x:v>
      </x:c>
      <x:c r="K185" s="81" t="str">
        <x:v>evaluable</x:v>
      </x:c>
      <x:c r="L185" s="79"/>
      <x:c r="M185" s="85" t="n">
        <x:v>96</x:v>
      </x:c>
      <x:c r="N185" s="86" t="n">
        <x:v>0.30284861638632665</x:v>
      </x:c>
      <x:c r="O185" s="103" t="n">
        <x:v>0.002706932604477415</x:v>
      </x:c>
      <x:c r="P185" s="103" t="n">
        <x:v>0.0540290984586837</x:v>
      </x:c>
      <x:c r="Q185" s="103" t="n">
        <x:v>0.030789068280835535</x:v>
      </x:c>
    </x:row>
    <x:row r="186">
      <x:c r="A186" s="81" t="str">
        <x:v>coad</x:v>
      </x:c>
      <x:c r="B186" s="81" t="str">
        <x:v>proteasome_antigen_processing</x:v>
      </x:c>
      <x:c r="C186" s="81" t="str">
        <x:v>Proteasome</x:v>
      </x:c>
      <x:c r="D186" s="81" t="str">
        <x:v>proteomics</x:v>
      </x:c>
      <x:c r="E186" s="81" t="str">
        <x:v>estimate_tumor_purity</x:v>
      </x:c>
      <x:c r="F186" s="81" t="str">
        <x:v>evaluable</x:v>
      </x:c>
      <x:c r="G186" s="79"/>
      <x:c r="H186" s="85" t="n">
        <x:v>96</x:v>
      </x:c>
      <x:c r="I186" s="86" t="n">
        <x:v>0.052183939229517085</x:v>
      </x:c>
      <x:c r="J186" s="103" t="n">
        <x:v>0.6135991346910891</x:v>
      </x:c>
      <x:c r="K186" s="81" t="str">
        <x:v>evaluable</x:v>
      </x:c>
      <x:c r="L186" s="79"/>
      <x:c r="M186" s="85" t="n">
        <x:v>96</x:v>
      </x:c>
      <x:c r="N186" s="86" t="n">
        <x:v>0.03714053174172545</x:v>
      </x:c>
      <x:c r="O186" s="103" t="n">
        <x:v>0.7194017396697344</x:v>
      </x:c>
      <x:c r="P186" s="103" t="n">
        <x:v>0.862717039511177</x:v>
      </x:c>
      <x:c r="Q186" s="103" t="n">
        <x:v>0.8675437735754286</x:v>
      </x:c>
    </x:row>
    <x:row r="187">
      <x:c r="A187" s="81" t="str">
        <x:v>coad</x:v>
      </x:c>
      <x:c r="B187" s="81" t="str">
        <x:v>proteasome_antigen_processing</x:v>
      </x:c>
      <x:c r="C187" s="81" t="str">
        <x:v>Proteasome</x:v>
      </x:c>
      <x:c r="D187" s="81" t="str">
        <x:v>proteomics</x:v>
      </x:c>
      <x:c r="E187" s="81" t="str">
        <x:v>estimate_immune_score</x:v>
      </x:c>
      <x:c r="F187" s="81" t="str">
        <x:v>evaluable</x:v>
      </x:c>
      <x:c r="G187" s="79"/>
      <x:c r="H187" s="85" t="n">
        <x:v>96</x:v>
      </x:c>
      <x:c r="I187" s="86" t="n">
        <x:v>-0.05872219207813348</x:v>
      </x:c>
      <x:c r="J187" s="103" t="n">
        <x:v>0.569823478452019</x:v>
      </x:c>
      <x:c r="K187" s="81" t="str">
        <x:v>evaluable</x:v>
      </x:c>
      <x:c r="L187" s="79"/>
      <x:c r="M187" s="85" t="n">
        <x:v>96</x:v>
      </x:c>
      <x:c r="N187" s="86" t="n">
        <x:v>-0.032772653282691265</x:v>
      </x:c>
      <x:c r="O187" s="103" t="n">
        <x:v>0.7512557753193034</x:v>
      </x:c>
      <x:c r="P187" s="103" t="n">
        <x:v>0.8462908125309632</x:v>
      </x:c>
      <x:c r="Q187" s="103" t="n">
        <x:v>0.8838328861618966</x:v>
      </x:c>
    </x:row>
    <x:row r="188">
      <x:c r="A188" s="81" t="str">
        <x:v>coad</x:v>
      </x:c>
      <x:c r="B188" s="81" t="str">
        <x:v>proteasome_antigen_processing</x:v>
      </x:c>
      <x:c r="C188" s="81" t="str">
        <x:v>Proteasome</x:v>
      </x:c>
      <x:c r="D188" s="81" t="str">
        <x:v>proteomics</x:v>
      </x:c>
      <x:c r="E188" s="81" t="str">
        <x:v>cibersort_t_cell</x:v>
      </x:c>
      <x:c r="F188" s="81" t="str">
        <x:v>evaluable</x:v>
      </x:c>
      <x:c r="G188" s="79"/>
      <x:c r="H188" s="85" t="n">
        <x:v>96</x:v>
      </x:c>
      <x:c r="I188" s="86" t="n">
        <x:v>0.05430005425935974</x:v>
      </x:c>
      <x:c r="J188" s="103" t="n">
        <x:v>0.5992715920975872</x:v>
      </x:c>
      <x:c r="K188" s="81" t="str">
        <x:v>evaluable</x:v>
      </x:c>
      <x:c r="L188" s="79"/>
      <x:c r="M188" s="85" t="n">
        <x:v>96</x:v>
      </x:c>
      <x:c r="N188" s="86" t="n">
        <x:v>0.08269126424308192</x:v>
      </x:c>
      <x:c r="O188" s="103" t="n">
        <x:v>0.4231516944677935</x:v>
      </x:c>
      <x:c r="P188" s="103" t="n">
        <x:v>0.8555442489920219</x:v>
      </x:c>
      <x:c r="Q188" s="103" t="n">
        <x:v>0.7351726408935402</x:v>
      </x:c>
    </x:row>
    <x:row r="189">
      <x:c r="A189" s="81" t="str">
        <x:v>coad</x:v>
      </x:c>
      <x:c r="B189" s="81" t="str">
        <x:v>proteasome_antigen_processing</x:v>
      </x:c>
      <x:c r="C189" s="81" t="str">
        <x:v>Proteasome</x:v>
      </x:c>
      <x:c r="D189" s="81" t="str">
        <x:v>proteomics</x:v>
      </x:c>
      <x:c r="E189" s="81" t="str">
        <x:v>cibersort_myeloid</x:v>
      </x:c>
      <x:c r="F189" s="81" t="str">
        <x:v>evaluable</x:v>
      </x:c>
      <x:c r="G189" s="79"/>
      <x:c r="H189" s="85" t="n">
        <x:v>96</x:v>
      </x:c>
      <x:c r="I189" s="86" t="n">
        <x:v>0.007419967444384156</x:v>
      </x:c>
      <x:c r="J189" s="103" t="n">
        <x:v>0.942801523457257</x:v>
      </x:c>
      <x:c r="K189" s="81" t="str">
        <x:v>evaluable</x:v>
      </x:c>
      <x:c r="L189" s="79"/>
      <x:c r="M189" s="85" t="n">
        <x:v>96</x:v>
      </x:c>
      <x:c r="N189" s="86" t="n">
        <x:v>0.016196418882257188</x:v>
      </x:c>
      <x:c r="O189" s="103" t="n">
        <x:v>0.8755417241870265</x:v>
      </x:c>
      <x:c r="P189" s="103" t="n">
        <x:v>0.9818142498112106</x:v>
      </x:c>
      <x:c r="Q189" s="103" t="n">
        <x:v>0.9392505814563528</x:v>
      </x:c>
    </x:row>
    <x:row r="190">
      <x:c r="A190" s="81" t="str">
        <x:v>coad</x:v>
      </x:c>
      <x:c r="B190" s="81" t="str">
        <x:v>proteasome_antigen_processing</x:v>
      </x:c>
      <x:c r="C190" s="81" t="str">
        <x:v>Proteasome</x:v>
      </x:c>
      <x:c r="D190" s="81" t="str">
        <x:v>phosphoproteomics</x:v>
      </x:c>
      <x:c r="E190" s="81" t="str">
        <x:v>estimate_tumor_purity</x:v>
      </x:c>
      <x:c r="F190" s="81" t="str">
        <x:v>evaluable</x:v>
      </x:c>
      <x:c r="G190" s="79"/>
      <x:c r="H190" s="85" t="n">
        <x:v>96</x:v>
      </x:c>
      <x:c r="I190" s="86" t="n">
        <x:v>-0.15816603364080303</x:v>
      </x:c>
      <x:c r="J190" s="103" t="n">
        <x:v>0.12377761632985261</x:v>
      </x:c>
      <x:c r="K190" s="81" t="str">
        <x:v>evaluable</x:v>
      </x:c>
      <x:c r="L190" s="79"/>
      <x:c r="M190" s="85" t="n">
        <x:v>96</x:v>
      </x:c>
      <x:c r="N190" s="86" t="n">
        <x:v>-0.17836408030385242</x:v>
      </x:c>
      <x:c r="O190" s="103" t="n">
        <x:v>0.08209064800847354</x:v>
      </x:c>
      <x:c r="P190" s="103" t="n">
        <x:v>0.4120596775884126</x:v>
      </x:c>
      <x:c r="Q190" s="103" t="n">
        <x:v>0.28428707632464667</x:v>
      </x:c>
    </x:row>
    <x:row r="191">
      <x:c r="A191" s="81" t="str">
        <x:v>coad</x:v>
      </x:c>
      <x:c r="B191" s="81" t="str">
        <x:v>proteasome_antigen_processing</x:v>
      </x:c>
      <x:c r="C191" s="81" t="str">
        <x:v>Proteasome</x:v>
      </x:c>
      <x:c r="D191" s="81" t="str">
        <x:v>phosphoproteomics</x:v>
      </x:c>
      <x:c r="E191" s="81" t="str">
        <x:v>estimate_immune_score</x:v>
      </x:c>
      <x:c r="F191" s="81" t="str">
        <x:v>evaluable</x:v>
      </x:c>
      <x:c r="G191" s="79"/>
      <x:c r="H191" s="85" t="n">
        <x:v>96</x:v>
      </x:c>
      <x:c r="I191" s="86" t="n">
        <x:v>0.16287303309820944</x:v>
      </x:c>
      <x:c r="J191" s="103" t="n">
        <x:v>0.11284697436512973</x:v>
      </x:c>
      <x:c r="K191" s="81" t="str">
        <x:v>evaluable</x:v>
      </x:c>
      <x:c r="L191" s="79"/>
      <x:c r="M191" s="85" t="n">
        <x:v>96</x:v>
      </x:c>
      <x:c r="N191" s="86" t="n">
        <x:v>0.19134563212154096</x:v>
      </x:c>
      <x:c r="O191" s="103" t="n">
        <x:v>0.06182718037727382</x:v>
      </x:c>
      <x:c r="P191" s="103" t="n">
        <x:v>0.39079891793561705</x:v>
      </x:c>
      <x:c r="Q191" s="103" t="n">
        <x:v>0.23987086522310747</x:v>
      </x:c>
    </x:row>
    <x:row r="192">
      <x:c r="A192" s="81" t="str">
        <x:v>coad</x:v>
      </x:c>
      <x:c r="B192" s="81" t="str">
        <x:v>proteasome_antigen_processing</x:v>
      </x:c>
      <x:c r="C192" s="81" t="str">
        <x:v>Proteasome</x:v>
      </x:c>
      <x:c r="D192" s="81" t="str">
        <x:v>phosphoproteomics</x:v>
      </x:c>
      <x:c r="E192" s="81" t="str">
        <x:v>cibersort_t_cell</x:v>
      </x:c>
      <x:c r="F192" s="81" t="str">
        <x:v>evaluable</x:v>
      </x:c>
      <x:c r="G192" s="79"/>
      <x:c r="H192" s="85" t="n">
        <x:v>96</x:v>
      </x:c>
      <x:c r="I192" s="86" t="n">
        <x:v>0.20366250678241996</x:v>
      </x:c>
      <x:c r="J192" s="103" t="n">
        <x:v>0.04656352906183938</x:v>
      </x:c>
      <x:c r="K192" s="81" t="str">
        <x:v>evaluable</x:v>
      </x:c>
      <x:c r="L192" s="79"/>
      <x:c r="M192" s="85" t="n">
        <x:v>96</x:v>
      </x:c>
      <x:c r="N192" s="86" t="n">
        <x:v>0.25396093326098756</x:v>
      </x:c>
      <x:c r="O192" s="103" t="n">
        <x:v>0.012532589260732242</x:v>
      </x:c>
      <x:c r="P192" s="103" t="n">
        <x:v>0.2451712346521339</x:v>
      </x:c>
      <x:c r="Q192" s="103" t="n">
        <x:v>0.09948947782365902</x:v>
      </x:c>
    </x:row>
    <x:row r="193">
      <x:c r="A193" s="81" t="str">
        <x:v>coad</x:v>
      </x:c>
      <x:c r="B193" s="81" t="str">
        <x:v>proteasome_antigen_processing</x:v>
      </x:c>
      <x:c r="C193" s="81" t="str">
        <x:v>Proteasome</x:v>
      </x:c>
      <x:c r="D193" s="81" t="str">
        <x:v>phosphoproteomics</x:v>
      </x:c>
      <x:c r="E193" s="81" t="str">
        <x:v>cibersort_myeloid</x:v>
      </x:c>
      <x:c r="F193" s="81" t="str">
        <x:v>evaluable</x:v>
      </x:c>
      <x:c r="G193" s="79"/>
      <x:c r="H193" s="85" t="n">
        <x:v>96</x:v>
      </x:c>
      <x:c r="I193" s="86" t="n">
        <x:v>0.10113944655453067</x:v>
      </x:c>
      <x:c r="J193" s="103" t="n">
        <x:v>0.3268413049224997</x:v>
      </x:c>
      <x:c r="K193" s="81" t="str">
        <x:v>evaluable</x:v>
      </x:c>
      <x:c r="L193" s="79"/>
      <x:c r="M193" s="85" t="n">
        <x:v>96</x:v>
      </x:c>
      <x:c r="N193" s="86" t="n">
        <x:v>0.11275094953879543</x:v>
      </x:c>
      <x:c r="O193" s="103" t="n">
        <x:v>0.27406471621443734</x:v>
      </x:c>
      <x:c r="P193" s="103" t="n">
        <x:v>0.6997930014108292</x:v>
      </x:c>
      <x:c r="Q193" s="103" t="n">
        <x:v>0.5941907292716373</x:v>
      </x:c>
    </x:row>
    <x:row r="194">
      <x:c r="A194" s="81" t="str">
        <x:v>gbm</x:v>
      </x:c>
      <x:c r="B194" s="81" t="str">
        <x:v>antigen_presentation_mhc_i</x:v>
      </x:c>
      <x:c r="C194" s="81" t="str">
        <x:v>MHC-I</x:v>
      </x:c>
      <x:c r="D194" s="81" t="str">
        <x:v>proteomics</x:v>
      </x:c>
      <x:c r="E194" s="81" t="str">
        <x:v>estimate_tumor_purity</x:v>
      </x:c>
      <x:c r="F194" s="81" t="str">
        <x:v>evaluable</x:v>
      </x:c>
      <x:c r="G194" s="79"/>
      <x:c r="H194" s="85" t="n">
        <x:v>99</x:v>
      </x:c>
      <x:c r="I194" s="86" t="n">
        <x:v>-0.1372418058132344</x:v>
      </x:c>
      <x:c r="J194" s="103" t="n">
        <x:v>0.17554010392613556</x:v>
      </x:c>
      <x:c r="K194" s="81" t="str">
        <x:v>evaluable</x:v>
      </x:c>
      <x:c r="L194" s="79"/>
      <x:c r="M194" s="85" t="n">
        <x:v>99</x:v>
      </x:c>
      <x:c r="N194" s="86" t="n">
        <x:v>-0.18158317872603585</x:v>
      </x:c>
      <x:c r="O194" s="103" t="n">
        <x:v>0.07205519486123188</x:v>
      </x:c>
      <x:c r="P194" s="103" t="n">
        <x:v>0.5060262213736645</x:v>
      </x:c>
      <x:c r="Q194" s="103" t="n">
        <x:v>0.2581977815860809</x:v>
      </x:c>
    </x:row>
    <x:row r="195">
      <x:c r="A195" s="81" t="str">
        <x:v>gbm</x:v>
      </x:c>
      <x:c r="B195" s="81" t="str">
        <x:v>antigen_presentation_mhc_i</x:v>
      </x:c>
      <x:c r="C195" s="81" t="str">
        <x:v>MHC-I</x:v>
      </x:c>
      <x:c r="D195" s="81" t="str">
        <x:v>proteomics</x:v>
      </x:c>
      <x:c r="E195" s="81" t="str">
        <x:v>estimate_immune_score</x:v>
      </x:c>
      <x:c r="F195" s="81" t="str">
        <x:v>evaluable</x:v>
      </x:c>
      <x:c r="G195" s="79"/>
      <x:c r="H195" s="85" t="n">
        <x:v>99</x:v>
      </x:c>
      <x:c r="I195" s="86" t="n">
        <x:v>0.16064316635745204</x:v>
      </x:c>
      <x:c r="J195" s="103" t="n">
        <x:v>0.11219271253709884</x:v>
      </x:c>
      <x:c r="K195" s="81" t="str">
        <x:v>evaluable</x:v>
      </x:c>
      <x:c r="L195" s="79"/>
      <x:c r="M195" s="85" t="n">
        <x:v>99</x:v>
      </x:c>
      <x:c r="N195" s="86" t="n">
        <x:v>0.20873222016079157</x:v>
      </x:c>
      <x:c r="O195" s="103" t="n">
        <x:v>0.03813693517387267</x:v>
      </x:c>
      <x:c r="P195" s="103" t="n">
        <x:v>0.39079891793561705</x:v>
      </x:c>
      <x:c r="Q195" s="103" t="n">
        <x:v>0.17889689590652996</x:v>
      </x:c>
    </x:row>
    <x:row r="196">
      <x:c r="A196" s="81" t="str">
        <x:v>gbm</x:v>
      </x:c>
      <x:c r="B196" s="81" t="str">
        <x:v>antigen_presentation_mhc_i</x:v>
      </x:c>
      <x:c r="C196" s="81" t="str">
        <x:v>MHC-I</x:v>
      </x:c>
      <x:c r="D196" s="81" t="str">
        <x:v>proteomics</x:v>
      </x:c>
      <x:c r="E196" s="81" t="str">
        <x:v>cibersort_t_cell</x:v>
      </x:c>
      <x:c r="F196" s="81" t="str">
        <x:v>evaluable</x:v>
      </x:c>
      <x:c r="G196" s="79"/>
      <x:c r="H196" s="85" t="n">
        <x:v>99</x:v>
      </x:c>
      <x:c r="I196" s="86" t="n">
        <x:v>0.22549165120593692</x:v>
      </x:c>
      <x:c r="J196" s="103" t="n">
        <x:v>0.024825645351724622</x:v>
      </x:c>
      <x:c r="K196" s="81" t="str">
        <x:v>evaluable</x:v>
      </x:c>
      <x:c r="L196" s="79"/>
      <x:c r="M196" s="85" t="n">
        <x:v>99</x:v>
      </x:c>
      <x:c r="N196" s="86" t="n">
        <x:v>0.24384662956091527</x:v>
      </x:c>
      <x:c r="O196" s="103" t="n">
        <x:v>0.015004724098515389</x:v>
      </x:c>
      <x:c r="P196" s="103" t="n">
        <x:v>0.1731085540741879</x:v>
      </x:c>
      <x:c r="Q196" s="103" t="n">
        <x:v>0.10904841739202734</x:v>
      </x:c>
    </x:row>
    <x:row r="197">
      <x:c r="A197" s="81" t="str">
        <x:v>gbm</x:v>
      </x:c>
      <x:c r="B197" s="81" t="str">
        <x:v>antigen_presentation_mhc_i</x:v>
      </x:c>
      <x:c r="C197" s="81" t="str">
        <x:v>MHC-I</x:v>
      </x:c>
      <x:c r="D197" s="81" t="str">
        <x:v>proteomics</x:v>
      </x:c>
      <x:c r="E197" s="81" t="str">
        <x:v>cibersort_myeloid</x:v>
      </x:c>
      <x:c r="F197" s="81" t="str">
        <x:v>evaluable</x:v>
      </x:c>
      <x:c r="G197" s="79"/>
      <x:c r="H197" s="85" t="n">
        <x:v>99</x:v>
      </x:c>
      <x:c r="I197" s="86" t="n">
        <x:v>0.08478664192949906</x:v>
      </x:c>
      <x:c r="J197" s="103" t="n">
        <x:v>0.4040521036108593</x:v>
      </x:c>
      <x:c r="K197" s="81" t="str">
        <x:v>evaluable</x:v>
      </x:c>
      <x:c r="L197" s="79"/>
      <x:c r="M197" s="85" t="n">
        <x:v>99</x:v>
      </x:c>
      <x:c r="N197" s="86" t="n">
        <x:v>0.1200494743351886</x:v>
      </x:c>
      <x:c r="O197" s="103" t="n">
        <x:v>0.23657417500030103</x:v>
      </x:c>
      <x:c r="P197" s="103" t="n">
        <x:v>0.7358489373967918</x:v>
      </x:c>
      <x:c r="Q197" s="103" t="n">
        <x:v>0.5437818456171795</x:v>
      </x:c>
    </x:row>
    <x:row r="198">
      <x:c r="A198" s="81" t="str">
        <x:v>gbm</x:v>
      </x:c>
      <x:c r="B198" s="81" t="str">
        <x:v>antigen_presentation_mhc_i</x:v>
      </x:c>
      <x:c r="C198" s="81" t="str">
        <x:v>MHC-I</x:v>
      </x:c>
      <x:c r="D198" s="81" t="str">
        <x:v>phosphoproteomics</x:v>
      </x:c>
      <x:c r="E198" s="81" t="str">
        <x:v>estimate_tumor_purity</x:v>
      </x:c>
      <x:c r="F198" s="81" t="str">
        <x:v>evaluable</x:v>
      </x:c>
      <x:c r="G198" s="79"/>
      <x:c r="H198" s="85" t="n">
        <x:v>99</x:v>
      </x:c>
      <x:c r="I198" s="86" t="n">
        <x:v>-0.23345701917130487</x:v>
      </x:c>
      <x:c r="J198" s="103" t="n">
        <x:v>0.020039844665066517</x:v>
      </x:c>
      <x:c r="K198" s="81" t="str">
        <x:v>evaluable</x:v>
      </x:c>
      <x:c r="L198" s="79"/>
      <x:c r="M198" s="85" t="n">
        <x:v>99</x:v>
      </x:c>
      <x:c r="N198" s="86" t="n">
        <x:v>-0.24859616573902285</x:v>
      </x:c>
      <x:c r="O198" s="103" t="n">
        <x:v>0.013095234962619634</x:v>
      </x:c>
      <x:c r="P198" s="103" t="n">
        <x:v>0.15399647902109354</x:v>
      </x:c>
      <x:c r="Q198" s="103" t="n">
        <x:v>0.10040552232207099</x:v>
      </x:c>
    </x:row>
    <x:row r="199">
      <x:c r="A199" s="81" t="str">
        <x:v>gbm</x:v>
      </x:c>
      <x:c r="B199" s="81" t="str">
        <x:v>antigen_presentation_mhc_i</x:v>
      </x:c>
      <x:c r="C199" s="81" t="str">
        <x:v>MHC-I</x:v>
      </x:c>
      <x:c r="D199" s="81" t="str">
        <x:v>phosphoproteomics</x:v>
      </x:c>
      <x:c r="E199" s="81" t="str">
        <x:v>estimate_immune_score</x:v>
      </x:c>
      <x:c r="F199" s="81" t="str">
        <x:v>evaluable</x:v>
      </x:c>
      <x:c r="G199" s="79"/>
      <x:c r="H199" s="85" t="n">
        <x:v>99</x:v>
      </x:c>
      <x:c r="I199" s="86" t="n">
        <x:v>0.2508967223252937</x:v>
      </x:c>
      <x:c r="J199" s="103" t="n">
        <x:v>0.012248955971951268</x:v>
      </x:c>
      <x:c r="K199" s="81" t="str">
        <x:v>evaluable</x:v>
      </x:c>
      <x:c r="L199" s="79"/>
      <x:c r="M199" s="85" t="n">
        <x:v>99</x:v>
      </x:c>
      <x:c r="N199" s="86" t="n">
        <x:v>0.2670871985157699</x:v>
      </x:c>
      <x:c r="O199" s="103" t="n">
        <x:v>0.007529581579296897</x:v>
      </x:c>
      <x:c r="P199" s="103" t="n">
        <x:v>0.10897347037115265</x:v>
      </x:c>
      <x:c r="Q199" s="103" t="n">
        <x:v>0.0681625279810035</x:v>
      </x:c>
    </x:row>
    <x:row r="200">
      <x:c r="A200" s="81" t="str">
        <x:v>gbm</x:v>
      </x:c>
      <x:c r="B200" s="81" t="str">
        <x:v>antigen_presentation_mhc_i</x:v>
      </x:c>
      <x:c r="C200" s="81" t="str">
        <x:v>MHC-I</x:v>
      </x:c>
      <x:c r="D200" s="81" t="str">
        <x:v>phosphoproteomics</x:v>
      </x:c>
      <x:c r="E200" s="81" t="str">
        <x:v>cibersort_t_cell</x:v>
      </x:c>
      <x:c r="F200" s="81" t="str">
        <x:v>evaluable</x:v>
      </x:c>
      <x:c r="G200" s="79"/>
      <x:c r="H200" s="85" t="n">
        <x:v>99</x:v>
      </x:c>
      <x:c r="I200" s="86" t="n">
        <x:v>0.1826468769325912</x:v>
      </x:c>
      <x:c r="J200" s="103" t="n">
        <x:v>0.07037543230701367</x:v>
      </x:c>
      <x:c r="K200" s="81" t="str">
        <x:v>evaluable</x:v>
      </x:c>
      <x:c r="L200" s="79"/>
      <x:c r="M200" s="85" t="n">
        <x:v>99</x:v>
      </x:c>
      <x:c r="N200" s="86" t="n">
        <x:v>0.2026468769325912</x:v>
      </x:c>
      <x:c r="O200" s="103" t="n">
        <x:v>0.04425934650807452</x:v>
      </x:c>
      <x:c r="P200" s="103" t="n">
        <x:v>0.31222909683170674</x:v>
      </x:c>
      <x:c r="Q200" s="103" t="n">
        <x:v>0.1934247566261632</x:v>
      </x:c>
    </x:row>
    <x:row r="201">
      <x:c r="A201" s="81" t="str">
        <x:v>gbm</x:v>
      </x:c>
      <x:c r="B201" s="81" t="str">
        <x:v>antigen_presentation_mhc_i</x:v>
      </x:c>
      <x:c r="C201" s="81" t="str">
        <x:v>MHC-I</x:v>
      </x:c>
      <x:c r="D201" s="81" t="str">
        <x:v>phosphoproteomics</x:v>
      </x:c>
      <x:c r="E201" s="81" t="str">
        <x:v>cibersort_myeloid</x:v>
      </x:c>
      <x:c r="F201" s="81" t="str">
        <x:v>evaluable</x:v>
      </x:c>
      <x:c r="G201" s="79"/>
      <x:c r="H201" s="85" t="n">
        <x:v>99</x:v>
      </x:c>
      <x:c r="I201" s="86" t="n">
        <x:v>0.09100803957946814</x:v>
      </x:c>
      <x:c r="J201" s="103" t="n">
        <x:v>0.37031724826404083</x:v>
      </x:c>
      <x:c r="K201" s="81" t="str">
        <x:v>evaluable</x:v>
      </x:c>
      <x:c r="L201" s="79"/>
      <x:c r="M201" s="85" t="n">
        <x:v>99</x:v>
      </x:c>
      <x:c r="N201" s="86" t="n">
        <x:v>0.10717377860235001</x:v>
      </x:c>
      <x:c r="O201" s="103" t="n">
        <x:v>0.29102888171490643</x:v>
      </x:c>
      <x:c r="P201" s="103" t="n">
        <x:v>0.7263250934775017</x:v>
      </x:c>
      <x:c r="Q201" s="103" t="n">
        <x:v>0.6154545203479169</x:v>
      </x:c>
    </x:row>
    <x:row r="202">
      <x:c r="A202" s="81" t="str">
        <x:v>gbm</x:v>
      </x:c>
      <x:c r="B202" s="81" t="str">
        <x:v>antigen_presentation_mhc_ii</x:v>
      </x:c>
      <x:c r="C202" s="81" t="str">
        <x:v>MHC-II</x:v>
      </x:c>
      <x:c r="D202" s="81" t="str">
        <x:v>proteomics</x:v>
      </x:c>
      <x:c r="E202" s="81" t="str">
        <x:v>estimate_tumor_purity</x:v>
      </x:c>
      <x:c r="F202" s="81" t="str">
        <x:v>evaluable</x:v>
      </x:c>
      <x:c r="G202" s="79"/>
      <x:c r="H202" s="85" t="n">
        <x:v>99</x:v>
      </x:c>
      <x:c r="I202" s="86" t="n">
        <x:v>0.03833024118738405</x:v>
      </x:c>
      <x:c r="J202" s="103" t="n">
        <x:v>0.7064144482074072</x:v>
      </x:c>
      <x:c r="K202" s="81" t="str">
        <x:v>evaluable</x:v>
      </x:c>
      <x:c r="L202" s="79"/>
      <x:c r="M202" s="85" t="n">
        <x:v>99</x:v>
      </x:c>
      <x:c r="N202" s="86" t="n">
        <x:v>-0.0533951762523191</x:v>
      </x:c>
      <x:c r="O202" s="103" t="n">
        <x:v>0.599650854813853</x:v>
      </x:c>
      <x:c r="P202" s="103" t="n">
        <x:v>0.8858274447795754</x:v>
      </x:c>
      <x:c r="Q202" s="103" t="n">
        <x:v>0.8357554390781642</x:v>
      </x:c>
    </x:row>
    <x:row r="203">
      <x:c r="A203" s="81" t="str">
        <x:v>gbm</x:v>
      </x:c>
      <x:c r="B203" s="81" t="str">
        <x:v>antigen_presentation_mhc_ii</x:v>
      </x:c>
      <x:c r="C203" s="81" t="str">
        <x:v>MHC-II</x:v>
      </x:c>
      <x:c r="D203" s="81" t="str">
        <x:v>proteomics</x:v>
      </x:c>
      <x:c r="E203" s="81" t="str">
        <x:v>estimate_immune_score</x:v>
      </x:c>
      <x:c r="F203" s="81" t="str">
        <x:v>evaluable</x:v>
      </x:c>
      <x:c r="G203" s="79"/>
      <x:c r="H203" s="85" t="n">
        <x:v>99</x:v>
      </x:c>
      <x:c r="I203" s="86" t="n">
        <x:v>-0.050315398886827456</x:v>
      </x:c>
      <x:c r="J203" s="103" t="n">
        <x:v>0.620891526452094</x:v>
      </x:c>
      <x:c r="K203" s="81" t="str">
        <x:v>evaluable</x:v>
      </x:c>
      <x:c r="L203" s="79"/>
      <x:c r="M203" s="85" t="n">
        <x:v>99</x:v>
      </x:c>
      <x:c r="N203" s="86" t="n">
        <x:v>0.044168212739641305</x:v>
      </x:c>
      <x:c r="O203" s="103" t="n">
        <x:v>0.6642167141661798</x:v>
      </x:c>
      <x:c r="P203" s="103" t="n">
        <x:v>0.8635580260088423</x:v>
      </x:c>
      <x:c r="Q203" s="103" t="n">
        <x:v>0.8540598105997502</x:v>
      </x:c>
    </x:row>
    <x:row r="204">
      <x:c r="A204" s="81" t="str">
        <x:v>gbm</x:v>
      </x:c>
      <x:c r="B204" s="81" t="str">
        <x:v>antigen_presentation_mhc_ii</x:v>
      </x:c>
      <x:c r="C204" s="81" t="str">
        <x:v>MHC-II</x:v>
      </x:c>
      <x:c r="D204" s="81" t="str">
        <x:v>proteomics</x:v>
      </x:c>
      <x:c r="E204" s="81" t="str">
        <x:v>cibersort_t_cell</x:v>
      </x:c>
      <x:c r="F204" s="81" t="str">
        <x:v>evaluable</x:v>
      </x:c>
      <x:c r="G204" s="79"/>
      <x:c r="H204" s="85" t="n">
        <x:v>99</x:v>
      </x:c>
      <x:c r="I204" s="86" t="n">
        <x:v>0.06042053184910327</x:v>
      </x:c>
      <x:c r="J204" s="103" t="n">
        <x:v>0.5524554107604885</x:v>
      </x:c>
      <x:c r="K204" s="81" t="str">
        <x:v>evaluable</x:v>
      </x:c>
      <x:c r="L204" s="79"/>
      <x:c r="M204" s="85" t="n">
        <x:v>99</x:v>
      </x:c>
      <x:c r="N204" s="86" t="n">
        <x:v>0.07668521954236239</x:v>
      </x:c>
      <x:c r="O204" s="103" t="n">
        <x:v>0.4505911777919012</x:v>
      </x:c>
      <x:c r="P204" s="103" t="n">
        <x:v>0.8440155672177055</x:v>
      </x:c>
      <x:c r="Q204" s="103" t="n">
        <x:v>0.7606808211744007</x:v>
      </x:c>
    </x:row>
    <x:row r="205">
      <x:c r="A205" s="81" t="str">
        <x:v>gbm</x:v>
      </x:c>
      <x:c r="B205" s="81" t="str">
        <x:v>antigen_presentation_mhc_ii</x:v>
      </x:c>
      <x:c r="C205" s="81" t="str">
        <x:v>MHC-II</x:v>
      </x:c>
      <x:c r="D205" s="81" t="str">
        <x:v>proteomics</x:v>
      </x:c>
      <x:c r="E205" s="81" t="str">
        <x:v>cibersort_myeloid</x:v>
      </x:c>
      <x:c r="F205" s="81" t="str">
        <x:v>evaluable</x:v>
      </x:c>
      <x:c r="G205" s="79"/>
      <x:c r="H205" s="85" t="n">
        <x:v>99</x:v>
      </x:c>
      <x:c r="I205" s="86" t="n">
        <x:v>0.08824984539270252</x:v>
      </x:c>
      <x:c r="J205" s="103" t="n">
        <x:v>0.3850552689995235</x:v>
      </x:c>
      <x:c r="K205" s="81" t="str">
        <x:v>evaluable</x:v>
      </x:c>
      <x:c r="L205" s="79"/>
      <x:c r="M205" s="85" t="n">
        <x:v>99</x:v>
      </x:c>
      <x:c r="N205" s="86" t="n">
        <x:v>0.18686456400742113</x:v>
      </x:c>
      <x:c r="O205" s="103" t="n">
        <x:v>0.06402372228748307</x:v>
      </x:c>
      <x:c r="P205" s="103" t="n">
        <x:v>0.7358489373967918</x:v>
      </x:c>
      <x:c r="Q205" s="103" t="n">
        <x:v>0.244712894076602</x:v>
      </x:c>
    </x:row>
    <x:row r="206">
      <x:c r="A206" s="81" t="str">
        <x:v>gbm</x:v>
      </x:c>
      <x:c r="B206" s="81" t="str">
        <x:v>antigen_presentation_mhc_ii</x:v>
      </x:c>
      <x:c r="C206" s="81" t="str">
        <x:v>MHC-II</x:v>
      </x:c>
      <x:c r="D206" s="81" t="str">
        <x:v>phosphoproteomics</x:v>
      </x:c>
      <x:c r="E206" s="81" t="str">
        <x:v>estimate_tumor_purity</x:v>
      </x:c>
      <x:c r="F206" s="81" t="str">
        <x:v>not_evaluable</x:v>
      </x:c>
      <x:c r="G206" s="79" t="str">
        <x:v>complete_pair_n_below_20</x:v>
      </x:c>
      <x:c r="H206" s="85" t="n">
        <x:v>0</x:v>
      </x:c>
      <x:c r="I206" s="86"/>
      <x:c r="J206" s="103"/>
      <x:c r="K206" s="81" t="str">
        <x:v>not_evaluable</x:v>
      </x:c>
      <x:c r="L206" s="79" t="str">
        <x:v>complete_pair_n_below_20</x:v>
      </x:c>
      <x:c r="M206" s="85" t="n">
        <x:v>0</x:v>
      </x:c>
      <x:c r="N206" s="86"/>
      <x:c r="O206" s="103"/>
      <x:c r="P206" s="103"/>
      <x:c r="Q206" s="103"/>
    </x:row>
    <x:row r="207">
      <x:c r="A207" s="81" t="str">
        <x:v>gbm</x:v>
      </x:c>
      <x:c r="B207" s="81" t="str">
        <x:v>antigen_presentation_mhc_ii</x:v>
      </x:c>
      <x:c r="C207" s="81" t="str">
        <x:v>MHC-II</x:v>
      </x:c>
      <x:c r="D207" s="81" t="str">
        <x:v>phosphoproteomics</x:v>
      </x:c>
      <x:c r="E207" s="81" t="str">
        <x:v>estimate_immune_score</x:v>
      </x:c>
      <x:c r="F207" s="81" t="str">
        <x:v>not_evaluable</x:v>
      </x:c>
      <x:c r="G207" s="79" t="str">
        <x:v>complete_pair_n_below_20</x:v>
      </x:c>
      <x:c r="H207" s="85" t="n">
        <x:v>0</x:v>
      </x:c>
      <x:c r="I207" s="86"/>
      <x:c r="J207" s="103"/>
      <x:c r="K207" s="81" t="str">
        <x:v>not_evaluable</x:v>
      </x:c>
      <x:c r="L207" s="79" t="str">
        <x:v>complete_pair_n_below_20</x:v>
      </x:c>
      <x:c r="M207" s="85" t="n">
        <x:v>0</x:v>
      </x:c>
      <x:c r="N207" s="86"/>
      <x:c r="O207" s="103"/>
      <x:c r="P207" s="103"/>
      <x:c r="Q207" s="103"/>
    </x:row>
    <x:row r="208">
      <x:c r="A208" s="81" t="str">
        <x:v>gbm</x:v>
      </x:c>
      <x:c r="B208" s="81" t="str">
        <x:v>antigen_presentation_mhc_ii</x:v>
      </x:c>
      <x:c r="C208" s="81" t="str">
        <x:v>MHC-II</x:v>
      </x:c>
      <x:c r="D208" s="81" t="str">
        <x:v>phosphoproteomics</x:v>
      </x:c>
      <x:c r="E208" s="81" t="str">
        <x:v>cibersort_t_cell</x:v>
      </x:c>
      <x:c r="F208" s="81" t="str">
        <x:v>not_evaluable</x:v>
      </x:c>
      <x:c r="G208" s="79" t="str">
        <x:v>complete_pair_n_below_20</x:v>
      </x:c>
      <x:c r="H208" s="85" t="n">
        <x:v>0</x:v>
      </x:c>
      <x:c r="I208" s="86"/>
      <x:c r="J208" s="103"/>
      <x:c r="K208" s="81" t="str">
        <x:v>not_evaluable</x:v>
      </x:c>
      <x:c r="L208" s="79" t="str">
        <x:v>complete_pair_n_below_20</x:v>
      </x:c>
      <x:c r="M208" s="85" t="n">
        <x:v>0</x:v>
      </x:c>
      <x:c r="N208" s="86"/>
      <x:c r="O208" s="103"/>
      <x:c r="P208" s="103"/>
      <x:c r="Q208" s="103"/>
    </x:row>
    <x:row r="209">
      <x:c r="A209" s="81" t="str">
        <x:v>gbm</x:v>
      </x:c>
      <x:c r="B209" s="81" t="str">
        <x:v>antigen_presentation_mhc_ii</x:v>
      </x:c>
      <x:c r="C209" s="81" t="str">
        <x:v>MHC-II</x:v>
      </x:c>
      <x:c r="D209" s="81" t="str">
        <x:v>phosphoproteomics</x:v>
      </x:c>
      <x:c r="E209" s="81" t="str">
        <x:v>cibersort_myeloid</x:v>
      </x:c>
      <x:c r="F209" s="81" t="str">
        <x:v>not_evaluable</x:v>
      </x:c>
      <x:c r="G209" s="79" t="str">
        <x:v>complete_pair_n_below_20</x:v>
      </x:c>
      <x:c r="H209" s="85" t="n">
        <x:v>0</x:v>
      </x:c>
      <x:c r="I209" s="86"/>
      <x:c r="J209" s="103"/>
      <x:c r="K209" s="81" t="str">
        <x:v>not_evaluable</x:v>
      </x:c>
      <x:c r="L209" s="79" t="str">
        <x:v>complete_pair_n_below_20</x:v>
      </x:c>
      <x:c r="M209" s="85" t="n">
        <x:v>0</x:v>
      </x:c>
      <x:c r="N209" s="86"/>
      <x:c r="O209" s="103"/>
      <x:c r="P209" s="103"/>
      <x:c r="Q209" s="103"/>
    </x:row>
    <x:row r="210">
      <x:c r="A210" s="81" t="str">
        <x:v>gbm</x:v>
      </x:c>
      <x:c r="B210" s="81" t="str">
        <x:v>ifn_gamma_response</x:v>
      </x:c>
      <x:c r="C210" s="81" t="str">
        <x:v>IFN-gamma</x:v>
      </x:c>
      <x:c r="D210" s="81" t="str">
        <x:v>proteomics</x:v>
      </x:c>
      <x:c r="E210" s="81" t="str">
        <x:v>estimate_tumor_purity</x:v>
      </x:c>
      <x:c r="F210" s="81" t="str">
        <x:v>evaluable</x:v>
      </x:c>
      <x:c r="G210" s="79"/>
      <x:c r="H210" s="85" t="n">
        <x:v>99</x:v>
      </x:c>
      <x:c r="I210" s="86" t="n">
        <x:v>0.24290661719233148</x:v>
      </x:c>
      <x:c r="J210" s="103" t="n">
        <x:v>0.015410012861326847</x:v>
      </x:c>
      <x:c r="K210" s="81" t="str">
        <x:v>evaluable</x:v>
      </x:c>
      <x:c r="L210" s="79"/>
      <x:c r="M210" s="85" t="n">
        <x:v>99</x:v>
      </x:c>
      <x:c r="N210" s="86" t="n">
        <x:v>0.08632034632034633</x:v>
      </x:c>
      <x:c r="O210" s="103" t="n">
        <x:v>0.39557202465154545</x:v>
      </x:c>
      <x:c r="P210" s="103" t="n">
        <x:v>0.12825107478136538</x:v>
      </x:c>
      <x:c r="Q210" s="103" t="n">
        <x:v>0.7139989198957595</x:v>
      </x:c>
    </x:row>
    <x:row r="211">
      <x:c r="A211" s="81" t="str">
        <x:v>gbm</x:v>
      </x:c>
      <x:c r="B211" s="81" t="str">
        <x:v>ifn_gamma_response</x:v>
      </x:c>
      <x:c r="C211" s="81" t="str">
        <x:v>IFN-gamma</x:v>
      </x:c>
      <x:c r="D211" s="81" t="str">
        <x:v>proteomics</x:v>
      </x:c>
      <x:c r="E211" s="81" t="str">
        <x:v>estimate_immune_score</x:v>
      </x:c>
      <x:c r="F211" s="81" t="str">
        <x:v>evaluable</x:v>
      </x:c>
      <x:c r="G211" s="79"/>
      <x:c r="H211" s="85" t="n">
        <x:v>99</x:v>
      </x:c>
      <x:c r="I211" s="86" t="n">
        <x:v>-0.2061595547309833</x:v>
      </x:c>
      <x:c r="J211" s="103" t="n">
        <x:v>0.04063277263709071</x:v>
      </x:c>
      <x:c r="K211" s="81" t="str">
        <x:v>evaluable</x:v>
      </x:c>
      <x:c r="L211" s="79"/>
      <x:c r="M211" s="85" t="n">
        <x:v>99</x:v>
      </x:c>
      <x:c r="N211" s="86" t="n">
        <x:v>-0.05151515151515152</x:v>
      </x:c>
      <x:c r="O211" s="103" t="n">
        <x:v>0.612578691590263</x:v>
      </x:c>
      <x:c r="P211" s="103" t="n">
        <x:v>0.22070011242882956</x:v>
      </x:c>
      <x:c r="Q211" s="103" t="n">
        <x:v>0.8357554390781642</x:v>
      </x:c>
    </x:row>
    <x:row r="212">
      <x:c r="A212" s="81" t="str">
        <x:v>gbm</x:v>
      </x:c>
      <x:c r="B212" s="81" t="str">
        <x:v>ifn_gamma_response</x:v>
      </x:c>
      <x:c r="C212" s="81" t="str">
        <x:v>IFN-gamma</x:v>
      </x:c>
      <x:c r="D212" s="81" t="str">
        <x:v>proteomics</x:v>
      </x:c>
      <x:c r="E212" s="81" t="str">
        <x:v>cibersort_t_cell</x:v>
      </x:c>
      <x:c r="F212" s="81" t="str">
        <x:v>evaluable</x:v>
      </x:c>
      <x:c r="G212" s="79"/>
      <x:c r="H212" s="85" t="n">
        <x:v>99</x:v>
      </x:c>
      <x:c r="I212" s="86" t="n">
        <x:v>-0.0707482993197279</x:v>
      </x:c>
      <x:c r="J212" s="103" t="n">
        <x:v>0.4865107329749068</x:v>
      </x:c>
      <x:c r="K212" s="81" t="str">
        <x:v>evaluable</x:v>
      </x:c>
      <x:c r="L212" s="79"/>
      <x:c r="M212" s="85" t="n">
        <x:v>99</x:v>
      </x:c>
      <x:c r="N212" s="86" t="n">
        <x:v>-0.0008163265306122448</x:v>
      </x:c>
      <x:c r="O212" s="103" t="n">
        <x:v>0.9936016799254789</x:v>
      </x:c>
      <x:c r="P212" s="103" t="n">
        <x:v>0.8017328163265162</x:v>
      </x:c>
      <x:c r="Q212" s="103" t="n">
        <x:v>0.9955310035758196</x:v>
      </x:c>
    </x:row>
    <x:row r="213">
      <x:c r="A213" s="81" t="str">
        <x:v>gbm</x:v>
      </x:c>
      <x:c r="B213" s="81" t="str">
        <x:v>ifn_gamma_response</x:v>
      </x:c>
      <x:c r="C213" s="81" t="str">
        <x:v>IFN-gamma</x:v>
      </x:c>
      <x:c r="D213" s="81" t="str">
        <x:v>proteomics</x:v>
      </x:c>
      <x:c r="E213" s="81" t="str">
        <x:v>cibersort_myeloid</x:v>
      </x:c>
      <x:c r="F213" s="81" t="str">
        <x:v>evaluable</x:v>
      </x:c>
      <x:c r="G213" s="79"/>
      <x:c r="H213" s="85" t="n">
        <x:v>99</x:v>
      </x:c>
      <x:c r="I213" s="86" t="n">
        <x:v>-0.1813234384662956</x:v>
      </x:c>
      <x:c r="J213" s="103" t="n">
        <x:v>0.07247024171444848</x:v>
      </x:c>
      <x:c r="K213" s="81" t="str">
        <x:v>evaluable</x:v>
      </x:c>
      <x:c r="L213" s="79"/>
      <x:c r="M213" s="85" t="n">
        <x:v>99</x:v>
      </x:c>
      <x:c r="N213" s="86" t="n">
        <x:v>-0.052071737786023496</x:v>
      </x:c>
      <x:c r="O213" s="103" t="n">
        <x:v>0.6087387391282072</x:v>
      </x:c>
      <x:c r="P213" s="103" t="n">
        <x:v>0.31419030038428614</x:v>
      </x:c>
      <x:c r="Q213" s="103" t="n">
        <x:v>0.8357554390781642</x:v>
      </x:c>
    </x:row>
    <x:row r="214">
      <x:c r="A214" s="81" t="str">
        <x:v>gbm</x:v>
      </x:c>
      <x:c r="B214" s="81" t="str">
        <x:v>ifn_gamma_response</x:v>
      </x:c>
      <x:c r="C214" s="81" t="str">
        <x:v>IFN-gamma</x:v>
      </x:c>
      <x:c r="D214" s="81" t="str">
        <x:v>phosphoproteomics</x:v>
      </x:c>
      <x:c r="E214" s="81" t="str">
        <x:v>estimate_tumor_purity</x:v>
      </x:c>
      <x:c r="F214" s="81" t="str">
        <x:v>evaluable</x:v>
      </x:c>
      <x:c r="G214" s="79"/>
      <x:c r="H214" s="85" t="n">
        <x:v>99</x:v>
      </x:c>
      <x:c r="I214" s="86" t="n">
        <x:v>0.06500927643784786</x:v>
      </x:c>
      <x:c r="J214" s="103" t="n">
        <x:v>0.5226304111163396</x:v>
      </x:c>
      <x:c r="K214" s="81" t="str">
        <x:v>evaluable</x:v>
      </x:c>
      <x:c r="L214" s="79"/>
      <x:c r="M214" s="85" t="n">
        <x:v>99</x:v>
      </x:c>
      <x:c r="N214" s="86" t="n">
        <x:v>-0.0330117501546073</x:v>
      </x:c>
      <x:c r="O214" s="103" t="n">
        <x:v>0.745650626273152</x:v>
      </x:c>
      <x:c r="P214" s="103" t="n">
        <x:v>0.8408861443492097</x:v>
      </x:c>
      <x:c r="Q214" s="103" t="n">
        <x:v>0.8838328861618966</x:v>
      </x:c>
    </x:row>
    <x:row r="215">
      <x:c r="A215" s="81" t="str">
        <x:v>gbm</x:v>
      </x:c>
      <x:c r="B215" s="81" t="str">
        <x:v>ifn_gamma_response</x:v>
      </x:c>
      <x:c r="C215" s="81" t="str">
        <x:v>IFN-gamma</x:v>
      </x:c>
      <x:c r="D215" s="81" t="str">
        <x:v>phosphoproteomics</x:v>
      </x:c>
      <x:c r="E215" s="81" t="str">
        <x:v>estimate_immune_score</x:v>
      </x:c>
      <x:c r="F215" s="81" t="str">
        <x:v>evaluable</x:v>
      </x:c>
      <x:c r="G215" s="79"/>
      <x:c r="H215" s="85" t="n">
        <x:v>99</x:v>
      </x:c>
      <x:c r="I215" s="86" t="n">
        <x:v>-0.060358688930117504</x:v>
      </x:c>
      <x:c r="J215" s="103" t="n">
        <x:v>0.5528629103092723</x:v>
      </x:c>
      <x:c r="K215" s="81" t="str">
        <x:v>evaluable</x:v>
      </x:c>
      <x:c r="L215" s="79"/>
      <x:c r="M215" s="85" t="n">
        <x:v>99</x:v>
      </x:c>
      <x:c r="N215" s="86" t="n">
        <x:v>0.03652442795299938</x:v>
      </x:c>
      <x:c r="O215" s="103" t="n">
        <x:v>0.7196565562594468</x:v>
      </x:c>
      <x:c r="P215" s="103" t="n">
        <x:v>0.8440155672177055</x:v>
      </x:c>
      <x:c r="Q215" s="103" t="n">
        <x:v>0.8675437735754286</x:v>
      </x:c>
    </x:row>
    <x:row r="216">
      <x:c r="A216" s="81" t="str">
        <x:v>gbm</x:v>
      </x:c>
      <x:c r="B216" s="81" t="str">
        <x:v>ifn_gamma_response</x:v>
      </x:c>
      <x:c r="C216" s="81" t="str">
        <x:v>IFN-gamma</x:v>
      </x:c>
      <x:c r="D216" s="81" t="str">
        <x:v>phosphoproteomics</x:v>
      </x:c>
      <x:c r="E216" s="81" t="str">
        <x:v>cibersort_t_cell</x:v>
      </x:c>
      <x:c r="F216" s="81" t="str">
        <x:v>evaluable</x:v>
      </x:c>
      <x:c r="G216" s="79"/>
      <x:c r="H216" s="85" t="n">
        <x:v>99</x:v>
      </x:c>
      <x:c r="I216" s="86" t="n">
        <x:v>-0.10047000618429189</x:v>
      </x:c>
      <x:c r="J216" s="103" t="n">
        <x:v>0.3224310969312655</x:v>
      </x:c>
      <x:c r="K216" s="81" t="str">
        <x:v>evaluable</x:v>
      </x:c>
      <x:c r="L216" s="79"/>
      <x:c r="M216" s="85" t="n">
        <x:v>99</x:v>
      </x:c>
      <x:c r="N216" s="86" t="n">
        <x:v>-0.04127396413110698</x:v>
      </x:c>
      <x:c r="O216" s="103" t="n">
        <x:v>0.6850158985689017</x:v>
      </x:c>
      <x:c r="P216" s="103" t="n">
        <x:v>0.6932268584022209</x:v>
      </x:c>
      <x:c r="Q216" s="103" t="n">
        <x:v>0.8617822682172687</x:v>
      </x:c>
    </x:row>
    <x:row r="217">
      <x:c r="A217" s="81" t="str">
        <x:v>gbm</x:v>
      </x:c>
      <x:c r="B217" s="81" t="str">
        <x:v>ifn_gamma_response</x:v>
      </x:c>
      <x:c r="C217" s="81" t="str">
        <x:v>IFN-gamma</x:v>
      </x:c>
      <x:c r="D217" s="81" t="str">
        <x:v>phosphoproteomics</x:v>
      </x:c>
      <x:c r="E217" s="81" t="str">
        <x:v>cibersort_myeloid</x:v>
      </x:c>
      <x:c r="F217" s="81" t="str">
        <x:v>evaluable</x:v>
      </x:c>
      <x:c r="G217" s="79"/>
      <x:c r="H217" s="85" t="n">
        <x:v>99</x:v>
      </x:c>
      <x:c r="I217" s="86" t="n">
        <x:v>-0.09570810142238713</x:v>
      </x:c>
      <x:c r="J217" s="103" t="n">
        <x:v>0.34601097183443763</x:v>
      </x:c>
      <x:c r="K217" s="81" t="str">
        <x:v>evaluable</x:v>
      </x:c>
      <x:c r="L217" s="79"/>
      <x:c r="M217" s="85" t="n">
        <x:v>99</x:v>
      </x:c>
      <x:c r="N217" s="86" t="n">
        <x:v>-0.012306740878169449</x:v>
      </x:c>
      <x:c r="O217" s="103" t="n">
        <x:v>0.9037702892975467</x:v>
      </x:c>
      <x:c r="P217" s="103" t="n">
        <x:v>0.7029199270337394</x:v>
      </x:c>
      <x:c r="Q217" s="103" t="n">
        <x:v>0.9495066066594473</x:v>
      </x:c>
    </x:row>
    <x:row r="218">
      <x:c r="A218" s="81" t="str">
        <x:v>gbm</x:v>
      </x:c>
      <x:c r="B218" s="81" t="str">
        <x:v>cytolytic_t_cell_context</x:v>
      </x:c>
      <x:c r="C218" s="81" t="str">
        <x:v>Cytolytic</x:v>
      </x:c>
      <x:c r="D218" s="81" t="str">
        <x:v>proteomics</x:v>
      </x:c>
      <x:c r="E218" s="81" t="str">
        <x:v>estimate_tumor_purity</x:v>
      </x:c>
      <x:c r="F218" s="81" t="str">
        <x:v>not_evaluable</x:v>
      </x:c>
      <x:c r="G218" s="79" t="str">
        <x:v>complete_pair_n_below_20</x:v>
      </x:c>
      <x:c r="H218" s="85" t="n">
        <x:v>0</x:v>
      </x:c>
      <x:c r="I218" s="86"/>
      <x:c r="J218" s="103"/>
      <x:c r="K218" s="81" t="str">
        <x:v>not_evaluable</x:v>
      </x:c>
      <x:c r="L218" s="79" t="str">
        <x:v>complete_pair_n_below_20</x:v>
      </x:c>
      <x:c r="M218" s="85" t="n">
        <x:v>0</x:v>
      </x:c>
      <x:c r="N218" s="86"/>
      <x:c r="O218" s="103"/>
      <x:c r="P218" s="103"/>
      <x:c r="Q218" s="103"/>
    </x:row>
    <x:row r="219">
      <x:c r="A219" s="81" t="str">
        <x:v>gbm</x:v>
      </x:c>
      <x:c r="B219" s="81" t="str">
        <x:v>cytolytic_t_cell_context</x:v>
      </x:c>
      <x:c r="C219" s="81" t="str">
        <x:v>Cytolytic</x:v>
      </x:c>
      <x:c r="D219" s="81" t="str">
        <x:v>proteomics</x:v>
      </x:c>
      <x:c r="E219" s="81" t="str">
        <x:v>estimate_immune_score</x:v>
      </x:c>
      <x:c r="F219" s="81" t="str">
        <x:v>not_evaluable</x:v>
      </x:c>
      <x:c r="G219" s="79" t="str">
        <x:v>complete_pair_n_below_20</x:v>
      </x:c>
      <x:c r="H219" s="85" t="n">
        <x:v>0</x:v>
      </x:c>
      <x:c r="I219" s="86"/>
      <x:c r="J219" s="103"/>
      <x:c r="K219" s="81" t="str">
        <x:v>not_evaluable</x:v>
      </x:c>
      <x:c r="L219" s="79" t="str">
        <x:v>complete_pair_n_below_20</x:v>
      </x:c>
      <x:c r="M219" s="85" t="n">
        <x:v>0</x:v>
      </x:c>
      <x:c r="N219" s="86"/>
      <x:c r="O219" s="103"/>
      <x:c r="P219" s="103"/>
      <x:c r="Q219" s="103"/>
    </x:row>
    <x:row r="220">
      <x:c r="A220" s="81" t="str">
        <x:v>gbm</x:v>
      </x:c>
      <x:c r="B220" s="81" t="str">
        <x:v>cytolytic_t_cell_context</x:v>
      </x:c>
      <x:c r="C220" s="81" t="str">
        <x:v>Cytolytic</x:v>
      </x:c>
      <x:c r="D220" s="81" t="str">
        <x:v>proteomics</x:v>
      </x:c>
      <x:c r="E220" s="81" t="str">
        <x:v>cibersort_t_cell</x:v>
      </x:c>
      <x:c r="F220" s="81" t="str">
        <x:v>not_evaluable</x:v>
      </x:c>
      <x:c r="G220" s="79" t="str">
        <x:v>complete_pair_n_below_20</x:v>
      </x:c>
      <x:c r="H220" s="85" t="n">
        <x:v>0</x:v>
      </x:c>
      <x:c r="I220" s="86"/>
      <x:c r="J220" s="103"/>
      <x:c r="K220" s="81" t="str">
        <x:v>not_evaluable</x:v>
      </x:c>
      <x:c r="L220" s="79" t="str">
        <x:v>complete_pair_n_below_20</x:v>
      </x:c>
      <x:c r="M220" s="85" t="n">
        <x:v>0</x:v>
      </x:c>
      <x:c r="N220" s="86"/>
      <x:c r="O220" s="103"/>
      <x:c r="P220" s="103"/>
      <x:c r="Q220" s="103"/>
    </x:row>
    <x:row r="221">
      <x:c r="A221" s="81" t="str">
        <x:v>gbm</x:v>
      </x:c>
      <x:c r="B221" s="81" t="str">
        <x:v>cytolytic_t_cell_context</x:v>
      </x:c>
      <x:c r="C221" s="81" t="str">
        <x:v>Cytolytic</x:v>
      </x:c>
      <x:c r="D221" s="81" t="str">
        <x:v>proteomics</x:v>
      </x:c>
      <x:c r="E221" s="81" t="str">
        <x:v>cibersort_myeloid</x:v>
      </x:c>
      <x:c r="F221" s="81" t="str">
        <x:v>not_evaluable</x:v>
      </x:c>
      <x:c r="G221" s="79" t="str">
        <x:v>complete_pair_n_below_20</x:v>
      </x:c>
      <x:c r="H221" s="85" t="n">
        <x:v>0</x:v>
      </x:c>
      <x:c r="I221" s="86"/>
      <x:c r="J221" s="103"/>
      <x:c r="K221" s="81" t="str">
        <x:v>not_evaluable</x:v>
      </x:c>
      <x:c r="L221" s="79" t="str">
        <x:v>complete_pair_n_below_20</x:v>
      </x:c>
      <x:c r="M221" s="85" t="n">
        <x:v>0</x:v>
      </x:c>
      <x:c r="N221" s="86"/>
      <x:c r="O221" s="103"/>
      <x:c r="P221" s="103"/>
      <x:c r="Q221" s="103"/>
    </x:row>
    <x:row r="222">
      <x:c r="A222" s="81" t="str">
        <x:v>gbm</x:v>
      </x:c>
      <x:c r="B222" s="81" t="str">
        <x:v>cytolytic_t_cell_context</x:v>
      </x:c>
      <x:c r="C222" s="81" t="str">
        <x:v>Cytolytic</x:v>
      </x:c>
      <x:c r="D222" s="81" t="str">
        <x:v>phosphoproteomics</x:v>
      </x:c>
      <x:c r="E222" s="81" t="str">
        <x:v>estimate_tumor_purity</x:v>
      </x:c>
      <x:c r="F222" s="81" t="str">
        <x:v>not_evaluable</x:v>
      </x:c>
      <x:c r="G222" s="79" t="str">
        <x:v>complete_pair_n_below_20</x:v>
      </x:c>
      <x:c r="H222" s="85" t="n">
        <x:v>0</x:v>
      </x:c>
      <x:c r="I222" s="86"/>
      <x:c r="J222" s="103"/>
      <x:c r="K222" s="81" t="str">
        <x:v>not_evaluable</x:v>
      </x:c>
      <x:c r="L222" s="79" t="str">
        <x:v>complete_pair_n_below_20</x:v>
      </x:c>
      <x:c r="M222" s="85" t="n">
        <x:v>0</x:v>
      </x:c>
      <x:c r="N222" s="86"/>
      <x:c r="O222" s="103"/>
      <x:c r="P222" s="103"/>
      <x:c r="Q222" s="103"/>
    </x:row>
    <x:row r="223">
      <x:c r="A223" s="81" t="str">
        <x:v>gbm</x:v>
      </x:c>
      <x:c r="B223" s="81" t="str">
        <x:v>cytolytic_t_cell_context</x:v>
      </x:c>
      <x:c r="C223" s="81" t="str">
        <x:v>Cytolytic</x:v>
      </x:c>
      <x:c r="D223" s="81" t="str">
        <x:v>phosphoproteomics</x:v>
      </x:c>
      <x:c r="E223" s="81" t="str">
        <x:v>estimate_immune_score</x:v>
      </x:c>
      <x:c r="F223" s="81" t="str">
        <x:v>not_evaluable</x:v>
      </x:c>
      <x:c r="G223" s="79" t="str">
        <x:v>complete_pair_n_below_20</x:v>
      </x:c>
      <x:c r="H223" s="85" t="n">
        <x:v>0</x:v>
      </x:c>
      <x:c r="I223" s="86"/>
      <x:c r="J223" s="103"/>
      <x:c r="K223" s="81" t="str">
        <x:v>not_evaluable</x:v>
      </x:c>
      <x:c r="L223" s="79" t="str">
        <x:v>complete_pair_n_below_20</x:v>
      </x:c>
      <x:c r="M223" s="85" t="n">
        <x:v>0</x:v>
      </x:c>
      <x:c r="N223" s="86"/>
      <x:c r="O223" s="103"/>
      <x:c r="P223" s="103"/>
      <x:c r="Q223" s="103"/>
    </x:row>
    <x:row r="224">
      <x:c r="A224" s="81" t="str">
        <x:v>gbm</x:v>
      </x:c>
      <x:c r="B224" s="81" t="str">
        <x:v>cytolytic_t_cell_context</x:v>
      </x:c>
      <x:c r="C224" s="81" t="str">
        <x:v>Cytolytic</x:v>
      </x:c>
      <x:c r="D224" s="81" t="str">
        <x:v>phosphoproteomics</x:v>
      </x:c>
      <x:c r="E224" s="81" t="str">
        <x:v>cibersort_t_cell</x:v>
      </x:c>
      <x:c r="F224" s="81" t="str">
        <x:v>not_evaluable</x:v>
      </x:c>
      <x:c r="G224" s="79" t="str">
        <x:v>complete_pair_n_below_20</x:v>
      </x:c>
      <x:c r="H224" s="85" t="n">
        <x:v>0</x:v>
      </x:c>
      <x:c r="I224" s="86"/>
      <x:c r="J224" s="103"/>
      <x:c r="K224" s="81" t="str">
        <x:v>not_evaluable</x:v>
      </x:c>
      <x:c r="L224" s="79" t="str">
        <x:v>complete_pair_n_below_20</x:v>
      </x:c>
      <x:c r="M224" s="85" t="n">
        <x:v>0</x:v>
      </x:c>
      <x:c r="N224" s="86"/>
      <x:c r="O224" s="103"/>
      <x:c r="P224" s="103"/>
      <x:c r="Q224" s="103"/>
    </x:row>
    <x:row r="225">
      <x:c r="A225" s="81" t="str">
        <x:v>gbm</x:v>
      </x:c>
      <x:c r="B225" s="81" t="str">
        <x:v>cytolytic_t_cell_context</x:v>
      </x:c>
      <x:c r="C225" s="81" t="str">
        <x:v>Cytolytic</x:v>
      </x:c>
      <x:c r="D225" s="81" t="str">
        <x:v>phosphoproteomics</x:v>
      </x:c>
      <x:c r="E225" s="81" t="str">
        <x:v>cibersort_myeloid</x:v>
      </x:c>
      <x:c r="F225" s="81" t="str">
        <x:v>not_evaluable</x:v>
      </x:c>
      <x:c r="G225" s="79" t="str">
        <x:v>complete_pair_n_below_20</x:v>
      </x:c>
      <x:c r="H225" s="85" t="n">
        <x:v>0</x:v>
      </x:c>
      <x:c r="I225" s="86"/>
      <x:c r="J225" s="103"/>
      <x:c r="K225" s="81" t="str">
        <x:v>not_evaluable</x:v>
      </x:c>
      <x:c r="L225" s="79" t="str">
        <x:v>complete_pair_n_below_20</x:v>
      </x:c>
      <x:c r="M225" s="85" t="n">
        <x:v>0</x:v>
      </x:c>
      <x:c r="N225" s="86"/>
      <x:c r="O225" s="103"/>
      <x:c r="P225" s="103"/>
      <x:c r="Q225" s="103"/>
    </x:row>
    <x:row r="226">
      <x:c r="A226" s="81" t="str">
        <x:v>gbm</x:v>
      </x:c>
      <x:c r="B226" s="81" t="str">
        <x:v>checkpoint_exhaustion_context</x:v>
      </x:c>
      <x:c r="C226" s="81" t="str">
        <x:v>Checkpoint</x:v>
      </x:c>
      <x:c r="D226" s="81" t="str">
        <x:v>proteomics</x:v>
      </x:c>
      <x:c r="E226" s="81" t="str">
        <x:v>estimate_tumor_purity</x:v>
      </x:c>
      <x:c r="F226" s="81" t="str">
        <x:v>evaluable</x:v>
      </x:c>
      <x:c r="G226" s="79"/>
      <x:c r="H226" s="85" t="n">
        <x:v>90</x:v>
      </x:c>
      <x:c r="I226" s="86" t="n">
        <x:v>-0.1512532411408816</x:v>
      </x:c>
      <x:c r="J226" s="103" t="n">
        <x:v>0.15471938206782956</x:v>
      </x:c>
      <x:c r="K226" s="81" t="str">
        <x:v>evaluable</x:v>
      </x:c>
      <x:c r="L226" s="79"/>
      <x:c r="M226" s="85" t="n">
        <x:v>90</x:v>
      </x:c>
      <x:c r="N226" s="86" t="n">
        <x:v>-0.20164629378112522</x:v>
      </x:c>
      <x:c r="O226" s="103" t="n">
        <x:v>0.05666693540710345</x:v>
      </x:c>
      <x:c r="P226" s="103" t="n">
        <x:v>0.46415814620348866</x:v>
      </x:c>
      <x:c r="Q226" s="103" t="n">
        <x:v>0.22640635689528232</x:v>
      </x:c>
    </x:row>
    <x:row r="227">
      <x:c r="A227" s="81" t="str">
        <x:v>gbm</x:v>
      </x:c>
      <x:c r="B227" s="81" t="str">
        <x:v>checkpoint_exhaustion_context</x:v>
      </x:c>
      <x:c r="C227" s="81" t="str">
        <x:v>Checkpoint</x:v>
      </x:c>
      <x:c r="D227" s="81" t="str">
        <x:v>proteomics</x:v>
      </x:c>
      <x:c r="E227" s="81" t="str">
        <x:v>estimate_immune_score</x:v>
      </x:c>
      <x:c r="F227" s="81" t="str">
        <x:v>evaluable</x:v>
      </x:c>
      <x:c r="G227" s="79"/>
      <x:c r="H227" s="85" t="n">
        <x:v>90</x:v>
      </x:c>
      <x:c r="I227" s="86" t="n">
        <x:v>0.16832530765115034</x:v>
      </x:c>
      <x:c r="J227" s="103" t="n">
        <x:v>0.11276417579320551</x:v>
      </x:c>
      <x:c r="K227" s="81" t="str">
        <x:v>evaluable</x:v>
      </x:c>
      <x:c r="L227" s="79"/>
      <x:c r="M227" s="85" t="n">
        <x:v>90</x:v>
      </x:c>
      <x:c r="N227" s="86" t="n">
        <x:v>0.21904761904761905</x:v>
      </x:c>
      <x:c r="O227" s="103" t="n">
        <x:v>0.03805303446510065</x:v>
      </x:c>
      <x:c r="P227" s="103" t="n">
        <x:v>0.39079891793561705</x:v>
      </x:c>
      <x:c r="Q227" s="103" t="n">
        <x:v>0.17889689590652996</x:v>
      </x:c>
    </x:row>
    <x:row r="228">
      <x:c r="A228" s="81" t="str">
        <x:v>gbm</x:v>
      </x:c>
      <x:c r="B228" s="81" t="str">
        <x:v>checkpoint_exhaustion_context</x:v>
      </x:c>
      <x:c r="C228" s="81" t="str">
        <x:v>Checkpoint</x:v>
      </x:c>
      <x:c r="D228" s="81" t="str">
        <x:v>proteomics</x:v>
      </x:c>
      <x:c r="E228" s="81" t="str">
        <x:v>cibersort_t_cell</x:v>
      </x:c>
      <x:c r="F228" s="81" t="str">
        <x:v>evaluable</x:v>
      </x:c>
      <x:c r="G228" s="79"/>
      <x:c r="H228" s="85" t="n">
        <x:v>90</x:v>
      </x:c>
      <x:c r="I228" s="86" t="n">
        <x:v>0.023961805984277895</x:v>
      </x:c>
      <x:c r="J228" s="103" t="n">
        <x:v>0.8226201899974637</x:v>
      </x:c>
      <x:c r="K228" s="81" t="str">
        <x:v>evaluable</x:v>
      </x:c>
      <x:c r="L228" s="79"/>
      <x:c r="M228" s="85" t="n">
        <x:v>90</x:v>
      </x:c>
      <x:c r="N228" s="86" t="n">
        <x:v>0.09424208750051445</x:v>
      </x:c>
      <x:c r="O228" s="103" t="n">
        <x:v>0.3769499998526474</x:v>
      </x:c>
      <x:c r="P228" s="103" t="n">
        <x:v>0.9370575180358394</x:v>
      </x:c>
      <x:c r="Q228" s="103" t="n">
        <x:v>0.7000996167776187</x:v>
      </x:c>
    </x:row>
    <x:row r="229">
      <x:c r="A229" s="81" t="str">
        <x:v>gbm</x:v>
      </x:c>
      <x:c r="B229" s="81" t="str">
        <x:v>checkpoint_exhaustion_context</x:v>
      </x:c>
      <x:c r="C229" s="81" t="str">
        <x:v>Checkpoint</x:v>
      </x:c>
      <x:c r="D229" s="81" t="str">
        <x:v>proteomics</x:v>
      </x:c>
      <x:c r="E229" s="81" t="str">
        <x:v>cibersort_myeloid</x:v>
      </x:c>
      <x:c r="F229" s="81" t="str">
        <x:v>evaluable</x:v>
      </x:c>
      <x:c r="G229" s="79"/>
      <x:c r="H229" s="85" t="n">
        <x:v>90</x:v>
      </x:c>
      <x:c r="I229" s="86" t="n">
        <x:v>0.05845166069885171</x:v>
      </x:c>
      <x:c r="J229" s="103" t="n">
        <x:v>0.5842152201893213</x:v>
      </x:c>
      <x:c r="K229" s="81" t="str">
        <x:v>evaluable</x:v>
      </x:c>
      <x:c r="L229" s="79"/>
      <x:c r="M229" s="85" t="n">
        <x:v>90</x:v>
      </x:c>
      <x:c r="N229" s="86" t="n">
        <x:v>0.09009342717207885</x:v>
      </x:c>
      <x:c r="O229" s="103" t="n">
        <x:v>0.39840512132246303</x:v>
      </x:c>
      <x:c r="P229" s="103" t="n">
        <x:v>0.85156794807257</x:v>
      </x:c>
      <x:c r="Q229" s="103" t="n">
        <x:v>0.7139989198957595</x:v>
      </x:c>
    </x:row>
    <x:row r="230">
      <x:c r="A230" s="81" t="str">
        <x:v>gbm</x:v>
      </x:c>
      <x:c r="B230" s="81" t="str">
        <x:v>checkpoint_exhaustion_context</x:v>
      </x:c>
      <x:c r="C230" s="81" t="str">
        <x:v>Checkpoint</x:v>
      </x:c>
      <x:c r="D230" s="81" t="str">
        <x:v>phosphoproteomics</x:v>
      </x:c>
      <x:c r="E230" s="81" t="str">
        <x:v>estimate_tumor_purity</x:v>
      </x:c>
      <x:c r="F230" s="81" t="str">
        <x:v>evaluable</x:v>
      </x:c>
      <x:c r="G230" s="79"/>
      <x:c r="H230" s="85" t="n">
        <x:v>26</x:v>
      </x:c>
      <x:c r="I230" s="86" t="n">
        <x:v>-0.045470085470085464</x:v>
      </x:c>
      <x:c r="J230" s="103" t="n">
        <x:v>0.8254320783624893</x:v>
      </x:c>
      <x:c r="K230" s="81" t="str">
        <x:v>evaluable</x:v>
      </x:c>
      <x:c r="L230" s="79"/>
      <x:c r="M230" s="85" t="n">
        <x:v>26</x:v>
      </x:c>
      <x:c r="N230" s="86" t="n">
        <x:v>-0.10495726495726496</x:v>
      </x:c>
      <x:c r="O230" s="103" t="n">
        <x:v>0.6098612207028677</x:v>
      </x:c>
      <x:c r="P230" s="103" t="n">
        <x:v>0.9370575180358394</x:v>
      </x:c>
      <x:c r="Q230" s="103" t="n">
        <x:v>0.8357554390781642</x:v>
      </x:c>
    </x:row>
    <x:row r="231">
      <x:c r="A231" s="81" t="str">
        <x:v>gbm</x:v>
      </x:c>
      <x:c r="B231" s="81" t="str">
        <x:v>checkpoint_exhaustion_context</x:v>
      </x:c>
      <x:c r="C231" s="81" t="str">
        <x:v>Checkpoint</x:v>
      </x:c>
      <x:c r="D231" s="81" t="str">
        <x:v>phosphoproteomics</x:v>
      </x:c>
      <x:c r="E231" s="81" t="str">
        <x:v>estimate_immune_score</x:v>
      </x:c>
      <x:c r="F231" s="81" t="str">
        <x:v>evaluable</x:v>
      </x:c>
      <x:c r="G231" s="79"/>
      <x:c r="H231" s="85" t="n">
        <x:v>26</x:v>
      </x:c>
      <x:c r="I231" s="86" t="n">
        <x:v>0.10769230769230768</x:v>
      </x:c>
      <x:c r="J231" s="103" t="n">
        <x:v>0.6005250068723843</x:v>
      </x:c>
      <x:c r="K231" s="81" t="str">
        <x:v>evaluable</x:v>
      </x:c>
      <x:c r="L231" s="79"/>
      <x:c r="M231" s="85" t="n">
        <x:v>26</x:v>
      </x:c>
      <x:c r="N231" s="86" t="n">
        <x:v>0.15350427350427348</x:v>
      </x:c>
      <x:c r="O231" s="103" t="n">
        <x:v>0.4540497924839446</x:v>
      </x:c>
      <x:c r="P231" s="103" t="n">
        <x:v>0.8555442489920219</x:v>
      </x:c>
      <x:c r="Q231" s="103" t="n">
        <x:v>0.7606808211744007</x:v>
      </x:c>
    </x:row>
    <x:row r="232">
      <x:c r="A232" s="81" t="str">
        <x:v>gbm</x:v>
      </x:c>
      <x:c r="B232" s="81" t="str">
        <x:v>checkpoint_exhaustion_context</x:v>
      </x:c>
      <x:c r="C232" s="81" t="str">
        <x:v>Checkpoint</x:v>
      </x:c>
      <x:c r="D232" s="81" t="str">
        <x:v>phosphoproteomics</x:v>
      </x:c>
      <x:c r="E232" s="81" t="str">
        <x:v>cibersort_t_cell</x:v>
      </x:c>
      <x:c r="F232" s="81" t="str">
        <x:v>evaluable</x:v>
      </x:c>
      <x:c r="G232" s="79"/>
      <x:c r="H232" s="85" t="n">
        <x:v>26</x:v>
      </x:c>
      <x:c r="I232" s="86" t="n">
        <x:v>-0.08923076923076922</x:v>
      </x:c>
      <x:c r="J232" s="103" t="n">
        <x:v>0.6646667944021046</x:v>
      </x:c>
      <x:c r="K232" s="81" t="str">
        <x:v>evaluable</x:v>
      </x:c>
      <x:c r="L232" s="79"/>
      <x:c r="M232" s="85" t="n">
        <x:v>26</x:v>
      </x:c>
      <x:c r="N232" s="86" t="n">
        <x:v>-0.013333333333333332</x:v>
      </x:c>
      <x:c r="O232" s="103" t="n">
        <x:v>0.9484559205883564</x:v>
      </x:c>
      <x:c r="P232" s="103" t="n">
        <x:v>0.8729641496423814</x:v>
      </x:c>
      <x:c r="Q232" s="103" t="n">
        <x:v>0.9709013094790437</x:v>
      </x:c>
    </x:row>
    <x:row r="233">
      <x:c r="A233" s="81" t="str">
        <x:v>gbm</x:v>
      </x:c>
      <x:c r="B233" s="81" t="str">
        <x:v>checkpoint_exhaustion_context</x:v>
      </x:c>
      <x:c r="C233" s="81" t="str">
        <x:v>Checkpoint</x:v>
      </x:c>
      <x:c r="D233" s="81" t="str">
        <x:v>phosphoproteomics</x:v>
      </x:c>
      <x:c r="E233" s="81" t="str">
        <x:v>cibersort_myeloid</x:v>
      </x:c>
      <x:c r="F233" s="81" t="str">
        <x:v>evaluable</x:v>
      </x:c>
      <x:c r="G233" s="79"/>
      <x:c r="H233" s="85" t="n">
        <x:v>26</x:v>
      </x:c>
      <x:c r="I233" s="86" t="n">
        <x:v>0.007863247863247862</x:v>
      </x:c>
      <x:c r="J233" s="103" t="n">
        <x:v>0.9695892871458933</x:v>
      </x:c>
      <x:c r="K233" s="81" t="str">
        <x:v>evaluable</x:v>
      </x:c>
      <x:c r="L233" s="79"/>
      <x:c r="M233" s="85" t="n">
        <x:v>26</x:v>
      </x:c>
      <x:c r="N233" s="86" t="n">
        <x:v>0.06461538461538462</x:v>
      </x:c>
      <x:c r="O233" s="103" t="n">
        <x:v>0.753825618259991</x:v>
      </x:c>
      <x:c r="P233" s="103" t="n">
        <x:v>0.9889528497884847</x:v>
      </x:c>
      <x:c r="Q233" s="103" t="n">
        <x:v>0.8838328861618966</x:v>
      </x:c>
    </x:row>
    <x:row r="234">
      <x:c r="A234" s="81" t="str">
        <x:v>gbm</x:v>
      </x:c>
      <x:c r="B234" s="81" t="str">
        <x:v>myeloid_inflammatory_context</x:v>
      </x:c>
      <x:c r="C234" s="81" t="str">
        <x:v>Myeloid</x:v>
      </x:c>
      <x:c r="D234" s="81" t="str">
        <x:v>proteomics</x:v>
      </x:c>
      <x:c r="E234" s="81" t="str">
        <x:v>estimate_tumor_purity</x:v>
      </x:c>
      <x:c r="F234" s="81" t="str">
        <x:v>evaluable</x:v>
      </x:c>
      <x:c r="G234" s="79"/>
      <x:c r="H234" s="85" t="n">
        <x:v>99</x:v>
      </x:c>
      <x:c r="I234" s="86" t="n">
        <x:v>-0.10165739022881878</x:v>
      </x:c>
      <x:c r="J234" s="103" t="n">
        <x:v>0.31671614613700894</x:v>
      </x:c>
      <x:c r="K234" s="81" t="str">
        <x:v>evaluable</x:v>
      </x:c>
      <x:c r="L234" s="79"/>
      <x:c r="M234" s="85" t="n">
        <x:v>99</x:v>
      </x:c>
      <x:c r="N234" s="86" t="n">
        <x:v>-0.1173778602350031</x:v>
      </x:c>
      <x:c r="O234" s="103" t="n">
        <x:v>0.24724488837600309</x:v>
      </x:c>
      <x:c r="P234" s="103" t="n">
        <x:v>0.6866618966667926</x:v>
      </x:c>
      <x:c r="Q234" s="103" t="n">
        <x:v>0.5546885321826852</x:v>
      </x:c>
    </x:row>
    <x:row r="235">
      <x:c r="A235" s="81" t="str">
        <x:v>gbm</x:v>
      </x:c>
      <x:c r="B235" s="81" t="str">
        <x:v>myeloid_inflammatory_context</x:v>
      </x:c>
      <x:c r="C235" s="81" t="str">
        <x:v>Myeloid</x:v>
      </x:c>
      <x:c r="D235" s="81" t="str">
        <x:v>proteomics</x:v>
      </x:c>
      <x:c r="E235" s="81" t="str">
        <x:v>estimate_immune_score</x:v>
      </x:c>
      <x:c r="F235" s="81" t="str">
        <x:v>evaluable</x:v>
      </x:c>
      <x:c r="G235" s="79"/>
      <x:c r="H235" s="85" t="n">
        <x:v>99</x:v>
      </x:c>
      <x:c r="I235" s="86" t="n">
        <x:v>0.12659245516388373</x:v>
      </x:c>
      <x:c r="J235" s="103" t="n">
        <x:v>0.21180691770880916</x:v>
      </x:c>
      <x:c r="K235" s="81" t="str">
        <x:v>evaluable</x:v>
      </x:c>
      <x:c r="L235" s="79"/>
      <x:c r="M235" s="85" t="n">
        <x:v>99</x:v>
      </x:c>
      <x:c r="N235" s="86" t="n">
        <x:v>0.14021026592455163</x:v>
      </x:c>
      <x:c r="O235" s="103" t="n">
        <x:v>0.16629572717318317</x:v>
      </x:c>
      <x:c r="P235" s="103" t="n">
        <x:v>0.5555766390890143</x:v>
      </x:c>
      <x:c r="Q235" s="103" t="n">
        <x:v>0.4575695507302791</x:v>
      </x:c>
    </x:row>
    <x:row r="236">
      <x:c r="A236" s="81" t="str">
        <x:v>gbm</x:v>
      </x:c>
      <x:c r="B236" s="81" t="str">
        <x:v>myeloid_inflammatory_context</x:v>
      </x:c>
      <x:c r="C236" s="81" t="str">
        <x:v>Myeloid</x:v>
      </x:c>
      <x:c r="D236" s="81" t="str">
        <x:v>proteomics</x:v>
      </x:c>
      <x:c r="E236" s="81" t="str">
        <x:v>cibersort_t_cell</x:v>
      </x:c>
      <x:c r="F236" s="81" t="str">
        <x:v>evaluable</x:v>
      </x:c>
      <x:c r="G236" s="79"/>
      <x:c r="H236" s="85" t="n">
        <x:v>99</x:v>
      </x:c>
      <x:c r="I236" s="86" t="n">
        <x:v>0.13429808286951142</x:v>
      </x:c>
      <x:c r="J236" s="103" t="n">
        <x:v>0.18507470299065368</x:v>
      </x:c>
      <x:c r="K236" s="81" t="str">
        <x:v>evaluable</x:v>
      </x:c>
      <x:c r="L236" s="79"/>
      <x:c r="M236" s="85" t="n">
        <x:v>99</x:v>
      </x:c>
      <x:c r="N236" s="86" t="n">
        <x:v>0.14007421150278293</x:v>
      </x:c>
      <x:c r="O236" s="103" t="n">
        <x:v>0.1667113867001792</x:v>
      </x:c>
      <x:c r="P236" s="103" t="n">
        <x:v>0.5134330470063295</x:v>
      </x:c>
      <x:c r="Q236" s="103" t="n">
        <x:v>0.4575695507302791</x:v>
      </x:c>
    </x:row>
    <x:row r="237">
      <x:c r="A237" s="81" t="str">
        <x:v>gbm</x:v>
      </x:c>
      <x:c r="B237" s="81" t="str">
        <x:v>myeloid_inflammatory_context</x:v>
      </x:c>
      <x:c r="C237" s="81" t="str">
        <x:v>Myeloid</x:v>
      </x:c>
      <x:c r="D237" s="81" t="str">
        <x:v>proteomics</x:v>
      </x:c>
      <x:c r="E237" s="81" t="str">
        <x:v>cibersort_myeloid</x:v>
      </x:c>
      <x:c r="F237" s="81" t="str">
        <x:v>evaluable</x:v>
      </x:c>
      <x:c r="G237" s="79"/>
      <x:c r="H237" s="85" t="n">
        <x:v>99</x:v>
      </x:c>
      <x:c r="I237" s="86" t="n">
        <x:v>0.134582560296846</x:v>
      </x:c>
      <x:c r="J237" s="103" t="n">
        <x:v>0.18413715949115403</x:v>
      </x:c>
      <x:c r="K237" s="81" t="str">
        <x:v>evaluable</x:v>
      </x:c>
      <x:c r="L237" s="79"/>
      <x:c r="M237" s="85" t="n">
        <x:v>99</x:v>
      </x:c>
      <x:c r="N237" s="86" t="n">
        <x:v>0.146852195423624</x:v>
      </x:c>
      <x:c r="O237" s="103" t="n">
        <x:v>0.1469246366241309</x:v>
      </x:c>
      <x:c r="P237" s="103" t="n">
        <x:v>0.5134330470063295</x:v>
      </x:c>
      <x:c r="Q237" s="103" t="n">
        <x:v>0.40759737902178256</x:v>
      </x:c>
    </x:row>
    <x:row r="238">
      <x:c r="A238" s="81" t="str">
        <x:v>gbm</x:v>
      </x:c>
      <x:c r="B238" s="81" t="str">
        <x:v>myeloid_inflammatory_context</x:v>
      </x:c>
      <x:c r="C238" s="81" t="str">
        <x:v>Myeloid</x:v>
      </x:c>
      <x:c r="D238" s="81" t="str">
        <x:v>phosphoproteomics</x:v>
      </x:c>
      <x:c r="E238" s="81" t="str">
        <x:v>estimate_tumor_purity</x:v>
      </x:c>
      <x:c r="F238" s="81" t="str">
        <x:v>evaluable</x:v>
      </x:c>
      <x:c r="G238" s="79"/>
      <x:c r="H238" s="85" t="n">
        <x:v>99</x:v>
      </x:c>
      <x:c r="I238" s="86" t="n">
        <x:v>-0.062164502164502165</x:v>
      </x:c>
      <x:c r="J238" s="103" t="n">
        <x:v>0.5410240492676499</x:v>
      </x:c>
      <x:c r="K238" s="81" t="str">
        <x:v>evaluable</x:v>
      </x:c>
      <x:c r="L238" s="79"/>
      <x:c r="M238" s="85" t="n">
        <x:v>99</x:v>
      </x:c>
      <x:c r="N238" s="86" t="n">
        <x:v>-0.051267779839208404</x:v>
      </x:c>
      <x:c r="O238" s="103" t="n">
        <x:v>0.6142887131538385</x:v>
      </x:c>
      <x:c r="P238" s="103" t="n">
        <x:v>0.8424458298406834</x:v>
      </x:c>
      <x:c r="Q238" s="103" t="n">
        <x:v>0.8357554390781642</x:v>
      </x:c>
    </x:row>
    <x:row r="239">
      <x:c r="A239" s="81" t="str">
        <x:v>gbm</x:v>
      </x:c>
      <x:c r="B239" s="81" t="str">
        <x:v>myeloid_inflammatory_context</x:v>
      </x:c>
      <x:c r="C239" s="81" t="str">
        <x:v>Myeloid</x:v>
      </x:c>
      <x:c r="D239" s="81" t="str">
        <x:v>phosphoproteomics</x:v>
      </x:c>
      <x:c r="E239" s="81" t="str">
        <x:v>estimate_immune_score</x:v>
      </x:c>
      <x:c r="F239" s="81" t="str">
        <x:v>evaluable</x:v>
      </x:c>
      <x:c r="G239" s="79"/>
      <x:c r="H239" s="85" t="n">
        <x:v>99</x:v>
      </x:c>
      <x:c r="I239" s="86" t="n">
        <x:v>0.0800247371675943</x:v>
      </x:c>
      <x:c r="J239" s="103" t="n">
        <x:v>0.4310549796601502</x:v>
      </x:c>
      <x:c r="K239" s="81" t="str">
        <x:v>evaluable</x:v>
      </x:c>
      <x:c r="L239" s="79"/>
      <x:c r="M239" s="85" t="n">
        <x:v>99</x:v>
      </x:c>
      <x:c r="N239" s="86" t="n">
        <x:v>0.06791589363017934</x:v>
      </x:c>
      <x:c r="O239" s="103" t="n">
        <x:v>0.5041692024513977</x:v>
      </x:c>
      <x:c r="P239" s="103" t="n">
        <x:v>0.7591275409714592</x:v>
      </x:c>
      <x:c r="Q239" s="103" t="n">
        <x:v>0.7879447475781168</x:v>
      </x:c>
    </x:row>
    <x:row r="240">
      <x:c r="A240" s="81" t="str">
        <x:v>gbm</x:v>
      </x:c>
      <x:c r="B240" s="81" t="str">
        <x:v>myeloid_inflammatory_context</x:v>
      </x:c>
      <x:c r="C240" s="81" t="str">
        <x:v>Myeloid</x:v>
      </x:c>
      <x:c r="D240" s="81" t="str">
        <x:v>phosphoproteomics</x:v>
      </x:c>
      <x:c r="E240" s="81" t="str">
        <x:v>cibersort_t_cell</x:v>
      </x:c>
      <x:c r="F240" s="81" t="str">
        <x:v>evaluable</x:v>
      </x:c>
      <x:c r="G240" s="79"/>
      <x:c r="H240" s="85" t="n">
        <x:v>99</x:v>
      </x:c>
      <x:c r="I240" s="86" t="n">
        <x:v>0.16842300556586268</x:v>
      </x:c>
      <x:c r="J240" s="103" t="n">
        <x:v>0.09562743823981541</x:v>
      </x:c>
      <x:c r="K240" s="81" t="str">
        <x:v>evaluable</x:v>
      </x:c>
      <x:c r="L240" s="79"/>
      <x:c r="M240" s="85" t="n">
        <x:v>99</x:v>
      </x:c>
      <x:c r="N240" s="86" t="n">
        <x:v>0.1647495361781076</x:v>
      </x:c>
      <x:c r="O240" s="103" t="n">
        <x:v>0.10319148715500523</x:v>
      </x:c>
      <x:c r="P240" s="103" t="n">
        <x:v>0.3549910656960054</x:v>
      </x:c>
      <x:c r="Q240" s="103" t="n">
        <x:v>0.32467565470721155</x:v>
      </x:c>
    </x:row>
    <x:row r="241">
      <x:c r="A241" s="81" t="str">
        <x:v>gbm</x:v>
      </x:c>
      <x:c r="B241" s="81" t="str">
        <x:v>myeloid_inflammatory_context</x:v>
      </x:c>
      <x:c r="C241" s="81" t="str">
        <x:v>Myeloid</x:v>
      </x:c>
      <x:c r="D241" s="81" t="str">
        <x:v>phosphoproteomics</x:v>
      </x:c>
      <x:c r="E241" s="81" t="str">
        <x:v>cibersort_myeloid</x:v>
      </x:c>
      <x:c r="F241" s="81" t="str">
        <x:v>evaluable</x:v>
      </x:c>
      <x:c r="G241" s="79"/>
      <x:c r="H241" s="85" t="n">
        <x:v>99</x:v>
      </x:c>
      <x:c r="I241" s="86" t="n">
        <x:v>0.04700061842918985</x:v>
      </x:c>
      <x:c r="J241" s="103" t="n">
        <x:v>0.6441053943749255</x:v>
      </x:c>
      <x:c r="K241" s="81" t="str">
        <x:v>evaluable</x:v>
      </x:c>
      <x:c r="L241" s="79"/>
      <x:c r="M241" s="85" t="n">
        <x:v>99</x:v>
      </x:c>
      <x:c r="N241" s="86" t="n">
        <x:v>0.030550401978973404</x:v>
      </x:c>
      <x:c r="O241" s="103" t="n">
        <x:v>0.7640381680995117</x:v>
      </x:c>
      <x:c r="P241" s="103" t="n">
        <x:v>0.8686798117798894</x:v>
      </x:c>
      <x:c r="Q241" s="103" t="n">
        <x:v>0.8838328861618966</x:v>
      </x:c>
    </x:row>
    <x:row r="242">
      <x:c r="A242" s="81" t="str">
        <x:v>gbm</x:v>
      </x:c>
      <x:c r="B242" s="81" t="str">
        <x:v>tgfb_emt_exclusion_context</x:v>
      </x:c>
      <x:c r="C242" s="81" t="str">
        <x:v>TGF/EMT</x:v>
      </x:c>
      <x:c r="D242" s="81" t="str">
        <x:v>proteomics</x:v>
      </x:c>
      <x:c r="E242" s="81" t="str">
        <x:v>estimate_tumor_purity</x:v>
      </x:c>
      <x:c r="F242" s="81" t="str">
        <x:v>evaluable</x:v>
      </x:c>
      <x:c r="G242" s="79"/>
      <x:c r="H242" s="85" t="n">
        <x:v>99</x:v>
      </x:c>
      <x:c r="I242" s="86" t="n">
        <x:v>-0.08270871985157699</x:v>
      </x:c>
      <x:c r="J242" s="103" t="n">
        <x:v>0.4157104929985466</x:v>
      </x:c>
      <x:c r="K242" s="81" t="str">
        <x:v>evaluable</x:v>
      </x:c>
      <x:c r="L242" s="79"/>
      <x:c r="M242" s="85" t="n">
        <x:v>99</x:v>
      </x:c>
      <x:c r="N242" s="86" t="n">
        <x:v>-0.12299319727891156</x:v>
      </x:c>
      <x:c r="O242" s="103" t="n">
        <x:v>0.2251926479641535</x:v>
      </x:c>
      <x:c r="P242" s="103" t="n">
        <x:v>0.7422374200250867</x:v>
      </x:c>
      <x:c r="Q242" s="103" t="n">
        <x:v>0.5354811352511668</x:v>
      </x:c>
    </x:row>
    <x:row r="243">
      <x:c r="A243" s="81" t="str">
        <x:v>gbm</x:v>
      </x:c>
      <x:c r="B243" s="81" t="str">
        <x:v>tgfb_emt_exclusion_context</x:v>
      </x:c>
      <x:c r="C243" s="81" t="str">
        <x:v>TGF/EMT</x:v>
      </x:c>
      <x:c r="D243" s="81" t="str">
        <x:v>proteomics</x:v>
      </x:c>
      <x:c r="E243" s="81" t="str">
        <x:v>estimate_immune_score</x:v>
      </x:c>
      <x:c r="F243" s="81" t="str">
        <x:v>evaluable</x:v>
      </x:c>
      <x:c r="G243" s="79"/>
      <x:c r="H243" s="85" t="n">
        <x:v>99</x:v>
      </x:c>
      <x:c r="I243" s="86" t="n">
        <x:v>0.05871366728509585</x:v>
      </x:c>
      <x:c r="J243" s="103" t="n">
        <x:v>0.5637553362322317</x:v>
      </x:c>
      <x:c r="K243" s="81" t="str">
        <x:v>evaluable</x:v>
      </x:c>
      <x:c r="L243" s="79"/>
      <x:c r="M243" s="85" t="n">
        <x:v>99</x:v>
      </x:c>
      <x:c r="N243" s="86" t="n">
        <x:v>0.10567717996289423</x:v>
      </x:c>
      <x:c r="O243" s="103" t="n">
        <x:v>0.29785741029150203</x:v>
      </x:c>
      <x:c r="P243" s="103" t="n">
        <x:v>0.8462908125309632</x:v>
      </x:c>
      <x:c r="Q243" s="103" t="n">
        <x:v>0.6188449291478774</x:v>
      </x:c>
    </x:row>
    <x:row r="244">
      <x:c r="A244" s="81" t="str">
        <x:v>gbm</x:v>
      </x:c>
      <x:c r="B244" s="81" t="str">
        <x:v>tgfb_emt_exclusion_context</x:v>
      </x:c>
      <x:c r="C244" s="81" t="str">
        <x:v>TGF/EMT</x:v>
      </x:c>
      <x:c r="D244" s="81" t="str">
        <x:v>proteomics</x:v>
      </x:c>
      <x:c r="E244" s="81" t="str">
        <x:v>cibersort_t_cell</x:v>
      </x:c>
      <x:c r="F244" s="81" t="str">
        <x:v>evaluable</x:v>
      </x:c>
      <x:c r="G244" s="79"/>
      <x:c r="H244" s="85" t="n">
        <x:v>99</x:v>
      </x:c>
      <x:c r="I244" s="86" t="n">
        <x:v>0.02680272108843537</x:v>
      </x:c>
      <x:c r="J244" s="103" t="n">
        <x:v>0.7922853934498942</x:v>
      </x:c>
      <x:c r="K244" s="81" t="str">
        <x:v>evaluable</x:v>
      </x:c>
      <x:c r="L244" s="79"/>
      <x:c r="M244" s="85" t="n">
        <x:v>99</x:v>
      </x:c>
      <x:c r="N244" s="86" t="n">
        <x:v>0.06077922077922077</x:v>
      </x:c>
      <x:c r="O244" s="103" t="n">
        <x:v>0.5500947789461813</x:v>
      </x:c>
      <x:c r="P244" s="103" t="n">
        <x:v>0.9333773128313821</x:v>
      </x:c>
      <x:c r="Q244" s="103" t="n">
        <x:v>0.8202934667765734</x:v>
      </x:c>
    </x:row>
    <x:row r="245">
      <x:c r="A245" s="81" t="str">
        <x:v>gbm</x:v>
      </x:c>
      <x:c r="B245" s="81" t="str">
        <x:v>tgfb_emt_exclusion_context</x:v>
      </x:c>
      <x:c r="C245" s="81" t="str">
        <x:v>TGF/EMT</x:v>
      </x:c>
      <x:c r="D245" s="81" t="str">
        <x:v>proteomics</x:v>
      </x:c>
      <x:c r="E245" s="81" t="str">
        <x:v>cibersort_myeloid</x:v>
      </x:c>
      <x:c r="F245" s="81" t="str">
        <x:v>evaluable</x:v>
      </x:c>
      <x:c r="G245" s="79"/>
      <x:c r="H245" s="85" t="n">
        <x:v>99</x:v>
      </x:c>
      <x:c r="I245" s="86" t="n">
        <x:v>0.13170068027210882</x:v>
      </x:c>
      <x:c r="J245" s="103" t="n">
        <x:v>0.1937960822317363</x:v>
      </x:c>
      <x:c r="K245" s="81" t="str">
        <x:v>evaluable</x:v>
      </x:c>
      <x:c r="L245" s="79"/>
      <x:c r="M245" s="85" t="n">
        <x:v>99</x:v>
      </x:c>
      <x:c r="N245" s="86" t="n">
        <x:v>0.18384662956091527</x:v>
      </x:c>
      <x:c r="O245" s="103" t="n">
        <x:v>0.06851891873029144</x:v>
      </x:c>
      <x:c r="P245" s="103" t="n">
        <x:v>0.5263093601661891</x:v>
      </x:c>
      <x:c r="Q245" s="103" t="n">
        <x:v>0.25254115760593127</x:v>
      </x:c>
    </x:row>
    <x:row r="246">
      <x:c r="A246" s="81" t="str">
        <x:v>gbm</x:v>
      </x:c>
      <x:c r="B246" s="81" t="str">
        <x:v>tgfb_emt_exclusion_context</x:v>
      </x:c>
      <x:c r="C246" s="81" t="str">
        <x:v>TGF/EMT</x:v>
      </x:c>
      <x:c r="D246" s="81" t="str">
        <x:v>phosphoproteomics</x:v>
      </x:c>
      <x:c r="E246" s="81" t="str">
        <x:v>estimate_tumor_purity</x:v>
      </x:c>
      <x:c r="F246" s="81" t="str">
        <x:v>evaluable</x:v>
      </x:c>
      <x:c r="G246" s="79"/>
      <x:c r="H246" s="85" t="n">
        <x:v>99</x:v>
      </x:c>
      <x:c r="I246" s="86" t="n">
        <x:v>-0.26254792826221396</x:v>
      </x:c>
      <x:c r="J246" s="103" t="n">
        <x:v>0.008655520215407364</x:v>
      </x:c>
      <x:c r="K246" s="81" t="str">
        <x:v>evaluable</x:v>
      </x:c>
      <x:c r="L246" s="79"/>
      <x:c r="M246" s="85" t="n">
        <x:v>99</x:v>
      </x:c>
      <x:c r="N246" s="86" t="n">
        <x:v>-0.30382189239332097</x:v>
      </x:c>
      <x:c r="O246" s="103" t="n">
        <x:v>0.0022340809729244617</x:v>
      </x:c>
      <x:c r="P246" s="103" t="n">
        <x:v>0.08704986634478225</x:v>
      </x:c>
      <x:c r="Q246" s="103" t="n">
        <x:v>0.027796330722499187</x:v>
      </x:c>
    </x:row>
    <x:row r="247">
      <x:c r="A247" s="81" t="str">
        <x:v>gbm</x:v>
      </x:c>
      <x:c r="B247" s="81" t="str">
        <x:v>tgfb_emt_exclusion_context</x:v>
      </x:c>
      <x:c r="C247" s="81" t="str">
        <x:v>TGF/EMT</x:v>
      </x:c>
      <x:c r="D247" s="81" t="str">
        <x:v>phosphoproteomics</x:v>
      </x:c>
      <x:c r="E247" s="81" t="str">
        <x:v>estimate_immune_score</x:v>
      </x:c>
      <x:c r="F247" s="81" t="str">
        <x:v>evaluable</x:v>
      </x:c>
      <x:c r="G247" s="79"/>
      <x:c r="H247" s="85" t="n">
        <x:v>99</x:v>
      </x:c>
      <x:c r="I247" s="86" t="n">
        <x:v>0.3023252937538652</x:v>
      </x:c>
      <x:c r="J247" s="103" t="n">
        <x:v>0.002354793175909118</x:v>
      </x:c>
      <x:c r="K247" s="81" t="str">
        <x:v>evaluable</x:v>
      </x:c>
      <x:c r="L247" s="79"/>
      <x:c r="M247" s="85" t="n">
        <x:v>99</x:v>
      </x:c>
      <x:c r="N247" s="86" t="n">
        <x:v>0.3381076066790352</x:v>
      </x:c>
      <x:c r="O247" s="103" t="n">
        <x:v>0.0006198246510385255</x:v>
      </x:c>
      <x:c r="P247" s="103" t="n">
        <x:v>0.03827395481566822</x:v>
      </x:c>
      <x:c r="Q247" s="103" t="n">
        <x:v>0.013905631301559963</x:v>
      </x:c>
    </x:row>
    <x:row r="248">
      <x:c r="A248" s="81" t="str">
        <x:v>gbm</x:v>
      </x:c>
      <x:c r="B248" s="81" t="str">
        <x:v>tgfb_emt_exclusion_context</x:v>
      </x:c>
      <x:c r="C248" s="81" t="str">
        <x:v>TGF/EMT</x:v>
      </x:c>
      <x:c r="D248" s="81" t="str">
        <x:v>phosphoproteomics</x:v>
      </x:c>
      <x:c r="E248" s="81" t="str">
        <x:v>cibersort_t_cell</x:v>
      </x:c>
      <x:c r="F248" s="81" t="str">
        <x:v>evaluable</x:v>
      </x:c>
      <x:c r="G248" s="79"/>
      <x:c r="H248" s="85" t="n">
        <x:v>99</x:v>
      </x:c>
      <x:c r="I248" s="86" t="n">
        <x:v>0.179839208410637</x:v>
      </x:c>
      <x:c r="J248" s="103" t="n">
        <x:v>0.07487903835902678</x:v>
      </x:c>
      <x:c r="K248" s="81" t="str">
        <x:v>evaluable</x:v>
      </x:c>
      <x:c r="L248" s="79"/>
      <x:c r="M248" s="85" t="n">
        <x:v>99</x:v>
      </x:c>
      <x:c r="N248" s="86" t="n">
        <x:v>0.18760667903525047</x:v>
      </x:c>
      <x:c r="O248" s="103" t="n">
        <x:v>0.06295588462025012</x:v>
      </x:c>
      <x:c r="P248" s="103" t="n">
        <x:v>0.31419030038428614</x:v>
      </x:c>
      <x:c r="Q248" s="103" t="n">
        <x:v>0.2424271377914109</x:v>
      </x:c>
    </x:row>
    <x:row r="249">
      <x:c r="A249" s="81" t="str">
        <x:v>gbm</x:v>
      </x:c>
      <x:c r="B249" s="81" t="str">
        <x:v>tgfb_emt_exclusion_context</x:v>
      </x:c>
      <x:c r="C249" s="81" t="str">
        <x:v>TGF/EMT</x:v>
      </x:c>
      <x:c r="D249" s="81" t="str">
        <x:v>phosphoproteomics</x:v>
      </x:c>
      <x:c r="E249" s="81" t="str">
        <x:v>cibersort_myeloid</x:v>
      </x:c>
      <x:c r="F249" s="81" t="str">
        <x:v>evaluable</x:v>
      </x:c>
      <x:c r="G249" s="79"/>
      <x:c r="H249" s="85" t="n">
        <x:v>99</x:v>
      </x:c>
      <x:c r="I249" s="86" t="n">
        <x:v>0.2582312925170068</x:v>
      </x:c>
      <x:c r="J249" s="103" t="n">
        <x:v>0.009861031870794118</x:v>
      </x:c>
      <x:c r="K249" s="81" t="str">
        <x:v>evaluable</x:v>
      </x:c>
      <x:c r="L249" s="79"/>
      <x:c r="M249" s="85" t="n">
        <x:v>99</x:v>
      </x:c>
      <x:c r="N249" s="86" t="n">
        <x:v>0.3034755720470006</x:v>
      </x:c>
      <x:c r="O249" s="103" t="n">
        <x:v>0.0022615069448523113</x:v>
      </x:c>
      <x:c r="P249" s="103" t="n">
        <x:v>0.09251440809690482</x:v>
      </x:c>
      <x:c r="Q249" s="103" t="n">
        <x:v>0.027796330722499187</x:v>
      </x:c>
    </x:row>
    <x:row r="250">
      <x:c r="A250" s="81" t="str">
        <x:v>gbm</x:v>
      </x:c>
      <x:c r="B250" s="81" t="str">
        <x:v>proteasome_antigen_processing</x:v>
      </x:c>
      <x:c r="C250" s="81" t="str">
        <x:v>Proteasome</x:v>
      </x:c>
      <x:c r="D250" s="81" t="str">
        <x:v>proteomics</x:v>
      </x:c>
      <x:c r="E250" s="81" t="str">
        <x:v>estimate_tumor_purity</x:v>
      </x:c>
      <x:c r="F250" s="81" t="str">
        <x:v>evaluable</x:v>
      </x:c>
      <x:c r="G250" s="79"/>
      <x:c r="H250" s="85" t="n">
        <x:v>99</x:v>
      </x:c>
      <x:c r="I250" s="86" t="n">
        <x:v>-0.00029684601113172545</x:v>
      </x:c>
      <x:c r="J250" s="103" t="n">
        <x:v>0.9976733168518855</x:v>
      </x:c>
      <x:c r="K250" s="81" t="str">
        <x:v>evaluable</x:v>
      </x:c>
      <x:c r="L250" s="79"/>
      <x:c r="M250" s="85" t="n">
        <x:v>99</x:v>
      </x:c>
      <x:c r="N250" s="86" t="n">
        <x:v>-0.01403834260977118</x:v>
      </x:c>
      <x:c r="O250" s="103" t="n">
        <x:v>0.8903095223588465</x:v>
      </x:c>
      <x:c r="P250" s="103" t="n">
        <x:v>0.9996105465933454</x:v>
      </x:c>
      <x:c r="Q250" s="103" t="n">
        <x:v>0.9472159042003399</x:v>
      </x:c>
    </x:row>
    <x:row r="251">
      <x:c r="A251" s="81" t="str">
        <x:v>gbm</x:v>
      </x:c>
      <x:c r="B251" s="81" t="str">
        <x:v>proteasome_antigen_processing</x:v>
      </x:c>
      <x:c r="C251" s="81" t="str">
        <x:v>Proteasome</x:v>
      </x:c>
      <x:c r="D251" s="81" t="str">
        <x:v>proteomics</x:v>
      </x:c>
      <x:c r="E251" s="81" t="str">
        <x:v>estimate_immune_score</x:v>
      </x:c>
      <x:c r="F251" s="81" t="str">
        <x:v>evaluable</x:v>
      </x:c>
      <x:c r="G251" s="79"/>
      <x:c r="H251" s="85" t="n">
        <x:v>99</x:v>
      </x:c>
      <x:c r="I251" s="86" t="n">
        <x:v>0.04996907854050711</x:v>
      </x:c>
      <x:c r="J251" s="103" t="n">
        <x:v>0.6233000608806841</x:v>
      </x:c>
      <x:c r="K251" s="81" t="str">
        <x:v>evaluable</x:v>
      </x:c>
      <x:c r="L251" s="79"/>
      <x:c r="M251" s="85" t="n">
        <x:v>99</x:v>
      </x:c>
      <x:c r="N251" s="86" t="n">
        <x:v>0.06467532467532468</x:v>
      </x:c>
      <x:c r="O251" s="103" t="n">
        <x:v>0.5247731651914355</x:v>
      </x:c>
      <x:c r="P251" s="103" t="n">
        <x:v>0.8645775038022392</x:v>
      </x:c>
      <x:c r="Q251" s="103" t="n">
        <x:v>0.8083073231008379</x:v>
      </x:c>
    </x:row>
    <x:row r="252">
      <x:c r="A252" s="81" t="str">
        <x:v>gbm</x:v>
      </x:c>
      <x:c r="B252" s="81" t="str">
        <x:v>proteasome_antigen_processing</x:v>
      </x:c>
      <x:c r="C252" s="81" t="str">
        <x:v>Proteasome</x:v>
      </x:c>
      <x:c r="D252" s="81" t="str">
        <x:v>proteomics</x:v>
      </x:c>
      <x:c r="E252" s="81" t="str">
        <x:v>cibersort_t_cell</x:v>
      </x:c>
      <x:c r="F252" s="81" t="str">
        <x:v>evaluable</x:v>
      </x:c>
      <x:c r="G252" s="79"/>
      <x:c r="H252" s="85" t="n">
        <x:v>99</x:v>
      </x:c>
      <x:c r="I252" s="86" t="n">
        <x:v>0.04547928262213976</x:v>
      </x:c>
      <x:c r="J252" s="103" t="n">
        <x:v>0.6548768348495677</x:v>
      </x:c>
      <x:c r="K252" s="81" t="str">
        <x:v>evaluable</x:v>
      </x:c>
      <x:c r="L252" s="79"/>
      <x:c r="M252" s="85" t="n">
        <x:v>99</x:v>
      </x:c>
      <x:c r="N252" s="86" t="n">
        <x:v>0.0526777983920841</x:v>
      </x:c>
      <x:c r="O252" s="103" t="n">
        <x:v>0.6045695005450236</x:v>
      </x:c>
      <x:c r="P252" s="103" t="n">
        <x:v>0.8686798117798894</x:v>
      </x:c>
      <x:c r="Q252" s="103" t="n">
        <x:v>0.8357554390781642</x:v>
      </x:c>
    </x:row>
    <x:row r="253">
      <x:c r="A253" s="81" t="str">
        <x:v>gbm</x:v>
      </x:c>
      <x:c r="B253" s="81" t="str">
        <x:v>proteasome_antigen_processing</x:v>
      </x:c>
      <x:c r="C253" s="81" t="str">
        <x:v>Proteasome</x:v>
      </x:c>
      <x:c r="D253" s="81" t="str">
        <x:v>proteomics</x:v>
      </x:c>
      <x:c r="E253" s="81" t="str">
        <x:v>cibersort_myeloid</x:v>
      </x:c>
      <x:c r="F253" s="81" t="str">
        <x:v>evaluable</x:v>
      </x:c>
      <x:c r="G253" s="79"/>
      <x:c r="H253" s="85" t="n">
        <x:v>99</x:v>
      </x:c>
      <x:c r="I253" s="86" t="n">
        <x:v>-0.0847495361781076</x:v>
      </x:c>
      <x:c r="J253" s="103" t="n">
        <x:v>0.404258584791313</x:v>
      </x:c>
      <x:c r="K253" s="81" t="str">
        <x:v>evaluable</x:v>
      </x:c>
      <x:c r="L253" s="79"/>
      <x:c r="M253" s="85" t="n">
        <x:v>99</x:v>
      </x:c>
      <x:c r="N253" s="86" t="n">
        <x:v>-0.06897959183673469</x:v>
      </x:c>
      <x:c r="O253" s="103" t="n">
        <x:v>0.49749886031441604</x:v>
      </x:c>
      <x:c r="P253" s="103" t="n">
        <x:v>0.7358489373967918</x:v>
      </x:c>
      <x:c r="Q253" s="103" t="n">
        <x:v>0.7850440731566932</x:v>
      </x:c>
    </x:row>
    <x:row r="254">
      <x:c r="A254" s="81" t="str">
        <x:v>gbm</x:v>
      </x:c>
      <x:c r="B254" s="81" t="str">
        <x:v>proteasome_antigen_processing</x:v>
      </x:c>
      <x:c r="C254" s="81" t="str">
        <x:v>Proteasome</x:v>
      </x:c>
      <x:c r="D254" s="81" t="str">
        <x:v>phosphoproteomics</x:v>
      </x:c>
      <x:c r="E254" s="81" t="str">
        <x:v>estimate_tumor_purity</x:v>
      </x:c>
      <x:c r="F254" s="81" t="str">
        <x:v>evaluable</x:v>
      </x:c>
      <x:c r="G254" s="79"/>
      <x:c r="H254" s="85" t="n">
        <x:v>99</x:v>
      </x:c>
      <x:c r="I254" s="86" t="n">
        <x:v>-0.39591836734693875</x:v>
      </x:c>
      <x:c r="J254" s="103" t="n">
        <x:v>0.000049843700612419754</x:v>
      </x:c>
      <x:c r="K254" s="81" t="str">
        <x:v>evaluable</x:v>
      </x:c>
      <x:c r="L254" s="79"/>
      <x:c r="M254" s="85" t="n">
        <x:v>99</x:v>
      </x:c>
      <x:c r="N254" s="86" t="n">
        <x:v>-0.4196907854050711</x:v>
      </x:c>
      <x:c r="O254" s="103" t="n">
        <x:v>0.000015304818070795792</x:v>
      </x:c>
      <x:c r="P254" s="103" t="n">
        <x:v>0.001867660262191651</x:v>
      </x:c>
      <x:c r="Q254" s="103" t="n">
        <x:v>0.0006255901119422054</x:v>
      </x:c>
    </x:row>
    <x:row r="255">
      <x:c r="A255" s="81" t="str">
        <x:v>gbm</x:v>
      </x:c>
      <x:c r="B255" s="81" t="str">
        <x:v>proteasome_antigen_processing</x:v>
      </x:c>
      <x:c r="C255" s="81" t="str">
        <x:v>Proteasome</x:v>
      </x:c>
      <x:c r="D255" s="81" t="str">
        <x:v>phosphoproteomics</x:v>
      </x:c>
      <x:c r="E255" s="81" t="str">
        <x:v>estimate_immune_score</x:v>
      </x:c>
      <x:c r="F255" s="81" t="str">
        <x:v>evaluable</x:v>
      </x:c>
      <x:c r="G255" s="79"/>
      <x:c r="H255" s="85" t="n">
        <x:v>99</x:v>
      </x:c>
      <x:c r="I255" s="86" t="n">
        <x:v>0.39412492269635124</x:v>
      </x:c>
      <x:c r="J255" s="103" t="n">
        <x:v>0.00005429244948231544</x:v>
      </x:c>
      <x:c r="K255" s="81" t="str">
        <x:v>evaluable</x:v>
      </x:c>
      <x:c r="L255" s="79"/>
      <x:c r="M255" s="85" t="n">
        <x:v>99</x:v>
      </x:c>
      <x:c r="N255" s="86" t="n">
        <x:v>0.41732838589981447</x:v>
      </x:c>
      <x:c r="O255" s="103" t="n">
        <x:v>0.000017279888837705953</x:v>
      </x:c>
      <x:c r="P255" s="103" t="n">
        <x:v>0.001867660262191651</x:v>
      </x:c>
      <x:c r="Q255" s="103" t="n">
        <x:v>0.0006368873314468766</x:v>
      </x:c>
    </x:row>
    <x:row r="256">
      <x:c r="A256" s="81" t="str">
        <x:v>gbm</x:v>
      </x:c>
      <x:c r="B256" s="81" t="str">
        <x:v>proteasome_antigen_processing</x:v>
      </x:c>
      <x:c r="C256" s="81" t="str">
        <x:v>Proteasome</x:v>
      </x:c>
      <x:c r="D256" s="81" t="str">
        <x:v>phosphoproteomics</x:v>
      </x:c>
      <x:c r="E256" s="81" t="str">
        <x:v>cibersort_t_cell</x:v>
      </x:c>
      <x:c r="F256" s="81" t="str">
        <x:v>evaluable</x:v>
      </x:c>
      <x:c r="G256" s="79"/>
      <x:c r="H256" s="85" t="n">
        <x:v>99</x:v>
      </x:c>
      <x:c r="I256" s="86" t="n">
        <x:v>0.19558441558441556</x:v>
      </x:c>
      <x:c r="J256" s="103" t="n">
        <x:v>0.05236677041172088</x:v>
      </x:c>
      <x:c r="K256" s="81" t="str">
        <x:v>evaluable</x:v>
      </x:c>
      <x:c r="L256" s="79"/>
      <x:c r="M256" s="85" t="n">
        <x:v>99</x:v>
      </x:c>
      <x:c r="N256" s="86" t="n">
        <x:v>0.2306617192331478</x:v>
      </x:c>
      <x:c r="O256" s="103" t="n">
        <x:v>0.021620225964082713</x:v>
      </x:c>
      <x:c r="P256" s="103" t="n">
        <x:v>0.2623422673053201</x:v>
      </x:c>
      <x:c r="Q256" s="103" t="n">
        <x:v>0.12979314847675735</x:v>
      </x:c>
    </x:row>
    <x:row r="257">
      <x:c r="A257" s="81" t="str">
        <x:v>gbm</x:v>
      </x:c>
      <x:c r="B257" s="81" t="str">
        <x:v>proteasome_antigen_processing</x:v>
      </x:c>
      <x:c r="C257" s="81" t="str">
        <x:v>Proteasome</x:v>
      </x:c>
      <x:c r="D257" s="81" t="str">
        <x:v>phosphoproteomics</x:v>
      </x:c>
      <x:c r="E257" s="81" t="str">
        <x:v>cibersort_myeloid</x:v>
      </x:c>
      <x:c r="F257" s="81" t="str">
        <x:v>evaluable</x:v>
      </x:c>
      <x:c r="G257" s="79"/>
      <x:c r="H257" s="85" t="n">
        <x:v>99</x:v>
      </x:c>
      <x:c r="I257" s="86" t="n">
        <x:v>0.28777983920841066</x:v>
      </x:c>
      <x:c r="J257" s="103" t="n">
        <x:v>0.0038723889731035253</x:v>
      </x:c>
      <x:c r="K257" s="81" t="str">
        <x:v>evaluable</x:v>
      </x:c>
      <x:c r="L257" s="79"/>
      <x:c r="M257" s="85" t="n">
        <x:v>99</x:v>
      </x:c>
      <x:c r="N257" s="86" t="n">
        <x:v>0.30346320346320343</x:v>
      </x:c>
      <x:c r="O257" s="103" t="n">
        <x:v>0.0022624920355522595</x:v>
      </x:c>
      <x:c r="P257" s="103" t="n">
        <x:v>0.0540290984586837</x:v>
      </x:c>
      <x:c r="Q257" s="103" t="n">
        <x:v>0.027796330722499187</x:v>
      </x:c>
    </x:row>
    <x:row r="258">
      <x:c r="A258" s="81" t="str">
        <x:v>hnscc</x:v>
      </x:c>
      <x:c r="B258" s="81" t="str">
        <x:v>antigen_presentation_mhc_i</x:v>
      </x:c>
      <x:c r="C258" s="81" t="str">
        <x:v>MHC-I</x:v>
      </x:c>
      <x:c r="D258" s="81" t="str">
        <x:v>proteomics</x:v>
      </x:c>
      <x:c r="E258" s="81" t="str">
        <x:v>estimate_tumor_purity</x:v>
      </x:c>
      <x:c r="F258" s="81" t="str">
        <x:v>evaluable</x:v>
      </x:c>
      <x:c r="G258" s="79"/>
      <x:c r="H258" s="85" t="n">
        <x:v>108</x:v>
      </x:c>
      <x:c r="I258" s="86" t="n">
        <x:v>-0.39653414882772675</x:v>
      </x:c>
      <x:c r="J258" s="103" t="n">
        <x:v>0.000021523000395336427</x:v>
      </x:c>
      <x:c r="K258" s="81" t="str">
        <x:v>evaluable</x:v>
      </x:c>
      <x:c r="L258" s="79"/>
      <x:c r="M258" s="85" t="n">
        <x:v>108</x:v>
      </x:c>
      <x:c r="N258" s="86" t="n">
        <x:v>-0.45652443148799143</x:v>
      </x:c>
      <x:c r="O258" s="103" t="n">
        <x:v>6.839808881589858e-7</x:v>
      </x:c>
      <x:c r="P258" s="103" t="n">
        <x:v>0.0013584489111935602</x:v>
      </x:c>
      <x:c r="Q258" s="103" t="n">
        <x:v>0.000058822356381672776</x:v>
      </x:c>
    </x:row>
    <x:row r="259">
      <x:c r="A259" s="81" t="str">
        <x:v>hnscc</x:v>
      </x:c>
      <x:c r="B259" s="81" t="str">
        <x:v>antigen_presentation_mhc_i</x:v>
      </x:c>
      <x:c r="C259" s="81" t="str">
        <x:v>MHC-I</x:v>
      </x:c>
      <x:c r="D259" s="81" t="str">
        <x:v>proteomics</x:v>
      </x:c>
      <x:c r="E259" s="81" t="str">
        <x:v>estimate_immune_score</x:v>
      </x:c>
      <x:c r="F259" s="81" t="str">
        <x:v>evaluable</x:v>
      </x:c>
      <x:c r="G259" s="79"/>
      <x:c r="H259" s="85" t="n">
        <x:v>108</x:v>
      </x:c>
      <x:c r="I259" s="86" t="n">
        <x:v>0.3926472129335886</x:v>
      </x:c>
      <x:c r="J259" s="103" t="n">
        <x:v>0.000026326529286696904</x:v>
      </x:c>
      <x:c r="K259" s="81" t="str">
        <x:v>evaluable</x:v>
      </x:c>
      <x:c r="L259" s="79"/>
      <x:c r="M259" s="85" t="n">
        <x:v>108</x:v>
      </x:c>
      <x:c r="N259" s="86" t="n">
        <x:v>0.4493316947231034</x:v>
      </x:c>
      <x:c r="O259" s="103" t="n">
        <x:v>0.0000010717414334466683</x:v>
      </x:c>
      <x:c r="P259" s="103" t="n">
        <x:v>0.0013584489111935602</x:v>
      </x:c>
      <x:c r="Q259" s="103" t="n">
        <x:v>0.00007900265423692584</x:v>
      </x:c>
    </x:row>
    <x:row r="260">
      <x:c r="A260" s="81" t="str">
        <x:v>hnscc</x:v>
      </x:c>
      <x:c r="B260" s="81" t="str">
        <x:v>antigen_presentation_mhc_i</x:v>
      </x:c>
      <x:c r="C260" s="81" t="str">
        <x:v>MHC-I</x:v>
      </x:c>
      <x:c r="D260" s="81" t="str">
        <x:v>proteomics</x:v>
      </x:c>
      <x:c r="E260" s="81" t="str">
        <x:v>cibersort_t_cell</x:v>
      </x:c>
      <x:c r="F260" s="81" t="str">
        <x:v>evaluable</x:v>
      </x:c>
      <x:c r="G260" s="79"/>
      <x:c r="H260" s="85" t="n">
        <x:v>108</x:v>
      </x:c>
      <x:c r="I260" s="86" t="n">
        <x:v>0.3930854459020454</x:v>
      </x:c>
      <x:c r="J260" s="103" t="n">
        <x:v>0.00002573855712553382</x:v>
      </x:c>
      <x:c r="K260" s="81" t="str">
        <x:v>evaluable</x:v>
      </x:c>
      <x:c r="L260" s="79"/>
      <x:c r="M260" s="85" t="n">
        <x:v>108</x:v>
      </x:c>
      <x:c r="N260" s="86" t="n">
        <x:v>0.4438918898320424</x:v>
      </x:c>
      <x:c r="O260" s="103" t="n">
        <x:v>0.0000014950991766879526</x:v>
      </x:c>
      <x:c r="P260" s="103" t="n">
        <x:v>0.0013584489111935602</x:v>
      </x:c>
      <x:c r="Q260" s="103" t="n">
        <x:v>0.00009643389689637294</x:v>
      </x:c>
    </x:row>
    <x:row r="261">
      <x:c r="A261" s="81" t="str">
        <x:v>hnscc</x:v>
      </x:c>
      <x:c r="B261" s="81" t="str">
        <x:v>antigen_presentation_mhc_i</x:v>
      </x:c>
      <x:c r="C261" s="81" t="str">
        <x:v>MHC-I</x:v>
      </x:c>
      <x:c r="D261" s="81" t="str">
        <x:v>proteomics</x:v>
      </x:c>
      <x:c r="E261" s="81" t="str">
        <x:v>cibersort_myeloid</x:v>
      </x:c>
      <x:c r="F261" s="81" t="str">
        <x:v>evaluable</x:v>
      </x:c>
      <x:c r="G261" s="79"/>
      <x:c r="H261" s="85" t="n">
        <x:v>108</x:v>
      </x:c>
      <x:c r="I261" s="86" t="n">
        <x:v>0.3677632017681747</x:v>
      </x:c>
      <x:c r="J261" s="103" t="n">
        <x:v>0.00009018847126419584</x:v>
      </x:c>
      <x:c r="K261" s="81" t="str">
        <x:v>evaluable</x:v>
      </x:c>
      <x:c r="L261" s="79"/>
      <x:c r="M261" s="85" t="n">
        <x:v>108</x:v>
      </x:c>
      <x:c r="N261" s="86" t="n">
        <x:v>0.4028027856373908</x:v>
      </x:c>
      <x:c r="O261" s="103" t="n">
        <x:v>0.000015469479878846462</x:v>
      </x:c>
      <x:c r="P261" s="103" t="n">
        <x:v>0.0029085781982703157</x:v>
      </x:c>
      <x:c r="Q261" s="103" t="n">
        <x:v>0.0006255901119422054</x:v>
      </x:c>
    </x:row>
    <x:row r="262">
      <x:c r="A262" s="81" t="str">
        <x:v>hnscc</x:v>
      </x:c>
      <x:c r="B262" s="81" t="str">
        <x:v>antigen_presentation_mhc_i</x:v>
      </x:c>
      <x:c r="C262" s="81" t="str">
        <x:v>MHC-I</x:v>
      </x:c>
      <x:c r="D262" s="81" t="str">
        <x:v>phosphoproteomics</x:v>
      </x:c>
      <x:c r="E262" s="81" t="str">
        <x:v>estimate_tumor_purity</x:v>
      </x:c>
      <x:c r="F262" s="81" t="str">
        <x:v>evaluable</x:v>
      </x:c>
      <x:c r="G262" s="79"/>
      <x:c r="H262" s="85" t="n">
        <x:v>108</x:v>
      </x:c>
      <x:c r="I262" s="86" t="n">
        <x:v>-0.010860556174797793</x:v>
      </x:c>
      <x:c r="J262" s="103" t="n">
        <x:v>0.9111753351697589</x:v>
      </x:c>
      <x:c r="K262" s="81" t="str">
        <x:v>evaluable</x:v>
      </x:c>
      <x:c r="L262" s="79"/>
      <x:c r="M262" s="85" t="n">
        <x:v>108</x:v>
      </x:c>
      <x:c r="N262" s="86" t="n">
        <x:v>-0.09635409223851306</x:v>
      </x:c>
      <x:c r="O262" s="103" t="n">
        <x:v>0.3211976467216749</x:v>
      </x:c>
      <x:c r="P262" s="103" t="n">
        <x:v>0.9714183325363546</x:v>
      </x:c>
      <x:c r="Q262" s="103" t="n">
        <x:v>0.6374537911860932</x:v>
      </x:c>
    </x:row>
    <x:row r="263">
      <x:c r="A263" s="81" t="str">
        <x:v>hnscc</x:v>
      </x:c>
      <x:c r="B263" s="81" t="str">
        <x:v>antigen_presentation_mhc_i</x:v>
      </x:c>
      <x:c r="C263" s="81" t="str">
        <x:v>MHC-I</x:v>
      </x:c>
      <x:c r="D263" s="81" t="str">
        <x:v>phosphoproteomics</x:v>
      </x:c>
      <x:c r="E263" s="81" t="str">
        <x:v>estimate_immune_score</x:v>
      </x:c>
      <x:c r="F263" s="81" t="str">
        <x:v>evaluable</x:v>
      </x:c>
      <x:c r="G263" s="79"/>
      <x:c r="H263" s="85" t="n">
        <x:v>108</x:v>
      </x:c>
      <x:c r="I263" s="86" t="n">
        <x:v>0.03708784665656826</x:v>
      </x:c>
      <x:c r="J263" s="103" t="n">
        <x:v>0.7031480034645767</x:v>
      </x:c>
      <x:c r="K263" s="81" t="str">
        <x:v>evaluable</x:v>
      </x:c>
      <x:c r="L263" s="79"/>
      <x:c r="M263" s="85" t="n">
        <x:v>108</x:v>
      </x:c>
      <x:c r="N263" s="86" t="n">
        <x:v>0.1216668095687216</x:v>
      </x:c>
      <x:c r="O263" s="103" t="n">
        <x:v>0.20971426172744645</x:v>
      </x:c>
      <x:c r="P263" s="103" t="n">
        <x:v>0.8849374872871258</x:v>
      </x:c>
      <x:c r="Q263" s="103" t="n">
        <x:v>0.5235601992638209</x:v>
      </x:c>
    </x:row>
    <x:row r="264">
      <x:c r="A264" s="81" t="str">
        <x:v>hnscc</x:v>
      </x:c>
      <x:c r="B264" s="81" t="str">
        <x:v>antigen_presentation_mhc_i</x:v>
      </x:c>
      <x:c r="C264" s="81" t="str">
        <x:v>MHC-I</x:v>
      </x:c>
      <x:c r="D264" s="81" t="str">
        <x:v>phosphoproteomics</x:v>
      </x:c>
      <x:c r="E264" s="81" t="str">
        <x:v>cibersort_t_cell</x:v>
      </x:c>
      <x:c r="F264" s="81" t="str">
        <x:v>evaluable</x:v>
      </x:c>
      <x:c r="G264" s="79"/>
      <x:c r="H264" s="85" t="n">
        <x:v>108</x:v>
      </x:c>
      <x:c r="I264" s="86" t="n">
        <x:v>0.010317528366057904</x:v>
      </x:c>
      <x:c r="J264" s="103" t="n">
        <x:v>0.9155997709140923</x:v>
      </x:c>
      <x:c r="K264" s="81" t="str">
        <x:v>evaluable</x:v>
      </x:c>
      <x:c r="L264" s="79"/>
      <x:c r="M264" s="85" t="n">
        <x:v>108</x:v>
      </x:c>
      <x:c r="N264" s="86" t="n">
        <x:v>0.07620490249316451</x:v>
      </x:c>
      <x:c r="O264" s="103" t="n">
        <x:v>0.4331163158751017</x:v>
      </x:c>
      <x:c r="P264" s="103" t="n">
        <x:v>0.9721182752915054</x:v>
      </x:c>
      <x:c r="Q264" s="103" t="n">
        <x:v>0.7474515685336204</x:v>
      </x:c>
    </x:row>
    <x:row r="265">
      <x:c r="A265" s="81" t="str">
        <x:v>hnscc</x:v>
      </x:c>
      <x:c r="B265" s="81" t="str">
        <x:v>antigen_presentation_mhc_i</x:v>
      </x:c>
      <x:c r="C265" s="81" t="str">
        <x:v>MHC-I</x:v>
      </x:c>
      <x:c r="D265" s="81" t="str">
        <x:v>phosphoproteomics</x:v>
      </x:c>
      <x:c r="E265" s="81" t="str">
        <x:v>cibersort_myeloid</x:v>
      </x:c>
      <x:c r="F265" s="81" t="str">
        <x:v>evaluable</x:v>
      </x:c>
      <x:c r="G265" s="79"/>
      <x:c r="H265" s="85" t="n">
        <x:v>108</x:v>
      </x:c>
      <x:c r="I265" s="86" t="n">
        <x:v>0.03880267131574685</x:v>
      </x:c>
      <x:c r="J265" s="103" t="n">
        <x:v>0.6901090158374117</x:v>
      </x:c>
      <x:c r="K265" s="81" t="str">
        <x:v>evaluable</x:v>
      </x:c>
      <x:c r="L265" s="79"/>
      <x:c r="M265" s="85" t="n">
        <x:v>108</x:v>
      </x:c>
      <x:c r="N265" s="86" t="n">
        <x:v>0.11276877494831707</x:v>
      </x:c>
      <x:c r="O265" s="103" t="n">
        <x:v>0.24523483316771783</x:v>
      </x:c>
      <x:c r="P265" s="103" t="n">
        <x:v>0.8773178692399607</x:v>
      </x:c>
      <x:c r="Q265" s="103" t="n">
        <x:v>0.5546885321826852</x:v>
      </x:c>
    </x:row>
    <x:row r="266">
      <x:c r="A266" s="81" t="str">
        <x:v>hnscc</x:v>
      </x:c>
      <x:c r="B266" s="81" t="str">
        <x:v>antigen_presentation_mhc_ii</x:v>
      </x:c>
      <x:c r="C266" s="81" t="str">
        <x:v>MHC-II</x:v>
      </x:c>
      <x:c r="D266" s="81" t="str">
        <x:v>proteomics</x:v>
      </x:c>
      <x:c r="E266" s="81" t="str">
        <x:v>estimate_tumor_purity</x:v>
      </x:c>
      <x:c r="F266" s="81" t="str">
        <x:v>evaluable</x:v>
      </x:c>
      <x:c r="G266" s="79"/>
      <x:c r="H266" s="85" t="n">
        <x:v>108</x:v>
      </x:c>
      <x:c r="I266" s="86" t="n">
        <x:v>-0.007745291377290004</x:v>
      </x:c>
      <x:c r="J266" s="103" t="n">
        <x:v>0.9365903899284236</x:v>
      </x:c>
      <x:c r="K266" s="81" t="str">
        <x:v>evaluable</x:v>
      </x:c>
      <x:c r="L266" s="79"/>
      <x:c r="M266" s="85" t="n">
        <x:v>108</x:v>
      </x:c>
      <x:c r="N266" s="86" t="n">
        <x:v>-0.06935513066011223</x:v>
      </x:c>
      <x:c r="O266" s="103" t="n">
        <x:v>0.47570204575967895</x:v>
      </x:c>
      <x:c r="P266" s="103" t="n">
        <x:v>0.9818142498112106</x:v>
      </x:c>
      <x:c r="Q266" s="103" t="n">
        <x:v>0.7623051416521563</x:v>
      </x:c>
    </x:row>
    <x:row r="267">
      <x:c r="A267" s="81" t="str">
        <x:v>hnscc</x:v>
      </x:c>
      <x:c r="B267" s="81" t="str">
        <x:v>antigen_presentation_mhc_ii</x:v>
      </x:c>
      <x:c r="C267" s="81" t="str">
        <x:v>MHC-II</x:v>
      </x:c>
      <x:c r="D267" s="81" t="str">
        <x:v>proteomics</x:v>
      </x:c>
      <x:c r="E267" s="81" t="str">
        <x:v>estimate_immune_score</x:v>
      </x:c>
      <x:c r="F267" s="81" t="str">
        <x:v>evaluable</x:v>
      </x:c>
      <x:c r="G267" s="79"/>
      <x:c r="H267" s="85" t="n">
        <x:v>108</x:v>
      </x:c>
      <x:c r="I267" s="86" t="n">
        <x:v>0.04358512675412272</x:v>
      </x:c>
      <x:c r="J267" s="103" t="n">
        <x:v>0.654230951608222</x:v>
      </x:c>
      <x:c r="K267" s="81" t="str">
        <x:v>evaluable</x:v>
      </x:c>
      <x:c r="L267" s="79"/>
      <x:c r="M267" s="85" t="n">
        <x:v>108</x:v>
      </x:c>
      <x:c r="N267" s="86" t="n">
        <x:v>0.09712576333514342</x:v>
      </x:c>
      <x:c r="O267" s="103" t="n">
        <x:v>0.31731920524316154</x:v>
      </x:c>
      <x:c r="P267" s="103" t="n">
        <x:v>0.8686798117798894</x:v>
      </x:c>
      <x:c r="Q267" s="103" t="n">
        <x:v>0.6345597487329587</x:v>
      </x:c>
    </x:row>
    <x:row r="268">
      <x:c r="A268" s="81" t="str">
        <x:v>hnscc</x:v>
      </x:c>
      <x:c r="B268" s="81" t="str">
        <x:v>antigen_presentation_mhc_ii</x:v>
      </x:c>
      <x:c r="C268" s="81" t="str">
        <x:v>MHC-II</x:v>
      </x:c>
      <x:c r="D268" s="81" t="str">
        <x:v>proteomics</x:v>
      </x:c>
      <x:c r="E268" s="81" t="str">
        <x:v>cibersort_t_cell</x:v>
      </x:c>
      <x:c r="F268" s="81" t="str">
        <x:v>evaluable</x:v>
      </x:c>
      <x:c r="G268" s="79"/>
      <x:c r="H268" s="85" t="n">
        <x:v>108</x:v>
      </x:c>
      <x:c r="I268" s="86" t="n">
        <x:v>0.08580792058456468</x:v>
      </x:c>
      <x:c r="J268" s="103" t="n">
        <x:v>0.37723861444180323</x:v>
      </x:c>
      <x:c r="K268" s="81" t="str">
        <x:v>evaluable</x:v>
      </x:c>
      <x:c r="L268" s="79"/>
      <x:c r="M268" s="85" t="n">
        <x:v>108</x:v>
      </x:c>
      <x:c r="N268" s="86" t="n">
        <x:v>0.12078081682814598</x:v>
      </x:c>
      <x:c r="O268" s="103" t="n">
        <x:v>0.21307682528178756</x:v>
      </x:c>
      <x:c r="P268" s="103" t="n">
        <x:v>0.7263250934775017</x:v>
      </x:c>
      <x:c r="Q268" s="103" t="n">
        <x:v>0.5235601992638209</x:v>
      </x:c>
    </x:row>
    <x:row r="269">
      <x:c r="A269" s="81" t="str">
        <x:v>hnscc</x:v>
      </x:c>
      <x:c r="B269" s="81" t="str">
        <x:v>antigen_presentation_mhc_ii</x:v>
      </x:c>
      <x:c r="C269" s="81" t="str">
        <x:v>MHC-II</x:v>
      </x:c>
      <x:c r="D269" s="81" t="str">
        <x:v>proteomics</x:v>
      </x:c>
      <x:c r="E269" s="81" t="str">
        <x:v>cibersort_myeloid</x:v>
      </x:c>
      <x:c r="F269" s="81" t="str">
        <x:v>evaluable</x:v>
      </x:c>
      <x:c r="G269" s="79"/>
      <x:c r="H269" s="85" t="n">
        <x:v>108</x:v>
      </x:c>
      <x:c r="I269" s="86" t="n">
        <x:v>0.060504730058018236</x:v>
      </x:c>
      <x:c r="J269" s="103" t="n">
        <x:v>0.5339173799745579</x:v>
      </x:c>
      <x:c r="K269" s="81" t="str">
        <x:v>evaluable</x:v>
      </x:c>
      <x:c r="L269" s="79"/>
      <x:c r="M269" s="85" t="n">
        <x:v>108</x:v>
      </x:c>
      <x:c r="N269" s="86" t="n">
        <x:v>0.1442548610515686</x:v>
      </x:c>
      <x:c r="O269" s="103" t="n">
        <x:v>0.1363560979621084</x:v>
      </x:c>
      <x:c r="P269" s="103" t="n">
        <x:v>0.841427006286822</x:v>
      </x:c>
      <x:c r="Q269" s="103" t="n">
        <x:v>0.3865920140024612</x:v>
      </x:c>
    </x:row>
    <x:row r="270">
      <x:c r="A270" s="81" t="str">
        <x:v>hnscc</x:v>
      </x:c>
      <x:c r="B270" s="81" t="str">
        <x:v>antigen_presentation_mhc_ii</x:v>
      </x:c>
      <x:c r="C270" s="81" t="str">
        <x:v>MHC-II</x:v>
      </x:c>
      <x:c r="D270" s="81" t="str">
        <x:v>phosphoproteomics</x:v>
      </x:c>
      <x:c r="E270" s="81" t="str">
        <x:v>estimate_tumor_purity</x:v>
      </x:c>
      <x:c r="F270" s="81" t="str">
        <x:v>not_evaluable</x:v>
      </x:c>
      <x:c r="G270" s="79" t="str">
        <x:v>complete_pair_n_below_20</x:v>
      </x:c>
      <x:c r="H270" s="85" t="n">
        <x:v>0</x:v>
      </x:c>
      <x:c r="I270" s="86"/>
      <x:c r="J270" s="103"/>
      <x:c r="K270" s="81" t="str">
        <x:v>not_evaluable</x:v>
      </x:c>
      <x:c r="L270" s="79" t="str">
        <x:v>complete_pair_n_below_20</x:v>
      </x:c>
      <x:c r="M270" s="85" t="n">
        <x:v>0</x:v>
      </x:c>
      <x:c r="N270" s="86"/>
      <x:c r="O270" s="103"/>
      <x:c r="P270" s="103"/>
      <x:c r="Q270" s="103"/>
    </x:row>
    <x:row r="271">
      <x:c r="A271" s="81" t="str">
        <x:v>hnscc</x:v>
      </x:c>
      <x:c r="B271" s="81" t="str">
        <x:v>antigen_presentation_mhc_ii</x:v>
      </x:c>
      <x:c r="C271" s="81" t="str">
        <x:v>MHC-II</x:v>
      </x:c>
      <x:c r="D271" s="81" t="str">
        <x:v>phosphoproteomics</x:v>
      </x:c>
      <x:c r="E271" s="81" t="str">
        <x:v>estimate_immune_score</x:v>
      </x:c>
      <x:c r="F271" s="81" t="str">
        <x:v>not_evaluable</x:v>
      </x:c>
      <x:c r="G271" s="79" t="str">
        <x:v>complete_pair_n_below_20</x:v>
      </x:c>
      <x:c r="H271" s="85" t="n">
        <x:v>0</x:v>
      </x:c>
      <x:c r="I271" s="86"/>
      <x:c r="J271" s="103"/>
      <x:c r="K271" s="81" t="str">
        <x:v>not_evaluable</x:v>
      </x:c>
      <x:c r="L271" s="79" t="str">
        <x:v>complete_pair_n_below_20</x:v>
      </x:c>
      <x:c r="M271" s="85" t="n">
        <x:v>0</x:v>
      </x:c>
      <x:c r="N271" s="86"/>
      <x:c r="O271" s="103"/>
      <x:c r="P271" s="103"/>
      <x:c r="Q271" s="103"/>
    </x:row>
    <x:row r="272">
      <x:c r="A272" s="81" t="str">
        <x:v>hnscc</x:v>
      </x:c>
      <x:c r="B272" s="81" t="str">
        <x:v>antigen_presentation_mhc_ii</x:v>
      </x:c>
      <x:c r="C272" s="81" t="str">
        <x:v>MHC-II</x:v>
      </x:c>
      <x:c r="D272" s="81" t="str">
        <x:v>phosphoproteomics</x:v>
      </x:c>
      <x:c r="E272" s="81" t="str">
        <x:v>cibersort_t_cell</x:v>
      </x:c>
      <x:c r="F272" s="81" t="str">
        <x:v>not_evaluable</x:v>
      </x:c>
      <x:c r="G272" s="79" t="str">
        <x:v>complete_pair_n_below_20</x:v>
      </x:c>
      <x:c r="H272" s="85" t="n">
        <x:v>0</x:v>
      </x:c>
      <x:c r="I272" s="86"/>
      <x:c r="J272" s="103"/>
      <x:c r="K272" s="81" t="str">
        <x:v>not_evaluable</x:v>
      </x:c>
      <x:c r="L272" s="79" t="str">
        <x:v>complete_pair_n_below_20</x:v>
      </x:c>
      <x:c r="M272" s="85" t="n">
        <x:v>0</x:v>
      </x:c>
      <x:c r="N272" s="86"/>
      <x:c r="O272" s="103"/>
      <x:c r="P272" s="103"/>
      <x:c r="Q272" s="103"/>
    </x:row>
    <x:row r="273">
      <x:c r="A273" s="81" t="str">
        <x:v>hnscc</x:v>
      </x:c>
      <x:c r="B273" s="81" t="str">
        <x:v>antigen_presentation_mhc_ii</x:v>
      </x:c>
      <x:c r="C273" s="81" t="str">
        <x:v>MHC-II</x:v>
      </x:c>
      <x:c r="D273" s="81" t="str">
        <x:v>phosphoproteomics</x:v>
      </x:c>
      <x:c r="E273" s="81" t="str">
        <x:v>cibersort_myeloid</x:v>
      </x:c>
      <x:c r="F273" s="81" t="str">
        <x:v>not_evaluable</x:v>
      </x:c>
      <x:c r="G273" s="79" t="str">
        <x:v>complete_pair_n_below_20</x:v>
      </x:c>
      <x:c r="H273" s="85" t="n">
        <x:v>0</x:v>
      </x:c>
      <x:c r="I273" s="86"/>
      <x:c r="J273" s="103"/>
      <x:c r="K273" s="81" t="str">
        <x:v>not_evaluable</x:v>
      </x:c>
      <x:c r="L273" s="79" t="str">
        <x:v>complete_pair_n_below_20</x:v>
      </x:c>
      <x:c r="M273" s="85" t="n">
        <x:v>0</x:v>
      </x:c>
      <x:c r="N273" s="86"/>
      <x:c r="O273" s="103"/>
      <x:c r="P273" s="103"/>
      <x:c r="Q273" s="103"/>
    </x:row>
    <x:row r="274">
      <x:c r="A274" s="81" t="str">
        <x:v>hnscc</x:v>
      </x:c>
      <x:c r="B274" s="81" t="str">
        <x:v>ifn_gamma_response</x:v>
      </x:c>
      <x:c r="C274" s="81" t="str">
        <x:v>IFN-gamma</x:v>
      </x:c>
      <x:c r="D274" s="81" t="str">
        <x:v>proteomics</x:v>
      </x:c>
      <x:c r="E274" s="81" t="str">
        <x:v>estimate_tumor_purity</x:v>
      </x:c>
      <x:c r="F274" s="81" t="str">
        <x:v>evaluable</x:v>
      </x:c>
      <x:c r="G274" s="79"/>
      <x:c r="H274" s="85" t="n">
        <x:v>108</x:v>
      </x:c>
      <x:c r="I274" s="86" t="n">
        <x:v>-0.06745929673135366</x:v>
      </x:c>
      <x:c r="J274" s="103" t="n">
        <x:v>0.48787617117543813</x:v>
      </x:c>
      <x:c r="K274" s="81" t="str">
        <x:v>evaluable</x:v>
      </x:c>
      <x:c r="L274" s="79"/>
      <x:c r="M274" s="85" t="n">
        <x:v>108</x:v>
      </x:c>
      <x:c r="N274" s="86" t="n">
        <x:v>-0.05860889612925967</x:v>
      </x:c>
      <x:c r="O274" s="103" t="n">
        <x:v>0.5468331103378314</x:v>
      </x:c>
      <x:c r="P274" s="103" t="n">
        <x:v>0.8017328163265162</x:v>
      </x:c>
      <x:c r="Q274" s="103" t="n">
        <x:v>0.8202934667765734</x:v>
      </x:c>
    </x:row>
    <x:row r="275">
      <x:c r="A275" s="81" t="str">
        <x:v>hnscc</x:v>
      </x:c>
      <x:c r="B275" s="81" t="str">
        <x:v>ifn_gamma_response</x:v>
      </x:c>
      <x:c r="C275" s="81" t="str">
        <x:v>IFN-gamma</x:v>
      </x:c>
      <x:c r="D275" s="81" t="str">
        <x:v>proteomics</x:v>
      </x:c>
      <x:c r="E275" s="81" t="str">
        <x:v>estimate_immune_score</x:v>
      </x:c>
      <x:c r="F275" s="81" t="str">
        <x:v>evaluable</x:v>
      </x:c>
      <x:c r="G275" s="79"/>
      <x:c r="H275" s="85" t="n">
        <x:v>108</x:v>
      </x:c>
      <x:c r="I275" s="86" t="n">
        <x:v>0.04215610620480722</x:v>
      </x:c>
      <x:c r="J275" s="103" t="n">
        <x:v>0.6648738581578603</x:v>
      </x:c>
      <x:c r="K275" s="81" t="str">
        <x:v>evaluable</x:v>
      </x:c>
      <x:c r="L275" s="79"/>
      <x:c r="M275" s="85" t="n">
        <x:v>108</x:v>
      </x:c>
      <x:c r="N275" s="86" t="n">
        <x:v>0.051330418131412724</x:v>
      </x:c>
      <x:c r="O275" s="103" t="n">
        <x:v>0.5977893942178413</x:v>
      </x:c>
      <x:c r="P275" s="103" t="n">
        <x:v>0.8729641496423814</x:v>
      </x:c>
      <x:c r="Q275" s="103" t="n">
        <x:v>0.8357554390781642</x:v>
      </x:c>
    </x:row>
    <x:row r="276">
      <x:c r="A276" s="81" t="str">
        <x:v>hnscc</x:v>
      </x:c>
      <x:c r="B276" s="81" t="str">
        <x:v>ifn_gamma_response</x:v>
      </x:c>
      <x:c r="C276" s="81" t="str">
        <x:v>IFN-gamma</x:v>
      </x:c>
      <x:c r="D276" s="81" t="str">
        <x:v>proteomics</x:v>
      </x:c>
      <x:c r="E276" s="81" t="str">
        <x:v>cibersort_t_cell</x:v>
      </x:c>
      <x:c r="F276" s="81" t="str">
        <x:v>evaluable</x:v>
      </x:c>
      <x:c r="G276" s="79"/>
      <x:c r="H276" s="85" t="n">
        <x:v>108</x:v>
      </x:c>
      <x:c r="I276" s="86" t="n">
        <x:v>-0.018901178465613</x:v>
      </x:c>
      <x:c r="J276" s="103" t="n">
        <x:v>0.8460517879255616</x:v>
      </x:c>
      <x:c r="K276" s="81" t="str">
        <x:v>evaluable</x:v>
      </x:c>
      <x:c r="L276" s="79"/>
      <x:c r="M276" s="85" t="n">
        <x:v>108</x:v>
      </x:c>
      <x:c r="N276" s="86" t="n">
        <x:v>-0.013890079739346651</x:v>
      </x:c>
      <x:c r="O276" s="103" t="n">
        <x:v>0.8865451773548745</x:v>
      </x:c>
      <x:c r="P276" s="103" t="n">
        <x:v>0.9435130656482824</x:v>
      </x:c>
      <x:c r="Q276" s="103" t="n">
        <x:v>0.9470575744387602</x:v>
      </x:c>
    </x:row>
    <x:row r="277">
      <x:c r="A277" s="81" t="str">
        <x:v>hnscc</x:v>
      </x:c>
      <x:c r="B277" s="81" t="str">
        <x:v>ifn_gamma_response</x:v>
      </x:c>
      <x:c r="C277" s="81" t="str">
        <x:v>IFN-gamma</x:v>
      </x:c>
      <x:c r="D277" s="81" t="str">
        <x:v>proteomics</x:v>
      </x:c>
      <x:c r="E277" s="81" t="str">
        <x:v>cibersort_myeloid</x:v>
      </x:c>
      <x:c r="F277" s="81" t="str">
        <x:v>evaluable</x:v>
      </x:c>
      <x:c r="G277" s="79"/>
      <x:c r="H277" s="85" t="n">
        <x:v>108</x:v>
      </x:c>
      <x:c r="I277" s="86" t="n">
        <x:v>0.15774481503710688</x:v>
      </x:c>
      <x:c r="J277" s="103" t="n">
        <x:v>0.10299963918669079</x:v>
      </x:c>
      <x:c r="K277" s="81" t="str">
        <x:v>evaluable</x:v>
      </x:c>
      <x:c r="L277" s="79"/>
      <x:c r="M277" s="85" t="n">
        <x:v>108</x:v>
      </x:c>
      <x:c r="N277" s="86" t="n">
        <x:v>0.1649661322129812</x:v>
      </x:c>
      <x:c r="O277" s="103" t="n">
        <x:v>0.08798207056461653</x:v>
      </x:c>
      <x:c r="P277" s="103" t="n">
        <x:v>0.3665366470367755</x:v>
      </x:c>
      <x:c r="Q277" s="103" t="n">
        <x:v>0.2947970676061177</x:v>
      </x:c>
    </x:row>
    <x:row r="278">
      <x:c r="A278" s="81" t="str">
        <x:v>hnscc</x:v>
      </x:c>
      <x:c r="B278" s="81" t="str">
        <x:v>ifn_gamma_response</x:v>
      </x:c>
      <x:c r="C278" s="81" t="str">
        <x:v>IFN-gamma</x:v>
      </x:c>
      <x:c r="D278" s="81" t="str">
        <x:v>phosphoproteomics</x:v>
      </x:c>
      <x:c r="E278" s="81" t="str">
        <x:v>estimate_tumor_purity</x:v>
      </x:c>
      <x:c r="F278" s="81" t="str">
        <x:v>evaluable</x:v>
      </x:c>
      <x:c r="G278" s="79"/>
      <x:c r="H278" s="85" t="n">
        <x:v>108</x:v>
      </x:c>
      <x:c r="I278" s="86" t="n">
        <x:v>0.14274962607295624</x:v>
      </x:c>
      <x:c r="J278" s="103" t="n">
        <x:v>0.14053697170304133</x:v>
      </x:c>
      <x:c r="K278" s="81" t="str">
        <x:v>evaluable</x:v>
      </x:c>
      <x:c r="L278" s="79"/>
      <x:c r="M278" s="85" t="n">
        <x:v>108</x:v>
      </x:c>
      <x:c r="N278" s="86" t="n">
        <x:v>0.050787390322672835</x:v>
      </x:c>
      <x:c r="O278" s="103" t="n">
        <x:v>0.6016748194263267</x:v>
      </x:c>
      <x:c r="P278" s="103" t="n">
        <x:v>0.4394974387804202</x:v>
      </x:c>
      <x:c r="Q278" s="103" t="n">
        <x:v>0.8357554390781642</x:v>
      </x:c>
    </x:row>
    <x:row r="279">
      <x:c r="A279" s="81" t="str">
        <x:v>hnscc</x:v>
      </x:c>
      <x:c r="B279" s="81" t="str">
        <x:v>ifn_gamma_response</x:v>
      </x:c>
      <x:c r="C279" s="81" t="str">
        <x:v>IFN-gamma</x:v>
      </x:c>
      <x:c r="D279" s="81" t="str">
        <x:v>phosphoproteomics</x:v>
      </x:c>
      <x:c r="E279" s="81" t="str">
        <x:v>estimate_immune_score</x:v>
      </x:c>
      <x:c r="F279" s="81" t="str">
        <x:v>evaluable</x:v>
      </x:c>
      <x:c r="G279" s="79"/>
      <x:c r="H279" s="85" t="n">
        <x:v>108</x:v>
      </x:c>
      <x:c r="I279" s="86" t="n">
        <x:v>-0.1277449103051435</x:v>
      </x:c>
      <x:c r="J279" s="103" t="n">
        <x:v>0.1876639526259322</x:v>
      </x:c>
      <x:c r="K279" s="81" t="str">
        <x:v>evaluable</x:v>
      </x:c>
      <x:c r="L279" s="79"/>
      <x:c r="M279" s="85" t="n">
        <x:v>108</x:v>
      </x:c>
      <x:c r="N279" s="86" t="n">
        <x:v>-0.02668457705755142</x:v>
      </x:c>
      <x:c r="O279" s="103" t="n">
        <x:v>0.7839799557236866</x:v>
      </x:c>
      <x:c r="P279" s="103" t="n">
        <x:v>0.5139673600697182</x:v>
      </x:c>
      <x:c r="Q279" s="103" t="n">
        <x:v>0.8890849607767523</x:v>
      </x:c>
    </x:row>
    <x:row r="280">
      <x:c r="A280" s="81" t="str">
        <x:v>hnscc</x:v>
      </x:c>
      <x:c r="B280" s="81" t="str">
        <x:v>ifn_gamma_response</x:v>
      </x:c>
      <x:c r="C280" s="81" t="str">
        <x:v>IFN-gamma</x:v>
      </x:c>
      <x:c r="D280" s="81" t="str">
        <x:v>phosphoproteomics</x:v>
      </x:c>
      <x:c r="E280" s="81" t="str">
        <x:v>cibersort_t_cell</x:v>
      </x:c>
      <x:c r="F280" s="81" t="str">
        <x:v>evaluable</x:v>
      </x:c>
      <x:c r="G280" s="79"/>
      <x:c r="H280" s="85" t="n">
        <x:v>108</x:v>
      </x:c>
      <x:c r="I280" s="86" t="n">
        <x:v>-0.11274972134099287</x:v>
      </x:c>
      <x:c r="J280" s="103" t="n">
        <x:v>0.24531510552309863</x:v>
      </x:c>
      <x:c r="K280" s="81" t="str">
        <x:v>evaluable</x:v>
      </x:c>
      <x:c r="L280" s="79"/>
      <x:c r="M280" s="85" t="n">
        <x:v>108</x:v>
      </x:c>
      <x:c r="N280" s="86" t="n">
        <x:v>-0.028351767698419503</x:v>
      </x:c>
      <x:c r="O280" s="103" t="n">
        <x:v>0.770844610980636</x:v>
      </x:c>
      <x:c r="P280" s="103" t="n">
        <x:v>0.5970877096694287</x:v>
      </x:c>
      <x:c r="Q280" s="103" t="n">
        <x:v>0.8838328861618966</x:v>
      </x:c>
    </x:row>
    <x:row r="281">
      <x:c r="A281" s="81" t="str">
        <x:v>hnscc</x:v>
      </x:c>
      <x:c r="B281" s="81" t="str">
        <x:v>ifn_gamma_response</x:v>
      </x:c>
      <x:c r="C281" s="81" t="str">
        <x:v>IFN-gamma</x:v>
      </x:c>
      <x:c r="D281" s="81" t="str">
        <x:v>phosphoproteomics</x:v>
      </x:c>
      <x:c r="E281" s="81" t="str">
        <x:v>cibersort_myeloid</x:v>
      </x:c>
      <x:c r="F281" s="81" t="str">
        <x:v>evaluable</x:v>
      </x:c>
      <x:c r="G281" s="79"/>
      <x:c r="H281" s="85" t="n">
        <x:v>108</x:v>
      </x:c>
      <x:c r="I281" s="86" t="n">
        <x:v>-0.057046500328674726</x:v>
      </x:c>
      <x:c r="J281" s="103" t="n">
        <x:v>0.5575905927735627</x:v>
      </x:c>
      <x:c r="K281" s="81" t="str">
        <x:v>evaluable</x:v>
      </x:c>
      <x:c r="L281" s="79"/>
      <x:c r="M281" s="85" t="n">
        <x:v>108</x:v>
      </x:c>
      <x:c r="N281" s="86" t="n">
        <x:v>0.0420894185791725</x:v>
      </x:c>
      <x:c r="O281" s="103" t="n">
        <x:v>0.6653721780253867</x:v>
      </x:c>
      <x:c r="P281" s="103" t="n">
        <x:v>0.8455774925742117</x:v>
      </x:c>
      <x:c r="Q281" s="103" t="n">
        <x:v>0.8540598105997502</x:v>
      </x:c>
    </x:row>
    <x:row r="282">
      <x:c r="A282" s="81" t="str">
        <x:v>hnscc</x:v>
      </x:c>
      <x:c r="B282" s="81" t="str">
        <x:v>cytolytic_t_cell_context</x:v>
      </x:c>
      <x:c r="C282" s="81" t="str">
        <x:v>Cytolytic</x:v>
      </x:c>
      <x:c r="D282" s="81" t="str">
        <x:v>proteomics</x:v>
      </x:c>
      <x:c r="E282" s="81" t="str">
        <x:v>estimate_tumor_purity</x:v>
      </x:c>
      <x:c r="F282" s="81" t="str">
        <x:v>evaluable</x:v>
      </x:c>
      <x:c r="G282" s="79"/>
      <x:c r="H282" s="85" t="n">
        <x:v>108</x:v>
      </x:c>
      <x:c r="I282" s="86" t="n">
        <x:v>-0.05408366438976059</x:v>
      </x:c>
      <x:c r="J282" s="103" t="n">
        <x:v>0.5782649324048811</x:v>
      </x:c>
      <x:c r="K282" s="81" t="str">
        <x:v>evaluable</x:v>
      </x:c>
      <x:c r="L282" s="79"/>
      <x:c r="M282" s="85" t="n">
        <x:v>108</x:v>
      </x:c>
      <x:c r="N282" s="86" t="n">
        <x:v>-0.08914230186630083</x:v>
      </x:c>
      <x:c r="O282" s="103" t="n">
        <x:v>0.35891083669541524</x:v>
      </x:c>
      <x:c r="P282" s="103" t="n">
        <x:v>0.8462908125309632</x:v>
      </x:c>
      <x:c r="Q282" s="103" t="n">
        <x:v>0.6833874233757722</x:v>
      </x:c>
    </x:row>
    <x:row r="283">
      <x:c r="A283" s="81" t="str">
        <x:v>hnscc</x:v>
      </x:c>
      <x:c r="B283" s="81" t="str">
        <x:v>cytolytic_t_cell_context</x:v>
      </x:c>
      <x:c r="C283" s="81" t="str">
        <x:v>Cytolytic</x:v>
      </x:c>
      <x:c r="D283" s="81" t="str">
        <x:v>proteomics</x:v>
      </x:c>
      <x:c r="E283" s="81" t="str">
        <x:v>estimate_immune_score</x:v>
      </x:c>
      <x:c r="F283" s="81" t="str">
        <x:v>evaluable</x:v>
      </x:c>
      <x:c r="G283" s="79"/>
      <x:c r="H283" s="85" t="n">
        <x:v>108</x:v>
      </x:c>
      <x:c r="I283" s="86" t="n">
        <x:v>0.06124782074366229</x:v>
      </x:c>
      <x:c r="J283" s="103" t="n">
        <x:v>0.5288967008511861</x:v>
      </x:c>
      <x:c r="K283" s="81" t="str">
        <x:v>evaluable</x:v>
      </x:c>
      <x:c r="L283" s="79"/>
      <x:c r="M283" s="85" t="n">
        <x:v>108</x:v>
      </x:c>
      <x:c r="N283" s="86" t="n">
        <x:v>0.08581744738822678</x:v>
      </x:c>
      <x:c r="O283" s="103" t="n">
        <x:v>0.3771854524499573</x:v>
      </x:c>
      <x:c r="P283" s="103" t="n">
        <x:v>0.8408861443492097</x:v>
      </x:c>
      <x:c r="Q283" s="103" t="n">
        <x:v>0.7000996167776187</x:v>
      </x:c>
    </x:row>
    <x:row r="284">
      <x:c r="A284" s="81" t="str">
        <x:v>hnscc</x:v>
      </x:c>
      <x:c r="B284" s="81" t="str">
        <x:v>cytolytic_t_cell_context</x:v>
      </x:c>
      <x:c r="C284" s="81" t="str">
        <x:v>Cytolytic</x:v>
      </x:c>
      <x:c r="D284" s="81" t="str">
        <x:v>proteomics</x:v>
      </x:c>
      <x:c r="E284" s="81" t="str">
        <x:v>cibersort_t_cell</x:v>
      </x:c>
      <x:c r="F284" s="81" t="str">
        <x:v>evaluable</x:v>
      </x:c>
      <x:c r="G284" s="79"/>
      <x:c r="H284" s="85" t="n">
        <x:v>108</x:v>
      </x:c>
      <x:c r="I284" s="86" t="n">
        <x:v>0.05602713233682967</x:v>
      </x:c>
      <x:c r="J284" s="103" t="n">
        <x:v>0.5646634879986525</x:v>
      </x:c>
      <x:c r="K284" s="81" t="str">
        <x:v>evaluable</x:v>
      </x:c>
      <x:c r="L284" s="79"/>
      <x:c r="M284" s="85" t="n">
        <x:v>108</x:v>
      </x:c>
      <x:c r="N284" s="86" t="n">
        <x:v>0.0838453990301714</x:v>
      </x:c>
      <x:c r="O284" s="103" t="n">
        <x:v>0.38828688165634234</x:v>
      </x:c>
      <x:c r="P284" s="103" t="n">
        <x:v>0.8462908125309632</x:v>
      </x:c>
      <x:c r="Q284" s="103" t="n">
        <x:v>0.7054789821643404</x:v>
      </x:c>
    </x:row>
    <x:row r="285">
      <x:c r="A285" s="81" t="str">
        <x:v>hnscc</x:v>
      </x:c>
      <x:c r="B285" s="81" t="str">
        <x:v>cytolytic_t_cell_context</x:v>
      </x:c>
      <x:c r="C285" s="81" t="str">
        <x:v>Cytolytic</x:v>
      </x:c>
      <x:c r="D285" s="81" t="str">
        <x:v>proteomics</x:v>
      </x:c>
      <x:c r="E285" s="81" t="str">
        <x:v>cibersort_myeloid</x:v>
      </x:c>
      <x:c r="F285" s="81" t="str">
        <x:v>evaluable</x:v>
      </x:c>
      <x:c r="G285" s="79"/>
      <x:c r="H285" s="85" t="n">
        <x:v>108</x:v>
      </x:c>
      <x:c r="I285" s="86" t="n">
        <x:v>0.05603665914049177</x:v>
      </x:c>
      <x:c r="J285" s="103" t="n">
        <x:v>0.5645971896910045</x:v>
      </x:c>
      <x:c r="K285" s="81" t="str">
        <x:v>evaluable</x:v>
      </x:c>
      <x:c r="L285" s="79"/>
      <x:c r="M285" s="85" t="n">
        <x:v>108</x:v>
      </x:c>
      <x:c r="N285" s="86" t="n">
        <x:v>0.10310859603494432</x:v>
      </x:c>
      <x:c r="O285" s="103" t="n">
        <x:v>0.28828078390631584</x:v>
      </x:c>
      <x:c r="P285" s="103" t="n">
        <x:v>0.8462908125309632</x:v>
      </x:c>
      <x:c r="Q285" s="103" t="n">
        <x:v>0.6121517880479793</x:v>
      </x:c>
    </x:row>
    <x:row r="286">
      <x:c r="A286" s="81" t="str">
        <x:v>hnscc</x:v>
      </x:c>
      <x:c r="B286" s="81" t="str">
        <x:v>cytolytic_t_cell_context</x:v>
      </x:c>
      <x:c r="C286" s="81" t="str">
        <x:v>Cytolytic</x:v>
      </x:c>
      <x:c r="D286" s="81" t="str">
        <x:v>phosphoproteomics</x:v>
      </x:c>
      <x:c r="E286" s="81" t="str">
        <x:v>estimate_tumor_purity</x:v>
      </x:c>
      <x:c r="F286" s="81" t="str">
        <x:v>not_evaluable</x:v>
      </x:c>
      <x:c r="G286" s="79" t="str">
        <x:v>complete_pair_n_below_20</x:v>
      </x:c>
      <x:c r="H286" s="85" t="n">
        <x:v>0</x:v>
      </x:c>
      <x:c r="I286" s="86"/>
      <x:c r="J286" s="103"/>
      <x:c r="K286" s="81" t="str">
        <x:v>not_evaluable</x:v>
      </x:c>
      <x:c r="L286" s="79" t="str">
        <x:v>complete_pair_n_below_20</x:v>
      </x:c>
      <x:c r="M286" s="85" t="n">
        <x:v>0</x:v>
      </x:c>
      <x:c r="N286" s="86"/>
      <x:c r="O286" s="103"/>
      <x:c r="P286" s="103"/>
      <x:c r="Q286" s="103"/>
    </x:row>
    <x:row r="287">
      <x:c r="A287" s="81" t="str">
        <x:v>hnscc</x:v>
      </x:c>
      <x:c r="B287" s="81" t="str">
        <x:v>cytolytic_t_cell_context</x:v>
      </x:c>
      <x:c r="C287" s="81" t="str">
        <x:v>Cytolytic</x:v>
      </x:c>
      <x:c r="D287" s="81" t="str">
        <x:v>phosphoproteomics</x:v>
      </x:c>
      <x:c r="E287" s="81" t="str">
        <x:v>estimate_immune_score</x:v>
      </x:c>
      <x:c r="F287" s="81" t="str">
        <x:v>not_evaluable</x:v>
      </x:c>
      <x:c r="G287" s="79" t="str">
        <x:v>complete_pair_n_below_20</x:v>
      </x:c>
      <x:c r="H287" s="85" t="n">
        <x:v>0</x:v>
      </x:c>
      <x:c r="I287" s="86"/>
      <x:c r="J287" s="103"/>
      <x:c r="K287" s="81" t="str">
        <x:v>not_evaluable</x:v>
      </x:c>
      <x:c r="L287" s="79" t="str">
        <x:v>complete_pair_n_below_20</x:v>
      </x:c>
      <x:c r="M287" s="85" t="n">
        <x:v>0</x:v>
      </x:c>
      <x:c r="N287" s="86"/>
      <x:c r="O287" s="103"/>
      <x:c r="P287" s="103"/>
      <x:c r="Q287" s="103"/>
    </x:row>
    <x:row r="288">
      <x:c r="A288" s="81" t="str">
        <x:v>hnscc</x:v>
      </x:c>
      <x:c r="B288" s="81" t="str">
        <x:v>cytolytic_t_cell_context</x:v>
      </x:c>
      <x:c r="C288" s="81" t="str">
        <x:v>Cytolytic</x:v>
      </x:c>
      <x:c r="D288" s="81" t="str">
        <x:v>phosphoproteomics</x:v>
      </x:c>
      <x:c r="E288" s="81" t="str">
        <x:v>cibersort_t_cell</x:v>
      </x:c>
      <x:c r="F288" s="81" t="str">
        <x:v>not_evaluable</x:v>
      </x:c>
      <x:c r="G288" s="79" t="str">
        <x:v>complete_pair_n_below_20</x:v>
      </x:c>
      <x:c r="H288" s="85" t="n">
        <x:v>0</x:v>
      </x:c>
      <x:c r="I288" s="86"/>
      <x:c r="J288" s="103"/>
      <x:c r="K288" s="81" t="str">
        <x:v>not_evaluable</x:v>
      </x:c>
      <x:c r="L288" s="79" t="str">
        <x:v>complete_pair_n_below_20</x:v>
      </x:c>
      <x:c r="M288" s="85" t="n">
        <x:v>0</x:v>
      </x:c>
      <x:c r="N288" s="86"/>
      <x:c r="O288" s="103"/>
      <x:c r="P288" s="103"/>
      <x:c r="Q288" s="103"/>
    </x:row>
    <x:row r="289">
      <x:c r="A289" s="81" t="str">
        <x:v>hnscc</x:v>
      </x:c>
      <x:c r="B289" s="81" t="str">
        <x:v>cytolytic_t_cell_context</x:v>
      </x:c>
      <x:c r="C289" s="81" t="str">
        <x:v>Cytolytic</x:v>
      </x:c>
      <x:c r="D289" s="81" t="str">
        <x:v>phosphoproteomics</x:v>
      </x:c>
      <x:c r="E289" s="81" t="str">
        <x:v>cibersort_myeloid</x:v>
      </x:c>
      <x:c r="F289" s="81" t="str">
        <x:v>not_evaluable</x:v>
      </x:c>
      <x:c r="G289" s="79" t="str">
        <x:v>complete_pair_n_below_20</x:v>
      </x:c>
      <x:c r="H289" s="85" t="n">
        <x:v>0</x:v>
      </x:c>
      <x:c r="I289" s="86"/>
      <x:c r="J289" s="103"/>
      <x:c r="K289" s="81" t="str">
        <x:v>not_evaluable</x:v>
      </x:c>
      <x:c r="L289" s="79" t="str">
        <x:v>complete_pair_n_below_20</x:v>
      </x:c>
      <x:c r="M289" s="85" t="n">
        <x:v>0</x:v>
      </x:c>
      <x:c r="N289" s="86"/>
      <x:c r="O289" s="103"/>
      <x:c r="P289" s="103"/>
      <x:c r="Q289" s="103"/>
    </x:row>
    <x:row r="290">
      <x:c r="A290" s="81" t="str">
        <x:v>hnscc</x:v>
      </x:c>
      <x:c r="B290" s="81" t="str">
        <x:v>checkpoint_exhaustion_context</x:v>
      </x:c>
      <x:c r="C290" s="81" t="str">
        <x:v>Checkpoint</x:v>
      </x:c>
      <x:c r="D290" s="81" t="str">
        <x:v>proteomics</x:v>
      </x:c>
      <x:c r="E290" s="81" t="str">
        <x:v>estimate_tumor_purity</x:v>
      </x:c>
      <x:c r="F290" s="81" t="str">
        <x:v>evaluable</x:v>
      </x:c>
      <x:c r="G290" s="79"/>
      <x:c r="H290" s="85" t="n">
        <x:v>62</x:v>
      </x:c>
      <x:c r="I290" s="86" t="n">
        <x:v>-0.035984991564050266</x:v>
      </x:c>
      <x:c r="J290" s="103" t="n">
        <x:v>0.7812659566106678</x:v>
      </x:c>
      <x:c r="K290" s="81" t="str">
        <x:v>evaluable</x:v>
      </x:c>
      <x:c r="L290" s="79"/>
      <x:c r="M290" s="85" t="n">
        <x:v>62</x:v>
      </x:c>
      <x:c r="N290" s="86" t="n">
        <x:v>-0.03266097554833673</x:v>
      </x:c>
      <x:c r="O290" s="103" t="n">
        <x:v>0.8010362226538487</x:v>
      </x:c>
      <x:c r="P290" s="103" t="n">
        <x:v>0.9267430657726542</x:v>
      </x:c>
      <x:c r="Q290" s="103" t="n">
        <x:v>0.9022539886142951</x:v>
      </x:c>
    </x:row>
    <x:row r="291">
      <x:c r="A291" s="81" t="str">
        <x:v>hnscc</x:v>
      </x:c>
      <x:c r="B291" s="81" t="str">
        <x:v>checkpoint_exhaustion_context</x:v>
      </x:c>
      <x:c r="C291" s="81" t="str">
        <x:v>Checkpoint</x:v>
      </x:c>
      <x:c r="D291" s="81" t="str">
        <x:v>proteomics</x:v>
      </x:c>
      <x:c r="E291" s="81" t="str">
        <x:v>estimate_immune_score</x:v>
      </x:c>
      <x:c r="F291" s="81" t="str">
        <x:v>evaluable</x:v>
      </x:c>
      <x:c r="G291" s="79"/>
      <x:c r="H291" s="85" t="n">
        <x:v>62</x:v>
      </x:c>
      <x:c r="I291" s="86" t="n">
        <x:v>0.04026592128125708</x:v>
      </x:c>
      <x:c r="J291" s="103" t="n">
        <x:v>0.7560075180720492</x:v>
      </x:c>
      <x:c r="K291" s="81" t="str">
        <x:v>evaluable</x:v>
      </x:c>
      <x:c r="L291" s="79"/>
      <x:c r="M291" s="85" t="n">
        <x:v>62</x:v>
      </x:c>
      <x:c r="N291" s="86" t="n">
        <x:v>0.050540152602553456</x:v>
      </x:c>
      <x:c r="O291" s="103" t="n">
        <x:v>0.696459439971827</x:v>
      </x:c>
      <x:c r="P291" s="103" t="n">
        <x:v>0.9095154309524467</x:v>
      </x:c>
      <x:c r="Q291" s="103" t="n">
        <x:v>0.8619047243608545</x:v>
      </x:c>
    </x:row>
    <x:row r="292">
      <x:c r="A292" s="81" t="str">
        <x:v>hnscc</x:v>
      </x:c>
      <x:c r="B292" s="81" t="str">
        <x:v>checkpoint_exhaustion_context</x:v>
      </x:c>
      <x:c r="C292" s="81" t="str">
        <x:v>Checkpoint</x:v>
      </x:c>
      <x:c r="D292" s="81" t="str">
        <x:v>proteomics</x:v>
      </x:c>
      <x:c r="E292" s="81" t="str">
        <x:v>cibersort_t_cell</x:v>
      </x:c>
      <x:c r="F292" s="81" t="str">
        <x:v>evaluable</x:v>
      </x:c>
      <x:c r="G292" s="79"/>
      <x:c r="H292" s="85" t="n">
        <x:v>62</x:v>
      </x:c>
      <x:c r="I292" s="86" t="n">
        <x:v>0.05139633854599481</x:v>
      </x:c>
      <x:c r="J292" s="103" t="n">
        <x:v>0.691572764967597</x:v>
      </x:c>
      <x:c r="K292" s="81" t="str">
        <x:v>evaluable</x:v>
      </x:c>
      <x:c r="L292" s="79"/>
      <x:c r="M292" s="85" t="n">
        <x:v>62</x:v>
      </x:c>
      <x:c r="N292" s="86" t="n">
        <x:v>0.07582281987358666</x:v>
      </x:c>
      <x:c r="O292" s="103" t="n">
        <x:v>0.5580613308534421</x:v>
      </x:c>
      <x:c r="P292" s="103" t="n">
        <x:v>0.8773178692399607</x:v>
      </x:c>
      <x:c r="Q292" s="103" t="n">
        <x:v>0.8250992742704187</x:v>
      </x:c>
    </x:row>
    <x:row r="293">
      <x:c r="A293" s="81" t="str">
        <x:v>hnscc</x:v>
      </x:c>
      <x:c r="B293" s="81" t="str">
        <x:v>checkpoint_exhaustion_context</x:v>
      </x:c>
      <x:c r="C293" s="81" t="str">
        <x:v>Checkpoint</x:v>
      </x:c>
      <x:c r="D293" s="81" t="str">
        <x:v>proteomics</x:v>
      </x:c>
      <x:c r="E293" s="81" t="str">
        <x:v>cibersort_myeloid</x:v>
      </x:c>
      <x:c r="F293" s="81" t="str">
        <x:v>evaluable</x:v>
      </x:c>
      <x:c r="G293" s="79"/>
      <x:c r="H293" s="85" t="n">
        <x:v>62</x:v>
      </x:c>
      <x:c r="I293" s="86" t="n">
        <x:v>0.04802195865125532</x:v>
      </x:c>
      <x:c r="J293" s="103" t="n">
        <x:v>0.7109026936485705</x:v>
      </x:c>
      <x:c r="K293" s="81" t="str">
        <x:v>evaluable</x:v>
      </x:c>
      <x:c r="L293" s="79"/>
      <x:c r="M293" s="85" t="n">
        <x:v>62</x:v>
      </x:c>
      <x:c r="N293" s="86" t="n">
        <x:v>0.04998614993326786</x:v>
      </x:c>
      <x:c r="O293" s="103" t="n">
        <x:v>0.6996279776824798</x:v>
      </x:c>
      <x:c r="P293" s="103" t="n">
        <x:v>0.8860526326634356</x:v>
      </x:c>
      <x:c r="Q293" s="103" t="n">
        <x:v>0.8619047243608545</x:v>
      </x:c>
    </x:row>
    <x:row r="294">
      <x:c r="A294" s="81" t="str">
        <x:v>hnscc</x:v>
      </x:c>
      <x:c r="B294" s="81" t="str">
        <x:v>checkpoint_exhaustion_context</x:v>
      </x:c>
      <x:c r="C294" s="81" t="str">
        <x:v>Checkpoint</x:v>
      </x:c>
      <x:c r="D294" s="81" t="str">
        <x:v>phosphoproteomics</x:v>
      </x:c>
      <x:c r="E294" s="81" t="str">
        <x:v>estimate_tumor_purity</x:v>
      </x:c>
      <x:c r="F294" s="81" t="str">
        <x:v>evaluable</x:v>
      </x:c>
      <x:c r="G294" s="79"/>
      <x:c r="H294" s="85" t="n">
        <x:v>76</x:v>
      </x:c>
      <x:c r="I294" s="86" t="n">
        <x:v>0.11658236500341765</x:v>
      </x:c>
      <x:c r="J294" s="103" t="n">
        <x:v>0.31589829706878525</x:v>
      </x:c>
      <x:c r="K294" s="81" t="str">
        <x:v>evaluable</x:v>
      </x:c>
      <x:c r="L294" s="79"/>
      <x:c r="M294" s="85" t="n">
        <x:v>76</x:v>
      </x:c>
      <x:c r="N294" s="86" t="n">
        <x:v>0.06996582365003419</x:v>
      </x:c>
      <x:c r="O294" s="103" t="n">
        <x:v>0.5481225615462272</x:v>
      </x:c>
      <x:c r="P294" s="103" t="n">
        <x:v>0.6866618966667926</x:v>
      </x:c>
      <x:c r="Q294" s="103" t="n">
        <x:v>0.8202934667765734</x:v>
      </x:c>
    </x:row>
    <x:row r="295">
      <x:c r="A295" s="81" t="str">
        <x:v>hnscc</x:v>
      </x:c>
      <x:c r="B295" s="81" t="str">
        <x:v>checkpoint_exhaustion_context</x:v>
      </x:c>
      <x:c r="C295" s="81" t="str">
        <x:v>Checkpoint</x:v>
      </x:c>
      <x:c r="D295" s="81" t="str">
        <x:v>phosphoproteomics</x:v>
      </x:c>
      <x:c r="E295" s="81" t="str">
        <x:v>estimate_immune_score</x:v>
      </x:c>
      <x:c r="F295" s="81" t="str">
        <x:v>evaluable</x:v>
      </x:c>
      <x:c r="G295" s="79"/>
      <x:c r="H295" s="85" t="n">
        <x:v>76</x:v>
      </x:c>
      <x:c r="I295" s="86" t="n">
        <x:v>-0.02515379357484621</x:v>
      </x:c>
      <x:c r="J295" s="103" t="n">
        <x:v>0.8292328935242037</x:v>
      </x:c>
      <x:c r="K295" s="81" t="str">
        <x:v>evaluable</x:v>
      </x:c>
      <x:c r="L295" s="79"/>
      <x:c r="M295" s="85" t="n">
        <x:v>76</x:v>
      </x:c>
      <x:c r="N295" s="86" t="n">
        <x:v>0.012084757347915243</x:v>
      </x:c>
      <x:c r="O295" s="103" t="n">
        <x:v>0.917478694483571</x:v>
      </x:c>
      <x:c r="P295" s="103" t="n">
        <x:v>0.9370575180358394</x:v>
      </x:c>
      <x:c r="Q295" s="103" t="n">
        <x:v>0.9525533327032649</x:v>
      </x:c>
    </x:row>
    <x:row r="296">
      <x:c r="A296" s="81" t="str">
        <x:v>hnscc</x:v>
      </x:c>
      <x:c r="B296" s="81" t="str">
        <x:v>checkpoint_exhaustion_context</x:v>
      </x:c>
      <x:c r="C296" s="81" t="str">
        <x:v>Checkpoint</x:v>
      </x:c>
      <x:c r="D296" s="81" t="str">
        <x:v>phosphoproteomics</x:v>
      </x:c>
      <x:c r="E296" s="81" t="str">
        <x:v>cibersort_t_cell</x:v>
      </x:c>
      <x:c r="F296" s="81" t="str">
        <x:v>evaluable</x:v>
      </x:c>
      <x:c r="G296" s="79"/>
      <x:c r="H296" s="85" t="n">
        <x:v>76</x:v>
      </x:c>
      <x:c r="I296" s="86" t="n">
        <x:v>-0.022747778537252218</x:v>
      </x:c>
      <x:c r="J296" s="103" t="n">
        <x:v>0.8453545120461299</x:v>
      </x:c>
      <x:c r="K296" s="81" t="str">
        <x:v>evaluable</x:v>
      </x:c>
      <x:c r="L296" s="79"/>
      <x:c r="M296" s="85" t="n">
        <x:v>76</x:v>
      </x:c>
      <x:c r="N296" s="86" t="n">
        <x:v>-0.008913192071086807</x:v>
      </x:c>
      <x:c r="O296" s="103" t="n">
        <x:v>0.9390872596670877</x:v>
      </x:c>
      <x:c r="P296" s="103" t="n">
        <x:v>0.9435130656482824</x:v>
      </x:c>
      <x:c r="Q296" s="103" t="n">
        <x:v>0.9652769441996361</x:v>
      </x:c>
    </x:row>
    <x:row r="297">
      <x:c r="A297" s="81" t="str">
        <x:v>hnscc</x:v>
      </x:c>
      <x:c r="B297" s="81" t="str">
        <x:v>checkpoint_exhaustion_context</x:v>
      </x:c>
      <x:c r="C297" s="81" t="str">
        <x:v>Checkpoint</x:v>
      </x:c>
      <x:c r="D297" s="81" t="str">
        <x:v>phosphoproteomics</x:v>
      </x:c>
      <x:c r="E297" s="81" t="str">
        <x:v>cibersort_myeloid</x:v>
      </x:c>
      <x:c r="F297" s="81" t="str">
        <x:v>evaluable</x:v>
      </x:c>
      <x:c r="G297" s="79"/>
      <x:c r="H297" s="85" t="n">
        <x:v>76</x:v>
      </x:c>
      <x:c r="I297" s="86" t="n">
        <x:v>-0.05667805878332194</x:v>
      </x:c>
      <x:c r="J297" s="103" t="n">
        <x:v>0.6267473055997191</x:v>
      </x:c>
      <x:c r="K297" s="81" t="str">
        <x:v>evaluable</x:v>
      </x:c>
      <x:c r="L297" s="79"/>
      <x:c r="M297" s="85" t="n">
        <x:v>76</x:v>
      </x:c>
      <x:c r="N297" s="86" t="n">
        <x:v>0.007382091592617908</x:v>
      </x:c>
      <x:c r="O297" s="103" t="n">
        <x:v>0.9495357004080426</x:v>
      </x:c>
      <x:c r="P297" s="103" t="n">
        <x:v>0.8668385551442818</x:v>
      </x:c>
      <x:c r="Q297" s="103" t="n">
        <x:v>0.9709013094790437</x:v>
      </x:c>
    </x:row>
    <x:row r="298">
      <x:c r="A298" s="81" t="str">
        <x:v>hnscc</x:v>
      </x:c>
      <x:c r="B298" s="81" t="str">
        <x:v>myeloid_inflammatory_context</x:v>
      </x:c>
      <x:c r="C298" s="81" t="str">
        <x:v>Myeloid</x:v>
      </x:c>
      <x:c r="D298" s="81" t="str">
        <x:v>proteomics</x:v>
      </x:c>
      <x:c r="E298" s="81" t="str">
        <x:v>estimate_tumor_purity</x:v>
      </x:c>
      <x:c r="F298" s="81" t="str">
        <x:v>evaluable</x:v>
      </x:c>
      <x:c r="G298" s="79"/>
      <x:c r="H298" s="85" t="n">
        <x:v>108</x:v>
      </x:c>
      <x:c r="I298" s="86" t="n">
        <x:v>-0.04671944515895472</x:v>
      </x:c>
      <x:c r="J298" s="103" t="n">
        <x:v>0.6311311139862602</x:v>
      </x:c>
      <x:c r="K298" s="81" t="str">
        <x:v>evaluable</x:v>
      </x:c>
      <x:c r="L298" s="79"/>
      <x:c r="M298" s="85" t="n">
        <x:v>108</x:v>
      </x:c>
      <x:c r="N298" s="86" t="n">
        <x:v>-0.05799918069488506</x:v>
      </x:c>
      <x:c r="O298" s="103" t="n">
        <x:v>0.5510190778248097</x:v>
      </x:c>
      <x:c r="P298" s="103" t="n">
        <x:v>0.8677257603873653</x:v>
      </x:c>
      <x:c r="Q298" s="103" t="n">
        <x:v>0.8202934667765734</x:v>
      </x:c>
    </x:row>
    <x:row r="299">
      <x:c r="A299" s="81" t="str">
        <x:v>hnscc</x:v>
      </x:c>
      <x:c r="B299" s="81" t="str">
        <x:v>myeloid_inflammatory_context</x:v>
      </x:c>
      <x:c r="C299" s="81" t="str">
        <x:v>Myeloid</x:v>
      </x:c>
      <x:c r="D299" s="81" t="str">
        <x:v>proteomics</x:v>
      </x:c>
      <x:c r="E299" s="81" t="str">
        <x:v>estimate_immune_score</x:v>
      </x:c>
      <x:c r="F299" s="81" t="str">
        <x:v>evaluable</x:v>
      </x:c>
      <x:c r="G299" s="79"/>
      <x:c r="H299" s="85" t="n">
        <x:v>108</x:v>
      </x:c>
      <x:c r="I299" s="86" t="n">
        <x:v>-0.038707403279125814</x:v>
      </x:c>
      <x:c r="J299" s="103" t="n">
        <x:v>0.6908310726326484</x:v>
      </x:c>
      <x:c r="K299" s="81" t="str">
        <x:v>evaluable</x:v>
      </x:c>
      <x:c r="L299" s="79"/>
      <x:c r="M299" s="85" t="n">
        <x:v>108</x:v>
      </x:c>
      <x:c r="N299" s="86" t="n">
        <x:v>-0.0375165528213629</x:v>
      </x:c>
      <x:c r="O299" s="103" t="n">
        <x:v>0.6998799990449575</x:v>
      </x:c>
      <x:c r="P299" s="103" t="n">
        <x:v>0.8773178692399607</x:v>
      </x:c>
      <x:c r="Q299" s="103" t="n">
        <x:v>0.8619047243608545</x:v>
      </x:c>
    </x:row>
    <x:row r="300">
      <x:c r="A300" s="81" t="str">
        <x:v>hnscc</x:v>
      </x:c>
      <x:c r="B300" s="81" t="str">
        <x:v>myeloid_inflammatory_context</x:v>
      </x:c>
      <x:c r="C300" s="81" t="str">
        <x:v>Myeloid</x:v>
      </x:c>
      <x:c r="D300" s="81" t="str">
        <x:v>proteomics</x:v>
      </x:c>
      <x:c r="E300" s="81" t="str">
        <x:v>cibersort_t_cell</x:v>
      </x:c>
      <x:c r="F300" s="81" t="str">
        <x:v>evaluable</x:v>
      </x:c>
      <x:c r="G300" s="79"/>
      <x:c r="H300" s="85" t="n">
        <x:v>108</x:v>
      </x:c>
      <x:c r="I300" s="86" t="n">
        <x:v>-0.0750331056427258</x:v>
      </x:c>
      <x:c r="J300" s="103" t="n">
        <x:v>0.4402434131764449</x:v>
      </x:c>
      <x:c r="K300" s="81" t="str">
        <x:v>evaluable</x:v>
      </x:c>
      <x:c r="L300" s="79"/>
      <x:c r="M300" s="85" t="n">
        <x:v>108</x:v>
      </x:c>
      <x:c r="N300" s="86" t="n">
        <x:v>-0.05918050434898587</x:v>
      </x:c>
      <x:c r="O300" s="103" t="n">
        <x:v>0.5429229148137341</x:v>
      </x:c>
      <x:c r="P300" s="103" t="n">
        <x:v>0.7623006751645824</x:v>
      </x:c>
      <x:c r="Q300" s="103" t="n">
        <x:v>0.8202934667765734</x:v>
      </x:c>
    </x:row>
    <x:row r="301">
      <x:c r="A301" s="81" t="str">
        <x:v>hnscc</x:v>
      </x:c>
      <x:c r="B301" s="81" t="str">
        <x:v>myeloid_inflammatory_context</x:v>
      </x:c>
      <x:c r="C301" s="81" t="str">
        <x:v>Myeloid</x:v>
      </x:c>
      <x:c r="D301" s="81" t="str">
        <x:v>proteomics</x:v>
      </x:c>
      <x:c r="E301" s="81" t="str">
        <x:v>cibersort_myeloid</x:v>
      </x:c>
      <x:c r="F301" s="81" t="str">
        <x:v>evaluable</x:v>
      </x:c>
      <x:c r="G301" s="79"/>
      <x:c r="H301" s="85" t="n">
        <x:v>108</x:v>
      </x:c>
      <x:c r="I301" s="86" t="n">
        <x:v>0.040460335152952824</x:v>
      </x:c>
      <x:c r="J301" s="103" t="n">
        <x:v>0.6775902261851287</x:v>
      </x:c>
      <x:c r="K301" s="81" t="str">
        <x:v>evaluable</x:v>
      </x:c>
      <x:c r="L301" s="79"/>
      <x:c r="M301" s="85" t="n">
        <x:v>108</x:v>
      </x:c>
      <x:c r="N301" s="86" t="n">
        <x:v>0.04791982242037974</x:v>
      </x:c>
      <x:c r="O301" s="103" t="n">
        <x:v>0.6223760299055558</x:v>
      </x:c>
      <x:c r="P301" s="103" t="n">
        <x:v>0.8771595765834669</x:v>
      </x:c>
      <x:c r="Q301" s="103" t="n">
        <x:v>0.8357554390781642</x:v>
      </x:c>
    </x:row>
    <x:row r="302">
      <x:c r="A302" s="81" t="str">
        <x:v>hnscc</x:v>
      </x:c>
      <x:c r="B302" s="81" t="str">
        <x:v>myeloid_inflammatory_context</x:v>
      </x:c>
      <x:c r="C302" s="81" t="str">
        <x:v>Myeloid</x:v>
      </x:c>
      <x:c r="D302" s="81" t="str">
        <x:v>phosphoproteomics</x:v>
      </x:c>
      <x:c r="E302" s="81" t="str">
        <x:v>estimate_tumor_purity</x:v>
      </x:c>
      <x:c r="F302" s="81" t="str">
        <x:v>not_evaluable</x:v>
      </x:c>
      <x:c r="G302" s="79" t="str">
        <x:v>complete_pair_n_below_20</x:v>
      </x:c>
      <x:c r="H302" s="85" t="n">
        <x:v>0</x:v>
      </x:c>
      <x:c r="I302" s="86"/>
      <x:c r="J302" s="103"/>
      <x:c r="K302" s="81" t="str">
        <x:v>not_evaluable</x:v>
      </x:c>
      <x:c r="L302" s="79" t="str">
        <x:v>complete_pair_n_below_20</x:v>
      </x:c>
      <x:c r="M302" s="85" t="n">
        <x:v>0</x:v>
      </x:c>
      <x:c r="N302" s="86"/>
      <x:c r="O302" s="103"/>
      <x:c r="P302" s="103"/>
      <x:c r="Q302" s="103"/>
    </x:row>
    <x:row r="303">
      <x:c r="A303" s="81" t="str">
        <x:v>hnscc</x:v>
      </x:c>
      <x:c r="B303" s="81" t="str">
        <x:v>myeloid_inflammatory_context</x:v>
      </x:c>
      <x:c r="C303" s="81" t="str">
        <x:v>Myeloid</x:v>
      </x:c>
      <x:c r="D303" s="81" t="str">
        <x:v>phosphoproteomics</x:v>
      </x:c>
      <x:c r="E303" s="81" t="str">
        <x:v>estimate_immune_score</x:v>
      </x:c>
      <x:c r="F303" s="81" t="str">
        <x:v>not_evaluable</x:v>
      </x:c>
      <x:c r="G303" s="79" t="str">
        <x:v>complete_pair_n_below_20</x:v>
      </x:c>
      <x:c r="H303" s="85" t="n">
        <x:v>0</x:v>
      </x:c>
      <x:c r="I303" s="86"/>
      <x:c r="J303" s="103"/>
      <x:c r="K303" s="81" t="str">
        <x:v>not_evaluable</x:v>
      </x:c>
      <x:c r="L303" s="79" t="str">
        <x:v>complete_pair_n_below_20</x:v>
      </x:c>
      <x:c r="M303" s="85" t="n">
        <x:v>0</x:v>
      </x:c>
      <x:c r="N303" s="86"/>
      <x:c r="O303" s="103"/>
      <x:c r="P303" s="103"/>
      <x:c r="Q303" s="103"/>
    </x:row>
    <x:row r="304">
      <x:c r="A304" s="81" t="str">
        <x:v>hnscc</x:v>
      </x:c>
      <x:c r="B304" s="81" t="str">
        <x:v>myeloid_inflammatory_context</x:v>
      </x:c>
      <x:c r="C304" s="81" t="str">
        <x:v>Myeloid</x:v>
      </x:c>
      <x:c r="D304" s="81" t="str">
        <x:v>phosphoproteomics</x:v>
      </x:c>
      <x:c r="E304" s="81" t="str">
        <x:v>cibersort_t_cell</x:v>
      </x:c>
      <x:c r="F304" s="81" t="str">
        <x:v>not_evaluable</x:v>
      </x:c>
      <x:c r="G304" s="79" t="str">
        <x:v>complete_pair_n_below_20</x:v>
      </x:c>
      <x:c r="H304" s="85" t="n">
        <x:v>0</x:v>
      </x:c>
      <x:c r="I304" s="86"/>
      <x:c r="J304" s="103"/>
      <x:c r="K304" s="81" t="str">
        <x:v>not_evaluable</x:v>
      </x:c>
      <x:c r="L304" s="79" t="str">
        <x:v>complete_pair_n_below_20</x:v>
      </x:c>
      <x:c r="M304" s="85" t="n">
        <x:v>0</x:v>
      </x:c>
      <x:c r="N304" s="86"/>
      <x:c r="O304" s="103"/>
      <x:c r="P304" s="103"/>
      <x:c r="Q304" s="103"/>
    </x:row>
    <x:row r="305">
      <x:c r="A305" s="81" t="str">
        <x:v>hnscc</x:v>
      </x:c>
      <x:c r="B305" s="81" t="str">
        <x:v>myeloid_inflammatory_context</x:v>
      </x:c>
      <x:c r="C305" s="81" t="str">
        <x:v>Myeloid</x:v>
      </x:c>
      <x:c r="D305" s="81" t="str">
        <x:v>phosphoproteomics</x:v>
      </x:c>
      <x:c r="E305" s="81" t="str">
        <x:v>cibersort_myeloid</x:v>
      </x:c>
      <x:c r="F305" s="81" t="str">
        <x:v>not_evaluable</x:v>
      </x:c>
      <x:c r="G305" s="79" t="str">
        <x:v>complete_pair_n_below_20</x:v>
      </x:c>
      <x:c r="H305" s="85" t="n">
        <x:v>0</x:v>
      </x:c>
      <x:c r="I305" s="86"/>
      <x:c r="J305" s="103"/>
      <x:c r="K305" s="81" t="str">
        <x:v>not_evaluable</x:v>
      </x:c>
      <x:c r="L305" s="79" t="str">
        <x:v>complete_pair_n_below_20</x:v>
      </x:c>
      <x:c r="M305" s="85" t="n">
        <x:v>0</x:v>
      </x:c>
      <x:c r="N305" s="86"/>
      <x:c r="O305" s="103"/>
      <x:c r="P305" s="103"/>
      <x:c r="Q305" s="103"/>
    </x:row>
    <x:row r="306">
      <x:c r="A306" s="81" t="str">
        <x:v>hnscc</x:v>
      </x:c>
      <x:c r="B306" s="81" t="str">
        <x:v>tgfb_emt_exclusion_context</x:v>
      </x:c>
      <x:c r="C306" s="81" t="str">
        <x:v>TGF/EMT</x:v>
      </x:c>
      <x:c r="D306" s="81" t="str">
        <x:v>proteomics</x:v>
      </x:c>
      <x:c r="E306" s="81" t="str">
        <x:v>estimate_tumor_purity</x:v>
      </x:c>
      <x:c r="F306" s="81" t="str">
        <x:v>evaluable</x:v>
      </x:c>
      <x:c r="G306" s="79"/>
      <x:c r="H306" s="85" t="n">
        <x:v>108</x:v>
      </x:c>
      <x:c r="I306" s="86" t="n">
        <x:v>0.07919631884306495</x:v>
      </x:c>
      <x:c r="J306" s="103" t="n">
        <x:v>0.415223374109484</x:v>
      </x:c>
      <x:c r="K306" s="81" t="str">
        <x:v>evaluable</x:v>
      </x:c>
      <x:c r="L306" s="79"/>
      <x:c r="M306" s="85" t="n">
        <x:v>108</x:v>
      </x:c>
      <x:c r="N306" s="86" t="n">
        <x:v>0.0753093829489268</x:v>
      </x:c>
      <x:c r="O306" s="103" t="n">
        <x:v>0.4385570928265335</x:v>
      </x:c>
      <x:c r="P306" s="103" t="n">
        <x:v>0.7422374200250867</x:v>
      </x:c>
      <x:c r="Q306" s="103" t="n">
        <x:v>0.7543181996616376</x:v>
      </x:c>
    </x:row>
    <x:row r="307">
      <x:c r="A307" s="81" t="str">
        <x:v>hnscc</x:v>
      </x:c>
      <x:c r="B307" s="81" t="str">
        <x:v>tgfb_emt_exclusion_context</x:v>
      </x:c>
      <x:c r="C307" s="81" t="str">
        <x:v>TGF/EMT</x:v>
      </x:c>
      <x:c r="D307" s="81" t="str">
        <x:v>proteomics</x:v>
      </x:c>
      <x:c r="E307" s="81" t="str">
        <x:v>estimate_immune_score</x:v>
      </x:c>
      <x:c r="F307" s="81" t="str">
        <x:v>evaluable</x:v>
      </x:c>
      <x:c r="G307" s="79"/>
      <x:c r="H307" s="85" t="n">
        <x:v>108</x:v>
      </x:c>
      <x:c r="I307" s="86" t="n">
        <x:v>-0.20914192079415433</x:v>
      </x:c>
      <x:c r="J307" s="103" t="n">
        <x:v>0.029836157788143736</x:v>
      </x:c>
      <x:c r="K307" s="81" t="str">
        <x:v>evaluable</x:v>
      </x:c>
      <x:c r="L307" s="79"/>
      <x:c r="M307" s="85" t="n">
        <x:v>108</x:v>
      </x:c>
      <x:c r="N307" s="86" t="n">
        <x:v>-0.20428325092648164</x:v>
      </x:c>
      <x:c r="O307" s="103" t="n">
        <x:v>0.03394803476994319</x:v>
      </x:c>
      <x:c r="P307" s="103" t="n">
        <x:v>0.1924432177335271</x:v>
      </x:c>
      <x:c r="Q307" s="103" t="n">
        <x:v>0.1712419062630549</x:v>
      </x:c>
    </x:row>
    <x:row r="308">
      <x:c r="A308" s="81" t="str">
        <x:v>hnscc</x:v>
      </x:c>
      <x:c r="B308" s="81" t="str">
        <x:v>tgfb_emt_exclusion_context</x:v>
      </x:c>
      <x:c r="C308" s="81" t="str">
        <x:v>TGF/EMT</x:v>
      </x:c>
      <x:c r="D308" s="81" t="str">
        <x:v>proteomics</x:v>
      </x:c>
      <x:c r="E308" s="81" t="str">
        <x:v>cibersort_t_cell</x:v>
      </x:c>
      <x:c r="F308" s="81" t="str">
        <x:v>evaluable</x:v>
      </x:c>
      <x:c r="G308" s="79"/>
      <x:c r="H308" s="85" t="n">
        <x:v>108</x:v>
      </x:c>
      <x:c r="I308" s="86" t="n">
        <x:v>-0.17369268436746788</x:v>
      </x:c>
      <x:c r="J308" s="103" t="n">
        <x:v>0.07221595438722325</x:v>
      </x:c>
      <x:c r="K308" s="81" t="str">
        <x:v>evaluable</x:v>
      </x:c>
      <x:c r="L308" s="79"/>
      <x:c r="M308" s="85" t="n">
        <x:v>108</x:v>
      </x:c>
      <x:c r="N308" s="86" t="n">
        <x:v>-0.1708536968761611</x:v>
      </x:c>
      <x:c r="O308" s="103" t="n">
        <x:v>0.07707319697442906</x:v>
      </x:c>
      <x:c r="P308" s="103" t="n">
        <x:v>0.31419030038428614</x:v>
      </x:c>
      <x:c r="Q308" s="103" t="n">
        <x:v>0.2723116798209298</x:v>
      </x:c>
    </x:row>
    <x:row r="309">
      <x:c r="A309" s="81" t="str">
        <x:v>hnscc</x:v>
      </x:c>
      <x:c r="B309" s="81" t="str">
        <x:v>tgfb_emt_exclusion_context</x:v>
      </x:c>
      <x:c r="C309" s="81" t="str">
        <x:v>TGF/EMT</x:v>
      </x:c>
      <x:c r="D309" s="81" t="str">
        <x:v>proteomics</x:v>
      </x:c>
      <x:c r="E309" s="81" t="str">
        <x:v>cibersort_myeloid</x:v>
      </x:c>
      <x:c r="F309" s="81" t="str">
        <x:v>evaluable</x:v>
      </x:c>
      <x:c r="G309" s="79"/>
      <x:c r="H309" s="85" t="n">
        <x:v>108</x:v>
      </x:c>
      <x:c r="I309" s="86" t="n">
        <x:v>-0.16373717454056988</x:v>
      </x:c>
      <x:c r="J309" s="103" t="n">
        <x:v>0.09040707520109474</x:v>
      </x:c>
      <x:c r="K309" s="81" t="str">
        <x:v>evaluable</x:v>
      </x:c>
      <x:c r="L309" s="79"/>
      <x:c r="M309" s="85" t="n">
        <x:v>108</x:v>
      </x:c>
      <x:c r="N309" s="86" t="n">
        <x:v>-0.11697962216696675</x:v>
      </x:c>
      <x:c r="O309" s="103" t="n">
        <x:v>0.22793844117872028</x:v>
      </x:c>
      <x:c r="P309" s="103" t="n">
        <x:v>0.3507416822169985</x:v>
      </x:c>
      <x:c r="Q309" s="103" t="n">
        <x:v>0.5354989636578569</x:v>
      </x:c>
    </x:row>
    <x:row r="310">
      <x:c r="A310" s="81" t="str">
        <x:v>hnscc</x:v>
      </x:c>
      <x:c r="B310" s="81" t="str">
        <x:v>tgfb_emt_exclusion_context</x:v>
      </x:c>
      <x:c r="C310" s="81" t="str">
        <x:v>TGF/EMT</x:v>
      </x:c>
      <x:c r="D310" s="81" t="str">
        <x:v>phosphoproteomics</x:v>
      </x:c>
      <x:c r="E310" s="81" t="str">
        <x:v>estimate_tumor_purity</x:v>
      </x:c>
      <x:c r="F310" s="81" t="str">
        <x:v>evaluable</x:v>
      </x:c>
      <x:c r="G310" s="79"/>
      <x:c r="H310" s="85" t="n">
        <x:v>108</x:v>
      </x:c>
      <x:c r="I310" s="86" t="n">
        <x:v>-0.397105757047453</x:v>
      </x:c>
      <x:c r="J310" s="103" t="n">
        <x:v>0.000020890260791309665</x:v>
      </x:c>
      <x:c r="K310" s="81" t="str">
        <x:v>evaluable</x:v>
      </x:c>
      <x:c r="L310" s="79"/>
      <x:c r="M310" s="85" t="n">
        <x:v>108</x:v>
      </x:c>
      <x:c r="N310" s="86" t="n">
        <x:v>-0.3819486124210466</x:v>
      </x:c>
      <x:c r="O310" s="103" t="n">
        <x:v>0.00004524927468459713</x:v>
      </x:c>
      <x:c r="P310" s="103" t="n">
        <x:v>0.0013584489111935602</x:v>
      </x:c>
      <x:c r="Q310" s="103" t="n">
        <x:v>0.0015565750491501411</x:v>
      </x:c>
    </x:row>
    <x:row r="311">
      <x:c r="A311" s="81" t="str">
        <x:v>hnscc</x:v>
      </x:c>
      <x:c r="B311" s="81" t="str">
        <x:v>tgfb_emt_exclusion_context</x:v>
      </x:c>
      <x:c r="C311" s="81" t="str">
        <x:v>TGF/EMT</x:v>
      </x:c>
      <x:c r="D311" s="81" t="str">
        <x:v>phosphoproteomics</x:v>
      </x:c>
      <x:c r="E311" s="81" t="str">
        <x:v>estimate_immune_score</x:v>
      </x:c>
      <x:c r="F311" s="81" t="str">
        <x:v>evaluable</x:v>
      </x:c>
      <x:c r="G311" s="79"/>
      <x:c r="H311" s="85" t="n">
        <x:v>108</x:v>
      </x:c>
      <x:c r="I311" s="86" t="n">
        <x:v>0.30880181390341727</x:v>
      </x:c>
      <x:c r="J311" s="103" t="n">
        <x:v>0.0011472715568605274</x:v>
      </x:c>
      <x:c r="K311" s="81" t="str">
        <x:v>evaluable</x:v>
      </x:c>
      <x:c r="L311" s="79"/>
      <x:c r="M311" s="85" t="n">
        <x:v>108</x:v>
      </x:c>
      <x:c r="N311" s="86" t="n">
        <x:v>0.28161231625177435</x:v>
      </x:c>
      <x:c r="O311" s="103" t="n">
        <x:v>0.003151646225928158</x:v>
      </x:c>
      <x:c r="P311" s="103" t="n">
        <x:v>0.02743873420995211</x:v>
      </x:c>
      <x:c r="Q311" s="103" t="n">
        <x:v>0.0338801969287277</x:v>
      </x:c>
    </x:row>
    <x:row r="312">
      <x:c r="A312" s="81" t="str">
        <x:v>hnscc</x:v>
      </x:c>
      <x:c r="B312" s="81" t="str">
        <x:v>tgfb_emt_exclusion_context</x:v>
      </x:c>
      <x:c r="C312" s="81" t="str">
        <x:v>TGF/EMT</x:v>
      </x:c>
      <x:c r="D312" s="81" t="str">
        <x:v>phosphoproteomics</x:v>
      </x:c>
      <x:c r="E312" s="81" t="str">
        <x:v>cibersort_t_cell</x:v>
      </x:c>
      <x:c r="F312" s="81" t="str">
        <x:v>evaluable</x:v>
      </x:c>
      <x:c r="G312" s="79"/>
      <x:c r="H312" s="85" t="n">
        <x:v>108</x:v>
      </x:c>
      <x:c r="I312" s="86" t="n">
        <x:v>0.250602570331628</x:v>
      </x:c>
      <x:c r="J312" s="103" t="n">
        <x:v>0.00889884209354429</x:v>
      </x:c>
      <x:c r="K312" s="81" t="str">
        <x:v>evaluable</x:v>
      </x:c>
      <x:c r="L312" s="79"/>
      <x:c r="M312" s="85" t="n">
        <x:v>108</x:v>
      </x:c>
      <x:c r="N312" s="86" t="n">
        <x:v>0.21656330084693282</x:v>
      </x:c>
      <x:c r="O312" s="103" t="n">
        <x:v>0.024373516854701873</x:v>
      </x:c>
      <x:c r="P312" s="103" t="n">
        <x:v>0.08704986634478225</x:v>
      </x:c>
      <x:c r="Q312" s="103" t="n">
        <x:v>0.14131162580928278</x:v>
      </x:c>
    </x:row>
    <x:row r="313">
      <x:c r="A313" s="81" t="str">
        <x:v>hnscc</x:v>
      </x:c>
      <x:c r="B313" s="81" t="str">
        <x:v>tgfb_emt_exclusion_context</x:v>
      </x:c>
      <x:c r="C313" s="81" t="str">
        <x:v>TGF/EMT</x:v>
      </x:c>
      <x:c r="D313" s="81" t="str">
        <x:v>phosphoproteomics</x:v>
      </x:c>
      <x:c r="E313" s="81" t="str">
        <x:v>cibersort_myeloid</x:v>
      </x:c>
      <x:c r="F313" s="81" t="str">
        <x:v>evaluable</x:v>
      </x:c>
      <x:c r="G313" s="79"/>
      <x:c r="H313" s="85" t="n">
        <x:v>108</x:v>
      </x:c>
      <x:c r="I313" s="86" t="n">
        <x:v>0.2995798679585012</x:v>
      </x:c>
      <x:c r="J313" s="103" t="n">
        <x:v>0.0016339857030974968</x:v>
      </x:c>
      <x:c r="K313" s="81" t="str">
        <x:v>evaluable</x:v>
      </x:c>
      <x:c r="L313" s="79"/>
      <x:c r="M313" s="85" t="n">
        <x:v>108</x:v>
      </x:c>
      <x:c r="N313" s="86" t="n">
        <x:v>0.27982127716329896</x:v>
      </x:c>
      <x:c r="O313" s="103" t="n">
        <x:v>0.00335727395259259</x:v>
      </x:c>
      <x:c r="P313" s="103" t="n">
        <x:v>0.032428331646088784</x:v>
      </x:c>
      <x:c r="Q313" s="103" t="n">
        <x:v>0.0353541501946485</x:v>
      </x:c>
    </x:row>
    <x:row r="314">
      <x:c r="A314" s="81" t="str">
        <x:v>hnscc</x:v>
      </x:c>
      <x:c r="B314" s="81" t="str">
        <x:v>proteasome_antigen_processing</x:v>
      </x:c>
      <x:c r="C314" s="81" t="str">
        <x:v>Proteasome</x:v>
      </x:c>
      <x:c r="D314" s="81" t="str">
        <x:v>proteomics</x:v>
      </x:c>
      <x:c r="E314" s="81" t="str">
        <x:v>estimate_tumor_purity</x:v>
      </x:c>
      <x:c r="F314" s="81" t="str">
        <x:v>evaluable</x:v>
      </x:c>
      <x:c r="G314" s="79"/>
      <x:c r="H314" s="85" t="n">
        <x:v>108</x:v>
      </x:c>
      <x:c r="I314" s="86" t="n">
        <x:v>-0.18410548077014682</x:v>
      </x:c>
      <x:c r="J314" s="103" t="n">
        <x:v>0.056474660402606486</x:v>
      </x:c>
      <x:c r="K314" s="81" t="str">
        <x:v>evaluable</x:v>
      </x:c>
      <x:c r="L314" s="79"/>
      <x:c r="M314" s="85" t="n">
        <x:v>108</x:v>
      </x:c>
      <x:c r="N314" s="86" t="n">
        <x:v>-0.19587108329284442</x:v>
      </x:c>
      <x:c r="O314" s="103" t="n">
        <x:v>0.04219521595766179</x:v>
      </x:c>
      <x:c r="P314" s="103" t="n">
        <x:v>0.2689990600184242</x:v>
      </x:c>
      <x:c r="Q314" s="103" t="n">
        <x:v>0.19098887222941655</x:v>
      </x:c>
    </x:row>
    <x:row r="315">
      <x:c r="A315" s="81" t="str">
        <x:v>hnscc</x:v>
      </x:c>
      <x:c r="B315" s="81" t="str">
        <x:v>proteasome_antigen_processing</x:v>
      </x:c>
      <x:c r="C315" s="81" t="str">
        <x:v>Proteasome</x:v>
      </x:c>
      <x:c r="D315" s="81" t="str">
        <x:v>proteomics</x:v>
      </x:c>
      <x:c r="E315" s="81" t="str">
        <x:v>estimate_immune_score</x:v>
      </x:c>
      <x:c r="F315" s="81" t="str">
        <x:v>evaluable</x:v>
      </x:c>
      <x:c r="G315" s="79"/>
      <x:c r="H315" s="85" t="n">
        <x:v>108</x:v>
      </x:c>
      <x:c r="I315" s="86" t="n">
        <x:v>0.25648060819114576</x:v>
      </x:c>
      <x:c r="J315" s="103" t="n">
        <x:v>0.00737575312517507</x:v>
      </x:c>
      <x:c r="K315" s="81" t="str">
        <x:v>evaluable</x:v>
      </x:c>
      <x:c r="L315" s="79"/>
      <x:c r="M315" s="85" t="n">
        <x:v>108</x:v>
      </x:c>
      <x:c r="N315" s="86" t="n">
        <x:v>0.2854897253422504</x:v>
      </x:c>
      <x:c r="O315" s="103" t="n">
        <x:v>0.0027447619010047184</x:v>
      </x:c>
      <x:c r="P315" s="103" t="n">
        <x:v>0.08313398768504025</x:v>
      </x:c>
      <x:c r="Q315" s="103" t="n">
        <x:v>0.030789068280835535</x:v>
      </x:c>
    </x:row>
    <x:row r="316">
      <x:c r="A316" s="81" t="str">
        <x:v>hnscc</x:v>
      </x:c>
      <x:c r="B316" s="81" t="str">
        <x:v>proteasome_antigen_processing</x:v>
      </x:c>
      <x:c r="C316" s="81" t="str">
        <x:v>Proteasome</x:v>
      </x:c>
      <x:c r="D316" s="81" t="str">
        <x:v>proteomics</x:v>
      </x:c>
      <x:c r="E316" s="81" t="str">
        <x:v>cibersort_t_cell</x:v>
      </x:c>
      <x:c r="F316" s="81" t="str">
        <x:v>evaluable</x:v>
      </x:c>
      <x:c r="G316" s="79"/>
      <x:c r="H316" s="85" t="n">
        <x:v>108</x:v>
      </x:c>
      <x:c r="I316" s="86" t="n">
        <x:v>0.21783989253765468</x:v>
      </x:c>
      <x:c r="J316" s="103" t="n">
        <x:v>0.023525741288587247</x:v>
      </x:c>
      <x:c r="K316" s="81" t="str">
        <x:v>evaluable</x:v>
      </x:c>
      <x:c r="L316" s="79"/>
      <x:c r="M316" s="85" t="n">
        <x:v>108</x:v>
      </x:c>
      <x:c r="N316" s="86" t="n">
        <x:v>0.2531081196947612</x:v>
      </x:c>
      <x:c r="O316" s="103" t="n">
        <x:v>0.008218680754497023</x:v>
      </x:c>
      <x:c r="P316" s="103" t="n">
        <x:v>0.16668836041990842</x:v>
      </x:c>
      <x:c r="Q316" s="103" t="n">
        <x:v>0.07311791843655972</x:v>
      </x:c>
    </x:row>
    <x:row r="317">
      <x:c r="A317" s="81" t="str">
        <x:v>hnscc</x:v>
      </x:c>
      <x:c r="B317" s="81" t="str">
        <x:v>proteasome_antigen_processing</x:v>
      </x:c>
      <x:c r="C317" s="81" t="str">
        <x:v>Proteasome</x:v>
      </x:c>
      <x:c r="D317" s="81" t="str">
        <x:v>proteomics</x:v>
      </x:c>
      <x:c r="E317" s="81" t="str">
        <x:v>cibersort_myeloid</x:v>
      </x:c>
      <x:c r="F317" s="81" t="str">
        <x:v>evaluable</x:v>
      </x:c>
      <x:c r="G317" s="79"/>
      <x:c r="H317" s="85" t="n">
        <x:v>108</x:v>
      </x:c>
      <x:c r="I317" s="86" t="n">
        <x:v>0.25241266302742765</x:v>
      </x:c>
      <x:c r="J317" s="103" t="n">
        <x:v>0.008402713583901614</x:v>
      </x:c>
      <x:c r="K317" s="81" t="str">
        <x:v>evaluable</x:v>
      </x:c>
      <x:c r="L317" s="79"/>
      <x:c r="M317" s="85" t="n">
        <x:v>108</x:v>
      </x:c>
      <x:c r="N317" s="86" t="n">
        <x:v>0.2639877294768832</x:v>
      </x:c>
      <x:c r="O317" s="103" t="n">
        <x:v>0.0057683020206713695</x:v>
      </x:c>
      <x:c r="P317" s="103" t="n">
        <x:v>0.08704986634478225</x:v>
      </x:c>
      <x:c r="Q317" s="103" t="n">
        <x:v>0.05615931778615899</x:v>
      </x:c>
    </x:row>
    <x:row r="318">
      <x:c r="A318" s="81" t="str">
        <x:v>hnscc</x:v>
      </x:c>
      <x:c r="B318" s="81" t="str">
        <x:v>proteasome_antigen_processing</x:v>
      </x:c>
      <x:c r="C318" s="81" t="str">
        <x:v>Proteasome</x:v>
      </x:c>
      <x:c r="D318" s="81" t="str">
        <x:v>phosphoproteomics</x:v>
      </x:c>
      <x:c r="E318" s="81" t="str">
        <x:v>estimate_tumor_purity</x:v>
      </x:c>
      <x:c r="F318" s="81" t="str">
        <x:v>evaluable</x:v>
      </x:c>
      <x:c r="G318" s="79"/>
      <x:c r="H318" s="85" t="n">
        <x:v>108</x:v>
      </x:c>
      <x:c r="I318" s="86" t="n">
        <x:v>-0.16247010965351014</x:v>
      </x:c>
      <x:c r="J318" s="103" t="n">
        <x:v>0.09296246994505489</x:v>
      </x:c>
      <x:c r="K318" s="81" t="str">
        <x:v>evaluable</x:v>
      </x:c>
      <x:c r="L318" s="79"/>
      <x:c r="M318" s="85" t="n">
        <x:v>108</x:v>
      </x:c>
      <x:c r="N318" s="86" t="n">
        <x:v>-0.15703030476244914</x:v>
      </x:c>
      <x:c r="O318" s="103" t="n">
        <x:v>0.10458864675029812</x:v>
      </x:c>
      <x:c r="P318" s="103" t="n">
        <x:v>0.35271054773270827</x:v>
      </x:c>
      <x:c r="Q318" s="103" t="n">
        <x:v>0.32480982324690383</x:v>
      </x:c>
    </x:row>
    <x:row r="319">
      <x:c r="A319" s="81" t="str">
        <x:v>hnscc</x:v>
      </x:c>
      <x:c r="B319" s="81" t="str">
        <x:v>proteasome_antigen_processing</x:v>
      </x:c>
      <x:c r="C319" s="81" t="str">
        <x:v>Proteasome</x:v>
      </x:c>
      <x:c r="D319" s="81" t="str">
        <x:v>phosphoproteomics</x:v>
      </x:c>
      <x:c r="E319" s="81" t="str">
        <x:v>estimate_immune_score</x:v>
      </x:c>
      <x:c r="F319" s="81" t="str">
        <x:v>evaluable</x:v>
      </x:c>
      <x:c r="G319" s="79"/>
      <x:c r="H319" s="85" t="n">
        <x:v>108</x:v>
      </x:c>
      <x:c r="I319" s="86" t="n">
        <x:v>0.21284784741871254</x:v>
      </x:c>
      <x:c r="J319" s="103" t="n">
        <x:v>0.026990925839383232</x:v>
      </x:c>
      <x:c r="K319" s="81" t="str">
        <x:v>evaluable</x:v>
      </x:c>
      <x:c r="L319" s="79"/>
      <x:c r="M319" s="85" t="n">
        <x:v>108</x:v>
      </x:c>
      <x:c r="N319" s="86" t="n">
        <x:v>0.21453409166690482</x:v>
      </x:c>
      <x:c r="O319" s="103" t="n">
        <x:v>0.025774787620195104</x:v>
      </x:c>
      <x:c r="P319" s="103" t="n">
        <x:v>0.18325418069897037</x:v>
      </x:c>
      <x:c r="Q319" s="103" t="n">
        <x:v>0.14300849905398574</x:v>
      </x:c>
    </x:row>
    <x:row r="320">
      <x:c r="A320" s="81" t="str">
        <x:v>hnscc</x:v>
      </x:c>
      <x:c r="B320" s="81" t="str">
        <x:v>proteasome_antigen_processing</x:v>
      </x:c>
      <x:c r="C320" s="81" t="str">
        <x:v>Proteasome</x:v>
      </x:c>
      <x:c r="D320" s="81" t="str">
        <x:v>phosphoproteomics</x:v>
      </x:c>
      <x:c r="E320" s="81" t="str">
        <x:v>cibersort_t_cell</x:v>
      </x:c>
      <x:c r="F320" s="81" t="str">
        <x:v>evaluable</x:v>
      </x:c>
      <x:c r="G320" s="79"/>
      <x:c r="H320" s="85" t="n">
        <x:v>108</x:v>
      </x:c>
      <x:c r="I320" s="86" t="n">
        <x:v>0.14968513913896747</x:v>
      </x:c>
      <x:c r="J320" s="103" t="n">
        <x:v>0.12205686633472691</x:v>
      </x:c>
      <x:c r="K320" s="81" t="str">
        <x:v>evaluable</x:v>
      </x:c>
      <x:c r="L320" s="79"/>
      <x:c r="M320" s="85" t="n">
        <x:v>108</x:v>
      </x:c>
      <x:c r="N320" s="86" t="n">
        <x:v>0.1506378195051778</x:v>
      </x:c>
      <x:c r="O320" s="103" t="n">
        <x:v>0.11967196558049732</x:v>
      </x:c>
      <x:c r="P320" s="103" t="n">
        <x:v>0.4120596775884126</x:v>
      </x:c>
      <x:c r="Q320" s="103" t="n">
        <x:v>0.3569406603441423</x:v>
      </x:c>
    </x:row>
    <x:row r="321">
      <x:c r="A321" s="81" t="str">
        <x:v>hnscc</x:v>
      </x:c>
      <x:c r="B321" s="81" t="str">
        <x:v>proteasome_antigen_processing</x:v>
      </x:c>
      <x:c r="C321" s="81" t="str">
        <x:v>Proteasome</x:v>
      </x:c>
      <x:c r="D321" s="81" t="str">
        <x:v>phosphoproteomics</x:v>
      </x:c>
      <x:c r="E321" s="81" t="str">
        <x:v>cibersort_myeloid</x:v>
      </x:c>
      <x:c r="F321" s="81" t="str">
        <x:v>evaluable</x:v>
      </x:c>
      <x:c r="G321" s="79"/>
      <x:c r="H321" s="85" t="n">
        <x:v>108</x:v>
      </x:c>
      <x:c r="I321" s="86" t="n">
        <x:v>0.3029237760438995</x:v>
      </x:c>
      <x:c r="J321" s="103" t="n">
        <x:v>0.0014392249112779977</x:v>
      </x:c>
      <x:c r="K321" s="81" t="str">
        <x:v>evaluable</x:v>
      </x:c>
      <x:c r="L321" s="79"/>
      <x:c r="M321" s="85" t="n">
        <x:v>108</x:v>
      </x:c>
      <x:c r="N321" s="86" t="n">
        <x:v>0.2960263701925367</x:v>
      </x:c>
      <x:c r="O321" s="103" t="n">
        <x:v>0.0018668904832249275</x:v>
      </x:c>
      <x:c r="P321" s="103" t="n">
        <x:v>0.030329610850084412</x:v>
      </x:c>
      <x:c r="Q321" s="103" t="n">
        <x:v>0.0249393772216367</x:v>
      </x:c>
    </x:row>
    <x:row r="322">
      <x:c r="A322" s="81" t="str">
        <x:v>lscc</x:v>
      </x:c>
      <x:c r="B322" s="81" t="str">
        <x:v>antigen_presentation_mhc_i</x:v>
      </x:c>
      <x:c r="C322" s="81" t="str">
        <x:v>MHC-I</x:v>
      </x:c>
      <x:c r="D322" s="81" t="str">
        <x:v>proteomics</x:v>
      </x:c>
      <x:c r="E322" s="81" t="str">
        <x:v>estimate_tumor_purity</x:v>
      </x:c>
      <x:c r="F322" s="81" t="str">
        <x:v>evaluable</x:v>
      </x:c>
      <x:c r="G322" s="79"/>
      <x:c r="H322" s="85" t="n">
        <x:v>108</x:v>
      </x:c>
      <x:c r="I322" s="86" t="n">
        <x:v>-0.4496079720293044</x:v>
      </x:c>
      <x:c r="J322" s="103" t="n">
        <x:v>0.0000010536107513129627</x:v>
      </x:c>
      <x:c r="K322" s="81" t="str">
        <x:v>evaluable</x:v>
      </x:c>
      <x:c r="L322" s="79"/>
      <x:c r="M322" s="85" t="n">
        <x:v>108</x:v>
      </x:c>
      <x:c r="N322" s="86" t="n">
        <x:v>-0.4877628206960282</x:v>
      </x:c>
      <x:c r="O322" s="103" t="n">
        <x:v>8.595114099465002e-8</x:v>
      </x:c>
      <x:c r="P322" s="103" t="n">
        <x:v>0.00013591578691937218</x:v>
      </x:c>
      <x:c r="Q322" s="103" t="n">
        <x:v>0.000011087697188309852</x:v>
      </x:c>
    </x:row>
    <x:row r="323">
      <x:c r="A323" s="81" t="str">
        <x:v>lscc</x:v>
      </x:c>
      <x:c r="B323" s="81" t="str">
        <x:v>antigen_presentation_mhc_i</x:v>
      </x:c>
      <x:c r="C323" s="81" t="str">
        <x:v>MHC-I</x:v>
      </x:c>
      <x:c r="D323" s="81" t="str">
        <x:v>proteomics</x:v>
      </x:c>
      <x:c r="E323" s="81" t="str">
        <x:v>estimate_immune_score</x:v>
      </x:c>
      <x:c r="F323" s="81" t="str">
        <x:v>evaluable</x:v>
      </x:c>
      <x:c r="G323" s="79"/>
      <x:c r="H323" s="85" t="n">
        <x:v>108</x:v>
      </x:c>
      <x:c r="I323" s="86" t="n">
        <x:v>0.5088361103966008</x:v>
      </x:c>
      <x:c r="J323" s="103" t="n">
        <x:v>1.8787608261361214e-8</x:v>
      </x:c>
      <x:c r="K323" s="81" t="str">
        <x:v>evaluable</x:v>
      </x:c>
      <x:c r="L323" s="79"/>
      <x:c r="M323" s="85" t="n">
        <x:v>108</x:v>
      </x:c>
      <x:c r="N323" s="86" t="n">
        <x:v>0.5488296321701106</x:v>
      </x:c>
      <x:c r="O323" s="103" t="n">
        <x:v>7.765800606209512e-10</x:v>
      </x:c>
      <x:c r="P323" s="103" t="n">
        <x:v>0.000004847202931431194</x:v>
      </x:c>
      <x:c r="Q323" s="103" t="n">
        <x:v>2.1617476451131092e-7</x:v>
      </x:c>
    </x:row>
    <x:row r="324">
      <x:c r="A324" s="81" t="str">
        <x:v>lscc</x:v>
      </x:c>
      <x:c r="B324" s="81" t="str">
        <x:v>antigen_presentation_mhc_i</x:v>
      </x:c>
      <x:c r="C324" s="81" t="str">
        <x:v>MHC-I</x:v>
      </x:c>
      <x:c r="D324" s="81" t="str">
        <x:v>proteomics</x:v>
      </x:c>
      <x:c r="E324" s="81" t="str">
        <x:v>cibersort_t_cell</x:v>
      </x:c>
      <x:c r="F324" s="81" t="str">
        <x:v>evaluable</x:v>
      </x:c>
      <x:c r="G324" s="79"/>
      <x:c r="H324" s="85" t="n">
        <x:v>108</x:v>
      </x:c>
      <x:c r="I324" s="86" t="n">
        <x:v>0.5411986624367658</x:v>
      </x:c>
      <x:c r="J324" s="103" t="n">
        <x:v>1.4733115630502865e-9</x:v>
      </x:c>
      <x:c r="K324" s="81" t="str">
        <x:v>evaluable</x:v>
      </x:c>
      <x:c r="L324" s="79"/>
      <x:c r="M324" s="85" t="n">
        <x:v>108</x:v>
      </x:c>
      <x:c r="N324" s="86" t="n">
        <x:v>0.5479341126258728</x:v>
      </x:c>
      <x:c r="O324" s="103" t="n">
        <x:v>8.378866841523679e-10</x:v>
      </x:c>
      <x:c r="P324" s="103" t="n">
        <x:v>7.602287665339479e-7</x:v>
      </x:c>
      <x:c r="Q324" s="103" t="n">
        <x:v>2.1617476451131092e-7</x:v>
      </x:c>
    </x:row>
    <x:row r="325">
      <x:c r="A325" s="81" t="str">
        <x:v>lscc</x:v>
      </x:c>
      <x:c r="B325" s="81" t="str">
        <x:v>antigen_presentation_mhc_i</x:v>
      </x:c>
      <x:c r="C325" s="81" t="str">
        <x:v>MHC-I</x:v>
      </x:c>
      <x:c r="D325" s="81" t="str">
        <x:v>proteomics</x:v>
      </x:c>
      <x:c r="E325" s="81" t="str">
        <x:v>cibersort_myeloid</x:v>
      </x:c>
      <x:c r="F325" s="81" t="str">
        <x:v>evaluable</x:v>
      </x:c>
      <x:c r="G325" s="79"/>
      <x:c r="H325" s="85" t="n">
        <x:v>108</x:v>
      </x:c>
      <x:c r="I325" s="86" t="n">
        <x:v>0.40406985052445055</x:v>
      </x:c>
      <x:c r="J325" s="103" t="n">
        <x:v>0.000014458806911822202</x:v>
      </x:c>
      <x:c r="K325" s="81" t="str">
        <x:v>evaluable</x:v>
      </x:c>
      <x:c r="L325" s="79"/>
      <x:c r="M325" s="85" t="n">
        <x:v>108</x:v>
      </x:c>
      <x:c r="N325" s="86" t="n">
        <x:v>0.44098621471510097</x:v>
      </x:c>
      <x:c r="O325" s="103" t="n">
        <x:v>0.0000017818845443851646</x:v>
      </x:c>
      <x:c r="P325" s="103" t="n">
        <x:v>0.0012434573944167095</x:v>
      </x:c>
      <x:c r="Q325" s="103" t="n">
        <x:v>0.00010216138054474944</x:v>
      </x:c>
    </x:row>
    <x:row r="326">
      <x:c r="A326" s="81" t="str">
        <x:v>lscc</x:v>
      </x:c>
      <x:c r="B326" s="81" t="str">
        <x:v>antigen_presentation_mhc_i</x:v>
      </x:c>
      <x:c r="C326" s="81" t="str">
        <x:v>MHC-I</x:v>
      </x:c>
      <x:c r="D326" s="81" t="str">
        <x:v>phosphoproteomics</x:v>
      </x:c>
      <x:c r="E326" s="81" t="str">
        <x:v>estimate_tumor_purity</x:v>
      </x:c>
      <x:c r="F326" s="81" t="str">
        <x:v>evaluable</x:v>
      </x:c>
      <x:c r="G326" s="79"/>
      <x:c r="H326" s="85" t="n">
        <x:v>103</x:v>
      </x:c>
      <x:c r="I326" s="86" t="n">
        <x:v>-0.2036089267671221</x:v>
      </x:c>
      <x:c r="J326" s="103" t="n">
        <x:v>0.039127094418453634</x:v>
      </x:c>
      <x:c r="K326" s="81" t="str">
        <x:v>evaluable</x:v>
      </x:c>
      <x:c r="L326" s="79"/>
      <x:c r="M326" s="85" t="n">
        <x:v>103</x:v>
      </x:c>
      <x:c r="N326" s="86" t="n">
        <x:v>-0.22032464965074905</x:v>
      </x:c>
      <x:c r="O326" s="103" t="n">
        <x:v>0.02533093936857583</x:v>
      </x:c>
      <x:c r="P326" s="103" t="n">
        <x:v>0.21709226580561372</x:v>
      </x:c>
      <x:c r="Q326" s="103" t="n">
        <x:v>0.14300849905398574</x:v>
      </x:c>
    </x:row>
    <x:row r="327">
      <x:c r="A327" s="81" t="str">
        <x:v>lscc</x:v>
      </x:c>
      <x:c r="B327" s="81" t="str">
        <x:v>antigen_presentation_mhc_i</x:v>
      </x:c>
      <x:c r="C327" s="81" t="str">
        <x:v>MHC-I</x:v>
      </x:c>
      <x:c r="D327" s="81" t="str">
        <x:v>phosphoproteomics</x:v>
      </x:c>
      <x:c r="E327" s="81" t="str">
        <x:v>estimate_immune_score</x:v>
      </x:c>
      <x:c r="F327" s="81" t="str">
        <x:v>evaluable</x:v>
      </x:c>
      <x:c r="G327" s="79"/>
      <x:c r="H327" s="85" t="n">
        <x:v>103</x:v>
      </x:c>
      <x:c r="I327" s="86" t="n">
        <x:v>0.19013311074990116</x:v>
      </x:c>
      <x:c r="J327" s="103" t="n">
        <x:v>0.054395042568984316</x:v>
      </x:c>
      <x:c r="K327" s="81" t="str">
        <x:v>evaluable</x:v>
      </x:c>
      <x:c r="L327" s="79"/>
      <x:c r="M327" s="85" t="n">
        <x:v>103</x:v>
      </x:c>
      <x:c r="N327" s="86" t="n">
        <x:v>0.20861705399112596</x:v>
      </x:c>
      <x:c r="O327" s="103" t="n">
        <x:v>0.03445386274007231</x:v>
      </x:c>
      <x:c r="P327" s="103" t="n">
        <x:v>0.2649963174989819</x:v>
      </x:c>
      <x:c r="Q327" s="103" t="n">
        <x:v>0.1712419062630549</x:v>
      </x:c>
    </x:row>
    <x:row r="328">
      <x:c r="A328" s="81" t="str">
        <x:v>lscc</x:v>
      </x:c>
      <x:c r="B328" s="81" t="str">
        <x:v>antigen_presentation_mhc_i</x:v>
      </x:c>
      <x:c r="C328" s="81" t="str">
        <x:v>MHC-I</x:v>
      </x:c>
      <x:c r="D328" s="81" t="str">
        <x:v>phosphoproteomics</x:v>
      </x:c>
      <x:c r="E328" s="81" t="str">
        <x:v>cibersort_t_cell</x:v>
      </x:c>
      <x:c r="F328" s="81" t="str">
        <x:v>evaluable</x:v>
      </x:c>
      <x:c r="G328" s="79"/>
      <x:c r="H328" s="85" t="n">
        <x:v>103</x:v>
      </x:c>
      <x:c r="I328" s="86" t="n">
        <x:v>0.12800377806088828</x:v>
      </x:c>
      <x:c r="J328" s="103" t="n">
        <x:v>0.19755461751599498</x:v>
      </x:c>
      <x:c r="K328" s="81" t="str">
        <x:v>evaluable</x:v>
      </x:c>
      <x:c r="L328" s="79"/>
      <x:c r="M328" s="85" t="n">
        <x:v>103</x:v>
      </x:c>
      <x:c r="N328" s="86" t="n">
        <x:v>0.14618020471818302</x:v>
      </x:c>
      <x:c r="O328" s="103" t="n">
        <x:v>0.14064635478463045</x:v>
      </x:c>
      <x:c r="P328" s="103" t="n">
        <x:v>0.5337077625039446</x:v>
      </x:c>
      <x:c r="Q328" s="103" t="n">
        <x:v>0.3944212992873332</x:v>
      </x:c>
    </x:row>
    <x:row r="329">
      <x:c r="A329" s="81" t="str">
        <x:v>lscc</x:v>
      </x:c>
      <x:c r="B329" s="81" t="str">
        <x:v>antigen_presentation_mhc_i</x:v>
      </x:c>
      <x:c r="C329" s="81" t="str">
        <x:v>MHC-I</x:v>
      </x:c>
      <x:c r="D329" s="81" t="str">
        <x:v>phosphoproteomics</x:v>
      </x:c>
      <x:c r="E329" s="81" t="str">
        <x:v>cibersort_myeloid</x:v>
      </x:c>
      <x:c r="F329" s="81" t="str">
        <x:v>evaluable</x:v>
      </x:c>
      <x:c r="G329" s="79"/>
      <x:c r="H329" s="85" t="n">
        <x:v>103</x:v>
      </x:c>
      <x:c r="I329" s="86" t="n">
        <x:v>0.18223652418398278</x:v>
      </x:c>
      <x:c r="J329" s="103" t="n">
        <x:v>0.06541857425290018</x:v>
      </x:c>
      <x:c r="K329" s="81" t="str">
        <x:v>evaluable</x:v>
      </x:c>
      <x:c r="L329" s="79"/>
      <x:c r="M329" s="85" t="n">
        <x:v>103</x:v>
      </x:c>
      <x:c r="N329" s="86" t="n">
        <x:v>0.19932566006238195</x:v>
      </x:c>
      <x:c r="O329" s="103" t="n">
        <x:v>0.043534042735625306</x:v>
      </x:c>
      <x:c r="P329" s="103" t="n">
        <x:v>0.2987255249070486</x:v>
      </x:c>
      <x:c r="Q329" s="103" t="n">
        <x:v>0.1934247566261632</x:v>
      </x:c>
    </x:row>
    <x:row r="330">
      <x:c r="A330" s="81" t="str">
        <x:v>lscc</x:v>
      </x:c>
      <x:c r="B330" s="81" t="str">
        <x:v>antigen_presentation_mhc_ii</x:v>
      </x:c>
      <x:c r="C330" s="81" t="str">
        <x:v>MHC-II</x:v>
      </x:c>
      <x:c r="D330" s="81" t="str">
        <x:v>proteomics</x:v>
      </x:c>
      <x:c r="E330" s="81" t="str">
        <x:v>estimate_tumor_purity</x:v>
      </x:c>
      <x:c r="F330" s="81" t="str">
        <x:v>evaluable</x:v>
      </x:c>
      <x:c r="G330" s="79"/>
      <x:c r="H330" s="85" t="n">
        <x:v>108</x:v>
      </x:c>
      <x:c r="I330" s="86" t="n">
        <x:v>0.008536016081244581</x:v>
      </x:c>
      <x:c r="J330" s="103" t="n">
        <x:v>0.9301324170445403</x:v>
      </x:c>
      <x:c r="K330" s="81" t="str">
        <x:v>evaluable</x:v>
      </x:c>
      <x:c r="L330" s="79"/>
      <x:c r="M330" s="85" t="n">
        <x:v>108</x:v>
      </x:c>
      <x:c r="N330" s="86" t="n">
        <x:v>-0.022549944268198573</x:v>
      </x:c>
      <x:c r="O330" s="103" t="n">
        <x:v>0.8168110700350619</x:v>
      </x:c>
      <x:c r="P330" s="103" t="n">
        <x:v>0.9818142498112106</x:v>
      </x:c>
      <x:c r="Q330" s="103" t="n">
        <x:v>0.904451742785605</x:v>
      </x:c>
    </x:row>
    <x:row r="331">
      <x:c r="A331" s="81" t="str">
        <x:v>lscc</x:v>
      </x:c>
      <x:c r="B331" s="81" t="str">
        <x:v>antigen_presentation_mhc_ii</x:v>
      </x:c>
      <x:c r="C331" s="81" t="str">
        <x:v>MHC-II</x:v>
      </x:c>
      <x:c r="D331" s="81" t="str">
        <x:v>proteomics</x:v>
      </x:c>
      <x:c r="E331" s="81" t="str">
        <x:v>estimate_immune_score</x:v>
      </x:c>
      <x:c r="F331" s="81" t="str">
        <x:v>evaluable</x:v>
      </x:c>
      <x:c r="G331" s="79"/>
      <x:c r="H331" s="85" t="n">
        <x:v>108</x:v>
      </x:c>
      <x:c r="I331" s="86" t="n">
        <x:v>0.08237827126620748</x:v>
      </x:c>
      <x:c r="J331" s="103" t="n">
        <x:v>0.39667178831481253</x:v>
      </x:c>
      <x:c r="K331" s="81" t="str">
        <x:v>evaluable</x:v>
      </x:c>
      <x:c r="L331" s="79"/>
      <x:c r="M331" s="85" t="n">
        <x:v>108</x:v>
      </x:c>
      <x:c r="N331" s="86" t="n">
        <x:v>0.12157154153210055</x:v>
      </x:c>
      <x:c r="O331" s="103" t="n">
        <x:v>0.21007399953991865</x:v>
      </x:c>
      <x:c r="P331" s="103" t="n">
        <x:v>0.7358489373967918</x:v>
      </x:c>
      <x:c r="Q331" s="103" t="n">
        <x:v>0.5235601992638209</x:v>
      </x:c>
    </x:row>
    <x:row r="332">
      <x:c r="A332" s="81" t="str">
        <x:v>lscc</x:v>
      </x:c>
      <x:c r="B332" s="81" t="str">
        <x:v>antigen_presentation_mhc_ii</x:v>
      </x:c>
      <x:c r="C332" s="81" t="str">
        <x:v>MHC-II</x:v>
      </x:c>
      <x:c r="D332" s="81" t="str">
        <x:v>proteomics</x:v>
      </x:c>
      <x:c r="E332" s="81" t="str">
        <x:v>cibersort_t_cell</x:v>
      </x:c>
      <x:c r="F332" s="81" t="str">
        <x:v>evaluable</x:v>
      </x:c>
      <x:c r="G332" s="79"/>
      <x:c r="H332" s="85" t="n">
        <x:v>108</x:v>
      </x:c>
      <x:c r="I332" s="86" t="n">
        <x:v>0.20115845932531176</x:v>
      </x:c>
      <x:c r="J332" s="103" t="n">
        <x:v>0.036837165322875044</x:v>
      </x:c>
      <x:c r="K332" s="81" t="str">
        <x:v>evaluable</x:v>
      </x:c>
      <x:c r="L332" s="79"/>
      <x:c r="M332" s="85" t="n">
        <x:v>108</x:v>
      </x:c>
      <x:c r="N332" s="86" t="n">
        <x:v>0.2413996779940362</x:v>
      </x:c>
      <x:c r="O332" s="103" t="n">
        <x:v>0.011841041209349881</x:v>
      </x:c>
      <x:c r="P332" s="103" t="n">
        <x:v>0.20769360737074608</x:v>
      </x:c>
      <x:c r="Q332" s="103" t="n">
        <x:v>0.09546839475038342</x:v>
      </x:c>
    </x:row>
    <x:row r="333">
      <x:c r="A333" s="81" t="str">
        <x:v>lscc</x:v>
      </x:c>
      <x:c r="B333" s="81" t="str">
        <x:v>antigen_presentation_mhc_ii</x:v>
      </x:c>
      <x:c r="C333" s="81" t="str">
        <x:v>MHC-II</x:v>
      </x:c>
      <x:c r="D333" s="81" t="str">
        <x:v>proteomics</x:v>
      </x:c>
      <x:c r="E333" s="81" t="str">
        <x:v>cibersort_myeloid</x:v>
      </x:c>
      <x:c r="F333" s="81" t="str">
        <x:v>evaluable</x:v>
      </x:c>
      <x:c r="G333" s="79"/>
      <x:c r="H333" s="85" t="n">
        <x:v>108</x:v>
      </x:c>
      <x:c r="I333" s="86" t="n">
        <x:v>0.011822763344670228</x:v>
      </x:c>
      <x:c r="J333" s="103" t="n">
        <x:v>0.9033422933151767</x:v>
      </x:c>
      <x:c r="K333" s="81" t="str">
        <x:v>evaluable</x:v>
      </x:c>
      <x:c r="L333" s="79"/>
      <x:c r="M333" s="85" t="n">
        <x:v>108</x:v>
      </x:c>
      <x:c r="N333" s="86" t="n">
        <x:v>0.04900587803785952</x:v>
      </x:c>
      <x:c r="O333" s="103" t="n">
        <x:v>0.6144998346943671</x:v>
      </x:c>
      <x:c r="P333" s="103" t="n">
        <x:v>0.9650613319888844</x:v>
      </x:c>
      <x:c r="Q333" s="103" t="n">
        <x:v>0.8357554390781642</x:v>
      </x:c>
    </x:row>
    <x:row r="334">
      <x:c r="A334" s="81" t="str">
        <x:v>lscc</x:v>
      </x:c>
      <x:c r="B334" s="81" t="str">
        <x:v>antigen_presentation_mhc_ii</x:v>
      </x:c>
      <x:c r="C334" s="81" t="str">
        <x:v>MHC-II</x:v>
      </x:c>
      <x:c r="D334" s="81" t="str">
        <x:v>phosphoproteomics</x:v>
      </x:c>
      <x:c r="E334" s="81" t="str">
        <x:v>estimate_tumor_purity</x:v>
      </x:c>
      <x:c r="F334" s="81" t="str">
        <x:v>not_evaluable</x:v>
      </x:c>
      <x:c r="G334" s="79" t="str">
        <x:v>complete_pair_n_below_20</x:v>
      </x:c>
      <x:c r="H334" s="85" t="n">
        <x:v>0</x:v>
      </x:c>
      <x:c r="I334" s="86"/>
      <x:c r="J334" s="103"/>
      <x:c r="K334" s="81" t="str">
        <x:v>not_evaluable</x:v>
      </x:c>
      <x:c r="L334" s="79" t="str">
        <x:v>complete_pair_n_below_20</x:v>
      </x:c>
      <x:c r="M334" s="85" t="n">
        <x:v>0</x:v>
      </x:c>
      <x:c r="N334" s="86"/>
      <x:c r="O334" s="103"/>
      <x:c r="P334" s="103"/>
      <x:c r="Q334" s="103"/>
    </x:row>
    <x:row r="335">
      <x:c r="A335" s="81" t="str">
        <x:v>lscc</x:v>
      </x:c>
      <x:c r="B335" s="81" t="str">
        <x:v>antigen_presentation_mhc_ii</x:v>
      </x:c>
      <x:c r="C335" s="81" t="str">
        <x:v>MHC-II</x:v>
      </x:c>
      <x:c r="D335" s="81" t="str">
        <x:v>phosphoproteomics</x:v>
      </x:c>
      <x:c r="E335" s="81" t="str">
        <x:v>estimate_immune_score</x:v>
      </x:c>
      <x:c r="F335" s="81" t="str">
        <x:v>not_evaluable</x:v>
      </x:c>
      <x:c r="G335" s="79" t="str">
        <x:v>complete_pair_n_below_20</x:v>
      </x:c>
      <x:c r="H335" s="85" t="n">
        <x:v>0</x:v>
      </x:c>
      <x:c r="I335" s="86"/>
      <x:c r="J335" s="103"/>
      <x:c r="K335" s="81" t="str">
        <x:v>not_evaluable</x:v>
      </x:c>
      <x:c r="L335" s="79" t="str">
        <x:v>complete_pair_n_below_20</x:v>
      </x:c>
      <x:c r="M335" s="85" t="n">
        <x:v>0</x:v>
      </x:c>
      <x:c r="N335" s="86"/>
      <x:c r="O335" s="103"/>
      <x:c r="P335" s="103"/>
      <x:c r="Q335" s="103"/>
    </x:row>
    <x:row r="336">
      <x:c r="A336" s="81" t="str">
        <x:v>lscc</x:v>
      </x:c>
      <x:c r="B336" s="81" t="str">
        <x:v>antigen_presentation_mhc_ii</x:v>
      </x:c>
      <x:c r="C336" s="81" t="str">
        <x:v>MHC-II</x:v>
      </x:c>
      <x:c r="D336" s="81" t="str">
        <x:v>phosphoproteomics</x:v>
      </x:c>
      <x:c r="E336" s="81" t="str">
        <x:v>cibersort_t_cell</x:v>
      </x:c>
      <x:c r="F336" s="81" t="str">
        <x:v>not_evaluable</x:v>
      </x:c>
      <x:c r="G336" s="79" t="str">
        <x:v>complete_pair_n_below_20</x:v>
      </x:c>
      <x:c r="H336" s="85" t="n">
        <x:v>0</x:v>
      </x:c>
      <x:c r="I336" s="86"/>
      <x:c r="J336" s="103"/>
      <x:c r="K336" s="81" t="str">
        <x:v>not_evaluable</x:v>
      </x:c>
      <x:c r="L336" s="79" t="str">
        <x:v>complete_pair_n_below_20</x:v>
      </x:c>
      <x:c r="M336" s="85" t="n">
        <x:v>0</x:v>
      </x:c>
      <x:c r="N336" s="86"/>
      <x:c r="O336" s="103"/>
      <x:c r="P336" s="103"/>
      <x:c r="Q336" s="103"/>
    </x:row>
    <x:row r="337">
      <x:c r="A337" s="81" t="str">
        <x:v>lscc</x:v>
      </x:c>
      <x:c r="B337" s="81" t="str">
        <x:v>antigen_presentation_mhc_ii</x:v>
      </x:c>
      <x:c r="C337" s="81" t="str">
        <x:v>MHC-II</x:v>
      </x:c>
      <x:c r="D337" s="81" t="str">
        <x:v>phosphoproteomics</x:v>
      </x:c>
      <x:c r="E337" s="81" t="str">
        <x:v>cibersort_myeloid</x:v>
      </x:c>
      <x:c r="F337" s="81" t="str">
        <x:v>not_evaluable</x:v>
      </x:c>
      <x:c r="G337" s="79" t="str">
        <x:v>complete_pair_n_below_20</x:v>
      </x:c>
      <x:c r="H337" s="85" t="n">
        <x:v>0</x:v>
      </x:c>
      <x:c r="I337" s="86"/>
      <x:c r="J337" s="103"/>
      <x:c r="K337" s="81" t="str">
        <x:v>not_evaluable</x:v>
      </x:c>
      <x:c r="L337" s="79" t="str">
        <x:v>complete_pair_n_below_20</x:v>
      </x:c>
      <x:c r="M337" s="85" t="n">
        <x:v>0</x:v>
      </x:c>
      <x:c r="N337" s="86"/>
      <x:c r="O337" s="103"/>
      <x:c r="P337" s="103"/>
      <x:c r="Q337" s="103"/>
    </x:row>
    <x:row r="338">
      <x:c r="A338" s="81" t="str">
        <x:v>lscc</x:v>
      </x:c>
      <x:c r="B338" s="81" t="str">
        <x:v>ifn_gamma_response</x:v>
      </x:c>
      <x:c r="C338" s="81" t="str">
        <x:v>IFN-gamma</x:v>
      </x:c>
      <x:c r="D338" s="81" t="str">
        <x:v>proteomics</x:v>
      </x:c>
      <x:c r="E338" s="81" t="str">
        <x:v>estimate_tumor_purity</x:v>
      </x:c>
      <x:c r="F338" s="81" t="str">
        <x:v>evaluable</x:v>
      </x:c>
      <x:c r="G338" s="79"/>
      <x:c r="H338" s="85" t="n">
        <x:v>108</x:v>
      </x:c>
      <x:c r="I338" s="86" t="n">
        <x:v>0.0016100298188954623</x:v>
      </x:c>
      <x:c r="J338" s="103" t="n">
        <x:v>0.9868057977703459</x:v>
      </x:c>
      <x:c r="K338" s="81" t="str">
        <x:v>evaluable</x:v>
      </x:c>
      <x:c r="L338" s="79"/>
      <x:c r="M338" s="85" t="n">
        <x:v>108</x:v>
      </x:c>
      <x:c r="N338" s="86" t="n">
        <x:v>-0.01560490439852525</x:v>
      </x:c>
      <x:c r="O338" s="103" t="n">
        <x:v>0.8726497825131886</x:v>
      </x:c>
      <x:c r="P338" s="103" t="n">
        <x:v>0.995169840227036</x:v>
      </x:c>
      <x:c r="Q338" s="103" t="n">
        <x:v>0.938626743865619</x:v>
      </x:c>
    </x:row>
    <x:row r="339">
      <x:c r="A339" s="81" t="str">
        <x:v>lscc</x:v>
      </x:c>
      <x:c r="B339" s="81" t="str">
        <x:v>ifn_gamma_response</x:v>
      </x:c>
      <x:c r="C339" s="81" t="str">
        <x:v>IFN-gamma</x:v>
      </x:c>
      <x:c r="D339" s="81" t="str">
        <x:v>proteomics</x:v>
      </x:c>
      <x:c r="E339" s="81" t="str">
        <x:v>estimate_immune_score</x:v>
      </x:c>
      <x:c r="F339" s="81" t="str">
        <x:v>evaluable</x:v>
      </x:c>
      <x:c r="G339" s="79"/>
      <x:c r="H339" s="85" t="n">
        <x:v>108</x:v>
      </x:c>
      <x:c r="I339" s="86" t="n">
        <x:v>0.06163841969380853</x:v>
      </x:c>
      <x:c r="J339" s="103" t="n">
        <x:v>0.5262671566695407</x:v>
      </x:c>
      <x:c r="K339" s="81" t="str">
        <x:v>evaluable</x:v>
      </x:c>
      <x:c r="L339" s="79"/>
      <x:c r="M339" s="85" t="n">
        <x:v>108</x:v>
      </x:c>
      <x:c r="N339" s="86" t="n">
        <x:v>0.08757990606571589</x:v>
      </x:c>
      <x:c r="O339" s="103" t="n">
        <x:v>0.36742895266890635</x:v>
      </x:c>
      <x:c r="P339" s="103" t="n">
        <x:v>0.8408861443492097</x:v>
      </x:c>
      <x:c r="Q339" s="103" t="n">
        <x:v>0.6919464948071375</x:v>
      </x:c>
    </x:row>
    <x:row r="340">
      <x:c r="A340" s="81" t="str">
        <x:v>lscc</x:v>
      </x:c>
      <x:c r="B340" s="81" t="str">
        <x:v>ifn_gamma_response</x:v>
      </x:c>
      <x:c r="C340" s="81" t="str">
        <x:v>IFN-gamma</x:v>
      </x:c>
      <x:c r="D340" s="81" t="str">
        <x:v>proteomics</x:v>
      </x:c>
      <x:c r="E340" s="81" t="str">
        <x:v>cibersort_t_cell</x:v>
      </x:c>
      <x:c r="F340" s="81" t="str">
        <x:v>evaluable</x:v>
      </x:c>
      <x:c r="G340" s="79"/>
      <x:c r="H340" s="85" t="n">
        <x:v>108</x:v>
      </x:c>
      <x:c r="I340" s="86" t="n">
        <x:v>0.14923737936684864</x:v>
      </x:c>
      <x:c r="J340" s="103" t="n">
        <x:v>0.12319034439575603</x:v>
      </x:c>
      <x:c r="K340" s="81" t="str">
        <x:v>evaluable</x:v>
      </x:c>
      <x:c r="L340" s="79"/>
      <x:c r="M340" s="85" t="n">
        <x:v>108</x:v>
      </x:c>
      <x:c r="N340" s="86" t="n">
        <x:v>0.15679213467089653</x:v>
      </x:c>
      <x:c r="O340" s="103" t="n">
        <x:v>0.10512255907409485</x:v>
      </x:c>
      <x:c r="P340" s="103" t="n">
        <x:v>0.4120596775884126</x:v>
      </x:c>
      <x:c r="Q340" s="103" t="n">
        <x:v>0.32480982324690383</x:v>
      </x:c>
    </x:row>
    <x:row r="341">
      <x:c r="A341" s="81" t="str">
        <x:v>lscc</x:v>
      </x:c>
      <x:c r="B341" s="81" t="str">
        <x:v>ifn_gamma_response</x:v>
      </x:c>
      <x:c r="C341" s="81" t="str">
        <x:v>IFN-gamma</x:v>
      </x:c>
      <x:c r="D341" s="81" t="str">
        <x:v>proteomics</x:v>
      </x:c>
      <x:c r="E341" s="81" t="str">
        <x:v>cibersort_myeloid</x:v>
      </x:c>
      <x:c r="F341" s="81" t="str">
        <x:v>evaluable</x:v>
      </x:c>
      <x:c r="G341" s="79"/>
      <x:c r="H341" s="85" t="n">
        <x:v>108</x:v>
      </x:c>
      <x:c r="I341" s="86" t="n">
        <x:v>0.07150818828774756</x:v>
      </x:c>
      <x:c r="J341" s="103" t="n">
        <x:v>0.46207774926670164</x:v>
      </x:c>
      <x:c r="K341" s="81" t="str">
        <x:v>evaluable</x:v>
      </x:c>
      <x:c r="L341" s="79"/>
      <x:c r="M341" s="85" t="n">
        <x:v>108</x:v>
      </x:c>
      <x:c r="N341" s="86" t="n">
        <x:v>0.0922289862528223</x:v>
      </x:c>
      <x:c r="O341" s="103" t="n">
        <x:v>0.34244561130320644</x:v>
      </x:c>
      <x:c r="P341" s="103" t="n">
        <x:v>0.7791899301360067</x:v>
      </x:c>
      <x:c r="Q341" s="103" t="n">
        <x:v>0.6693255130017217</x:v>
      </x:c>
    </x:row>
    <x:row r="342">
      <x:c r="A342" s="81" t="str">
        <x:v>lscc</x:v>
      </x:c>
      <x:c r="B342" s="81" t="str">
        <x:v>ifn_gamma_response</x:v>
      </x:c>
      <x:c r="C342" s="81" t="str">
        <x:v>IFN-gamma</x:v>
      </x:c>
      <x:c r="D342" s="81" t="str">
        <x:v>phosphoproteomics</x:v>
      </x:c>
      <x:c r="E342" s="81" t="str">
        <x:v>estimate_tumor_purity</x:v>
      </x:c>
      <x:c r="F342" s="81" t="str">
        <x:v>evaluable</x:v>
      </x:c>
      <x:c r="G342" s="79"/>
      <x:c r="H342" s="85" t="n">
        <x:v>108</x:v>
      </x:c>
      <x:c r="I342" s="86" t="n">
        <x:v>0.21775415130469575</x:v>
      </x:c>
      <x:c r="J342" s="103" t="n">
        <x:v>0.02358188044700255</x:v>
      </x:c>
      <x:c r="K342" s="81" t="str">
        <x:v>evaluable</x:v>
      </x:c>
      <x:c r="L342" s="79"/>
      <x:c r="M342" s="85" t="n">
        <x:v>108</x:v>
      </x:c>
      <x:c r="N342" s="86" t="n">
        <x:v>0.11877066125544218</x:v>
      </x:c>
      <x:c r="O342" s="103" t="n">
        <x:v>0.22084770766277004</x:v>
      </x:c>
      <x:c r="P342" s="103" t="n">
        <x:v>0.16668836041990842</x:v>
      </x:c>
      <x:c r="Q342" s="103" t="n">
        <x:v>0.533125227733172</x:v>
      </x:c>
    </x:row>
    <x:row r="343">
      <x:c r="A343" s="81" t="str">
        <x:v>lscc</x:v>
      </x:c>
      <x:c r="B343" s="81" t="str">
        <x:v>ifn_gamma_response</x:v>
      </x:c>
      <x:c r="C343" s="81" t="str">
        <x:v>IFN-gamma</x:v>
      </x:c>
      <x:c r="D343" s="81" t="str">
        <x:v>phosphoproteomics</x:v>
      </x:c>
      <x:c r="E343" s="81" t="str">
        <x:v>estimate_immune_score</x:v>
      </x:c>
      <x:c r="F343" s="81" t="str">
        <x:v>evaluable</x:v>
      </x:c>
      <x:c r="G343" s="79"/>
      <x:c r="H343" s="85" t="n">
        <x:v>108</x:v>
      </x:c>
      <x:c r="I343" s="86" t="n">
        <x:v>-0.19775739041794085</x:v>
      </x:c>
      <x:c r="J343" s="103" t="n">
        <x:v>0.04021357155396504</x:v>
      </x:c>
      <x:c r="K343" s="81" t="str">
        <x:v>evaluable</x:v>
      </x:c>
      <x:c r="L343" s="79"/>
      <x:c r="M343" s="85" t="n">
        <x:v>108</x:v>
      </x:c>
      <x:c r="N343" s="86" t="n">
        <x:v>-0.10511875160764811</x:v>
      </x:c>
      <x:c r="O343" s="103" t="n">
        <x:v>0.27893388552962456</x:v>
      </x:c>
      <x:c r="P343" s="103" t="n">
        <x:v>0.22070011242882956</x:v>
      </x:c>
      <x:c r="Q343" s="103" t="n">
        <x:v>0.5956406068283546</x:v>
      </x:c>
    </x:row>
    <x:row r="344">
      <x:c r="A344" s="81" t="str">
        <x:v>lscc</x:v>
      </x:c>
      <x:c r="B344" s="81" t="str">
        <x:v>ifn_gamma_response</x:v>
      </x:c>
      <x:c r="C344" s="81" t="str">
        <x:v>IFN-gamma</x:v>
      </x:c>
      <x:c r="D344" s="81" t="str">
        <x:v>phosphoproteomics</x:v>
      </x:c>
      <x:c r="E344" s="81" t="str">
        <x:v>cibersort_t_cell</x:v>
      </x:c>
      <x:c r="F344" s="81" t="str">
        <x:v>evaluable</x:v>
      </x:c>
      <x:c r="G344" s="79"/>
      <x:c r="H344" s="85" t="n">
        <x:v>108</x:v>
      </x:c>
      <x:c r="I344" s="86" t="n">
        <x:v>-0.14571246201187038</x:v>
      </x:c>
      <x:c r="J344" s="103" t="n">
        <x:v>0.13239838034498938</x:v>
      </x:c>
      <x:c r="K344" s="81" t="str">
        <x:v>evaluable</x:v>
      </x:c>
      <x:c r="L344" s="79"/>
      <x:c r="M344" s="85" t="n">
        <x:v>108</x:v>
      </x:c>
      <x:c r="N344" s="86" t="n">
        <x:v>-0.07226080577705374</x:v>
      </x:c>
      <x:c r="O344" s="103" t="n">
        <x:v>0.4573664206133852</x:v>
      </x:c>
      <x:c r="P344" s="103" t="n">
        <x:v>0.4296702154592108</x:v>
      </x:c>
      <x:c r="Q344" s="103" t="n">
        <x:v>0.7612937839887315</x:v>
      </x:c>
    </x:row>
    <x:row r="345">
      <x:c r="A345" s="81" t="str">
        <x:v>lscc</x:v>
      </x:c>
      <x:c r="B345" s="81" t="str">
        <x:v>ifn_gamma_response</x:v>
      </x:c>
      <x:c r="C345" s="81" t="str">
        <x:v>IFN-gamma</x:v>
      </x:c>
      <x:c r="D345" s="81" t="str">
        <x:v>phosphoproteomics</x:v>
      </x:c>
      <x:c r="E345" s="81" t="str">
        <x:v>cibersort_myeloid</x:v>
      </x:c>
      <x:c r="F345" s="81" t="str">
        <x:v>evaluable</x:v>
      </x:c>
      <x:c r="G345" s="79"/>
      <x:c r="H345" s="85" t="n">
        <x:v>108</x:v>
      </x:c>
      <x:c r="I345" s="86" t="n">
        <x:v>-0.11793230253317709</x:v>
      </x:c>
      <x:c r="J345" s="103" t="n">
        <x:v>0.22414712148757077</x:v>
      </x:c>
      <x:c r="K345" s="81" t="str">
        <x:v>evaluable</x:v>
      </x:c>
      <x:c r="L345" s="79"/>
      <x:c r="M345" s="85" t="n">
        <x:v>108</x:v>
      </x:c>
      <x:c r="N345" s="86" t="n">
        <x:v>-0.03702115903093353</x:v>
      </x:c>
      <x:c r="O345" s="103" t="n">
        <x:v>0.7036568478241717</x:v>
      </x:c>
      <x:c r="P345" s="103" t="n">
        <x:v>0.5743090682006105</x:v>
      </x:c>
      <x:c r="Q345" s="103" t="n">
        <x:v>0.862357729041938</x:v>
      </x:c>
    </x:row>
    <x:row r="346">
      <x:c r="A346" s="81" t="str">
        <x:v>lscc</x:v>
      </x:c>
      <x:c r="B346" s="81" t="str">
        <x:v>cytolytic_t_cell_context</x:v>
      </x:c>
      <x:c r="C346" s="81" t="str">
        <x:v>Cytolytic</x:v>
      </x:c>
      <x:c r="D346" s="81" t="str">
        <x:v>proteomics</x:v>
      </x:c>
      <x:c r="E346" s="81" t="str">
        <x:v>estimate_tumor_purity</x:v>
      </x:c>
      <x:c r="F346" s="81" t="str">
        <x:v>evaluable</x:v>
      </x:c>
      <x:c r="G346" s="79"/>
      <x:c r="H346" s="85" t="n">
        <x:v>108</x:v>
      </x:c>
      <x:c r="I346" s="86" t="n">
        <x:v>0.11058713690969542</x:v>
      </x:c>
      <x:c r="J346" s="103" t="n">
        <x:v>0.2545442949567411</x:v>
      </x:c>
      <x:c r="K346" s="81" t="str">
        <x:v>evaluable</x:v>
      </x:c>
      <x:c r="L346" s="79"/>
      <x:c r="M346" s="85" t="n">
        <x:v>108</x:v>
      </x:c>
      <x:c r="N346" s="86" t="n">
        <x:v>0.038897939352367884</x:v>
      </x:c>
      <x:c r="O346" s="103" t="n">
        <x:v>0.6893872370034452</x:v>
      </x:c>
      <x:c r="P346" s="103" t="n">
        <x:v>0.6064034972079562</x:v>
      </x:c>
      <x:c r="Q346" s="103" t="n">
        <x:v>0.8617822682172687</x:v>
      </x:c>
    </x:row>
    <x:row r="347">
      <x:c r="A347" s="81" t="str">
        <x:v>lscc</x:v>
      </x:c>
      <x:c r="B347" s="81" t="str">
        <x:v>cytolytic_t_cell_context</x:v>
      </x:c>
      <x:c r="C347" s="81" t="str">
        <x:v>Cytolytic</x:v>
      </x:c>
      <x:c r="D347" s="81" t="str">
        <x:v>proteomics</x:v>
      </x:c>
      <x:c r="E347" s="81" t="str">
        <x:v>estimate_immune_score</x:v>
      </x:c>
      <x:c r="F347" s="81" t="str">
        <x:v>evaluable</x:v>
      </x:c>
      <x:c r="G347" s="79"/>
      <x:c r="H347" s="85" t="n">
        <x:v>108</x:v>
      </x:c>
      <x:c r="I347" s="86" t="n">
        <x:v>-0.09332456867396419</x:v>
      </x:c>
      <x:c r="J347" s="103" t="n">
        <x:v>0.3367178416521914</x:v>
      </x:c>
      <x:c r="K347" s="81" t="str">
        <x:v>evaluable</x:v>
      </x:c>
      <x:c r="L347" s="79"/>
      <x:c r="M347" s="85" t="n">
        <x:v>108</x:v>
      </x:c>
      <x:c r="N347" s="86" t="n">
        <x:v>-0.016109824992616727</x:v>
      </x:c>
      <x:c r="O347" s="103" t="n">
        <x:v>0.868565536227093</x:v>
      </x:c>
      <x:c r="P347" s="103" t="n">
        <x:v>0.7029199270337394</x:v>
      </x:c>
      <x:c r="Q347" s="103" t="n">
        <x:v>0.938626743865619</x:v>
      </x:c>
    </x:row>
    <x:row r="348">
      <x:c r="A348" s="81" t="str">
        <x:v>lscc</x:v>
      </x:c>
      <x:c r="B348" s="81" t="str">
        <x:v>cytolytic_t_cell_context</x:v>
      </x:c>
      <x:c r="C348" s="81" t="str">
        <x:v>Cytolytic</x:v>
      </x:c>
      <x:c r="D348" s="81" t="str">
        <x:v>proteomics</x:v>
      </x:c>
      <x:c r="E348" s="81" t="str">
        <x:v>cibersort_t_cell</x:v>
      </x:c>
      <x:c r="F348" s="81" t="str">
        <x:v>evaluable</x:v>
      </x:c>
      <x:c r="G348" s="79"/>
      <x:c r="H348" s="85" t="n">
        <x:v>108</x:v>
      </x:c>
      <x:c r="I348" s="86" t="n">
        <x:v>0.004229900825973877</x:v>
      </x:c>
      <x:c r="J348" s="103" t="n">
        <x:v>0.9653451324306694</x:v>
      </x:c>
      <x:c r="K348" s="81" t="str">
        <x:v>evaluable</x:v>
      </x:c>
      <x:c r="L348" s="79"/>
      <x:c r="M348" s="85" t="n">
        <x:v>108</x:v>
      </x:c>
      <x:c r="N348" s="86" t="n">
        <x:v>0.08502672268427221</x:v>
      </x:c>
      <x:c r="O348" s="103" t="n">
        <x:v>0.3816133815605379</x:v>
      </x:c>
      <x:c r="P348" s="103" t="n">
        <x:v>0.9889528497884847</x:v>
      </x:c>
      <x:c r="Q348" s="103" t="n">
        <x:v>0.7002517478345945</x:v>
      </x:c>
    </x:row>
    <x:row r="349">
      <x:c r="A349" s="81" t="str">
        <x:v>lscc</x:v>
      </x:c>
      <x:c r="B349" s="81" t="str">
        <x:v>cytolytic_t_cell_context</x:v>
      </x:c>
      <x:c r="C349" s="81" t="str">
        <x:v>Cytolytic</x:v>
      </x:c>
      <x:c r="D349" s="81" t="str">
        <x:v>proteomics</x:v>
      </x:c>
      <x:c r="E349" s="81" t="str">
        <x:v>cibersort_myeloid</x:v>
      </x:c>
      <x:c r="F349" s="81" t="str">
        <x:v>evaluable</x:v>
      </x:c>
      <x:c r="G349" s="79"/>
      <x:c r="H349" s="85" t="n">
        <x:v>108</x:v>
      </x:c>
      <x:c r="I349" s="86" t="n">
        <x:v>-0.10184153114788456</x:v>
      </x:c>
      <x:c r="J349" s="103" t="n">
        <x:v>0.2942781888631794</x:v>
      </x:c>
      <x:c r="K349" s="81" t="str">
        <x:v>evaluable</x:v>
      </x:c>
      <x:c r="L349" s="79"/>
      <x:c r="M349" s="85" t="n">
        <x:v>108</x:v>
      </x:c>
      <x:c r="N349" s="86" t="n">
        <x:v>-0.029304448064629837</x:v>
      </x:c>
      <x:c r="O349" s="103" t="n">
        <x:v>0.763367419652534</x:v>
      </x:c>
      <x:c r="P349" s="103" t="n">
        <x:v>0.6573486816164528</x:v>
      </x:c>
      <x:c r="Q349" s="103" t="n">
        <x:v>0.8838328861618966</x:v>
      </x:c>
    </x:row>
    <x:row r="350">
      <x:c r="A350" s="81" t="str">
        <x:v>lscc</x:v>
      </x:c>
      <x:c r="B350" s="81" t="str">
        <x:v>cytolytic_t_cell_context</x:v>
      </x:c>
      <x:c r="C350" s="81" t="str">
        <x:v>Cytolytic</x:v>
      </x:c>
      <x:c r="D350" s="81" t="str">
        <x:v>phosphoproteomics</x:v>
      </x:c>
      <x:c r="E350" s="81" t="str">
        <x:v>estimate_tumor_purity</x:v>
      </x:c>
      <x:c r="F350" s="81" t="str">
        <x:v>not_evaluable</x:v>
      </x:c>
      <x:c r="G350" s="79" t="str">
        <x:v>complete_pair_n_below_20</x:v>
      </x:c>
      <x:c r="H350" s="85" t="n">
        <x:v>0</x:v>
      </x:c>
      <x:c r="I350" s="86"/>
      <x:c r="J350" s="103"/>
      <x:c r="K350" s="81" t="str">
        <x:v>not_evaluable</x:v>
      </x:c>
      <x:c r="L350" s="79" t="str">
        <x:v>complete_pair_n_below_20</x:v>
      </x:c>
      <x:c r="M350" s="85" t="n">
        <x:v>0</x:v>
      </x:c>
      <x:c r="N350" s="86"/>
      <x:c r="O350" s="103"/>
      <x:c r="P350" s="103"/>
      <x:c r="Q350" s="103"/>
    </x:row>
    <x:row r="351">
      <x:c r="A351" s="81" t="str">
        <x:v>lscc</x:v>
      </x:c>
      <x:c r="B351" s="81" t="str">
        <x:v>cytolytic_t_cell_context</x:v>
      </x:c>
      <x:c r="C351" s="81" t="str">
        <x:v>Cytolytic</x:v>
      </x:c>
      <x:c r="D351" s="81" t="str">
        <x:v>phosphoproteomics</x:v>
      </x:c>
      <x:c r="E351" s="81" t="str">
        <x:v>estimate_immune_score</x:v>
      </x:c>
      <x:c r="F351" s="81" t="str">
        <x:v>not_evaluable</x:v>
      </x:c>
      <x:c r="G351" s="79" t="str">
        <x:v>complete_pair_n_below_20</x:v>
      </x:c>
      <x:c r="H351" s="85" t="n">
        <x:v>0</x:v>
      </x:c>
      <x:c r="I351" s="86"/>
      <x:c r="J351" s="103"/>
      <x:c r="K351" s="81" t="str">
        <x:v>not_evaluable</x:v>
      </x:c>
      <x:c r="L351" s="79" t="str">
        <x:v>complete_pair_n_below_20</x:v>
      </x:c>
      <x:c r="M351" s="85" t="n">
        <x:v>0</x:v>
      </x:c>
      <x:c r="N351" s="86"/>
      <x:c r="O351" s="103"/>
      <x:c r="P351" s="103"/>
      <x:c r="Q351" s="103"/>
    </x:row>
    <x:row r="352">
      <x:c r="A352" s="81" t="str">
        <x:v>lscc</x:v>
      </x:c>
      <x:c r="B352" s="81" t="str">
        <x:v>cytolytic_t_cell_context</x:v>
      </x:c>
      <x:c r="C352" s="81" t="str">
        <x:v>Cytolytic</x:v>
      </x:c>
      <x:c r="D352" s="81" t="str">
        <x:v>phosphoproteomics</x:v>
      </x:c>
      <x:c r="E352" s="81" t="str">
        <x:v>cibersort_t_cell</x:v>
      </x:c>
      <x:c r="F352" s="81" t="str">
        <x:v>not_evaluable</x:v>
      </x:c>
      <x:c r="G352" s="79" t="str">
        <x:v>complete_pair_n_below_20</x:v>
      </x:c>
      <x:c r="H352" s="85" t="n">
        <x:v>0</x:v>
      </x:c>
      <x:c r="I352" s="86"/>
      <x:c r="J352" s="103"/>
      <x:c r="K352" s="81" t="str">
        <x:v>not_evaluable</x:v>
      </x:c>
      <x:c r="L352" s="79" t="str">
        <x:v>complete_pair_n_below_20</x:v>
      </x:c>
      <x:c r="M352" s="85" t="n">
        <x:v>0</x:v>
      </x:c>
      <x:c r="N352" s="86"/>
      <x:c r="O352" s="103"/>
      <x:c r="P352" s="103"/>
      <x:c r="Q352" s="103"/>
    </x:row>
    <x:row r="353">
      <x:c r="A353" s="81" t="str">
        <x:v>lscc</x:v>
      </x:c>
      <x:c r="B353" s="81" t="str">
        <x:v>cytolytic_t_cell_context</x:v>
      </x:c>
      <x:c r="C353" s="81" t="str">
        <x:v>Cytolytic</x:v>
      </x:c>
      <x:c r="D353" s="81" t="str">
        <x:v>phosphoproteomics</x:v>
      </x:c>
      <x:c r="E353" s="81" t="str">
        <x:v>cibersort_myeloid</x:v>
      </x:c>
      <x:c r="F353" s="81" t="str">
        <x:v>not_evaluable</x:v>
      </x:c>
      <x:c r="G353" s="79" t="str">
        <x:v>complete_pair_n_below_20</x:v>
      </x:c>
      <x:c r="H353" s="85" t="n">
        <x:v>0</x:v>
      </x:c>
      <x:c r="I353" s="86"/>
      <x:c r="J353" s="103"/>
      <x:c r="K353" s="81" t="str">
        <x:v>not_evaluable</x:v>
      </x:c>
      <x:c r="L353" s="79" t="str">
        <x:v>complete_pair_n_below_20</x:v>
      </x:c>
      <x:c r="M353" s="85" t="n">
        <x:v>0</x:v>
      </x:c>
      <x:c r="N353" s="86"/>
      <x:c r="O353" s="103"/>
      <x:c r="P353" s="103"/>
      <x:c r="Q353" s="103"/>
    </x:row>
    <x:row r="354">
      <x:c r="A354" s="81" t="str">
        <x:v>lscc</x:v>
      </x:c>
      <x:c r="B354" s="81" t="str">
        <x:v>checkpoint_exhaustion_context</x:v>
      </x:c>
      <x:c r="C354" s="81" t="str">
        <x:v>Checkpoint</x:v>
      </x:c>
      <x:c r="D354" s="81" t="str">
        <x:v>proteomics</x:v>
      </x:c>
      <x:c r="E354" s="81" t="str">
        <x:v>estimate_tumor_purity</x:v>
      </x:c>
      <x:c r="F354" s="81" t="str">
        <x:v>evaluable</x:v>
      </x:c>
      <x:c r="G354" s="79"/>
      <x:c r="H354" s="85" t="n">
        <x:v>108</x:v>
      </x:c>
      <x:c r="I354" s="86" t="n">
        <x:v>0.03355340249792792</x:v>
      </x:c>
      <x:c r="J354" s="103" t="n">
        <x:v>0.7302922625845727</x:v>
      </x:c>
      <x:c r="K354" s="81" t="str">
        <x:v>evaluable</x:v>
      </x:c>
      <x:c r="L354" s="79"/>
      <x:c r="M354" s="85" t="n">
        <x:v>108</x:v>
      </x:c>
      <x:c r="N354" s="86" t="n">
        <x:v>-0.06314365467242085</x:v>
      </x:c>
      <x:c r="O354" s="103" t="n">
        <x:v>0.5161957490993746</x:v>
      </x:c>
      <x:c r="P354" s="103" t="n">
        <x:v>0.9029900491300843</x:v>
      </x:c>
      <x:c r="Q354" s="103" t="n">
        <x:v>0.7998708904963283</x:v>
      </x:c>
    </x:row>
    <x:row r="355">
      <x:c r="A355" s="81" t="str">
        <x:v>lscc</x:v>
      </x:c>
      <x:c r="B355" s="81" t="str">
        <x:v>checkpoint_exhaustion_context</x:v>
      </x:c>
      <x:c r="C355" s="81" t="str">
        <x:v>Checkpoint</x:v>
      </x:c>
      <x:c r="D355" s="81" t="str">
        <x:v>proteomics</x:v>
      </x:c>
      <x:c r="E355" s="81" t="str">
        <x:v>estimate_immune_score</x:v>
      </x:c>
      <x:c r="F355" s="81" t="str">
        <x:v>evaluable</x:v>
      </x:c>
      <x:c r="G355" s="79"/>
      <x:c r="H355" s="85" t="n">
        <x:v>108</x:v>
      </x:c>
      <x:c r="I355" s="86" t="n">
        <x:v>-0.02483637714710337</x:v>
      </x:c>
      <x:c r="J355" s="103" t="n">
        <x:v>0.7986125175335114</x:v>
      </x:c>
      <x:c r="K355" s="81" t="str">
        <x:v>evaluable</x:v>
      </x:c>
      <x:c r="L355" s="79"/>
      <x:c r="M355" s="85" t="n">
        <x:v>108</x:v>
      </x:c>
      <x:c r="N355" s="86" t="n">
        <x:v>0.08785618337191689</x:v>
      </x:c>
      <x:c r="O355" s="103" t="n">
        <x:v>0.36591373282164513</x:v>
      </x:c>
      <x:c r="P355" s="103" t="n">
        <x:v>0.9370575180358394</x:v>
      </x:c>
      <x:c r="Q355" s="103" t="n">
        <x:v>0.6916171653332194</x:v>
      </x:c>
    </x:row>
    <x:row r="356">
      <x:c r="A356" s="81" t="str">
        <x:v>lscc</x:v>
      </x:c>
      <x:c r="B356" s="81" t="str">
        <x:v>checkpoint_exhaustion_context</x:v>
      </x:c>
      <x:c r="C356" s="81" t="str">
        <x:v>Checkpoint</x:v>
      </x:c>
      <x:c r="D356" s="81" t="str">
        <x:v>proteomics</x:v>
      </x:c>
      <x:c r="E356" s="81" t="str">
        <x:v>cibersort_t_cell</x:v>
      </x:c>
      <x:c r="F356" s="81" t="str">
        <x:v>evaluable</x:v>
      </x:c>
      <x:c r="G356" s="79"/>
      <x:c r="H356" s="85" t="n">
        <x:v>108</x:v>
      </x:c>
      <x:c r="I356" s="86" t="n">
        <x:v>-0.07601436641992246</x:v>
      </x:c>
      <x:c r="J356" s="103" t="n">
        <x:v>0.4342706930325514</x:v>
      </x:c>
      <x:c r="K356" s="81" t="str">
        <x:v>evaluable</x:v>
      </x:c>
      <x:c r="L356" s="79"/>
      <x:c r="M356" s="85" t="n">
        <x:v>108</x:v>
      </x:c>
      <x:c r="N356" s="86" t="n">
        <x:v>0.02997132432097707</x:v>
      </x:c>
      <x:c r="O356" s="103" t="n">
        <x:v>0.7581462569696767</x:v>
      </x:c>
      <x:c r="P356" s="103" t="n">
        <x:v>0.7596056867959204</x:v>
      </x:c>
      <x:c r="Q356" s="103" t="n">
        <x:v>0.8838328861618966</x:v>
      </x:c>
    </x:row>
    <x:row r="357">
      <x:c r="A357" s="81" t="str">
        <x:v>lscc</x:v>
      </x:c>
      <x:c r="B357" s="81" t="str">
        <x:v>checkpoint_exhaustion_context</x:v>
      </x:c>
      <x:c r="C357" s="81" t="str">
        <x:v>Checkpoint</x:v>
      </x:c>
      <x:c r="D357" s="81" t="str">
        <x:v>proteomics</x:v>
      </x:c>
      <x:c r="E357" s="81" t="str">
        <x:v>cibersort_myeloid</x:v>
      </x:c>
      <x:c r="F357" s="81" t="str">
        <x:v>evaluable</x:v>
      </x:c>
      <x:c r="G357" s="79"/>
      <x:c r="H357" s="85" t="n">
        <x:v>108</x:v>
      </x:c>
      <x:c r="I357" s="86" t="n">
        <x:v>-0.02073985157239894</x:v>
      </x:c>
      <x:c r="J357" s="103" t="n">
        <x:v>0.8312881466950071</x:v>
      </x:c>
      <x:c r="K357" s="81" t="str">
        <x:v>evaluable</x:v>
      </x:c>
      <x:c r="L357" s="79"/>
      <x:c r="M357" s="85" t="n">
        <x:v>108</x:v>
      </x:c>
      <x:c r="N357" s="86" t="n">
        <x:v>0.07017443577505311</x:v>
      </x:c>
      <x:c r="O357" s="103" t="n">
        <x:v>0.47049214327279304</x:v>
      </x:c>
      <x:c r="P357" s="103" t="n">
        <x:v>0.9370575180358394</x:v>
      </x:c>
      <x:c r="Q357" s="103" t="n">
        <x:v>0.7615259798996987</x:v>
      </x:c>
    </x:row>
    <x:row r="358">
      <x:c r="A358" s="81" t="str">
        <x:v>lscc</x:v>
      </x:c>
      <x:c r="B358" s="81" t="str">
        <x:v>checkpoint_exhaustion_context</x:v>
      </x:c>
      <x:c r="C358" s="81" t="str">
        <x:v>Checkpoint</x:v>
      </x:c>
      <x:c r="D358" s="81" t="str">
        <x:v>phosphoproteomics</x:v>
      </x:c>
      <x:c r="E358" s="81" t="str">
        <x:v>estimate_tumor_purity</x:v>
      </x:c>
      <x:c r="F358" s="81" t="str">
        <x:v>evaluable</x:v>
      </x:c>
      <x:c r="G358" s="79"/>
      <x:c r="H358" s="85" t="n">
        <x:v>103</x:v>
      </x:c>
      <x:c r="I358" s="86" t="n">
        <x:v>0.1481241488380266</x:v>
      </x:c>
      <x:c r="J358" s="103" t="n">
        <x:v>0.13538496901138752</x:v>
      </x:c>
      <x:c r="K358" s="81" t="str">
        <x:v>evaluable</x:v>
      </x:c>
      <x:c r="L358" s="79"/>
      <x:c r="M358" s="85" t="n">
        <x:v>103</x:v>
      </x:c>
      <x:c r="N358" s="86" t="n">
        <x:v>0.04247023678776963</x:v>
      </x:c>
      <x:c r="O358" s="103" t="n">
        <x:v>0.6701386166545091</x:v>
      </x:c>
      <x:c r="P358" s="103" t="n">
        <x:v>0.4355627628429126</x:v>
      </x:c>
      <x:c r="Q358" s="103" t="n">
        <x:v>0.8557253210594399</x:v>
      </x:c>
    </x:row>
    <x:row r="359">
      <x:c r="A359" s="81" t="str">
        <x:v>lscc</x:v>
      </x:c>
      <x:c r="B359" s="81" t="str">
        <x:v>checkpoint_exhaustion_context</x:v>
      </x:c>
      <x:c r="C359" s="81" t="str">
        <x:v>Checkpoint</x:v>
      </x:c>
      <x:c r="D359" s="81" t="str">
        <x:v>phosphoproteomics</x:v>
      </x:c>
      <x:c r="E359" s="81" t="str">
        <x:v>estimate_immune_score</x:v>
      </x:c>
      <x:c r="F359" s="81" t="str">
        <x:v>evaluable</x:v>
      </x:c>
      <x:c r="G359" s="79"/>
      <x:c r="H359" s="85" t="n">
        <x:v>103</x:v>
      </x:c>
      <x:c r="I359" s="86" t="n">
        <x:v>-0.08847691429073498</x:v>
      </x:c>
      <x:c r="J359" s="103" t="n">
        <x:v>0.37414900658789024</x:v>
      </x:c>
      <x:c r="K359" s="81" t="str">
        <x:v>evaluable</x:v>
      </x:c>
      <x:c r="L359" s="79"/>
      <x:c r="M359" s="85" t="n">
        <x:v>103</x:v>
      </x:c>
      <x:c r="N359" s="86" t="n">
        <x:v>0.022767209945964945</x:v>
      </x:c>
      <x:c r="O359" s="103" t="n">
        <x:v>0.8194351077314941</x:v>
      </x:c>
      <x:c r="P359" s="103" t="n">
        <x:v>0.7263250934775017</x:v>
      </x:c>
      <x:c r="Q359" s="103" t="n">
        <x:v>0.9054143802771969</x:v>
      </x:c>
    </x:row>
    <x:row r="360">
      <x:c r="A360" s="81" t="str">
        <x:v>lscc</x:v>
      </x:c>
      <x:c r="B360" s="81" t="str">
        <x:v>checkpoint_exhaustion_context</x:v>
      </x:c>
      <x:c r="C360" s="81" t="str">
        <x:v>Checkpoint</x:v>
      </x:c>
      <x:c r="D360" s="81" t="str">
        <x:v>phosphoproteomics</x:v>
      </x:c>
      <x:c r="E360" s="81" t="str">
        <x:v>cibersort_t_cell</x:v>
      </x:c>
      <x:c r="F360" s="81" t="str">
        <x:v>evaluable</x:v>
      </x:c>
      <x:c r="G360" s="79"/>
      <x:c r="H360" s="85" t="n">
        <x:v>103</x:v>
      </x:c>
      <x:c r="I360" s="86" t="n">
        <x:v>0.13488995299389359</x:v>
      </x:c>
      <x:c r="J360" s="103" t="n">
        <x:v>0.1743070622991558</x:v>
      </x:c>
      <x:c r="K360" s="81" t="str">
        <x:v>evaluable</x:v>
      </x:c>
      <x:c r="L360" s="79"/>
      <x:c r="M360" s="85" t="n">
        <x:v>103</x:v>
      </x:c>
      <x:c r="N360" s="86" t="n">
        <x:v>0.22817730527610597</x:v>
      </x:c>
      <x:c r="O360" s="103" t="n">
        <x:v>0.02044090236340206</x:v>
      </x:c>
      <x:c r="P360" s="103" t="n">
        <x:v>0.505294630035755</x:v>
      </x:c>
      <x:c r="Q360" s="103" t="n">
        <x:v>0.12709140677651845</x:v>
      </x:c>
    </x:row>
    <x:row r="361">
      <x:c r="A361" s="81" t="str">
        <x:v>lscc</x:v>
      </x:c>
      <x:c r="B361" s="81" t="str">
        <x:v>checkpoint_exhaustion_context</x:v>
      </x:c>
      <x:c r="C361" s="81" t="str">
        <x:v>Checkpoint</x:v>
      </x:c>
      <x:c r="D361" s="81" t="str">
        <x:v>phosphoproteomics</x:v>
      </x:c>
      <x:c r="E361" s="81" t="str">
        <x:v>cibersort_myeloid</x:v>
      </x:c>
      <x:c r="F361" s="81" t="str">
        <x:v>evaluable</x:v>
      </x:c>
      <x:c r="G361" s="79"/>
      <x:c r="H361" s="85" t="n">
        <x:v>103</x:v>
      </x:c>
      <x:c r="I361" s="86" t="n">
        <x:v>-0.14557615428546325</x:v>
      </x:c>
      <x:c r="J361" s="103" t="n">
        <x:v>0.142312388976399</x:v>
      </x:c>
      <x:c r="K361" s="81" t="str">
        <x:v>evaluable</x:v>
      </x:c>
      <x:c r="L361" s="79"/>
      <x:c r="M361" s="85" t="n">
        <x:v>103</x:v>
      </x:c>
      <x:c r="N361" s="86" t="n">
        <x:v>-0.04632517682203576</x:v>
      </x:c>
      <x:c r="O361" s="103" t="n">
        <x:v>0.6421742532126544</x:v>
      </x:c>
      <x:c r="P361" s="103" t="n">
        <x:v>0.44236863079410776</x:v>
      </x:c>
      <x:c r="Q361" s="103" t="n">
        <x:v>0.8408883923701701</x:v>
      </x:c>
    </x:row>
    <x:row r="362">
      <x:c r="A362" s="81" t="str">
        <x:v>lscc</x:v>
      </x:c>
      <x:c r="B362" s="81" t="str">
        <x:v>myeloid_inflammatory_context</x:v>
      </x:c>
      <x:c r="C362" s="81" t="str">
        <x:v>Myeloid</x:v>
      </x:c>
      <x:c r="D362" s="81" t="str">
        <x:v>proteomics</x:v>
      </x:c>
      <x:c r="E362" s="81" t="str">
        <x:v>estimate_tumor_purity</x:v>
      </x:c>
      <x:c r="F362" s="81" t="str">
        <x:v>evaluable</x:v>
      </x:c>
      <x:c r="G362" s="79"/>
      <x:c r="H362" s="85" t="n">
        <x:v>108</x:v>
      </x:c>
      <x:c r="I362" s="86" t="n">
        <x:v>-0.04418531538483523</x:v>
      </x:c>
      <x:c r="J362" s="103" t="n">
        <x:v>0.6497813561859113</x:v>
      </x:c>
      <x:c r="K362" s="81" t="str">
        <x:v>evaluable</x:v>
      </x:c>
      <x:c r="L362" s="79"/>
      <x:c r="M362" s="85" t="n">
        <x:v>108</x:v>
      </x:c>
      <x:c r="N362" s="86" t="n">
        <x:v>-0.05843741366334181</x:v>
      </x:c>
      <x:c r="O362" s="103" t="n">
        <x:v>0.5480088433686834</x:v>
      </x:c>
      <x:c r="P362" s="103" t="n">
        <x:v>0.8686798117798894</x:v>
      </x:c>
      <x:c r="Q362" s="103" t="n">
        <x:v>0.8202934667765734</x:v>
      </x:c>
    </x:row>
    <x:row r="363">
      <x:c r="A363" s="81" t="str">
        <x:v>lscc</x:v>
      </x:c>
      <x:c r="B363" s="81" t="str">
        <x:v>myeloid_inflammatory_context</x:v>
      </x:c>
      <x:c r="C363" s="81" t="str">
        <x:v>Myeloid</x:v>
      </x:c>
      <x:c r="D363" s="81" t="str">
        <x:v>proteomics</x:v>
      </x:c>
      <x:c r="E363" s="81" t="str">
        <x:v>estimate_immune_score</x:v>
      </x:c>
      <x:c r="F363" s="81" t="str">
        <x:v>evaluable</x:v>
      </x:c>
      <x:c r="G363" s="79"/>
      <x:c r="H363" s="85" t="n">
        <x:v>108</x:v>
      </x:c>
      <x:c r="I363" s="86" t="n">
        <x:v>0.040774719673802244</x:v>
      </x:c>
      <x:c r="J363" s="103" t="n">
        <x:v>0.6752257149363016</x:v>
      </x:c>
      <x:c r="K363" s="81" t="str">
        <x:v>evaluable</x:v>
      </x:c>
      <x:c r="L363" s="79"/>
      <x:c r="M363" s="85" t="n">
        <x:v>108</x:v>
      </x:c>
      <x:c r="N363" s="86" t="n">
        <x:v>0.04731010698600513</x:v>
      </x:c>
      <x:c r="O363" s="103" t="n">
        <x:v>0.6268165793086231</x:v>
      </x:c>
      <x:c r="P363" s="103" t="n">
        <x:v>0.8771595765834669</x:v>
      </x:c>
      <x:c r="Q363" s="103" t="n">
        <x:v>0.8357554390781642</x:v>
      </x:c>
    </x:row>
    <x:row r="364">
      <x:c r="A364" s="81" t="str">
        <x:v>lscc</x:v>
      </x:c>
      <x:c r="B364" s="81" t="str">
        <x:v>myeloid_inflammatory_context</x:v>
      </x:c>
      <x:c r="C364" s="81" t="str">
        <x:v>Myeloid</x:v>
      </x:c>
      <x:c r="D364" s="81" t="str">
        <x:v>proteomics</x:v>
      </x:c>
      <x:c r="E364" s="81" t="str">
        <x:v>cibersort_t_cell</x:v>
      </x:c>
      <x:c r="F364" s="81" t="str">
        <x:v>evaluable</x:v>
      </x:c>
      <x:c r="G364" s="79"/>
      <x:c r="H364" s="85" t="n">
        <x:v>108</x:v>
      </x:c>
      <x:c r="I364" s="86" t="n">
        <x:v>0.07077462440576562</x:v>
      </x:c>
      <x:c r="J364" s="103" t="n">
        <x:v>0.466695383924335</x:v>
      </x:c>
      <x:c r="K364" s="81" t="str">
        <x:v>evaluable</x:v>
      </x:c>
      <x:c r="L364" s="79"/>
      <x:c r="M364" s="85" t="n">
        <x:v>108</x:v>
      </x:c>
      <x:c r="N364" s="86" t="n">
        <x:v>0.06744024312402946</x:v>
      </x:c>
      <x:c r="O364" s="103" t="n">
        <x:v>0.4879993594519852</x:v>
      </x:c>
      <x:c r="P364" s="103" t="n">
        <x:v>0.7844130882897618</x:v>
      </x:c>
      <x:c r="Q364" s="103" t="n">
        <x:v>0.7747928291606904</x:v>
      </x:c>
    </x:row>
    <x:row r="365">
      <x:c r="A365" s="81" t="str">
        <x:v>lscc</x:v>
      </x:c>
      <x:c r="B365" s="81" t="str">
        <x:v>myeloid_inflammatory_context</x:v>
      </x:c>
      <x:c r="C365" s="81" t="str">
        <x:v>Myeloid</x:v>
      </x:c>
      <x:c r="D365" s="81" t="str">
        <x:v>proteomics</x:v>
      </x:c>
      <x:c r="E365" s="81" t="str">
        <x:v>cibersort_myeloid</x:v>
      </x:c>
      <x:c r="F365" s="81" t="str">
        <x:v>evaluable</x:v>
      </x:c>
      <x:c r="G365" s="79"/>
      <x:c r="H365" s="85" t="n">
        <x:v>108</x:v>
      </x:c>
      <x:c r="I365" s="86" t="n">
        <x:v>0.04450922670934675</x:v>
      </x:c>
      <x:c r="J365" s="103" t="n">
        <x:v>0.6473850803302429</x:v>
      </x:c>
      <x:c r="K365" s="81" t="str">
        <x:v>evaluable</x:v>
      </x:c>
      <x:c r="L365" s="79"/>
      <x:c r="M365" s="85" t="n">
        <x:v>108</x:v>
      </x:c>
      <x:c r="N365" s="86" t="n">
        <x:v>0.048319948174188075</x:v>
      </x:c>
      <x:c r="O365" s="103" t="n">
        <x:v>0.6194692497928197</x:v>
      </x:c>
      <x:c r="P365" s="103" t="n">
        <x:v>0.8686798117798894</x:v>
      </x:c>
      <x:c r="Q365" s="103" t="n">
        <x:v>0.8357554390781642</x:v>
      </x:c>
    </x:row>
    <x:row r="366">
      <x:c r="A366" s="81" t="str">
        <x:v>lscc</x:v>
      </x:c>
      <x:c r="B366" s="81" t="str">
        <x:v>myeloid_inflammatory_context</x:v>
      </x:c>
      <x:c r="C366" s="81" t="str">
        <x:v>Myeloid</x:v>
      </x:c>
      <x:c r="D366" s="81" t="str">
        <x:v>phosphoproteomics</x:v>
      </x:c>
      <x:c r="E366" s="81" t="str">
        <x:v>estimate_tumor_purity</x:v>
      </x:c>
      <x:c r="F366" s="81" t="str">
        <x:v>evaluable</x:v>
      </x:c>
      <x:c r="G366" s="79"/>
      <x:c r="H366" s="85" t="n">
        <x:v>89</x:v>
      </x:c>
      <x:c r="I366" s="86" t="n">
        <x:v>-0.03619339462036092</x:v>
      </x:c>
      <x:c r="J366" s="103" t="n">
        <x:v>0.736319492693338</x:v>
      </x:c>
      <x:c r="K366" s="81" t="str">
        <x:v>evaluable</x:v>
      </x:c>
      <x:c r="L366" s="79"/>
      <x:c r="M366" s="85" t="n">
        <x:v>89</x:v>
      </x:c>
      <x:c r="N366" s="86" t="n">
        <x:v>-0.08060946544092613</x:v>
      </x:c>
      <x:c r="O366" s="103" t="n">
        <x:v>0.4526881599159975</x:v>
      </x:c>
      <x:c r="P366" s="103" t="n">
        <x:v>0.9029900491300843</x:v>
      </x:c>
      <x:c r="Q366" s="103" t="n">
        <x:v>0.7606808211744007</x:v>
      </x:c>
    </x:row>
    <x:row r="367">
      <x:c r="A367" s="81" t="str">
        <x:v>lscc</x:v>
      </x:c>
      <x:c r="B367" s="81" t="str">
        <x:v>myeloid_inflammatory_context</x:v>
      </x:c>
      <x:c r="C367" s="81" t="str">
        <x:v>Myeloid</x:v>
      </x:c>
      <x:c r="D367" s="81" t="str">
        <x:v>phosphoproteomics</x:v>
      </x:c>
      <x:c r="E367" s="81" t="str">
        <x:v>estimate_immune_score</x:v>
      </x:c>
      <x:c r="F367" s="81" t="str">
        <x:v>evaluable</x:v>
      </x:c>
      <x:c r="G367" s="79"/>
      <x:c r="H367" s="85" t="n">
        <x:v>89</x:v>
      </x:c>
      <x:c r="I367" s="86" t="n">
        <x:v>0.032124616956077635</x:v>
      </x:c>
      <x:c r="J367" s="103" t="n">
        <x:v>0.765049992488453</x:v>
      </x:c>
      <x:c r="K367" s="81" t="str">
        <x:v>evaluable</x:v>
      </x:c>
      <x:c r="L367" s="79"/>
      <x:c r="M367" s="85" t="n">
        <x:v>89</x:v>
      </x:c>
      <x:c r="N367" s="86" t="n">
        <x:v>0.060095335376234266</x:v>
      </x:c>
      <x:c r="O367" s="103" t="n">
        <x:v>0.5758684940410368</x:v>
      </x:c>
      <x:c r="P367" s="103" t="n">
        <x:v>0.9095986085807414</x:v>
      </x:c>
      <x:c r="Q367" s="103" t="n">
        <x:v>0.830092972396869</x:v>
      </x:c>
    </x:row>
    <x:row r="368">
      <x:c r="A368" s="81" t="str">
        <x:v>lscc</x:v>
      </x:c>
      <x:c r="B368" s="81" t="str">
        <x:v>myeloid_inflammatory_context</x:v>
      </x:c>
      <x:c r="C368" s="81" t="str">
        <x:v>Myeloid</x:v>
      </x:c>
      <x:c r="D368" s="81" t="str">
        <x:v>phosphoproteomics</x:v>
      </x:c>
      <x:c r="E368" s="81" t="str">
        <x:v>cibersort_t_cell</x:v>
      </x:c>
      <x:c r="F368" s="81" t="str">
        <x:v>evaluable</x:v>
      </x:c>
      <x:c r="G368" s="79"/>
      <x:c r="H368" s="85" t="n">
        <x:v>89</x:v>
      </x:c>
      <x:c r="I368" s="86" t="n">
        <x:v>0.12065032345931223</x:v>
      </x:c>
      <x:c r="J368" s="103" t="n">
        <x:v>0.26006298117816556</x:v>
      </x:c>
      <x:c r="K368" s="81" t="str">
        <x:v>evaluable</x:v>
      </x:c>
      <x:c r="L368" s="79"/>
      <x:c r="M368" s="85" t="n">
        <x:v>89</x:v>
      </x:c>
      <x:c r="N368" s="86" t="n">
        <x:v>0.11639427987742598</x:v>
      </x:c>
      <x:c r="O368" s="103" t="n">
        <x:v>0.27737477119623427</x:v>
      </x:c>
      <x:c r="P368" s="103" t="n">
        <x:v>0.6155619187519882</x:v>
      </x:c>
      <x:c r="Q368" s="103" t="n">
        <x:v>0.5956406068283546</x:v>
      </x:c>
    </x:row>
    <x:row r="369">
      <x:c r="A369" s="81" t="str">
        <x:v>lscc</x:v>
      </x:c>
      <x:c r="B369" s="81" t="str">
        <x:v>myeloid_inflammatory_context</x:v>
      </x:c>
      <x:c r="C369" s="81" t="str">
        <x:v>Myeloid</x:v>
      </x:c>
      <x:c r="D369" s="81" t="str">
        <x:v>phosphoproteomics</x:v>
      </x:c>
      <x:c r="E369" s="81" t="str">
        <x:v>cibersort_myeloid</x:v>
      </x:c>
      <x:c r="F369" s="81" t="str">
        <x:v>evaluable</x:v>
      </x:c>
      <x:c r="G369" s="79"/>
      <x:c r="H369" s="85" t="n">
        <x:v>89</x:v>
      </x:c>
      <x:c r="I369" s="86" t="n">
        <x:v>0.015849506298944504</x:v>
      </x:c>
      <x:c r="J369" s="103" t="n">
        <x:v>0.8828009712641263</x:v>
      </x:c>
      <x:c r="K369" s="81" t="str">
        <x:v>evaluable</x:v>
      </x:c>
      <x:c r="L369" s="79"/>
      <x:c r="M369" s="85" t="n">
        <x:v>89</x:v>
      </x:c>
      <x:c r="N369" s="86" t="n">
        <x:v>0.026234252638747024</x:v>
      </x:c>
      <x:c r="O369" s="103" t="n">
        <x:v>0.8072023739705727</x:v>
      </x:c>
      <x:c r="P369" s="103" t="n">
        <x:v>0.9629599182729708</x:v>
      </x:c>
      <x:c r="Q369" s="103" t="n">
        <x:v>0.9022539886142951</x:v>
      </x:c>
    </x:row>
    <x:row r="370">
      <x:c r="A370" s="81" t="str">
        <x:v>lscc</x:v>
      </x:c>
      <x:c r="B370" s="81" t="str">
        <x:v>tgfb_emt_exclusion_context</x:v>
      </x:c>
      <x:c r="C370" s="81" t="str">
        <x:v>TGF/EMT</x:v>
      </x:c>
      <x:c r="D370" s="81" t="str">
        <x:v>proteomics</x:v>
      </x:c>
      <x:c r="E370" s="81" t="str">
        <x:v>estimate_tumor_purity</x:v>
      </x:c>
      <x:c r="F370" s="81" t="str">
        <x:v>evaluable</x:v>
      </x:c>
      <x:c r="G370" s="79"/>
      <x:c r="H370" s="85" t="n">
        <x:v>108</x:v>
      </x:c>
      <x:c r="I370" s="86" t="n">
        <x:v>0.113683348099879</x:v>
      </x:c>
      <x:c r="J370" s="103" t="n">
        <x:v>0.24140310606942972</x:v>
      </x:c>
      <x:c r="K370" s="81" t="str">
        <x:v>evaluable</x:v>
      </x:c>
      <x:c r="L370" s="79"/>
      <x:c r="M370" s="85" t="n">
        <x:v>108</x:v>
      </x:c>
      <x:c r="N370" s="86" t="n">
        <x:v>0.10006001886307124</x:v>
      </x:c>
      <x:c r="O370" s="103" t="n">
        <x:v>0.3028491440561819</x:v>
      </x:c>
      <x:c r="P370" s="103" t="n">
        <x:v>0.5931619177705988</x:v>
      </x:c>
      <x:c r="Q370" s="103" t="n">
        <x:v>0.620119675924563</x:v>
      </x:c>
    </x:row>
    <x:row r="371">
      <x:c r="A371" s="81" t="str">
        <x:v>lscc</x:v>
      </x:c>
      <x:c r="B371" s="81" t="str">
        <x:v>tgfb_emt_exclusion_context</x:v>
      </x:c>
      <x:c r="C371" s="81" t="str">
        <x:v>TGF/EMT</x:v>
      </x:c>
      <x:c r="D371" s="81" t="str">
        <x:v>proteomics</x:v>
      </x:c>
      <x:c r="E371" s="81" t="str">
        <x:v>estimate_immune_score</x:v>
      </x:c>
      <x:c r="F371" s="81" t="str">
        <x:v>evaluable</x:v>
      </x:c>
      <x:c r="G371" s="79"/>
      <x:c r="H371" s="85" t="n">
        <x:v>108</x:v>
      </x:c>
      <x:c r="I371" s="86" t="n">
        <x:v>-0.17252088751702915</x:v>
      </x:c>
      <x:c r="J371" s="103" t="n">
        <x:v>0.07418996498906395</x:v>
      </x:c>
      <x:c r="K371" s="81" t="str">
        <x:v>evaluable</x:v>
      </x:c>
      <x:c r="L371" s="79"/>
      <x:c r="M371" s="85" t="n">
        <x:v>108</x:v>
      </x:c>
      <x:c r="N371" s="86" t="n">
        <x:v>-0.15811636037992893</x:v>
      </x:c>
      <x:c r="O371" s="103" t="n">
        <x:v>0.10218086764204219</x:v>
      </x:c>
      <x:c r="P371" s="103" t="n">
        <x:v>0.31419030038428614</x:v>
      </x:c>
      <x:c r="Q371" s="103" t="n">
        <x:v>0.3238179228819108</x:v>
      </x:c>
    </x:row>
    <x:row r="372">
      <x:c r="A372" s="81" t="str">
        <x:v>lscc</x:v>
      </x:c>
      <x:c r="B372" s="81" t="str">
        <x:v>tgfb_emt_exclusion_context</x:v>
      </x:c>
      <x:c r="C372" s="81" t="str">
        <x:v>TGF/EMT</x:v>
      </x:c>
      <x:c r="D372" s="81" t="str">
        <x:v>proteomics</x:v>
      </x:c>
      <x:c r="E372" s="81" t="str">
        <x:v>cibersort_t_cell</x:v>
      </x:c>
      <x:c r="F372" s="81" t="str">
        <x:v>evaluable</x:v>
      </x:c>
      <x:c r="G372" s="79"/>
      <x:c r="H372" s="85" t="n">
        <x:v>108</x:v>
      </x:c>
      <x:c r="I372" s="86" t="n">
        <x:v>-0.17621728733792524</x:v>
      </x:c>
      <x:c r="J372" s="103" t="n">
        <x:v>0.06810700612316122</x:v>
      </x:c>
      <x:c r="K372" s="81" t="str">
        <x:v>evaluable</x:v>
      </x:c>
      <x:c r="L372" s="79"/>
      <x:c r="M372" s="85" t="n">
        <x:v>108</x:v>
      </x:c>
      <x:c r="N372" s="86" t="n">
        <x:v>-0.18752560328484189</x:v>
      </x:c>
      <x:c r="O372" s="103" t="n">
        <x:v>0.05196495730189676</x:v>
      </x:c>
      <x:c r="P372" s="103" t="n">
        <x:v>0.3082738171890455</x:v>
      </x:c>
      <x:c r="Q372" s="103" t="n">
        <x:v>0.21624127393369938</x:v>
      </x:c>
    </x:row>
    <x:row r="373">
      <x:c r="A373" s="81" t="str">
        <x:v>lscc</x:v>
      </x:c>
      <x:c r="B373" s="81" t="str">
        <x:v>tgfb_emt_exclusion_context</x:v>
      </x:c>
      <x:c r="C373" s="81" t="str">
        <x:v>TGF/EMT</x:v>
      </x:c>
      <x:c r="D373" s="81" t="str">
        <x:v>proteomics</x:v>
      </x:c>
      <x:c r="E373" s="81" t="str">
        <x:v>cibersort_myeloid</x:v>
      </x:c>
      <x:c r="F373" s="81" t="str">
        <x:v>evaluable</x:v>
      </x:c>
      <x:c r="G373" s="79"/>
      <x:c r="H373" s="85" t="n">
        <x:v>108</x:v>
      </x:c>
      <x:c r="I373" s="86" t="n">
        <x:v>-0.11840864271628225</x:v>
      </x:c>
      <x:c r="J373" s="103" t="n">
        <x:v>0.22226821884235456</x:v>
      </x:c>
      <x:c r="K373" s="81" t="str">
        <x:v>evaluable</x:v>
      </x:c>
      <x:c r="L373" s="79"/>
      <x:c r="M373" s="85" t="n">
        <x:v>108</x:v>
      </x:c>
      <x:c r="N373" s="86" t="n">
        <x:v>-0.11817999942839179</x:v>
      </x:c>
      <x:c r="O373" s="103" t="n">
        <x:v>0.2231686999813278</x:v>
      </x:c>
      <x:c r="P373" s="103" t="n">
        <x:v>0.5743090682006105</x:v>
      </x:c>
      <x:c r="Q373" s="103" t="n">
        <x:v>0.533125227733172</x:v>
      </x:c>
    </x:row>
    <x:row r="374">
      <x:c r="A374" s="81" t="str">
        <x:v>lscc</x:v>
      </x:c>
      <x:c r="B374" s="81" t="str">
        <x:v>tgfb_emt_exclusion_context</x:v>
      </x:c>
      <x:c r="C374" s="81" t="str">
        <x:v>TGF/EMT</x:v>
      </x:c>
      <x:c r="D374" s="81" t="str">
        <x:v>phosphoproteomics</x:v>
      </x:c>
      <x:c r="E374" s="81" t="str">
        <x:v>estimate_tumor_purity</x:v>
      </x:c>
      <x:c r="F374" s="81" t="str">
        <x:v>evaluable</x:v>
      </x:c>
      <x:c r="G374" s="79"/>
      <x:c r="H374" s="85" t="n">
        <x:v>108</x:v>
      </x:c>
      <x:c r="I374" s="86" t="n">
        <x:v>-0.09834519420389264</x:v>
      </x:c>
      <x:c r="J374" s="103" t="n">
        <x:v>0.3112522877019537</x:v>
      </x:c>
      <x:c r="K374" s="81" t="str">
        <x:v>evaluable</x:v>
      </x:c>
      <x:c r="L374" s="79"/>
      <x:c r="M374" s="85" t="n">
        <x:v>108</x:v>
      </x:c>
      <x:c r="N374" s="86" t="n">
        <x:v>-0.10978688540207875</x:v>
      </x:c>
      <x:c r="O374" s="103" t="n">
        <x:v>0.2580190920575634</x:v>
      </x:c>
      <x:c r="P374" s="103" t="n">
        <x:v>0.6805346629415597</x:v>
      </x:c>
      <x:c r="Q374" s="103" t="n">
        <x:v>0.5705344202431233</x:v>
      </x:c>
    </x:row>
    <x:row r="375">
      <x:c r="A375" s="81" t="str">
        <x:v>lscc</x:v>
      </x:c>
      <x:c r="B375" s="81" t="str">
        <x:v>tgfb_emt_exclusion_context</x:v>
      </x:c>
      <x:c r="C375" s="81" t="str">
        <x:v>TGF/EMT</x:v>
      </x:c>
      <x:c r="D375" s="81" t="str">
        <x:v>phosphoproteomics</x:v>
      </x:c>
      <x:c r="E375" s="81" t="str">
        <x:v>estimate_immune_score</x:v>
      </x:c>
      <x:c r="F375" s="81" t="str">
        <x:v>evaluable</x:v>
      </x:c>
      <x:c r="G375" s="79"/>
      <x:c r="H375" s="85" t="n">
        <x:v>108</x:v>
      </x:c>
      <x:c r="I375" s="86" t="n">
        <x:v>0.04961559347223413</x:v>
      </x:c>
      <x:c r="J375" s="103" t="n">
        <x:v>0.6100971650661515</x:v>
      </x:c>
      <x:c r="K375" s="81" t="str">
        <x:v>evaluable</x:v>
      </x:c>
      <x:c r="L375" s="79"/>
      <x:c r="M375" s="85" t="n">
        <x:v>108</x:v>
      </x:c>
      <x:c r="N375" s="86" t="n">
        <x:v>0.05877085179151543</x:v>
      </x:c>
      <x:c r="O375" s="103" t="n">
        <x:v>0.5457238274754772</x:v>
      </x:c>
      <x:c r="P375" s="103" t="n">
        <x:v>0.8624935265044772</x:v>
      </x:c>
      <x:c r="Q375" s="103" t="n">
        <x:v>0.8202934667765734</x:v>
      </x:c>
    </x:row>
    <x:row r="376">
      <x:c r="A376" s="81" t="str">
        <x:v>lscc</x:v>
      </x:c>
      <x:c r="B376" s="81" t="str">
        <x:v>tgfb_emt_exclusion_context</x:v>
      </x:c>
      <x:c r="C376" s="81" t="str">
        <x:v>TGF/EMT</x:v>
      </x:c>
      <x:c r="D376" s="81" t="str">
        <x:v>phosphoproteomics</x:v>
      </x:c>
      <x:c r="E376" s="81" t="str">
        <x:v>cibersort_t_cell</x:v>
      </x:c>
      <x:c r="F376" s="81" t="str">
        <x:v>evaluable</x:v>
      </x:c>
      <x:c r="G376" s="79"/>
      <x:c r="H376" s="85" t="n">
        <x:v>108</x:v>
      </x:c>
      <x:c r="I376" s="86" t="n">
        <x:v>0.05144473977535797</x:v>
      </x:c>
      <x:c r="J376" s="103" t="n">
        <x:v>0.5969728439644808</x:v>
      </x:c>
      <x:c r="K376" s="81" t="str">
        <x:v>evaluable</x:v>
      </x:c>
      <x:c r="L376" s="79"/>
      <x:c r="M376" s="85" t="n">
        <x:v>108</x:v>
      </x:c>
      <x:c r="N376" s="86" t="n">
        <x:v>0.028732839844903633</x:v>
      </x:c>
      <x:c r="O376" s="103" t="n">
        <x:v>0.7678511720991626</x:v>
      </x:c>
      <x:c r="P376" s="103" t="n">
        <x:v>0.8555442489920219</x:v>
      </x:c>
      <x:c r="Q376" s="103" t="n">
        <x:v>0.8838328861618966</x:v>
      </x:c>
    </x:row>
    <x:row r="377">
      <x:c r="A377" s="81" t="str">
        <x:v>lscc</x:v>
      </x:c>
      <x:c r="B377" s="81" t="str">
        <x:v>tgfb_emt_exclusion_context</x:v>
      </x:c>
      <x:c r="C377" s="81" t="str">
        <x:v>TGF/EMT</x:v>
      </x:c>
      <x:c r="D377" s="81" t="str">
        <x:v>phosphoproteomics</x:v>
      </x:c>
      <x:c r="E377" s="81" t="str">
        <x:v>cibersort_myeloid</x:v>
      </x:c>
      <x:c r="F377" s="81" t="str">
        <x:v>evaluable</x:v>
      </x:c>
      <x:c r="G377" s="79"/>
      <x:c r="H377" s="85" t="n">
        <x:v>108</x:v>
      </x:c>
      <x:c r="I377" s="86" t="n">
        <x:v>0.06752598435698838</x:v>
      </x:c>
      <x:c r="J377" s="103" t="n">
        <x:v>0.48744514248776083</x:v>
      </x:c>
      <x:c r="K377" s="81" t="str">
        <x:v>evaluable</x:v>
      </x:c>
      <x:c r="L377" s="79"/>
      <x:c r="M377" s="85" t="n">
        <x:v>108</x:v>
      </x:c>
      <x:c r="N377" s="86" t="n">
        <x:v>0.04456638753131936</x:v>
      </x:c>
      <x:c r="O377" s="103" t="n">
        <x:v>0.6469625809514681</x:v>
      </x:c>
      <x:c r="P377" s="103" t="n">
        <x:v>0.8017328163265162</x:v>
      </x:c>
      <x:c r="Q377" s="103" t="n">
        <x:v>0.8408883923701701</x:v>
      </x:c>
    </x:row>
    <x:row r="378">
      <x:c r="A378" s="81" t="str">
        <x:v>lscc</x:v>
      </x:c>
      <x:c r="B378" s="81" t="str">
        <x:v>proteasome_antigen_processing</x:v>
      </x:c>
      <x:c r="C378" s="81" t="str">
        <x:v>Proteasome</x:v>
      </x:c>
      <x:c r="D378" s="81" t="str">
        <x:v>proteomics</x:v>
      </x:c>
      <x:c r="E378" s="81" t="str">
        <x:v>estimate_tumor_purity</x:v>
      </x:c>
      <x:c r="F378" s="81" t="str">
        <x:v>evaluable</x:v>
      </x:c>
      <x:c r="G378" s="79"/>
      <x:c r="H378" s="85" t="n">
        <x:v>108</x:v>
      </x:c>
      <x:c r="I378" s="86" t="n">
        <x:v>-0.220545504777692</x:v>
      </x:c>
      <x:c r="J378" s="103" t="n">
        <x:v>0.021812029859395173</x:v>
      </x:c>
      <x:c r="K378" s="81" t="str">
        <x:v>evaluable</x:v>
      </x:c>
      <x:c r="L378" s="79"/>
      <x:c r="M378" s="85" t="n">
        <x:v>108</x:v>
      </x:c>
      <x:c r="N378" s="86" t="n">
        <x:v>-0.2021873541208189</x:v>
      </x:c>
      <x:c r="O378" s="103" t="n">
        <x:v>0.03586388536913888</x:v>
      </x:c>
      <x:c r="P378" s="103" t="n">
        <x:v>0.16311604938330304</x:v>
      </x:c>
      <x:c r="Q378" s="103" t="n">
        <x:v>0.175129961368272</x:v>
      </x:c>
    </x:row>
    <x:row r="379">
      <x:c r="A379" s="81" t="str">
        <x:v>lscc</x:v>
      </x:c>
      <x:c r="B379" s="81" t="str">
        <x:v>proteasome_antigen_processing</x:v>
      </x:c>
      <x:c r="C379" s="81" t="str">
        <x:v>Proteasome</x:v>
      </x:c>
      <x:c r="D379" s="81" t="str">
        <x:v>proteomics</x:v>
      </x:c>
      <x:c r="E379" s="81" t="str">
        <x:v>estimate_immune_score</x:v>
      </x:c>
      <x:c r="F379" s="81" t="str">
        <x:v>evaluable</x:v>
      </x:c>
      <x:c r="G379" s="79"/>
      <x:c r="H379" s="85" t="n">
        <x:v>108</x:v>
      </x:c>
      <x:c r="I379" s="86" t="n">
        <x:v>0.3107929158687968</x:v>
      </x:c>
      <x:c r="J379" s="103" t="n">
        <x:v>0.0010613422986464078</x:v>
      </x:c>
      <x:c r="K379" s="81" t="str">
        <x:v>evaluable</x:v>
      </x:c>
      <x:c r="L379" s="79"/>
      <x:c r="M379" s="85" t="n">
        <x:v>108</x:v>
      </x:c>
      <x:c r="N379" s="86" t="n">
        <x:v>0.29017691274400526</x:v>
      </x:c>
      <x:c r="O379" s="103" t="n">
        <x:v>0.002316411438195805</x:v>
      </x:c>
      <x:c r="P379" s="103" t="n">
        <x:v>0.027382631305077322</x:v>
      </x:c>
      <x:c r="Q379" s="103" t="n">
        <x:v>0.027796937258349665</x:v>
      </x:c>
    </x:row>
    <x:row r="380">
      <x:c r="A380" s="81" t="str">
        <x:v>lscc</x:v>
      </x:c>
      <x:c r="B380" s="81" t="str">
        <x:v>proteasome_antigen_processing</x:v>
      </x:c>
      <x:c r="C380" s="81" t="str">
        <x:v>Proteasome</x:v>
      </x:c>
      <x:c r="D380" s="81" t="str">
        <x:v>proteomics</x:v>
      </x:c>
      <x:c r="E380" s="81" t="str">
        <x:v>cibersort_t_cell</x:v>
      </x:c>
      <x:c r="F380" s="81" t="str">
        <x:v>evaluable</x:v>
      </x:c>
      <x:c r="G380" s="79"/>
      <x:c r="H380" s="85" t="n">
        <x:v>108</x:v>
      </x:c>
      <x:c r="I380" s="86" t="n">
        <x:v>0.29387331256490135</x:v>
      </x:c>
      <x:c r="J380" s="103" t="n">
        <x:v>0.002022237058799893</x:v>
      </x:c>
      <x:c r="K380" s="81" t="str">
        <x:v>evaluable</x:v>
      </x:c>
      <x:c r="L380" s="79"/>
      <x:c r="M380" s="85" t="n">
        <x:v>108</x:v>
      </x:c>
      <x:c r="N380" s="86" t="n">
        <x:v>0.2823935141520668</x:v>
      </x:c>
      <x:c r="O380" s="103" t="n">
        <x:v>0.0030655572352930646</x:v>
      </x:c>
      <x:c r="P380" s="103" t="n">
        <x:v>0.03598187318416361</x:v>
      </x:c>
      <x:c r="Q380" s="103" t="n">
        <x:v>0.0336559049661962</x:v>
      </x:c>
    </x:row>
    <x:row r="381">
      <x:c r="A381" s="81" t="str">
        <x:v>lscc</x:v>
      </x:c>
      <x:c r="B381" s="81" t="str">
        <x:v>proteasome_antigen_processing</x:v>
      </x:c>
      <x:c r="C381" s="81" t="str">
        <x:v>Proteasome</x:v>
      </x:c>
      <x:c r="D381" s="81" t="str">
        <x:v>proteomics</x:v>
      </x:c>
      <x:c r="E381" s="81" t="str">
        <x:v>cibersort_myeloid</x:v>
      </x:c>
      <x:c r="F381" s="81" t="str">
        <x:v>evaluable</x:v>
      </x:c>
      <x:c r="G381" s="79"/>
      <x:c r="H381" s="85" t="n">
        <x:v>108</x:v>
      </x:c>
      <x:c r="I381" s="86" t="n">
        <x:v>0.24985947964598396</x:v>
      </x:c>
      <x:c r="J381" s="103" t="n">
        <x:v>0.009109869733756281</x:v>
      </x:c>
      <x:c r="K381" s="81" t="str">
        <x:v>evaluable</x:v>
      </x:c>
      <x:c r="L381" s="79"/>
      <x:c r="M381" s="85" t="n">
        <x:v>108</x:v>
      </x:c>
      <x:c r="N381" s="86" t="n">
        <x:v>0.23561690817113948</x:v>
      </x:c>
      <x:c r="O381" s="103" t="n">
        <x:v>0.014097260779150241</x:v>
      </x:c>
      <x:c r="P381" s="103" t="n">
        <x:v>0.08704986634478225</x:v>
      </x:c>
      <x:c r="Q381" s="103" t="n">
        <x:v>0.1039169508863075</x:v>
      </x:c>
    </x:row>
    <x:row r="382">
      <x:c r="A382" s="81" t="str">
        <x:v>lscc</x:v>
      </x:c>
      <x:c r="B382" s="81" t="str">
        <x:v>proteasome_antigen_processing</x:v>
      </x:c>
      <x:c r="C382" s="81" t="str">
        <x:v>Proteasome</x:v>
      </x:c>
      <x:c r="D382" s="81" t="str">
        <x:v>phosphoproteomics</x:v>
      </x:c>
      <x:c r="E382" s="81" t="str">
        <x:v>estimate_tumor_purity</x:v>
      </x:c>
      <x:c r="F382" s="81" t="str">
        <x:v>evaluable</x:v>
      </x:c>
      <x:c r="G382" s="79"/>
      <x:c r="H382" s="85" t="n">
        <x:v>108</x:v>
      </x:c>
      <x:c r="I382" s="86" t="n">
        <x:v>-0.15099983804433773</x:v>
      </x:c>
      <x:c r="J382" s="103" t="n">
        <x:v>0.11877519724879208</x:v>
      </x:c>
      <x:c r="K382" s="81" t="str">
        <x:v>evaluable</x:v>
      </x:c>
      <x:c r="L382" s="79"/>
      <x:c r="M382" s="85" t="n">
        <x:v>108</x:v>
      </x:c>
      <x:c r="N382" s="86" t="n">
        <x:v>-0.1231625177436718</x:v>
      </x:c>
      <x:c r="O382" s="103" t="n">
        <x:v>0.20412392683335265</x:v>
      </x:c>
      <x:c r="P382" s="103" t="n">
        <x:v>0.4085866785358448</x:v>
      </x:c>
      <x:c r="Q382" s="103" t="n">
        <x:v>0.516313461990245</x:v>
      </x:c>
    </x:row>
    <x:row r="383">
      <x:c r="A383" s="81" t="str">
        <x:v>lscc</x:v>
      </x:c>
      <x:c r="B383" s="81" t="str">
        <x:v>proteasome_antigen_processing</x:v>
      </x:c>
      <x:c r="C383" s="81" t="str">
        <x:v>Proteasome</x:v>
      </x:c>
      <x:c r="D383" s="81" t="str">
        <x:v>phosphoproteomics</x:v>
      </x:c>
      <x:c r="E383" s="81" t="str">
        <x:v>estimate_immune_score</x:v>
      </x:c>
      <x:c r="F383" s="81" t="str">
        <x:v>evaluable</x:v>
      </x:c>
      <x:c r="G383" s="79"/>
      <x:c r="H383" s="85" t="n">
        <x:v>108</x:v>
      </x:c>
      <x:c r="I383" s="86" t="n">
        <x:v>0.18830680118513438</x:v>
      </x:c>
      <x:c r="J383" s="103" t="n">
        <x:v>0.050977680496240955</x:v>
      </x:c>
      <x:c r="K383" s="81" t="str">
        <x:v>evaluable</x:v>
      </x:c>
      <x:c r="L383" s="79"/>
      <x:c r="M383" s="85" t="n">
        <x:v>108</x:v>
      </x:c>
      <x:c r="N383" s="86" t="n">
        <x:v>0.17410233692493832</x:v>
      </x:c>
      <x:c r="O383" s="103" t="n">
        <x:v>0.071535938653192</x:v>
      </x:c>
      <x:c r="P383" s="103" t="n">
        <x:v>0.25788708956921896</x:v>
      </x:c>
      <x:c r="Q383" s="103" t="n">
        <x:v>0.2581977815860809</x:v>
      </x:c>
    </x:row>
    <x:row r="384">
      <x:c r="A384" s="81" t="str">
        <x:v>lscc</x:v>
      </x:c>
      <x:c r="B384" s="81" t="str">
        <x:v>proteasome_antigen_processing</x:v>
      </x:c>
      <x:c r="C384" s="81" t="str">
        <x:v>Proteasome</x:v>
      </x:c>
      <x:c r="D384" s="81" t="str">
        <x:v>phosphoproteomics</x:v>
      </x:c>
      <x:c r="E384" s="81" t="str">
        <x:v>cibersort_t_cell</x:v>
      </x:c>
      <x:c r="F384" s="81" t="str">
        <x:v>evaluable</x:v>
      </x:c>
      <x:c r="G384" s="79"/>
      <x:c r="H384" s="85" t="n">
        <x:v>108</x:v>
      </x:c>
      <x:c r="I384" s="86" t="n">
        <x:v>0.23150132898911085</x:v>
      </x:c>
      <x:c r="J384" s="103" t="n">
        <x:v>0.01592272407958915</x:v>
      </x:c>
      <x:c r="K384" s="81" t="str">
        <x:v>evaluable</x:v>
      </x:c>
      <x:c r="L384" s="79"/>
      <x:c r="M384" s="85" t="n">
        <x:v>108</x:v>
      </x:c>
      <x:c r="N384" s="86" t="n">
        <x:v>0.21175226499757066</x:v>
      </x:c>
      <x:c r="O384" s="103" t="n">
        <x:v>0.02780696626965977</x:v>
      </x:c>
      <x:c r="P384" s="103" t="n">
        <x:v>0.13041469246139684</x:v>
      </x:c>
      <x:c r="Q384" s="103" t="n">
        <x:v>0.14946244369942127</x:v>
      </x:c>
    </x:row>
    <x:row r="385">
      <x:c r="A385" s="81" t="str">
        <x:v>lscc</x:v>
      </x:c>
      <x:c r="B385" s="81" t="str">
        <x:v>proteasome_antigen_processing</x:v>
      </x:c>
      <x:c r="C385" s="81" t="str">
        <x:v>Proteasome</x:v>
      </x:c>
      <x:c r="D385" s="81" t="str">
        <x:v>phosphoproteomics</x:v>
      </x:c>
      <x:c r="E385" s="81" t="str">
        <x:v>cibersort_myeloid</x:v>
      </x:c>
      <x:c r="F385" s="81" t="str">
        <x:v>evaluable</x:v>
      </x:c>
      <x:c r="G385" s="79"/>
      <x:c r="H385" s="85" t="n">
        <x:v>108</x:v>
      </x:c>
      <x:c r="I385" s="86" t="n">
        <x:v>0.19109815465813065</x:v>
      </x:c>
      <x:c r="J385" s="103" t="n">
        <x:v>0.04757566825845058</x:v>
      </x:c>
      <x:c r="K385" s="81" t="str">
        <x:v>evaluable</x:v>
      </x:c>
      <x:c r="L385" s="79"/>
      <x:c r="M385" s="85" t="n">
        <x:v>108</x:v>
      </x:c>
      <x:c r="N385" s="86" t="n">
        <x:v>0.16538531157411374</x:v>
      </x:c>
      <x:c r="O385" s="103" t="n">
        <x:v>0.08716686502183851</x:v>
      </x:c>
      <x:c r="P385" s="103" t="n">
        <x:v>0.24797014971071213</x:v>
      </x:c>
      <x:c r="Q385" s="103" t="n">
        <x:v>0.2942128107626813</x:v>
      </x:c>
    </x:row>
    <x:row r="386">
      <x:c r="A386" s="81" t="str">
        <x:v>luad</x:v>
      </x:c>
      <x:c r="B386" s="81" t="str">
        <x:v>antigen_presentation_mhc_i</x:v>
      </x:c>
      <x:c r="C386" s="81" t="str">
        <x:v>MHC-I</x:v>
      </x:c>
      <x:c r="D386" s="81" t="str">
        <x:v>proteomics</x:v>
      </x:c>
      <x:c r="E386" s="81" t="str">
        <x:v>estimate_tumor_purity</x:v>
      </x:c>
      <x:c r="F386" s="81" t="str">
        <x:v>evaluable</x:v>
      </x:c>
      <x:c r="G386" s="79"/>
      <x:c r="H386" s="85" t="n">
        <x:v>105</x:v>
      </x:c>
      <x:c r="I386" s="86" t="n">
        <x:v>-0.04928467758656438</x:v>
      </x:c>
      <x:c r="J386" s="103" t="n">
        <x:v>0.6175850001641466</x:v>
      </x:c>
      <x:c r="K386" s="81" t="str">
        <x:v>evaluable</x:v>
      </x:c>
      <x:c r="L386" s="79"/>
      <x:c r="M386" s="85" t="n">
        <x:v>105</x:v>
      </x:c>
      <x:c r="N386" s="86" t="n">
        <x:v>-0.04458843043748704</x:v>
      </x:c>
      <x:c r="O386" s="103" t="n">
        <x:v>0.6515204697543525</x:v>
      </x:c>
      <x:c r="P386" s="103" t="n">
        <x:v>0.8635580260088423</x:v>
      </x:c>
      <x:c r="Q386" s="103" t="n">
        <x:v>0.8425678255469823</x:v>
      </x:c>
    </x:row>
    <x:row r="387">
      <x:c r="A387" s="81" t="str">
        <x:v>luad</x:v>
      </x:c>
      <x:c r="B387" s="81" t="str">
        <x:v>antigen_presentation_mhc_i</x:v>
      </x:c>
      <x:c r="C387" s="81" t="str">
        <x:v>MHC-I</x:v>
      </x:c>
      <x:c r="D387" s="81" t="str">
        <x:v>proteomics</x:v>
      </x:c>
      <x:c r="E387" s="81" t="str">
        <x:v>estimate_immune_score</x:v>
      </x:c>
      <x:c r="F387" s="81" t="str">
        <x:v>evaluable</x:v>
      </x:c>
      <x:c r="G387" s="79"/>
      <x:c r="H387" s="85" t="n">
        <x:v>105</x:v>
      </x:c>
      <x:c r="I387" s="86" t="n">
        <x:v>0.07944225585735018</x:v>
      </x:c>
      <x:c r="J387" s="103" t="n">
        <x:v>0.4204904194615408</x:v>
      </x:c>
      <x:c r="K387" s="81" t="str">
        <x:v>evaluable</x:v>
      </x:c>
      <x:c r="L387" s="79"/>
      <x:c r="M387" s="85" t="n">
        <x:v>105</x:v>
      </x:c>
      <x:c r="N387" s="86" t="n">
        <x:v>0.07172921418204438</x:v>
      </x:c>
      <x:c r="O387" s="103" t="n">
        <x:v>0.46713729506020507</x:v>
      </x:c>
      <x:c r="P387" s="103" t="n">
        <x:v>0.745611877808093</x:v>
      </x:c>
      <x:c r="Q387" s="103" t="n">
        <x:v>0.7615259798996987</x:v>
      </x:c>
    </x:row>
    <x:row r="388">
      <x:c r="A388" s="81" t="str">
        <x:v>luad</x:v>
      </x:c>
      <x:c r="B388" s="81" t="str">
        <x:v>antigen_presentation_mhc_i</x:v>
      </x:c>
      <x:c r="C388" s="81" t="str">
        <x:v>MHC-I</x:v>
      </x:c>
      <x:c r="D388" s="81" t="str">
        <x:v>proteomics</x:v>
      </x:c>
      <x:c r="E388" s="81" t="str">
        <x:v>cibersort_t_cell</x:v>
      </x:c>
      <x:c r="F388" s="81" t="str">
        <x:v>evaluable</x:v>
      </x:c>
      <x:c r="G388" s="79"/>
      <x:c r="H388" s="85" t="n">
        <x:v>105</x:v>
      </x:c>
      <x:c r="I388" s="86" t="n">
        <x:v>0.08444951275139954</x:v>
      </x:c>
      <x:c r="J388" s="103" t="n">
        <x:v>0.39170867192686754</x:v>
      </x:c>
      <x:c r="K388" s="81" t="str">
        <x:v>evaluable</x:v>
      </x:c>
      <x:c r="L388" s="79"/>
      <x:c r="M388" s="85" t="n">
        <x:v>105</x:v>
      </x:c>
      <x:c r="N388" s="86" t="n">
        <x:v>0.048040638606676345</x:v>
      </x:c>
      <x:c r="O388" s="103" t="n">
        <x:v>0.6265003613895097</x:v>
      </x:c>
      <x:c r="P388" s="103" t="n">
        <x:v>0.7358489373967918</x:v>
      </x:c>
      <x:c r="Q388" s="103" t="n">
        <x:v>0.8357554390781642</x:v>
      </x:c>
    </x:row>
    <x:row r="389">
      <x:c r="A389" s="81" t="str">
        <x:v>luad</x:v>
      </x:c>
      <x:c r="B389" s="81" t="str">
        <x:v>antigen_presentation_mhc_i</x:v>
      </x:c>
      <x:c r="C389" s="81" t="str">
        <x:v>MHC-I</x:v>
      </x:c>
      <x:c r="D389" s="81" t="str">
        <x:v>proteomics</x:v>
      </x:c>
      <x:c r="E389" s="81" t="str">
        <x:v>cibersort_myeloid</x:v>
      </x:c>
      <x:c r="F389" s="81" t="str">
        <x:v>evaluable</x:v>
      </x:c>
      <x:c r="G389" s="79"/>
      <x:c r="H389" s="85" t="n">
        <x:v>105</x:v>
      </x:c>
      <x:c r="I389" s="86" t="n">
        <x:v>-0.023864814430852168</x:v>
      </x:c>
      <x:c r="J389" s="103" t="n">
        <x:v>0.809052376298954</x:v>
      </x:c>
      <x:c r="K389" s="81" t="str">
        <x:v>evaluable</x:v>
      </x:c>
      <x:c r="L389" s="79"/>
      <x:c r="M389" s="85" t="n">
        <x:v>105</x:v>
      </x:c>
      <x:c r="N389" s="86" t="n">
        <x:v>-0.024020319303338172</x:v>
      </x:c>
      <x:c r="O389" s="103" t="n">
        <x:v>0.8078320595732642</x:v>
      </x:c>
      <x:c r="P389" s="103" t="n">
        <x:v>0.9370575180358394</x:v>
      </x:c>
      <x:c r="Q389" s="103" t="n">
        <x:v>0.9022539886142951</x:v>
      </x:c>
    </x:row>
    <x:row r="390">
      <x:c r="A390" s="81" t="str">
        <x:v>luad</x:v>
      </x:c>
      <x:c r="B390" s="81" t="str">
        <x:v>antigen_presentation_mhc_i</x:v>
      </x:c>
      <x:c r="C390" s="81" t="str">
        <x:v>MHC-I</x:v>
      </x:c>
      <x:c r="D390" s="81" t="str">
        <x:v>phosphoproteomics</x:v>
      </x:c>
      <x:c r="E390" s="81" t="str">
        <x:v>estimate_tumor_purity</x:v>
      </x:c>
      <x:c r="F390" s="81" t="str">
        <x:v>evaluable</x:v>
      </x:c>
      <x:c r="G390" s="79"/>
      <x:c r="H390" s="85" t="n">
        <x:v>97</x:v>
      </x:c>
      <x:c r="I390" s="86" t="n">
        <x:v>-0.0016173995371344414</x:v>
      </x:c>
      <x:c r="J390" s="103" t="n">
        <x:v>0.9874553453415551</x:v>
      </x:c>
      <x:c r="K390" s="81" t="str">
        <x:v>evaluable</x:v>
      </x:c>
      <x:c r="L390" s="79"/>
      <x:c r="M390" s="85" t="n">
        <x:v>97</x:v>
      </x:c>
      <x:c r="N390" s="86" t="n">
        <x:v>-0.025733747107090255</x:v>
      </x:c>
      <x:c r="O390" s="103" t="n">
        <x:v>0.8024297224691971</x:v>
      </x:c>
      <x:c r="P390" s="103" t="n">
        <x:v>0.995169840227036</x:v>
      </x:c>
      <x:c r="Q390" s="103" t="n">
        <x:v>0.9022539886142951</x:v>
      </x:c>
    </x:row>
    <x:row r="391">
      <x:c r="A391" s="81" t="str">
        <x:v>luad</x:v>
      </x:c>
      <x:c r="B391" s="81" t="str">
        <x:v>antigen_presentation_mhc_i</x:v>
      </x:c>
      <x:c r="C391" s="81" t="str">
        <x:v>MHC-I</x:v>
      </x:c>
      <x:c r="D391" s="81" t="str">
        <x:v>phosphoproteomics</x:v>
      </x:c>
      <x:c r="E391" s="81" t="str">
        <x:v>estimate_immune_score</x:v>
      </x:c>
      <x:c r="F391" s="81" t="str">
        <x:v>evaluable</x:v>
      </x:c>
      <x:c r="G391" s="79"/>
      <x:c r="H391" s="85" t="n">
        <x:v>97</x:v>
      </x:c>
      <x:c r="I391" s="86" t="n">
        <x:v>-0.014359351988217967</x:v>
      </x:c>
      <x:c r="J391" s="103" t="n">
        <x:v>0.8889783835573378</x:v>
      </x:c>
      <x:c r="K391" s="81" t="str">
        <x:v>evaluable</x:v>
      </x:c>
      <x:c r="L391" s="79"/>
      <x:c r="M391" s="85" t="n">
        <x:v>97</x:v>
      </x:c>
      <x:c r="N391" s="86" t="n">
        <x:v>0.021341784136334946</x:v>
      </x:c>
      <x:c r="O391" s="103" t="n">
        <x:v>0.8356264550758445</x:v>
      </x:c>
      <x:c r="P391" s="103" t="n">
        <x:v>0.9629599182729708</x:v>
      </x:c>
      <x:c r="Q391" s="103" t="n">
        <x:v>0.9165644744640159</x:v>
      </x:c>
    </x:row>
    <x:row r="392">
      <x:c r="A392" s="81" t="str">
        <x:v>luad</x:v>
      </x:c>
      <x:c r="B392" s="81" t="str">
        <x:v>antigen_presentation_mhc_i</x:v>
      </x:c>
      <x:c r="C392" s="81" t="str">
        <x:v>MHC-I</x:v>
      </x:c>
      <x:c r="D392" s="81" t="str">
        <x:v>phosphoproteomics</x:v>
      </x:c>
      <x:c r="E392" s="81" t="str">
        <x:v>cibersort_t_cell</x:v>
      </x:c>
      <x:c r="F392" s="81" t="str">
        <x:v>evaluable</x:v>
      </x:c>
      <x:c r="G392" s="79"/>
      <x:c r="H392" s="85" t="n">
        <x:v>97</x:v>
      </x:c>
      <x:c r="I392" s="86" t="n">
        <x:v>0.02401115085209341</x:v>
      </x:c>
      <x:c r="J392" s="103" t="n">
        <x:v>0.8154116955181079</x:v>
      </x:c>
      <x:c r="K392" s="81" t="str">
        <x:v>evaluable</x:v>
      </x:c>
      <x:c r="L392" s="79"/>
      <x:c r="M392" s="85" t="n">
        <x:v>97</x:v>
      </x:c>
      <x:c r="N392" s="86" t="n">
        <x:v>0.035885230380812115</x:v>
      </x:c>
      <x:c r="O392" s="103" t="n">
        <x:v>0.7271199137112568</x:v>
      </x:c>
      <x:c r="P392" s="103" t="n">
        <x:v>0.9370575180358394</x:v>
      </x:c>
      <x:c r="Q392" s="103" t="n">
        <x:v>0.8705194326566323</x:v>
      </x:c>
    </x:row>
    <x:row r="393">
      <x:c r="A393" s="81" t="str">
        <x:v>luad</x:v>
      </x:c>
      <x:c r="B393" s="81" t="str">
        <x:v>antigen_presentation_mhc_i</x:v>
      </x:c>
      <x:c r="C393" s="81" t="str">
        <x:v>MHC-I</x:v>
      </x:c>
      <x:c r="D393" s="81" t="str">
        <x:v>phosphoproteomics</x:v>
      </x:c>
      <x:c r="E393" s="81" t="str">
        <x:v>cibersort_myeloid</x:v>
      </x:c>
      <x:c r="F393" s="81" t="str">
        <x:v>evaluable</x:v>
      </x:c>
      <x:c r="G393" s="79"/>
      <x:c r="H393" s="85" t="n">
        <x:v>97</x:v>
      </x:c>
      <x:c r="I393" s="86" t="n">
        <x:v>-0.12407952871870395</x:v>
      </x:c>
      <x:c r="J393" s="103" t="n">
        <x:v>0.225939420241713</x:v>
      </x:c>
      <x:c r="K393" s="81" t="str">
        <x:v>evaluable</x:v>
      </x:c>
      <x:c r="L393" s="79"/>
      <x:c r="M393" s="85" t="n">
        <x:v>97</x:v>
      </x:c>
      <x:c r="N393" s="86" t="n">
        <x:v>-0.08393383126446453</x:v>
      </x:c>
      <x:c r="O393" s="103" t="n">
        <x:v>0.413711511620372</x:v>
      </x:c>
      <x:c r="P393" s="103" t="n">
        <x:v>0.5743090682006105</x:v>
      </x:c>
      <x:c r="Q393" s="103" t="n">
        <x:v>0.721199797284162</x:v>
      </x:c>
    </x:row>
    <x:row r="394">
      <x:c r="A394" s="81" t="str">
        <x:v>luad</x:v>
      </x:c>
      <x:c r="B394" s="81" t="str">
        <x:v>antigen_presentation_mhc_ii</x:v>
      </x:c>
      <x:c r="C394" s="81" t="str">
        <x:v>MHC-II</x:v>
      </x:c>
      <x:c r="D394" s="81" t="str">
        <x:v>proteomics</x:v>
      </x:c>
      <x:c r="E394" s="81" t="str">
        <x:v>estimate_tumor_purity</x:v>
      </x:c>
      <x:c r="F394" s="81" t="str">
        <x:v>evaluable</x:v>
      </x:c>
      <x:c r="G394" s="79"/>
      <x:c r="H394" s="85" t="n">
        <x:v>105</x:v>
      </x:c>
      <x:c r="I394" s="86" t="n">
        <x:v>0.20709102218536182</x:v>
      </x:c>
      <x:c r="J394" s="103" t="n">
        <x:v>0.03403257456103068</x:v>
      </x:c>
      <x:c r="K394" s="81" t="str">
        <x:v>evaluable</x:v>
      </x:c>
      <x:c r="L394" s="79"/>
      <x:c r="M394" s="85" t="n">
        <x:v>105</x:v>
      </x:c>
      <x:c r="N394" s="86" t="n">
        <x:v>0.17919344806137258</x:v>
      </x:c>
      <x:c r="O394" s="103" t="n">
        <x:v>0.06739348104192322</x:v>
      </x:c>
      <x:c r="P394" s="103" t="n">
        <x:v>0.20419544736618409</x:v>
      </x:c>
      <x:c r="Q394" s="103" t="n">
        <x:v>0.25254115760593127</x:v>
      </x:c>
    </x:row>
    <x:row r="395">
      <x:c r="A395" s="81" t="str">
        <x:v>luad</x:v>
      </x:c>
      <x:c r="B395" s="81" t="str">
        <x:v>antigen_presentation_mhc_ii</x:v>
      </x:c>
      <x:c r="C395" s="81" t="str">
        <x:v>MHC-II</x:v>
      </x:c>
      <x:c r="D395" s="81" t="str">
        <x:v>proteomics</x:v>
      </x:c>
      <x:c r="E395" s="81" t="str">
        <x:v>estimate_immune_score</x:v>
      </x:c>
      <x:c r="F395" s="81" t="str">
        <x:v>evaluable</x:v>
      </x:c>
      <x:c r="G395" s="79"/>
      <x:c r="H395" s="85" t="n">
        <x:v>105</x:v>
      </x:c>
      <x:c r="I395" s="86" t="n">
        <x:v>-0.17242380261248186</x:v>
      </x:c>
      <x:c r="J395" s="103" t="n">
        <x:v>0.07860010001730153</x:v>
      </x:c>
      <x:c r="K395" s="81" t="str">
        <x:v>evaluable</x:v>
      </x:c>
      <x:c r="L395" s="79"/>
      <x:c r="M395" s="85" t="n">
        <x:v>105</x:v>
      </x:c>
      <x:c r="N395" s="86" t="n">
        <x:v>-0.15818992328426293</x:v>
      </x:c>
      <x:c r="O395" s="103" t="n">
        <x:v>0.10702152067091542</x:v>
      </x:c>
      <x:c r="P395" s="103" t="n">
        <x:v>0.31935158747187076</x:v>
      </x:c>
      <x:c r="Q395" s="103" t="n">
        <x:v>0.3287089563463831</x:v>
      </x:c>
    </x:row>
    <x:row r="396">
      <x:c r="A396" s="81" t="str">
        <x:v>luad</x:v>
      </x:c>
      <x:c r="B396" s="81" t="str">
        <x:v>antigen_presentation_mhc_ii</x:v>
      </x:c>
      <x:c r="C396" s="81" t="str">
        <x:v>MHC-II</x:v>
      </x:c>
      <x:c r="D396" s="81" t="str">
        <x:v>proteomics</x:v>
      </x:c>
      <x:c r="E396" s="81" t="str">
        <x:v>cibersort_t_cell</x:v>
      </x:c>
      <x:c r="F396" s="81" t="str">
        <x:v>evaluable</x:v>
      </x:c>
      <x:c r="G396" s="79"/>
      <x:c r="H396" s="85" t="n">
        <x:v>105</x:v>
      </x:c>
      <x:c r="I396" s="86" t="n">
        <x:v>-0.16194277420692516</x:v>
      </x:c>
      <x:c r="J396" s="103" t="n">
        <x:v>0.09884699328255799</x:v>
      </x:c>
      <x:c r="K396" s="81" t="str">
        <x:v>evaluable</x:v>
      </x:c>
      <x:c r="L396" s="79"/>
      <x:c r="M396" s="85" t="n">
        <x:v>105</x:v>
      </x:c>
      <x:c r="N396" s="86" t="n">
        <x:v>-0.13303960190752642</x:v>
      </x:c>
      <x:c r="O396" s="103" t="n">
        <x:v>0.17607030123951964</x:v>
      </x:c>
      <x:c r="P396" s="103" t="n">
        <x:v>0.35919048263239384</x:v>
      </x:c>
      <x:c r="Q396" s="103" t="n">
        <x:v>0.47073717844348256</x:v>
      </x:c>
    </x:row>
    <x:row r="397">
      <x:c r="A397" s="81" t="str">
        <x:v>luad</x:v>
      </x:c>
      <x:c r="B397" s="81" t="str">
        <x:v>antigen_presentation_mhc_ii</x:v>
      </x:c>
      <x:c r="C397" s="81" t="str">
        <x:v>MHC-II</x:v>
      </x:c>
      <x:c r="D397" s="81" t="str">
        <x:v>proteomics</x:v>
      </x:c>
      <x:c r="E397" s="81" t="str">
        <x:v>cibersort_myeloid</x:v>
      </x:c>
      <x:c r="F397" s="81" t="str">
        <x:v>evaluable</x:v>
      </x:c>
      <x:c r="G397" s="79"/>
      <x:c r="H397" s="85" t="n">
        <x:v>105</x:v>
      </x:c>
      <x:c r="I397" s="86" t="n">
        <x:v>-0.12613518556914782</x:v>
      </x:c>
      <x:c r="J397" s="103" t="n">
        <x:v>0.19978762679998285</x:v>
      </x:c>
      <x:c r="K397" s="81" t="str">
        <x:v>evaluable</x:v>
      </x:c>
      <x:c r="L397" s="79"/>
      <x:c r="M397" s="85" t="n">
        <x:v>105</x:v>
      </x:c>
      <x:c r="N397" s="86" t="n">
        <x:v>-0.11703296703296703</x:v>
      </x:c>
      <x:c r="O397" s="103" t="n">
        <x:v>0.23445286066968155</x:v>
      </x:c>
      <x:c r="P397" s="103" t="n">
        <x:v>0.5369292470249539</x:v>
      </x:c>
      <x:c r="Q397" s="103" t="n">
        <x:v>0.5437818456171795</x:v>
      </x:c>
    </x:row>
    <x:row r="398">
      <x:c r="A398" s="81" t="str">
        <x:v>luad</x:v>
      </x:c>
      <x:c r="B398" s="81" t="str">
        <x:v>antigen_presentation_mhc_ii</x:v>
      </x:c>
      <x:c r="C398" s="81" t="str">
        <x:v>MHC-II</x:v>
      </x:c>
      <x:c r="D398" s="81" t="str">
        <x:v>phosphoproteomics</x:v>
      </x:c>
      <x:c r="E398" s="81" t="str">
        <x:v>estimate_tumor_purity</x:v>
      </x:c>
      <x:c r="F398" s="81" t="str">
        <x:v>not_evaluable</x:v>
      </x:c>
      <x:c r="G398" s="79" t="str">
        <x:v>complete_pair_n_below_20</x:v>
      </x:c>
      <x:c r="H398" s="85" t="n">
        <x:v>0</x:v>
      </x:c>
      <x:c r="I398" s="86"/>
      <x:c r="J398" s="103"/>
      <x:c r="K398" s="81" t="str">
        <x:v>not_evaluable</x:v>
      </x:c>
      <x:c r="L398" s="79" t="str">
        <x:v>complete_pair_n_below_20</x:v>
      </x:c>
      <x:c r="M398" s="85" t="n">
        <x:v>0</x:v>
      </x:c>
      <x:c r="N398" s="86"/>
      <x:c r="O398" s="103"/>
      <x:c r="P398" s="103"/>
      <x:c r="Q398" s="103"/>
    </x:row>
    <x:row r="399">
      <x:c r="A399" s="81" t="str">
        <x:v>luad</x:v>
      </x:c>
      <x:c r="B399" s="81" t="str">
        <x:v>antigen_presentation_mhc_ii</x:v>
      </x:c>
      <x:c r="C399" s="81" t="str">
        <x:v>MHC-II</x:v>
      </x:c>
      <x:c r="D399" s="81" t="str">
        <x:v>phosphoproteomics</x:v>
      </x:c>
      <x:c r="E399" s="81" t="str">
        <x:v>estimate_immune_score</x:v>
      </x:c>
      <x:c r="F399" s="81" t="str">
        <x:v>not_evaluable</x:v>
      </x:c>
      <x:c r="G399" s="79" t="str">
        <x:v>complete_pair_n_below_20</x:v>
      </x:c>
      <x:c r="H399" s="85" t="n">
        <x:v>0</x:v>
      </x:c>
      <x:c r="I399" s="86"/>
      <x:c r="J399" s="103"/>
      <x:c r="K399" s="81" t="str">
        <x:v>not_evaluable</x:v>
      </x:c>
      <x:c r="L399" s="79" t="str">
        <x:v>complete_pair_n_below_20</x:v>
      </x:c>
      <x:c r="M399" s="85" t="n">
        <x:v>0</x:v>
      </x:c>
      <x:c r="N399" s="86"/>
      <x:c r="O399" s="103"/>
      <x:c r="P399" s="103"/>
      <x:c r="Q399" s="103"/>
    </x:row>
    <x:row r="400">
      <x:c r="A400" s="81" t="str">
        <x:v>luad</x:v>
      </x:c>
      <x:c r="B400" s="81" t="str">
        <x:v>antigen_presentation_mhc_ii</x:v>
      </x:c>
      <x:c r="C400" s="81" t="str">
        <x:v>MHC-II</x:v>
      </x:c>
      <x:c r="D400" s="81" t="str">
        <x:v>phosphoproteomics</x:v>
      </x:c>
      <x:c r="E400" s="81" t="str">
        <x:v>cibersort_t_cell</x:v>
      </x:c>
      <x:c r="F400" s="81" t="str">
        <x:v>not_evaluable</x:v>
      </x:c>
      <x:c r="G400" s="79" t="str">
        <x:v>complete_pair_n_below_20</x:v>
      </x:c>
      <x:c r="H400" s="85" t="n">
        <x:v>0</x:v>
      </x:c>
      <x:c r="I400" s="86"/>
      <x:c r="J400" s="103"/>
      <x:c r="K400" s="81" t="str">
        <x:v>not_evaluable</x:v>
      </x:c>
      <x:c r="L400" s="79" t="str">
        <x:v>complete_pair_n_below_20</x:v>
      </x:c>
      <x:c r="M400" s="85" t="n">
        <x:v>0</x:v>
      </x:c>
      <x:c r="N400" s="86"/>
      <x:c r="O400" s="103"/>
      <x:c r="P400" s="103"/>
      <x:c r="Q400" s="103"/>
    </x:row>
    <x:row r="401">
      <x:c r="A401" s="81" t="str">
        <x:v>luad</x:v>
      </x:c>
      <x:c r="B401" s="81" t="str">
        <x:v>antigen_presentation_mhc_ii</x:v>
      </x:c>
      <x:c r="C401" s="81" t="str">
        <x:v>MHC-II</x:v>
      </x:c>
      <x:c r="D401" s="81" t="str">
        <x:v>phosphoproteomics</x:v>
      </x:c>
      <x:c r="E401" s="81" t="str">
        <x:v>cibersort_myeloid</x:v>
      </x:c>
      <x:c r="F401" s="81" t="str">
        <x:v>not_evaluable</x:v>
      </x:c>
      <x:c r="G401" s="79" t="str">
        <x:v>complete_pair_n_below_20</x:v>
      </x:c>
      <x:c r="H401" s="85" t="n">
        <x:v>0</x:v>
      </x:c>
      <x:c r="I401" s="86"/>
      <x:c r="J401" s="103"/>
      <x:c r="K401" s="81" t="str">
        <x:v>not_evaluable</x:v>
      </x:c>
      <x:c r="L401" s="79" t="str">
        <x:v>complete_pair_n_below_20</x:v>
      </x:c>
      <x:c r="M401" s="85" t="n">
        <x:v>0</x:v>
      </x:c>
      <x:c r="N401" s="86"/>
      <x:c r="O401" s="103"/>
      <x:c r="P401" s="103"/>
      <x:c r="Q401" s="103"/>
    </x:row>
    <x:row r="402">
      <x:c r="A402" s="81" t="str">
        <x:v>luad</x:v>
      </x:c>
      <x:c r="B402" s="81" t="str">
        <x:v>ifn_gamma_response</x:v>
      </x:c>
      <x:c r="C402" s="81" t="str">
        <x:v>IFN-gamma</x:v>
      </x:c>
      <x:c r="D402" s="81" t="str">
        <x:v>proteomics</x:v>
      </x:c>
      <x:c r="E402" s="81" t="str">
        <x:v>estimate_tumor_purity</x:v>
      </x:c>
      <x:c r="F402" s="81" t="str">
        <x:v>evaluable</x:v>
      </x:c>
      <x:c r="G402" s="79"/>
      <x:c r="H402" s="85" t="n">
        <x:v>105</x:v>
      </x:c>
      <x:c r="I402" s="86" t="n">
        <x:v>-0.08873108024051421</x:v>
      </x:c>
      <x:c r="J402" s="103" t="n">
        <x:v>0.3680583667491292</x:v>
      </x:c>
      <x:c r="K402" s="81" t="str">
        <x:v>evaluable</x:v>
      </x:c>
      <x:c r="L402" s="79"/>
      <x:c r="M402" s="85" t="n">
        <x:v>105</x:v>
      </x:c>
      <x:c r="N402" s="86" t="n">
        <x:v>-0.046775865643790174</x:v>
      </x:c>
      <x:c r="O402" s="103" t="n">
        <x:v>0.6356197681403082</x:v>
      </x:c>
      <x:c r="P402" s="103" t="n">
        <x:v>0.7263250934775017</x:v>
      </x:c>
      <x:c r="Q402" s="103" t="n">
        <x:v>0.8383616271074572</x:v>
      </x:c>
    </x:row>
    <x:row r="403">
      <x:c r="A403" s="81" t="str">
        <x:v>luad</x:v>
      </x:c>
      <x:c r="B403" s="81" t="str">
        <x:v>ifn_gamma_response</x:v>
      </x:c>
      <x:c r="C403" s="81" t="str">
        <x:v>IFN-gamma</x:v>
      </x:c>
      <x:c r="D403" s="81" t="str">
        <x:v>proteomics</x:v>
      </x:c>
      <x:c r="E403" s="81" t="str">
        <x:v>estimate_immune_score</x:v>
      </x:c>
      <x:c r="F403" s="81" t="str">
        <x:v>evaluable</x:v>
      </x:c>
      <x:c r="G403" s="79"/>
      <x:c r="H403" s="85" t="n">
        <x:v>105</x:v>
      </x:c>
      <x:c r="I403" s="86" t="n">
        <x:v>0.09453659547999169</x:v>
      </x:c>
      <x:c r="J403" s="103" t="n">
        <x:v>0.33742454934577987</x:v>
      </x:c>
      <x:c r="K403" s="81" t="str">
        <x:v>evaluable</x:v>
      </x:c>
      <x:c r="L403" s="79"/>
      <x:c r="M403" s="85" t="n">
        <x:v>105</x:v>
      </x:c>
      <x:c r="N403" s="86" t="n">
        <x:v>0.044972009122952517</x:v>
      </x:c>
      <x:c r="O403" s="103" t="n">
        <x:v>0.6487206157089309</x:v>
      </x:c>
      <x:c r="P403" s="103" t="n">
        <x:v>0.7029199270337394</x:v>
      </x:c>
      <x:c r="Q403" s="103" t="n">
        <x:v>0.8410548686075586</x:v>
      </x:c>
    </x:row>
    <x:row r="404">
      <x:c r="A404" s="81" t="str">
        <x:v>luad</x:v>
      </x:c>
      <x:c r="B404" s="81" t="str">
        <x:v>ifn_gamma_response</x:v>
      </x:c>
      <x:c r="C404" s="81" t="str">
        <x:v>IFN-gamma</x:v>
      </x:c>
      <x:c r="D404" s="81" t="str">
        <x:v>proteomics</x:v>
      </x:c>
      <x:c r="E404" s="81" t="str">
        <x:v>cibersort_t_cell</x:v>
      </x:c>
      <x:c r="F404" s="81" t="str">
        <x:v>evaluable</x:v>
      </x:c>
      <x:c r="G404" s="79"/>
      <x:c r="H404" s="85" t="n">
        <x:v>105</x:v>
      </x:c>
      <x:c r="I404" s="86" t="n">
        <x:v>0.03893842007049555</x:v>
      </x:c>
      <x:c r="J404" s="103" t="n">
        <x:v>0.6933053225939086</x:v>
      </x:c>
      <x:c r="K404" s="81" t="str">
        <x:v>evaluable</x:v>
      </x:c>
      <x:c r="L404" s="79"/>
      <x:c r="M404" s="85" t="n">
        <x:v>105</x:v>
      </x:c>
      <x:c r="N404" s="86" t="n">
        <x:v>0.04818577648766327</x:v>
      </x:c>
      <x:c r="O404" s="103" t="n">
        <x:v>0.6254574274379137</x:v>
      </x:c>
      <x:c r="P404" s="103" t="n">
        <x:v>0.8773178692399607</x:v>
      </x:c>
      <x:c r="Q404" s="103" t="n">
        <x:v>0.8357554390781642</x:v>
      </x:c>
    </x:row>
    <x:row r="405">
      <x:c r="A405" s="81" t="str">
        <x:v>luad</x:v>
      </x:c>
      <x:c r="B405" s="81" t="str">
        <x:v>ifn_gamma_response</x:v>
      </x:c>
      <x:c r="C405" s="81" t="str">
        <x:v>IFN-gamma</x:v>
      </x:c>
      <x:c r="D405" s="81" t="str">
        <x:v>proteomics</x:v>
      </x:c>
      <x:c r="E405" s="81" t="str">
        <x:v>cibersort_myeloid</x:v>
      </x:c>
      <x:c r="F405" s="81" t="str">
        <x:v>evaluable</x:v>
      </x:c>
      <x:c r="G405" s="79"/>
      <x:c r="H405" s="85" t="n">
        <x:v>105</x:v>
      </x:c>
      <x:c r="I405" s="86" t="n">
        <x:v>0.14555256064690025</x:v>
      </x:c>
      <x:c r="J405" s="103" t="n">
        <x:v>0.13846851743756064</x:v>
      </x:c>
      <x:c r="K405" s="81" t="str">
        <x:v>evaluable</x:v>
      </x:c>
      <x:c r="L405" s="79"/>
      <x:c r="M405" s="85" t="n">
        <x:v>105</x:v>
      </x:c>
      <x:c r="N405" s="86" t="n">
        <x:v>0.11459672403068628</x:v>
      </x:c>
      <x:c r="O405" s="103" t="n">
        <x:v>0.24440380656882163</x:v>
      </x:c>
      <x:c r="P405" s="103" t="n">
        <x:v>0.4383420552011122</x:v>
      </x:c>
      <x:c r="Q405" s="103" t="n">
        <x:v>0.5546885321826852</x:v>
      </x:c>
    </x:row>
    <x:row r="406">
      <x:c r="A406" s="81" t="str">
        <x:v>luad</x:v>
      </x:c>
      <x:c r="B406" s="81" t="str">
        <x:v>ifn_gamma_response</x:v>
      </x:c>
      <x:c r="C406" s="81" t="str">
        <x:v>IFN-gamma</x:v>
      </x:c>
      <x:c r="D406" s="81" t="str">
        <x:v>phosphoproteomics</x:v>
      </x:c>
      <x:c r="E406" s="81" t="str">
        <x:v>estimate_tumor_purity</x:v>
      </x:c>
      <x:c r="F406" s="81" t="str">
        <x:v>evaluable</x:v>
      </x:c>
      <x:c r="G406" s="79"/>
      <x:c r="H406" s="85" t="n">
        <x:v>105</x:v>
      </x:c>
      <x:c r="I406" s="86" t="n">
        <x:v>0.05187642546133112</x:v>
      </x:c>
      <x:c r="J406" s="103" t="n">
        <x:v>0.5991897406608632</x:v>
      </x:c>
      <x:c r="K406" s="81" t="str">
        <x:v>evaluable</x:v>
      </x:c>
      <x:c r="L406" s="79"/>
      <x:c r="M406" s="85" t="n">
        <x:v>105</x:v>
      </x:c>
      <x:c r="N406" s="86" t="n">
        <x:v>0.0398299813394153</x:v>
      </x:c>
      <x:c r="O406" s="103" t="n">
        <x:v>0.686646318702838</x:v>
      </x:c>
      <x:c r="P406" s="103" t="n">
        <x:v>0.8555442489920219</x:v>
      </x:c>
      <x:c r="Q406" s="103" t="n">
        <x:v>0.8617822682172687</x:v>
      </x:c>
    </x:row>
    <x:row r="407">
      <x:c r="A407" s="81" t="str">
        <x:v>luad</x:v>
      </x:c>
      <x:c r="B407" s="81" t="str">
        <x:v>ifn_gamma_response</x:v>
      </x:c>
      <x:c r="C407" s="81" t="str">
        <x:v>IFN-gamma</x:v>
      </x:c>
      <x:c r="D407" s="81" t="str">
        <x:v>phosphoproteomics</x:v>
      </x:c>
      <x:c r="E407" s="81" t="str">
        <x:v>estimate_immune_score</x:v>
      </x:c>
      <x:c r="F407" s="81" t="str">
        <x:v>evaluable</x:v>
      </x:c>
      <x:c r="G407" s="79"/>
      <x:c r="H407" s="85" t="n">
        <x:v>105</x:v>
      </x:c>
      <x:c r="I407" s="86" t="n">
        <x:v>-0.07361600663487457</x:v>
      </x:c>
      <x:c r="J407" s="103" t="n">
        <x:v>0.45547216231063214</x:v>
      </x:c>
      <x:c r="K407" s="81" t="str">
        <x:v>evaluable</x:v>
      </x:c>
      <x:c r="L407" s="79"/>
      <x:c r="M407" s="85" t="n">
        <x:v>105</x:v>
      </x:c>
      <x:c r="N407" s="86" t="n">
        <x:v>-0.06609993779805101</x:v>
      </x:c>
      <x:c r="O407" s="103" t="n">
        <x:v>0.5028908367911015</x:v>
      </x:c>
      <x:c r="P407" s="103" t="n">
        <x:v>0.7782239594446563</x:v>
      </x:c>
      <x:c r="Q407" s="103" t="n">
        <x:v>0.7879447475781168</x:v>
      </x:c>
    </x:row>
    <x:row r="408">
      <x:c r="A408" s="81" t="str">
        <x:v>luad</x:v>
      </x:c>
      <x:c r="B408" s="81" t="str">
        <x:v>ifn_gamma_response</x:v>
      </x:c>
      <x:c r="C408" s="81" t="str">
        <x:v>IFN-gamma</x:v>
      </x:c>
      <x:c r="D408" s="81" t="str">
        <x:v>phosphoproteomics</x:v>
      </x:c>
      <x:c r="E408" s="81" t="str">
        <x:v>cibersort_t_cell</x:v>
      </x:c>
      <x:c r="F408" s="81" t="str">
        <x:v>evaluable</x:v>
      </x:c>
      <x:c r="G408" s="79"/>
      <x:c r="H408" s="85" t="n">
        <x:v>105</x:v>
      </x:c>
      <x:c r="I408" s="86" t="n">
        <x:v>-0.15801368442877878</x:v>
      </x:c>
      <x:c r="J408" s="103" t="n">
        <x:v>0.10741800437575257</x:v>
      </x:c>
      <x:c r="K408" s="81" t="str">
        <x:v>evaluable</x:v>
      </x:c>
      <x:c r="L408" s="79"/>
      <x:c r="M408" s="85" t="n">
        <x:v>105</x:v>
      </x:c>
      <x:c r="N408" s="86" t="n">
        <x:v>-0.12997097242380262</x:v>
      </x:c>
      <x:c r="O408" s="103" t="n">
        <x:v>0.1863424721861135</x:v>
      </x:c>
      <x:c r="P408" s="103" t="n">
        <x:v>0.3796417140951255</x:v>
      </x:c>
      <x:c r="Q408" s="103" t="n">
        <x:v>0.490575079836911</x:v>
      </x:c>
    </x:row>
    <x:row r="409">
      <x:c r="A409" s="81" t="str">
        <x:v>luad</x:v>
      </x:c>
      <x:c r="B409" s="81" t="str">
        <x:v>ifn_gamma_response</x:v>
      </x:c>
      <x:c r="C409" s="81" t="str">
        <x:v>IFN-gamma</x:v>
      </x:c>
      <x:c r="D409" s="81" t="str">
        <x:v>phosphoproteomics</x:v>
      </x:c>
      <x:c r="E409" s="81" t="str">
        <x:v>cibersort_myeloid</x:v>
      </x:c>
      <x:c r="F409" s="81" t="str">
        <x:v>evaluable</x:v>
      </x:c>
      <x:c r="G409" s="79"/>
      <x:c r="H409" s="85" t="n">
        <x:v>105</x:v>
      </x:c>
      <x:c r="I409" s="86" t="n">
        <x:v>0.006116524984449513</x:v>
      </x:c>
      <x:c r="J409" s="103" t="n">
        <x:v>0.9506217273601287</x:v>
      </x:c>
      <x:c r="K409" s="81" t="str">
        <x:v>evaluable</x:v>
      </x:c>
      <x:c r="L409" s="79"/>
      <x:c r="M409" s="85" t="n">
        <x:v>105</x:v>
      </x:c>
      <x:c r="N409" s="86" t="n">
        <x:v>0.021594443292556494</x:v>
      </x:c>
      <x:c r="O409" s="103" t="n">
        <x:v>0.8269196696853094</x:v>
      </x:c>
      <x:c r="P409" s="103" t="n">
        <x:v>0.9840675276662173</x:v>
      </x:c>
      <x:c r="Q409" s="103" t="n">
        <x:v>0.9111358026489986</x:v>
      </x:c>
    </x:row>
    <x:row r="410">
      <x:c r="A410" s="81" t="str">
        <x:v>luad</x:v>
      </x:c>
      <x:c r="B410" s="81" t="str">
        <x:v>cytolytic_t_cell_context</x:v>
      </x:c>
      <x:c r="C410" s="81" t="str">
        <x:v>Cytolytic</x:v>
      </x:c>
      <x:c r="D410" s="81" t="str">
        <x:v>proteomics</x:v>
      </x:c>
      <x:c r="E410" s="81" t="str">
        <x:v>estimate_tumor_purity</x:v>
      </x:c>
      <x:c r="F410" s="81" t="str">
        <x:v>evaluable</x:v>
      </x:c>
      <x:c r="G410" s="79"/>
      <x:c r="H410" s="85" t="n">
        <x:v>105</x:v>
      </x:c>
      <x:c r="I410" s="86" t="n">
        <x:v>0.0834542815674891</x:v>
      </x:c>
      <x:c r="J410" s="103" t="n">
        <x:v>0.39733346600412106</x:v>
      </x:c>
      <x:c r="K410" s="81" t="str">
        <x:v>evaluable</x:v>
      </x:c>
      <x:c r="L410" s="79"/>
      <x:c r="M410" s="85" t="n">
        <x:v>105</x:v>
      </x:c>
      <x:c r="N410" s="86" t="n">
        <x:v>0.009662036077130415</x:v>
      </x:c>
      <x:c r="O410" s="103" t="n">
        <x:v>0.922072425450885</x:v>
      </x:c>
      <x:c r="P410" s="103" t="n">
        <x:v>0.7358489373967918</x:v>
      </x:c>
      <x:c r="Q410" s="103" t="n">
        <x:v>0.9554003444430855</x:v>
      </x:c>
    </x:row>
    <x:row r="411">
      <x:c r="A411" s="81" t="str">
        <x:v>luad</x:v>
      </x:c>
      <x:c r="B411" s="81" t="str">
        <x:v>cytolytic_t_cell_context</x:v>
      </x:c>
      <x:c r="C411" s="81" t="str">
        <x:v>Cytolytic</x:v>
      </x:c>
      <x:c r="D411" s="81" t="str">
        <x:v>proteomics</x:v>
      </x:c>
      <x:c r="E411" s="81" t="str">
        <x:v>estimate_immune_score</x:v>
      </x:c>
      <x:c r="F411" s="81" t="str">
        <x:v>evaluable</x:v>
      </x:c>
      <x:c r="G411" s="79"/>
      <x:c r="H411" s="85" t="n">
        <x:v>105</x:v>
      </x:c>
      <x:c r="I411" s="86" t="n">
        <x:v>-0.05307899647522289</x:v>
      </x:c>
      <x:c r="J411" s="103" t="n">
        <x:v>0.5907382821956326</x:v>
      </x:c>
      <x:c r="K411" s="81" t="str">
        <x:v>evaluable</x:v>
      </x:c>
      <x:c r="L411" s="79"/>
      <x:c r="M411" s="85" t="n">
        <x:v>105</x:v>
      </x:c>
      <x:c r="N411" s="86" t="n">
        <x:v>0.027762803234501345</x:v>
      </x:c>
      <x:c r="O411" s="103" t="n">
        <x:v>0.7786084979532643</x:v>
      </x:c>
      <x:c r="P411" s="103" t="n">
        <x:v>0.8555442489920219</x:v>
      </x:c>
      <x:c r="Q411" s="103" t="n">
        <x:v>0.8868917989931221</x:v>
      </x:c>
    </x:row>
    <x:row r="412">
      <x:c r="A412" s="81" t="str">
        <x:v>luad</x:v>
      </x:c>
      <x:c r="B412" s="81" t="str">
        <x:v>cytolytic_t_cell_context</x:v>
      </x:c>
      <x:c r="C412" s="81" t="str">
        <x:v>Cytolytic</x:v>
      </x:c>
      <x:c r="D412" s="81" t="str">
        <x:v>proteomics</x:v>
      </x:c>
      <x:c r="E412" s="81" t="str">
        <x:v>cibersort_t_cell</x:v>
      </x:c>
      <x:c r="F412" s="81" t="str">
        <x:v>evaluable</x:v>
      </x:c>
      <x:c r="G412" s="79"/>
      <x:c r="H412" s="85" t="n">
        <x:v>105</x:v>
      </x:c>
      <x:c r="I412" s="86" t="n">
        <x:v>0.01910636533278043</x:v>
      </x:c>
      <x:c r="J412" s="103" t="n">
        <x:v>0.8466018399130906</x:v>
      </x:c>
      <x:c r="K412" s="81" t="str">
        <x:v>evaluable</x:v>
      </x:c>
      <x:c r="L412" s="79"/>
      <x:c r="M412" s="85" t="n">
        <x:v>105</x:v>
      </x:c>
      <x:c r="N412" s="86" t="n">
        <x:v>0.07540949616421314</x:v>
      </x:c>
      <x:c r="O412" s="103" t="n">
        <x:v>0.44453530765973015</x:v>
      </x:c>
      <x:c r="P412" s="103" t="n">
        <x:v>0.9435130656482824</x:v>
      </x:c>
      <x:c r="Q412" s="103" t="n">
        <x:v>0.7602645743456476</x:v>
      </x:c>
    </x:row>
    <x:row r="413">
      <x:c r="A413" s="81" t="str">
        <x:v>luad</x:v>
      </x:c>
      <x:c r="B413" s="81" t="str">
        <x:v>cytolytic_t_cell_context</x:v>
      </x:c>
      <x:c r="C413" s="81" t="str">
        <x:v>Cytolytic</x:v>
      </x:c>
      <x:c r="D413" s="81" t="str">
        <x:v>proteomics</x:v>
      </x:c>
      <x:c r="E413" s="81" t="str">
        <x:v>cibersort_myeloid</x:v>
      </x:c>
      <x:c r="F413" s="81" t="str">
        <x:v>evaluable</x:v>
      </x:c>
      <x:c r="G413" s="79"/>
      <x:c r="H413" s="85" t="n">
        <x:v>105</x:v>
      </x:c>
      <x:c r="I413" s="86" t="n">
        <x:v>-0.11244038979888035</x:v>
      </x:c>
      <x:c r="J413" s="103" t="n">
        <x:v>0.25345200504499965</x:v>
      </x:c>
      <x:c r="K413" s="81" t="str">
        <x:v>evaluable</x:v>
      </x:c>
      <x:c r="L413" s="79"/>
      <x:c r="M413" s="85" t="n">
        <x:v>105</x:v>
      </x:c>
      <x:c r="N413" s="86" t="n">
        <x:v>-0.055867717188471895</x:v>
      </x:c>
      <x:c r="O413" s="103" t="n">
        <x:v>0.5713507142661063</x:v>
      </x:c>
      <x:c r="P413" s="103" t="n">
        <x:v>0.6064034972079562</x:v>
      </x:c>
      <x:c r="Q413" s="103" t="n">
        <x:v>0.830092972396869</x:v>
      </x:c>
    </x:row>
    <x:row r="414">
      <x:c r="A414" s="81" t="str">
        <x:v>luad</x:v>
      </x:c>
      <x:c r="B414" s="81" t="str">
        <x:v>cytolytic_t_cell_context</x:v>
      </x:c>
      <x:c r="C414" s="81" t="str">
        <x:v>Cytolytic</x:v>
      </x:c>
      <x:c r="D414" s="81" t="str">
        <x:v>phosphoproteomics</x:v>
      </x:c>
      <x:c r="E414" s="81" t="str">
        <x:v>estimate_tumor_purity</x:v>
      </x:c>
      <x:c r="F414" s="81" t="str">
        <x:v>not_evaluable</x:v>
      </x:c>
      <x:c r="G414" s="79" t="str">
        <x:v>complete_pair_n_below_20</x:v>
      </x:c>
      <x:c r="H414" s="85" t="n">
        <x:v>0</x:v>
      </x:c>
      <x:c r="I414" s="86"/>
      <x:c r="J414" s="103"/>
      <x:c r="K414" s="81" t="str">
        <x:v>not_evaluable</x:v>
      </x:c>
      <x:c r="L414" s="79" t="str">
        <x:v>complete_pair_n_below_20</x:v>
      </x:c>
      <x:c r="M414" s="85" t="n">
        <x:v>0</x:v>
      </x:c>
      <x:c r="N414" s="86"/>
      <x:c r="O414" s="103"/>
      <x:c r="P414" s="103"/>
      <x:c r="Q414" s="103"/>
    </x:row>
    <x:row r="415">
      <x:c r="A415" s="81" t="str">
        <x:v>luad</x:v>
      </x:c>
      <x:c r="B415" s="81" t="str">
        <x:v>cytolytic_t_cell_context</x:v>
      </x:c>
      <x:c r="C415" s="81" t="str">
        <x:v>Cytolytic</x:v>
      </x:c>
      <x:c r="D415" s="81" t="str">
        <x:v>phosphoproteomics</x:v>
      </x:c>
      <x:c r="E415" s="81" t="str">
        <x:v>estimate_immune_score</x:v>
      </x:c>
      <x:c r="F415" s="81" t="str">
        <x:v>not_evaluable</x:v>
      </x:c>
      <x:c r="G415" s="79" t="str">
        <x:v>complete_pair_n_below_20</x:v>
      </x:c>
      <x:c r="H415" s="85" t="n">
        <x:v>0</x:v>
      </x:c>
      <x:c r="I415" s="86"/>
      <x:c r="J415" s="103"/>
      <x:c r="K415" s="81" t="str">
        <x:v>not_evaluable</x:v>
      </x:c>
      <x:c r="L415" s="79" t="str">
        <x:v>complete_pair_n_below_20</x:v>
      </x:c>
      <x:c r="M415" s="85" t="n">
        <x:v>0</x:v>
      </x:c>
      <x:c r="N415" s="86"/>
      <x:c r="O415" s="103"/>
      <x:c r="P415" s="103"/>
      <x:c r="Q415" s="103"/>
    </x:row>
    <x:row r="416">
      <x:c r="A416" s="81" t="str">
        <x:v>luad</x:v>
      </x:c>
      <x:c r="B416" s="81" t="str">
        <x:v>cytolytic_t_cell_context</x:v>
      </x:c>
      <x:c r="C416" s="81" t="str">
        <x:v>Cytolytic</x:v>
      </x:c>
      <x:c r="D416" s="81" t="str">
        <x:v>phosphoproteomics</x:v>
      </x:c>
      <x:c r="E416" s="81" t="str">
        <x:v>cibersort_t_cell</x:v>
      </x:c>
      <x:c r="F416" s="81" t="str">
        <x:v>not_evaluable</x:v>
      </x:c>
      <x:c r="G416" s="79" t="str">
        <x:v>complete_pair_n_below_20</x:v>
      </x:c>
      <x:c r="H416" s="85" t="n">
        <x:v>0</x:v>
      </x:c>
      <x:c r="I416" s="86"/>
      <x:c r="J416" s="103"/>
      <x:c r="K416" s="81" t="str">
        <x:v>not_evaluable</x:v>
      </x:c>
      <x:c r="L416" s="79" t="str">
        <x:v>complete_pair_n_below_20</x:v>
      </x:c>
      <x:c r="M416" s="85" t="n">
        <x:v>0</x:v>
      </x:c>
      <x:c r="N416" s="86"/>
      <x:c r="O416" s="103"/>
      <x:c r="P416" s="103"/>
      <x:c r="Q416" s="103"/>
    </x:row>
    <x:row r="417">
      <x:c r="A417" s="81" t="str">
        <x:v>luad</x:v>
      </x:c>
      <x:c r="B417" s="81" t="str">
        <x:v>cytolytic_t_cell_context</x:v>
      </x:c>
      <x:c r="C417" s="81" t="str">
        <x:v>Cytolytic</x:v>
      </x:c>
      <x:c r="D417" s="81" t="str">
        <x:v>phosphoproteomics</x:v>
      </x:c>
      <x:c r="E417" s="81" t="str">
        <x:v>cibersort_myeloid</x:v>
      </x:c>
      <x:c r="F417" s="81" t="str">
        <x:v>not_evaluable</x:v>
      </x:c>
      <x:c r="G417" s="79" t="str">
        <x:v>complete_pair_n_below_20</x:v>
      </x:c>
      <x:c r="H417" s="85" t="n">
        <x:v>0</x:v>
      </x:c>
      <x:c r="I417" s="86"/>
      <x:c r="J417" s="103"/>
      <x:c r="K417" s="81" t="str">
        <x:v>not_evaluable</x:v>
      </x:c>
      <x:c r="L417" s="79" t="str">
        <x:v>complete_pair_n_below_20</x:v>
      </x:c>
      <x:c r="M417" s="85" t="n">
        <x:v>0</x:v>
      </x:c>
      <x:c r="N417" s="86"/>
      <x:c r="O417" s="103"/>
      <x:c r="P417" s="103"/>
      <x:c r="Q417" s="103"/>
    </x:row>
    <x:row r="418">
      <x:c r="A418" s="81" t="str">
        <x:v>luad</x:v>
      </x:c>
      <x:c r="B418" s="81" t="str">
        <x:v>checkpoint_exhaustion_context</x:v>
      </x:c>
      <x:c r="C418" s="81" t="str">
        <x:v>Checkpoint</x:v>
      </x:c>
      <x:c r="D418" s="81" t="str">
        <x:v>proteomics</x:v>
      </x:c>
      <x:c r="E418" s="81" t="str">
        <x:v>estimate_tumor_purity</x:v>
      </x:c>
      <x:c r="F418" s="81" t="str">
        <x:v>evaluable</x:v>
      </x:c>
      <x:c r="G418" s="79"/>
      <x:c r="H418" s="85" t="n">
        <x:v>105</x:v>
      </x:c>
      <x:c r="I418" s="86" t="n">
        <x:v>-0.11463819199668254</x:v>
      </x:c>
      <x:c r="J418" s="103" t="n">
        <x:v>0.2442320214751059</x:v>
      </x:c>
      <x:c r="K418" s="81" t="str">
        <x:v>evaluable</x:v>
      </x:c>
      <x:c r="L418" s="79"/>
      <x:c r="M418" s="85" t="n">
        <x:v>105</x:v>
      </x:c>
      <x:c r="N418" s="86" t="n">
        <x:v>-0.22622848849263943</x:v>
      </x:c>
      <x:c r="O418" s="103" t="n">
        <x:v>0.02030984125075586</x:v>
      </x:c>
      <x:c r="P418" s="103" t="n">
        <x:v>0.5970877096694287</x:v>
      </x:c>
      <x:c r="Q418" s="103" t="n">
        <x:v>0.12709140677651845</x:v>
      </x:c>
    </x:row>
    <x:row r="419">
      <x:c r="A419" s="81" t="str">
        <x:v>luad</x:v>
      </x:c>
      <x:c r="B419" s="81" t="str">
        <x:v>checkpoint_exhaustion_context</x:v>
      </x:c>
      <x:c r="C419" s="81" t="str">
        <x:v>Checkpoint</x:v>
      </x:c>
      <x:c r="D419" s="81" t="str">
        <x:v>proteomics</x:v>
      </x:c>
      <x:c r="E419" s="81" t="str">
        <x:v>estimate_immune_score</x:v>
      </x:c>
      <x:c r="F419" s="81" t="str">
        <x:v>evaluable</x:v>
      </x:c>
      <x:c r="G419" s="79"/>
      <x:c r="H419" s="85" t="n">
        <x:v>105</x:v>
      </x:c>
      <x:c r="I419" s="86" t="n">
        <x:v>0.04935724652705784</x:v>
      </x:c>
      <x:c r="J419" s="103" t="n">
        <x:v>0.6170666302057893</x:v>
      </x:c>
      <x:c r="K419" s="81" t="str">
        <x:v>evaluable</x:v>
      </x:c>
      <x:c r="L419" s="79"/>
      <x:c r="M419" s="85" t="n">
        <x:v>105</x:v>
      </x:c>
      <x:c r="N419" s="86" t="n">
        <x:v>0.1559713871034626</x:v>
      </x:c>
      <x:c r="O419" s="103" t="n">
        <x:v>0.11209659589316318</x:v>
      </x:c>
      <x:c r="P419" s="103" t="n">
        <x:v>0.8635580260088423</x:v>
      </x:c>
      <x:c r="Q419" s="103" t="n">
        <x:v>0.3422594288809006</x:v>
      </x:c>
    </x:row>
    <x:row r="420">
      <x:c r="A420" s="81" t="str">
        <x:v>luad</x:v>
      </x:c>
      <x:c r="B420" s="81" t="str">
        <x:v>checkpoint_exhaustion_context</x:v>
      </x:c>
      <x:c r="C420" s="81" t="str">
        <x:v>Checkpoint</x:v>
      </x:c>
      <x:c r="D420" s="81" t="str">
        <x:v>proteomics</x:v>
      </x:c>
      <x:c r="E420" s="81" t="str">
        <x:v>cibersort_t_cell</x:v>
      </x:c>
      <x:c r="F420" s="81" t="str">
        <x:v>evaluable</x:v>
      </x:c>
      <x:c r="G420" s="79"/>
      <x:c r="H420" s="85" t="n">
        <x:v>105</x:v>
      </x:c>
      <x:c r="I420" s="86" t="n">
        <x:v>-0.04779183081069873</x:v>
      </x:c>
      <x:c r="J420" s="103" t="n">
        <x:v>0.6282899605115531</x:v>
      </x:c>
      <x:c r="K420" s="81" t="str">
        <x:v>evaluable</x:v>
      </x:c>
      <x:c r="L420" s="79"/>
      <x:c r="M420" s="85" t="n">
        <x:v>105</x:v>
      </x:c>
      <x:c r="N420" s="86" t="n">
        <x:v>0.06869168567281775</x:v>
      </x:c>
      <x:c r="O420" s="103" t="n">
        <x:v>0.4862549946947883</x:v>
      </x:c>
      <x:c r="P420" s="103" t="n">
        <x:v>0.8668385551442818</x:v>
      </x:c>
      <x:c r="Q420" s="103" t="n">
        <x:v>0.7744061026620702</x:v>
      </x:c>
    </x:row>
    <x:row r="421">
      <x:c r="A421" s="81" t="str">
        <x:v>luad</x:v>
      </x:c>
      <x:c r="B421" s="81" t="str">
        <x:v>checkpoint_exhaustion_context</x:v>
      </x:c>
      <x:c r="C421" s="81" t="str">
        <x:v>Checkpoint</x:v>
      </x:c>
      <x:c r="D421" s="81" t="str">
        <x:v>proteomics</x:v>
      </x:c>
      <x:c r="E421" s="81" t="str">
        <x:v>cibersort_myeloid</x:v>
      </x:c>
      <x:c r="F421" s="81" t="str">
        <x:v>evaluable</x:v>
      </x:c>
      <x:c r="G421" s="79"/>
      <x:c r="H421" s="85" t="n">
        <x:v>105</x:v>
      </x:c>
      <x:c r="I421" s="86" t="n">
        <x:v>0.13658511300020731</x:v>
      </x:c>
      <x:c r="J421" s="103" t="n">
        <x:v>0.16472703054397536</x:v>
      </x:c>
      <x:c r="K421" s="81" t="str">
        <x:v>evaluable</x:v>
      </x:c>
      <x:c r="L421" s="79"/>
      <x:c r="M421" s="85" t="n">
        <x:v>105</x:v>
      </x:c>
      <x:c r="N421" s="86" t="n">
        <x:v>0.2262906904416338</x:v>
      </x:c>
      <x:c r="O421" s="103" t="n">
        <x:v>0.020274475550598057</x:v>
      </x:c>
      <x:c r="P421" s="103" t="n">
        <x:v>0.4857094157753788</x:v>
      </x:c>
      <x:c r="Q421" s="103" t="n">
        <x:v>0.12709140677651845</x:v>
      </x:c>
    </x:row>
    <x:row r="422">
      <x:c r="A422" s="81" t="str">
        <x:v>luad</x:v>
      </x:c>
      <x:c r="B422" s="81" t="str">
        <x:v>checkpoint_exhaustion_context</x:v>
      </x:c>
      <x:c r="C422" s="81" t="str">
        <x:v>Checkpoint</x:v>
      </x:c>
      <x:c r="D422" s="81" t="str">
        <x:v>phosphoproteomics</x:v>
      </x:c>
      <x:c r="E422" s="81" t="str">
        <x:v>estimate_tumor_purity</x:v>
      </x:c>
      <x:c r="F422" s="81" t="str">
        <x:v>evaluable</x:v>
      </x:c>
      <x:c r="G422" s="79"/>
      <x:c r="H422" s="85" t="n">
        <x:v>97</x:v>
      </x:c>
      <x:c r="I422" s="86" t="n">
        <x:v>0.18923574584472963</x:v>
      </x:c>
      <x:c r="J422" s="103" t="n">
        <x:v>0.06339572322007114</x:v>
      </x:c>
      <x:c r="K422" s="81" t="str">
        <x:v>evaluable</x:v>
      </x:c>
      <x:c r="L422" s="79"/>
      <x:c r="M422" s="85" t="n">
        <x:v>97</x:v>
      </x:c>
      <x:c r="N422" s="86" t="n">
        <x:v>0.10719545550178833</x:v>
      </x:c>
      <x:c r="O422" s="103" t="n">
        <x:v>0.2959854327135906</x:v>
      </x:c>
      <x:c r="P422" s="103" t="n">
        <x:v>0.2959301155462099</x:v>
      </x:c>
      <x:c r="Q422" s="103" t="n">
        <x:v>0.6183339404057198</x:v>
      </x:c>
    </x:row>
    <x:row r="423">
      <x:c r="A423" s="81" t="str">
        <x:v>luad</x:v>
      </x:c>
      <x:c r="B423" s="81" t="str">
        <x:v>checkpoint_exhaustion_context</x:v>
      </x:c>
      <x:c r="C423" s="81" t="str">
        <x:v>Checkpoint</x:v>
      </x:c>
      <x:c r="D423" s="81" t="str">
        <x:v>phosphoproteomics</x:v>
      </x:c>
      <x:c r="E423" s="81" t="str">
        <x:v>estimate_immune_score</x:v>
      </x:c>
      <x:c r="F423" s="81" t="str">
        <x:v>evaluable</x:v>
      </x:c>
      <x:c r="G423" s="79"/>
      <x:c r="H423" s="85" t="n">
        <x:v>97</x:v>
      </x:c>
      <x:c r="I423" s="86" t="n">
        <x:v>-0.06414369871660004</x:v>
      </x:c>
      <x:c r="J423" s="103" t="n">
        <x:v>0.5324990239612368</x:v>
      </x:c>
      <x:c r="K423" s="81" t="str">
        <x:v>evaluable</x:v>
      </x:c>
      <x:c r="L423" s="79"/>
      <x:c r="M423" s="85" t="n">
        <x:v>97</x:v>
      </x:c>
      <x:c r="N423" s="86" t="n">
        <x:v>0.022328003366294973</x:v>
      </x:c>
      <x:c r="O423" s="103" t="n">
        <x:v>0.8281447508573263</x:v>
      </x:c>
      <x:c r="P423" s="103" t="n">
        <x:v>0.841427006286822</x:v>
      </x:c>
      <x:c r="Q423" s="103" t="n">
        <x:v>0.9111358026489986</x:v>
      </x:c>
    </x:row>
    <x:row r="424">
      <x:c r="A424" s="81" t="str">
        <x:v>luad</x:v>
      </x:c>
      <x:c r="B424" s="81" t="str">
        <x:v>checkpoint_exhaustion_context</x:v>
      </x:c>
      <x:c r="C424" s="81" t="str">
        <x:v>Checkpoint</x:v>
      </x:c>
      <x:c r="D424" s="81" t="str">
        <x:v>phosphoproteomics</x:v>
      </x:c>
      <x:c r="E424" s="81" t="str">
        <x:v>cibersort_t_cell</x:v>
      </x:c>
      <x:c r="F424" s="81" t="str">
        <x:v>evaluable</x:v>
      </x:c>
      <x:c r="G424" s="79"/>
      <x:c r="H424" s="85" t="n">
        <x:v>97</x:v>
      </x:c>
      <x:c r="I424" s="86" t="n">
        <x:v>-0.002195981485377656</x:v>
      </x:c>
      <x:c r="J424" s="103" t="n">
        <x:v>0.9829684090408354</x:v>
      </x:c>
      <x:c r="K424" s="81" t="str">
        <x:v>evaluable</x:v>
      </x:c>
      <x:c r="L424" s="79"/>
      <x:c r="M424" s="85" t="n">
        <x:v>97</x:v>
      </x:c>
      <x:c r="N424" s="86" t="n">
        <x:v>0.06338102251209761</x:v>
      </x:c>
      <x:c r="O424" s="103" t="n">
        <x:v>0.5373937332308962</x:v>
      </x:c>
      <x:c r="P424" s="103" t="n">
        <x:v>0.995169840227036</x:v>
      </x:c>
      <x:c r="Q424" s="103" t="n">
        <x:v>0.8202934667765734</x:v>
      </x:c>
    </x:row>
    <x:row r="425">
      <x:c r="A425" s="81" t="str">
        <x:v>luad</x:v>
      </x:c>
      <x:c r="B425" s="81" t="str">
        <x:v>checkpoint_exhaustion_context</x:v>
      </x:c>
      <x:c r="C425" s="81" t="str">
        <x:v>Checkpoint</x:v>
      </x:c>
      <x:c r="D425" s="81" t="str">
        <x:v>phosphoproteomics</x:v>
      </x:c>
      <x:c r="E425" s="81" t="str">
        <x:v>cibersort_myeloid</x:v>
      </x:c>
      <x:c r="F425" s="81" t="str">
        <x:v>evaluable</x:v>
      </x:c>
      <x:c r="G425" s="79"/>
      <x:c r="H425" s="85" t="n">
        <x:v>97</x:v>
      </x:c>
      <x:c r="I425" s="86" t="n">
        <x:v>-0.11086419103723963</x:v>
      </x:c>
      <x:c r="J425" s="103" t="n">
        <x:v>0.2796671360501814</x:v>
      </x:c>
      <x:c r="K425" s="81" t="str">
        <x:v>evaluable</x:v>
      </x:c>
      <x:c r="L425" s="79"/>
      <x:c r="M425" s="85" t="n">
        <x:v>97</x:v>
      </x:c>
      <x:c r="N425" s="86" t="n">
        <x:v>-0.01642383757626762</x:v>
      </x:c>
      <x:c r="O425" s="103" t="n">
        <x:v>0.8731411570842967</x:v>
      </x:c>
      <x:c r="P425" s="103" t="n">
        <x:v>0.6432704640323285</x:v>
      </x:c>
      <x:c r="Q425" s="103" t="n">
        <x:v>0.938626743865619</x:v>
      </x:c>
    </x:row>
    <x:row r="426">
      <x:c r="A426" s="81" t="str">
        <x:v>luad</x:v>
      </x:c>
      <x:c r="B426" s="81" t="str">
        <x:v>myeloid_inflammatory_context</x:v>
      </x:c>
      <x:c r="C426" s="81" t="str">
        <x:v>Myeloid</x:v>
      </x:c>
      <x:c r="D426" s="81" t="str">
        <x:v>proteomics</x:v>
      </x:c>
      <x:c r="E426" s="81" t="str">
        <x:v>estimate_tumor_purity</x:v>
      </x:c>
      <x:c r="F426" s="81" t="str">
        <x:v>evaluable</x:v>
      </x:c>
      <x:c r="G426" s="79"/>
      <x:c r="H426" s="85" t="n">
        <x:v>105</x:v>
      </x:c>
      <x:c r="I426" s="86" t="n">
        <x:v>-0.013155712212315986</x:v>
      </x:c>
      <x:c r="J426" s="103" t="n">
        <x:v>0.8940367962771851</x:v>
      </x:c>
      <x:c r="K426" s="81" t="str">
        <x:v>evaluable</x:v>
      </x:c>
      <x:c r="L426" s="79"/>
      <x:c r="M426" s="85" t="n">
        <x:v>105</x:v>
      </x:c>
      <x:c r="N426" s="86" t="n">
        <x:v>0.010325523533070702</x:v>
      </x:c>
      <x:c r="O426" s="103" t="n">
        <x:v>0.9167397404813636</x:v>
      </x:c>
      <x:c r="P426" s="103" t="n">
        <x:v>0.9629599182729708</x:v>
      </x:c>
      <x:c r="Q426" s="103" t="n">
        <x:v>0.9525533327032649</x:v>
      </x:c>
    </x:row>
    <x:row r="427">
      <x:c r="A427" s="81" t="str">
        <x:v>luad</x:v>
      </x:c>
      <x:c r="B427" s="81" t="str">
        <x:v>myeloid_inflammatory_context</x:v>
      </x:c>
      <x:c r="C427" s="81" t="str">
        <x:v>Myeloid</x:v>
      </x:c>
      <x:c r="D427" s="81" t="str">
        <x:v>proteomics</x:v>
      </x:c>
      <x:c r="E427" s="81" t="str">
        <x:v>estimate_immune_score</x:v>
      </x:c>
      <x:c r="F427" s="81" t="str">
        <x:v>evaluable</x:v>
      </x:c>
      <x:c r="G427" s="79"/>
      <x:c r="H427" s="85" t="n">
        <x:v>105</x:v>
      </x:c>
      <x:c r="I427" s="86" t="n">
        <x:v>0.022776280323450134</x:v>
      </x:c>
      <x:c r="J427" s="103" t="n">
        <x:v>0.8176072523507921</x:v>
      </x:c>
      <x:c r="K427" s="81" t="str">
        <x:v>evaluable</x:v>
      </x:c>
      <x:c r="L427" s="79"/>
      <x:c r="M427" s="85" t="n">
        <x:v>105</x:v>
      </x:c>
      <x:c r="N427" s="86" t="n">
        <x:v>0.000041467965996267875</x:v>
      </x:c>
      <x:c r="O427" s="103" t="n">
        <x:v>0.9996650212182883</x:v>
      </x:c>
      <x:c r="P427" s="103" t="n">
        <x:v>0.9370575180358394</x:v>
      </x:c>
      <x:c r="Q427" s="103" t="n">
        <x:v>0.9996650212182882</x:v>
      </x:c>
    </x:row>
    <x:row r="428">
      <x:c r="A428" s="81" t="str">
        <x:v>luad</x:v>
      </x:c>
      <x:c r="B428" s="81" t="str">
        <x:v>myeloid_inflammatory_context</x:v>
      </x:c>
      <x:c r="C428" s="81" t="str">
        <x:v>Myeloid</x:v>
      </x:c>
      <x:c r="D428" s="81" t="str">
        <x:v>proteomics</x:v>
      </x:c>
      <x:c r="E428" s="81" t="str">
        <x:v>cibersort_t_cell</x:v>
      </x:c>
      <x:c r="F428" s="81" t="str">
        <x:v>evaluable</x:v>
      </x:c>
      <x:c r="G428" s="79"/>
      <x:c r="H428" s="85" t="n">
        <x:v>105</x:v>
      </x:c>
      <x:c r="I428" s="86" t="n">
        <x:v>-0.08194070080862532</x:v>
      </x:c>
      <x:c r="J428" s="103" t="n">
        <x:v>0.40597924792327833</x:v>
      </x:c>
      <x:c r="K428" s="81" t="str">
        <x:v>evaluable</x:v>
      </x:c>
      <x:c r="L428" s="79"/>
      <x:c r="M428" s="85" t="n">
        <x:v>105</x:v>
      </x:c>
      <x:c r="N428" s="86" t="n">
        <x:v>-0.08103877254820652</x:v>
      </x:c>
      <x:c r="O428" s="103" t="n">
        <x:v>0.4111834010025587</x:v>
      </x:c>
      <x:c r="P428" s="103" t="n">
        <x:v>0.7358489373967918</x:v>
      </x:c>
      <x:c r="Q428" s="103" t="n">
        <x:v>0.7192224912451535</x:v>
      </x:c>
    </x:row>
    <x:row r="429">
      <x:c r="A429" s="81" t="str">
        <x:v>luad</x:v>
      </x:c>
      <x:c r="B429" s="81" t="str">
        <x:v>myeloid_inflammatory_context</x:v>
      </x:c>
      <x:c r="C429" s="81" t="str">
        <x:v>Myeloid</x:v>
      </x:c>
      <x:c r="D429" s="81" t="str">
        <x:v>proteomics</x:v>
      </x:c>
      <x:c r="E429" s="81" t="str">
        <x:v>cibersort_myeloid</x:v>
      </x:c>
      <x:c r="F429" s="81" t="str">
        <x:v>evaluable</x:v>
      </x:c>
      <x:c r="G429" s="79"/>
      <x:c r="H429" s="85" t="n">
        <x:v>105</x:v>
      </x:c>
      <x:c r="I429" s="86" t="n">
        <x:v>0.07310802405142026</x:v>
      </x:c>
      <x:c r="J429" s="103" t="n">
        <x:v>0.45859678361684236</x:v>
      </x:c>
      <x:c r="K429" s="81" t="str">
        <x:v>evaluable</x:v>
      </x:c>
      <x:c r="L429" s="79"/>
      <x:c r="M429" s="85" t="n">
        <x:v>105</x:v>
      </x:c>
      <x:c r="N429" s="86" t="n">
        <x:v>0.043033381712626995</x:v>
      </x:c>
      <x:c r="O429" s="103" t="n">
        <x:v>0.6629205683628324</x:v>
      </x:c>
      <x:c r="P429" s="103" t="n">
        <x:v>0.7782354585511315</x:v>
      </x:c>
      <x:c r="Q429" s="103" t="n">
        <x:v>0.8540598105997502</x:v>
      </x:c>
    </x:row>
    <x:row r="430">
      <x:c r="A430" s="81" t="str">
        <x:v>luad</x:v>
      </x:c>
      <x:c r="B430" s="81" t="str">
        <x:v>myeloid_inflammatory_context</x:v>
      </x:c>
      <x:c r="C430" s="81" t="str">
        <x:v>Myeloid</x:v>
      </x:c>
      <x:c r="D430" s="81" t="str">
        <x:v>phosphoproteomics</x:v>
      </x:c>
      <x:c r="E430" s="81" t="str">
        <x:v>estimate_tumor_purity</x:v>
      </x:c>
      <x:c r="F430" s="81" t="str">
        <x:v>evaluable</x:v>
      </x:c>
      <x:c r="G430" s="79"/>
      <x:c r="H430" s="85" t="n">
        <x:v>90</x:v>
      </x:c>
      <x:c r="I430" s="86" t="n">
        <x:v>0.094472568629872</x:v>
      </x:c>
      <x:c r="J430" s="103" t="n">
        <x:v>0.3757789586418746</x:v>
      </x:c>
      <x:c r="K430" s="81" t="str">
        <x:v>evaluable</x:v>
      </x:c>
      <x:c r="L430" s="79"/>
      <x:c r="M430" s="85" t="n">
        <x:v>90</x:v>
      </x:c>
      <x:c r="N430" s="86" t="n">
        <x:v>0.03183109025805655</x:v>
      </x:c>
      <x:c r="O430" s="103" t="n">
        <x:v>0.7658324954367921</x:v>
      </x:c>
      <x:c r="P430" s="103" t="n">
        <x:v>0.7263250934775017</x:v>
      </x:c>
      <x:c r="Q430" s="103" t="n">
        <x:v>0.8838328861618966</x:v>
      </x:c>
    </x:row>
    <x:row r="431">
      <x:c r="A431" s="81" t="str">
        <x:v>luad</x:v>
      </x:c>
      <x:c r="B431" s="81" t="str">
        <x:v>myeloid_inflammatory_context</x:v>
      </x:c>
      <x:c r="C431" s="81" t="str">
        <x:v>Myeloid</x:v>
      </x:c>
      <x:c r="D431" s="81" t="str">
        <x:v>phosphoproteomics</x:v>
      </x:c>
      <x:c r="E431" s="81" t="str">
        <x:v>estimate_immune_score</x:v>
      </x:c>
      <x:c r="F431" s="81" t="str">
        <x:v>evaluable</x:v>
      </x:c>
      <x:c r="G431" s="79"/>
      <x:c r="H431" s="85" t="n">
        <x:v>90</x:v>
      </x:c>
      <x:c r="I431" s="86" t="n">
        <x:v>-0.024077046548956663</x:v>
      </x:c>
      <x:c r="J431" s="103" t="n">
        <x:v>0.8217811631540782</x:v>
      </x:c>
      <x:c r="K431" s="81" t="str">
        <x:v>evaluable</x:v>
      </x:c>
      <x:c r="L431" s="79"/>
      <x:c r="M431" s="85" t="n">
        <x:v>90</x:v>
      </x:c>
      <x:c r="N431" s="86" t="n">
        <x:v>0.05318352059925093</x:v>
      </x:c>
      <x:c r="O431" s="103" t="n">
        <x:v>0.6185947022303643</x:v>
      </x:c>
      <x:c r="P431" s="103" t="n">
        <x:v>0.9370575180358394</x:v>
      </x:c>
      <x:c r="Q431" s="103" t="n">
        <x:v>0.8357554390781642</x:v>
      </x:c>
    </x:row>
    <x:row r="432">
      <x:c r="A432" s="81" t="str">
        <x:v>luad</x:v>
      </x:c>
      <x:c r="B432" s="81" t="str">
        <x:v>myeloid_inflammatory_context</x:v>
      </x:c>
      <x:c r="C432" s="81" t="str">
        <x:v>Myeloid</x:v>
      </x:c>
      <x:c r="D432" s="81" t="str">
        <x:v>phosphoproteomics</x:v>
      </x:c>
      <x:c r="E432" s="81" t="str">
        <x:v>cibersort_t_cell</x:v>
      </x:c>
      <x:c r="F432" s="81" t="str">
        <x:v>evaluable</x:v>
      </x:c>
      <x:c r="G432" s="79"/>
      <x:c r="H432" s="85" t="n">
        <x:v>90</x:v>
      </x:c>
      <x:c r="I432" s="86" t="n">
        <x:v>-0.09544388196073587</x:v>
      </x:c>
      <x:c r="J432" s="103" t="n">
        <x:v>0.3708681591264047</x:v>
      </x:c>
      <x:c r="K432" s="81" t="str">
        <x:v>evaluable</x:v>
      </x:c>
      <x:c r="L432" s="79"/>
      <x:c r="M432" s="85" t="n">
        <x:v>90</x:v>
      </x:c>
      <x:c r="N432" s="86" t="n">
        <x:v>-0.030234185290365062</x:v>
      </x:c>
      <x:c r="O432" s="103" t="n">
        <x:v>0.7772673390464895</x:v>
      </x:c>
      <x:c r="P432" s="103" t="n">
        <x:v>0.7263250934775017</x:v>
      </x:c>
      <x:c r="Q432" s="103" t="n">
        <x:v>0.8868917989931221</x:v>
      </x:c>
    </x:row>
    <x:row r="433">
      <x:c r="A433" s="81" t="str">
        <x:v>luad</x:v>
      </x:c>
      <x:c r="B433" s="81" t="str">
        <x:v>myeloid_inflammatory_context</x:v>
      </x:c>
      <x:c r="C433" s="81" t="str">
        <x:v>Myeloid</x:v>
      </x:c>
      <x:c r="D433" s="81" t="str">
        <x:v>phosphoproteomics</x:v>
      </x:c>
      <x:c r="E433" s="81" t="str">
        <x:v>cibersort_myeloid</x:v>
      </x:c>
      <x:c r="F433" s="81" t="str">
        <x:v>evaluable</x:v>
      </x:c>
      <x:c r="G433" s="79"/>
      <x:c r="H433" s="85" t="n">
        <x:v>90</x:v>
      </x:c>
      <x:c r="I433" s="86" t="n">
        <x:v>-0.022463678643453923</x:v>
      </x:c>
      <x:c r="J433" s="103" t="n">
        <x:v>0.8335453503458339</x:v>
      </x:c>
      <x:c r="K433" s="81" t="str">
        <x:v>evaluable</x:v>
      </x:c>
      <x:c r="L433" s="79"/>
      <x:c r="M433" s="85" t="n">
        <x:v>90</x:v>
      </x:c>
      <x:c r="N433" s="86" t="n">
        <x:v>0.058501049512285457</x:v>
      </x:c>
      <x:c r="O433" s="103" t="n">
        <x:v>0.5838970869259036</x:v>
      </x:c>
      <x:c r="P433" s="103" t="n">
        <x:v>0.9370575180358394</x:v>
      </x:c>
      <x:c r="Q433" s="103" t="n">
        <x:v>0.8343913865782326</x:v>
      </x:c>
    </x:row>
    <x:row r="434">
      <x:c r="A434" s="81" t="str">
        <x:v>luad</x:v>
      </x:c>
      <x:c r="B434" s="81" t="str">
        <x:v>tgfb_emt_exclusion_context</x:v>
      </x:c>
      <x:c r="C434" s="81" t="str">
        <x:v>TGF/EMT</x:v>
      </x:c>
      <x:c r="D434" s="81" t="str">
        <x:v>proteomics</x:v>
      </x:c>
      <x:c r="E434" s="81" t="str">
        <x:v>estimate_tumor_purity</x:v>
      </x:c>
      <x:c r="F434" s="81" t="str">
        <x:v>evaluable</x:v>
      </x:c>
      <x:c r="G434" s="79"/>
      <x:c r="H434" s="85" t="n">
        <x:v>105</x:v>
      </x:c>
      <x:c r="I434" s="86" t="n">
        <x:v>-0.013570391872278662</x:v>
      </x:c>
      <x:c r="J434" s="103" t="n">
        <x:v>0.8907170854636511</x:v>
      </x:c>
      <x:c r="K434" s="81" t="str">
        <x:v>evaluable</x:v>
      </x:c>
      <x:c r="L434" s="79"/>
      <x:c r="M434" s="85" t="n">
        <x:v>105</x:v>
      </x:c>
      <x:c r="N434" s="86" t="n">
        <x:v>-0.029784366576819404</x:v>
      </x:c>
      <x:c r="O434" s="103" t="n">
        <x:v>0.7629474892311691</x:v>
      </x:c>
      <x:c r="P434" s="103" t="n">
        <x:v>0.9629599182729708</x:v>
      </x:c>
      <x:c r="Q434" s="103" t="n">
        <x:v>0.8838328861618966</x:v>
      </x:c>
    </x:row>
    <x:row r="435">
      <x:c r="A435" s="81" t="str">
        <x:v>luad</x:v>
      </x:c>
      <x:c r="B435" s="81" t="str">
        <x:v>tgfb_emt_exclusion_context</x:v>
      </x:c>
      <x:c r="C435" s="81" t="str">
        <x:v>TGF/EMT</x:v>
      </x:c>
      <x:c r="D435" s="81" t="str">
        <x:v>proteomics</x:v>
      </x:c>
      <x:c r="E435" s="81" t="str">
        <x:v>estimate_immune_score</x:v>
      </x:c>
      <x:c r="F435" s="81" t="str">
        <x:v>evaluable</x:v>
      </x:c>
      <x:c r="G435" s="79"/>
      <x:c r="H435" s="85" t="n">
        <x:v>105</x:v>
      </x:c>
      <x:c r="I435" s="86" t="n">
        <x:v>-0.08800539083557951</x:v>
      </x:c>
      <x:c r="J435" s="103" t="n">
        <x:v>0.3720040131955683</x:v>
      </x:c>
      <x:c r="K435" s="81" t="str">
        <x:v>evaluable</x:v>
      </x:c>
      <x:c r="L435" s="79"/>
      <x:c r="M435" s="85" t="n">
        <x:v>105</x:v>
      </x:c>
      <x:c r="N435" s="86" t="n">
        <x:v>-0.0716566452415509</x:v>
      </x:c>
      <x:c r="O435" s="103" t="n">
        <x:v>0.467589190079055</x:v>
      </x:c>
      <x:c r="P435" s="103" t="n">
        <x:v>0.7263250934775017</x:v>
      </x:c>
      <x:c r="Q435" s="103" t="n">
        <x:v>0.7615259798996987</x:v>
      </x:c>
    </x:row>
    <x:row r="436">
      <x:c r="A436" s="81" t="str">
        <x:v>luad</x:v>
      </x:c>
      <x:c r="B436" s="81" t="str">
        <x:v>tgfb_emt_exclusion_context</x:v>
      </x:c>
      <x:c r="C436" s="81" t="str">
        <x:v>TGF/EMT</x:v>
      </x:c>
      <x:c r="D436" s="81" t="str">
        <x:v>proteomics</x:v>
      </x:c>
      <x:c r="E436" s="81" t="str">
        <x:v>cibersort_t_cell</x:v>
      </x:c>
      <x:c r="F436" s="81" t="str">
        <x:v>evaluable</x:v>
      </x:c>
      <x:c r="G436" s="79"/>
      <x:c r="H436" s="85" t="n">
        <x:v>105</x:v>
      </x:c>
      <x:c r="I436" s="86" t="n">
        <x:v>-0.08296703296703296</x:v>
      </x:c>
      <x:c r="J436" s="103" t="n">
        <x:v>0.40010468151936385</x:v>
      </x:c>
      <x:c r="K436" s="81" t="str">
        <x:v>evaluable</x:v>
      </x:c>
      <x:c r="L436" s="79"/>
      <x:c r="M436" s="85" t="n">
        <x:v>105</x:v>
      </x:c>
      <x:c r="N436" s="86" t="n">
        <x:v>-0.047128343354758455</x:v>
      </x:c>
      <x:c r="O436" s="103" t="n">
        <x:v>0.633072739224815</x:v>
      </x:c>
      <x:c r="P436" s="103" t="n">
        <x:v>0.7358489373967918</x:v>
      </x:c>
      <x:c r="Q436" s="103" t="n">
        <x:v>0.8383616271074572</x:v>
      </x:c>
    </x:row>
    <x:row r="437">
      <x:c r="A437" s="81" t="str">
        <x:v>luad</x:v>
      </x:c>
      <x:c r="B437" s="81" t="str">
        <x:v>tgfb_emt_exclusion_context</x:v>
      </x:c>
      <x:c r="C437" s="81" t="str">
        <x:v>TGF/EMT</x:v>
      </x:c>
      <x:c r="D437" s="81" t="str">
        <x:v>proteomics</x:v>
      </x:c>
      <x:c r="E437" s="81" t="str">
        <x:v>cibersort_myeloid</x:v>
      </x:c>
      <x:c r="F437" s="81" t="str">
        <x:v>evaluable</x:v>
      </x:c>
      <x:c r="G437" s="79"/>
      <x:c r="H437" s="85" t="n">
        <x:v>105</x:v>
      </x:c>
      <x:c r="I437" s="86" t="n">
        <x:v>-0.015488285299606053</x:v>
      </x:c>
      <x:c r="J437" s="103" t="n">
        <x:v>0.875388851479891</x:v>
      </x:c>
      <x:c r="K437" s="81" t="str">
        <x:v>evaluable</x:v>
      </x:c>
      <x:c r="L437" s="79"/>
      <x:c r="M437" s="85" t="n">
        <x:v>105</x:v>
      </x:c>
      <x:c r="N437" s="86" t="n">
        <x:v>-0.02343976777939042</x:v>
      </x:c>
      <x:c r="O437" s="103" t="n">
        <x:v>0.8123902359021623</x:v>
      </x:c>
      <x:c r="P437" s="103" t="n">
        <x:v>0.9616396507597856</x:v>
      </x:c>
      <x:c r="Q437" s="103" t="n">
        <x:v>0.9034339692360253</x:v>
      </x:c>
    </x:row>
    <x:row r="438">
      <x:c r="A438" s="81" t="str">
        <x:v>luad</x:v>
      </x:c>
      <x:c r="B438" s="81" t="str">
        <x:v>tgfb_emt_exclusion_context</x:v>
      </x:c>
      <x:c r="C438" s="81" t="str">
        <x:v>TGF/EMT</x:v>
      </x:c>
      <x:c r="D438" s="81" t="str">
        <x:v>phosphoproteomics</x:v>
      </x:c>
      <x:c r="E438" s="81" t="str">
        <x:v>estimate_tumor_purity</x:v>
      </x:c>
      <x:c r="F438" s="81" t="str">
        <x:v>evaluable</x:v>
      </x:c>
      <x:c r="G438" s="79"/>
      <x:c r="H438" s="85" t="n">
        <x:v>105</x:v>
      </x:c>
      <x:c r="I438" s="86" t="n">
        <x:v>-0.19165457184325105</x:v>
      </x:c>
      <x:c r="J438" s="103" t="n">
        <x:v>0.05016401621746418</x:v>
      </x:c>
      <x:c r="K438" s="81" t="str">
        <x:v>evaluable</x:v>
      </x:c>
      <x:c r="L438" s="79"/>
      <x:c r="M438" s="85" t="n">
        <x:v>105</x:v>
      </x:c>
      <x:c r="N438" s="86" t="n">
        <x:v>-0.1708687538876218</x:v>
      </x:c>
      <x:c r="O438" s="103" t="n">
        <x:v>0.08137457709885557</x:v>
      </x:c>
      <x:c r="P438" s="103" t="n">
        <x:v>0.25628348879417345</x:v>
      </x:c>
      <x:c r="Q438" s="103" t="n">
        <x:v>0.28371136339871267</x:v>
      </x:c>
    </x:row>
    <x:row r="439">
      <x:c r="A439" s="81" t="str">
        <x:v>luad</x:v>
      </x:c>
      <x:c r="B439" s="81" t="str">
        <x:v>tgfb_emt_exclusion_context</x:v>
      </x:c>
      <x:c r="C439" s="81" t="str">
        <x:v>TGF/EMT</x:v>
      </x:c>
      <x:c r="D439" s="81" t="str">
        <x:v>phosphoproteomics</x:v>
      </x:c>
      <x:c r="E439" s="81" t="str">
        <x:v>estimate_immune_score</x:v>
      </x:c>
      <x:c r="F439" s="81" t="str">
        <x:v>evaluable</x:v>
      </x:c>
      <x:c r="G439" s="79"/>
      <x:c r="H439" s="85" t="n">
        <x:v>105</x:v>
      </x:c>
      <x:c r="I439" s="86" t="n">
        <x:v>0.13927016379846568</x:v>
      </x:c>
      <x:c r="J439" s="103" t="n">
        <x:v>0.15650428220755097</x:v>
      </x:c>
      <x:c r="K439" s="81" t="str">
        <x:v>evaluable</x:v>
      </x:c>
      <x:c r="L439" s="79"/>
      <x:c r="M439" s="85" t="n">
        <x:v>105</x:v>
      </x:c>
      <x:c r="N439" s="86" t="n">
        <x:v>0.11120671781049139</x:v>
      </x:c>
      <x:c r="O439" s="103" t="n">
        <x:v>0.2587307254590908</x:v>
      </x:c>
      <x:c r="P439" s="103" t="n">
        <x:v>0.46679889953234854</x:v>
      </x:c>
      <x:c r="Q439" s="103" t="n">
        <x:v>0.5705344202431233</x:v>
      </x:c>
    </x:row>
    <x:row r="440">
      <x:c r="A440" s="81" t="str">
        <x:v>luad</x:v>
      </x:c>
      <x:c r="B440" s="81" t="str">
        <x:v>tgfb_emt_exclusion_context</x:v>
      </x:c>
      <x:c r="C440" s="81" t="str">
        <x:v>TGF/EMT</x:v>
      </x:c>
      <x:c r="D440" s="81" t="str">
        <x:v>phosphoproteomics</x:v>
      </x:c>
      <x:c r="E440" s="81" t="str">
        <x:v>cibersort_t_cell</x:v>
      </x:c>
      <x:c r="F440" s="81" t="str">
        <x:v>evaluable</x:v>
      </x:c>
      <x:c r="G440" s="79"/>
      <x:c r="H440" s="85" t="n">
        <x:v>105</x:v>
      </x:c>
      <x:c r="I440" s="86" t="n">
        <x:v>0.032168774621604806</x:v>
      </x:c>
      <x:c r="J440" s="103" t="n">
        <x:v>0.7445981276232304</x:v>
      </x:c>
      <x:c r="K440" s="81" t="str">
        <x:v>evaluable</x:v>
      </x:c>
      <x:c r="L440" s="79"/>
      <x:c r="M440" s="85" t="n">
        <x:v>105</x:v>
      </x:c>
      <x:c r="N440" s="86" t="n">
        <x:v>0.029597760729836203</x:v>
      </x:c>
      <x:c r="O440" s="103" t="n">
        <x:v>0.7643892293895933</x:v>
      </x:c>
      <x:c r="P440" s="103" t="n">
        <x:v>0.9031364692597919</x:v>
      </x:c>
      <x:c r="Q440" s="103" t="n">
        <x:v>0.8838328861618966</x:v>
      </x:c>
    </x:row>
    <x:row r="441">
      <x:c r="A441" s="81" t="str">
        <x:v>luad</x:v>
      </x:c>
      <x:c r="B441" s="81" t="str">
        <x:v>tgfb_emt_exclusion_context</x:v>
      </x:c>
      <x:c r="C441" s="81" t="str">
        <x:v>TGF/EMT</x:v>
      </x:c>
      <x:c r="D441" s="81" t="str">
        <x:v>phosphoproteomics</x:v>
      </x:c>
      <x:c r="E441" s="81" t="str">
        <x:v>cibersort_myeloid</x:v>
      </x:c>
      <x:c r="F441" s="81" t="str">
        <x:v>evaluable</x:v>
      </x:c>
      <x:c r="G441" s="79"/>
      <x:c r="H441" s="85" t="n">
        <x:v>105</x:v>
      </x:c>
      <x:c r="I441" s="86" t="n">
        <x:v>0.12002902757619739</x:v>
      </x:c>
      <x:c r="J441" s="103" t="n">
        <x:v>0.22260764517095363</x:v>
      </x:c>
      <x:c r="K441" s="81" t="str">
        <x:v>evaluable</x:v>
      </x:c>
      <x:c r="L441" s="79"/>
      <x:c r="M441" s="85" t="n">
        <x:v>105</x:v>
      </x:c>
      <x:c r="N441" s="86" t="n">
        <x:v>0.0913020941322828</x:v>
      </x:c>
      <x:c r="O441" s="103" t="n">
        <x:v>0.35428725169365827</x:v>
      </x:c>
      <x:c r="P441" s="103" t="n">
        <x:v>0.5743090682006105</x:v>
      </x:c>
      <x:c r="Q441" s="103" t="n">
        <x:v>0.6814956589887277</x:v>
      </x:c>
    </x:row>
    <x:row r="442">
      <x:c r="A442" s="81" t="str">
        <x:v>luad</x:v>
      </x:c>
      <x:c r="B442" s="81" t="str">
        <x:v>proteasome_antigen_processing</x:v>
      </x:c>
      <x:c r="C442" s="81" t="str">
        <x:v>Proteasome</x:v>
      </x:c>
      <x:c r="D442" s="81" t="str">
        <x:v>proteomics</x:v>
      </x:c>
      <x:c r="E442" s="81" t="str">
        <x:v>estimate_tumor_purity</x:v>
      </x:c>
      <x:c r="F442" s="81" t="str">
        <x:v>evaluable</x:v>
      </x:c>
      <x:c r="G442" s="79"/>
      <x:c r="H442" s="85" t="n">
        <x:v>105</x:v>
      </x:c>
      <x:c r="I442" s="86" t="n">
        <x:v>-0.10785817955629277</x:v>
      </x:c>
      <x:c r="J442" s="103" t="n">
        <x:v>0.2734351624013126</x:v>
      </x:c>
      <x:c r="K442" s="81" t="str">
        <x:v>evaluable</x:v>
      </x:c>
      <x:c r="L442" s="79"/>
      <x:c r="M442" s="85" t="n">
        <x:v>105</x:v>
      </x:c>
      <x:c r="N442" s="86" t="n">
        <x:v>-0.09897366784159238</x:v>
      </x:c>
      <x:c r="O442" s="103" t="n">
        <x:v>0.3151342841786112</x:v>
      </x:c>
      <x:c r="P442" s="103" t="n">
        <x:v>0.6355519990949429</x:v>
      </x:c>
      <x:c r="Q442" s="103" t="n">
        <x:v>0.6327209752379899</x:v>
      </x:c>
    </x:row>
    <x:row r="443">
      <x:c r="A443" s="81" t="str">
        <x:v>luad</x:v>
      </x:c>
      <x:c r="B443" s="81" t="str">
        <x:v>proteasome_antigen_processing</x:v>
      </x:c>
      <x:c r="C443" s="81" t="str">
        <x:v>Proteasome</x:v>
      </x:c>
      <x:c r="D443" s="81" t="str">
        <x:v>proteomics</x:v>
      </x:c>
      <x:c r="E443" s="81" t="str">
        <x:v>estimate_immune_score</x:v>
      </x:c>
      <x:c r="F443" s="81" t="str">
        <x:v>evaluable</x:v>
      </x:c>
      <x:c r="G443" s="79"/>
      <x:c r="H443" s="85" t="n">
        <x:v>105</x:v>
      </x:c>
      <x:c r="I443" s="86" t="n">
        <x:v>0.19827907941115486</x:v>
      </x:c>
      <x:c r="J443" s="103" t="n">
        <x:v>0.042599746949326445</x:v>
      </x:c>
      <x:c r="K443" s="81" t="str">
        <x:v>evaluable</x:v>
      </x:c>
      <x:c r="L443" s="79"/>
      <x:c r="M443" s="85" t="n">
        <x:v>105</x:v>
      </x:c>
      <x:c r="N443" s="86" t="n">
        <x:v>0.18053078996475222</x:v>
      </x:c>
      <x:c r="O443" s="103" t="n">
        <x:v>0.06534080517813326</x:v>
      </x:c>
      <x:c r="P443" s="103" t="n">
        <x:v>0.22897363985262964</x:v>
      </x:c>
      <x:c r="Q443" s="103" t="n">
        <x:v>0.24791070199938794</x:v>
      </x:c>
    </x:row>
    <x:row r="444">
      <x:c r="A444" s="81" t="str">
        <x:v>luad</x:v>
      </x:c>
      <x:c r="B444" s="81" t="str">
        <x:v>proteasome_antigen_processing</x:v>
      </x:c>
      <x:c r="C444" s="81" t="str">
        <x:v>Proteasome</x:v>
      </x:c>
      <x:c r="D444" s="81" t="str">
        <x:v>proteomics</x:v>
      </x:c>
      <x:c r="E444" s="81" t="str">
        <x:v>cibersort_t_cell</x:v>
      </x:c>
      <x:c r="F444" s="81" t="str">
        <x:v>evaluable</x:v>
      </x:c>
      <x:c r="G444" s="79"/>
      <x:c r="H444" s="85" t="n">
        <x:v>105</x:v>
      </x:c>
      <x:c r="I444" s="86" t="n">
        <x:v>0.22885133734190335</x:v>
      </x:c>
      <x:c r="J444" s="103" t="n">
        <x:v>0.01886381685326678</x:v>
      </x:c>
      <x:c r="K444" s="81" t="str">
        <x:v>evaluable</x:v>
      </x:c>
      <x:c r="L444" s="79"/>
      <x:c r="M444" s="85" t="n">
        <x:v>105</x:v>
      </x:c>
      <x:c r="N444" s="86" t="n">
        <x:v>0.225699771926187</x:v>
      </x:c>
      <x:c r="O444" s="103" t="n">
        <x:v>0.020612596565297167</x:v>
      </x:c>
      <x:c r="P444" s="103" t="n">
        <x:v>0.1474807499437221</x:v>
      </x:c>
      <x:c r="Q444" s="103" t="n">
        <x:v>0.12709140677651845</x:v>
      </x:c>
    </x:row>
    <x:row r="445">
      <x:c r="A445" s="81" t="str">
        <x:v>luad</x:v>
      </x:c>
      <x:c r="B445" s="81" t="str">
        <x:v>proteasome_antigen_processing</x:v>
      </x:c>
      <x:c r="C445" s="81" t="str">
        <x:v>Proteasome</x:v>
      </x:c>
      <x:c r="D445" s="81" t="str">
        <x:v>proteomics</x:v>
      </x:c>
      <x:c r="E445" s="81" t="str">
        <x:v>cibersort_myeloid</x:v>
      </x:c>
      <x:c r="F445" s="81" t="str">
        <x:v>evaluable</x:v>
      </x:c>
      <x:c r="G445" s="79"/>
      <x:c r="H445" s="85" t="n">
        <x:v>105</x:v>
      </x:c>
      <x:c r="I445" s="86" t="n">
        <x:v>0.07329462989840349</x:v>
      </x:c>
      <x:c r="J445" s="103" t="n">
        <x:v>0.45744758971698474</x:v>
      </x:c>
      <x:c r="K445" s="81" t="str">
        <x:v>evaluable</x:v>
      </x:c>
      <x:c r="L445" s="79"/>
      <x:c r="M445" s="85" t="n">
        <x:v>105</x:v>
      </x:c>
      <x:c r="N445" s="86" t="n">
        <x:v>0.06570599212108647</x:v>
      </x:c>
      <x:c r="O445" s="103" t="n">
        <x:v>0.5054451772254974</x:v>
      </x:c>
      <x:c r="P445" s="103" t="n">
        <x:v>0.7782354585511315</x:v>
      </x:c>
      <x:c r="Q445" s="103" t="n">
        <x:v>0.7879447475781168</x:v>
      </x:c>
    </x:row>
    <x:row r="446">
      <x:c r="A446" s="81" t="str">
        <x:v>luad</x:v>
      </x:c>
      <x:c r="B446" s="81" t="str">
        <x:v>proteasome_antigen_processing</x:v>
      </x:c>
      <x:c r="C446" s="81" t="str">
        <x:v>Proteasome</x:v>
      </x:c>
      <x:c r="D446" s="81" t="str">
        <x:v>phosphoproteomics</x:v>
      </x:c>
      <x:c r="E446" s="81" t="str">
        <x:v>estimate_tumor_purity</x:v>
      </x:c>
      <x:c r="F446" s="81" t="str">
        <x:v>evaluable</x:v>
      </x:c>
      <x:c r="G446" s="79"/>
      <x:c r="H446" s="85" t="n">
        <x:v>105</x:v>
      </x:c>
      <x:c r="I446" s="86" t="n">
        <x:v>-0.149533485382542</x:v>
      </x:c>
      <x:c r="J446" s="103" t="n">
        <x:v>0.12788531246401344</x:v>
      </x:c>
      <x:c r="K446" s="81" t="str">
        <x:v>evaluable</x:v>
      </x:c>
      <x:c r="L446" s="79"/>
      <x:c r="M446" s="85" t="n">
        <x:v>105</x:v>
      </x:c>
      <x:c r="N446" s="86" t="n">
        <x:v>-0.13444951275139952</x:v>
      </x:c>
      <x:c r="O446" s="103" t="n">
        <x:v>0.1714926851240146</x:v>
      </x:c>
      <x:c r="P446" s="103" t="n">
        <x:v>0.42300526430404445</x:v>
      </x:c>
      <x:c r="Q446" s="103" t="n">
        <x:v>0.4682022514496907</x:v>
      </x:c>
    </x:row>
    <x:row r="447">
      <x:c r="A447" s="81" t="str">
        <x:v>luad</x:v>
      </x:c>
      <x:c r="B447" s="81" t="str">
        <x:v>proteasome_antigen_processing</x:v>
      </x:c>
      <x:c r="C447" s="81" t="str">
        <x:v>Proteasome</x:v>
      </x:c>
      <x:c r="D447" s="81" t="str">
        <x:v>phosphoproteomics</x:v>
      </x:c>
      <x:c r="E447" s="81" t="str">
        <x:v>estimate_immune_score</x:v>
      </x:c>
      <x:c r="F447" s="81" t="str">
        <x:v>evaluable</x:v>
      </x:c>
      <x:c r="G447" s="79"/>
      <x:c r="H447" s="85" t="n">
        <x:v>105</x:v>
      </x:c>
      <x:c r="I447" s="86" t="n">
        <x:v>0.14649595687331535</x:v>
      </x:c>
      <x:c r="J447" s="103" t="n">
        <x:v>0.13590233491804057</x:v>
      </x:c>
      <x:c r="K447" s="81" t="str">
        <x:v>evaluable</x:v>
      </x:c>
      <x:c r="L447" s="79"/>
      <x:c r="M447" s="85" t="n">
        <x:v>105</x:v>
      </x:c>
      <x:c r="N447" s="86" t="n">
        <x:v>0.1225378395189716</x:v>
      </x:c>
      <x:c r="O447" s="103" t="n">
        <x:v>0.21301868812971553</x:v>
      </x:c>
      <x:c r="P447" s="103" t="n">
        <x:v>0.4355627628429126</x:v>
      </x:c>
      <x:c r="Q447" s="103" t="n">
        <x:v>0.5235601992638209</x:v>
      </x:c>
    </x:row>
    <x:row r="448">
      <x:c r="A448" s="81" t="str">
        <x:v>luad</x:v>
      </x:c>
      <x:c r="B448" s="81" t="str">
        <x:v>proteasome_antigen_processing</x:v>
      </x:c>
      <x:c r="C448" s="81" t="str">
        <x:v>Proteasome</x:v>
      </x:c>
      <x:c r="D448" s="81" t="str">
        <x:v>phosphoproteomics</x:v>
      </x:c>
      <x:c r="E448" s="81" t="str">
        <x:v>cibersort_t_cell</x:v>
      </x:c>
      <x:c r="F448" s="81" t="str">
        <x:v>evaluable</x:v>
      </x:c>
      <x:c r="G448" s="79"/>
      <x:c r="H448" s="85" t="n">
        <x:v>105</x:v>
      </x:c>
      <x:c r="I448" s="86" t="n">
        <x:v>0.0524466099937798</x:v>
      </x:c>
      <x:c r="J448" s="103" t="n">
        <x:v>0.5951758504707606</x:v>
      </x:c>
      <x:c r="K448" s="81" t="str">
        <x:v>evaluable</x:v>
      </x:c>
      <x:c r="L448" s="79"/>
      <x:c r="M448" s="85" t="n">
        <x:v>105</x:v>
      </x:c>
      <x:c r="N448" s="86" t="n">
        <x:v>0.039228695832469414</x:v>
      </x:c>
      <x:c r="O448" s="103" t="n">
        <x:v>0.6911346809217853</x:v>
      </x:c>
      <x:c r="P448" s="103" t="n">
        <x:v>0.8555442489920219</x:v>
      </x:c>
      <x:c r="Q448" s="103" t="n">
        <x:v>0.8617822682172687</x:v>
      </x:c>
    </x:row>
    <x:row r="449">
      <x:c r="A449" s="81" t="str">
        <x:v>luad</x:v>
      </x:c>
      <x:c r="B449" s="81" t="str">
        <x:v>proteasome_antigen_processing</x:v>
      </x:c>
      <x:c r="C449" s="81" t="str">
        <x:v>Proteasome</x:v>
      </x:c>
      <x:c r="D449" s="81" t="str">
        <x:v>phosphoproteomics</x:v>
      </x:c>
      <x:c r="E449" s="81" t="str">
        <x:v>cibersort_myeloid</x:v>
      </x:c>
      <x:c r="F449" s="81" t="str">
        <x:v>evaluable</x:v>
      </x:c>
      <x:c r="G449" s="79"/>
      <x:c r="H449" s="85" t="n">
        <x:v>105</x:v>
      </x:c>
      <x:c r="I449" s="86" t="n">
        <x:v>0.16245075679037943</x:v>
      </x:c>
      <x:c r="J449" s="103" t="n">
        <x:v>0.09777929187500792</x:v>
      </x:c>
      <x:c r="K449" s="81" t="str">
        <x:v>evaluable</x:v>
      </x:c>
      <x:c r="L449" s="79"/>
      <x:c r="M449" s="85" t="n">
        <x:v>105</x:v>
      </x:c>
      <x:c r="N449" s="86" t="n">
        <x:v>0.15292349160273688</x:v>
      </x:c>
      <x:c r="O449" s="103" t="n">
        <x:v>0.1193714688596973</x:v>
      </x:c>
      <x:c r="P449" s="103" t="n">
        <x:v>0.358020893574584</x:v>
      </x:c>
      <x:c r="Q449" s="103" t="n">
        <x:v>0.3569406603441423</x:v>
      </x:c>
    </x:row>
    <x:row r="450">
      <x:c r="A450" s="81" t="str">
        <x:v>ov</x:v>
      </x:c>
      <x:c r="B450" s="81" t="str">
        <x:v>antigen_presentation_mhc_i</x:v>
      </x:c>
      <x:c r="C450" s="81" t="str">
        <x:v>MHC-I</x:v>
      </x:c>
      <x:c r="D450" s="81" t="str">
        <x:v>proteomics</x:v>
      </x:c>
      <x:c r="E450" s="81" t="str">
        <x:v>estimate_tumor_purity</x:v>
      </x:c>
      <x:c r="F450" s="81" t="str">
        <x:v>evaluable</x:v>
      </x:c>
      <x:c r="G450" s="79"/>
      <x:c r="H450" s="85" t="n">
        <x:v>82</x:v>
      </x:c>
      <x:c r="I450" s="86" t="n">
        <x:v>-0.16211186208247627</x:v>
      </x:c>
      <x:c r="J450" s="103" t="n">
        <x:v>0.1456434975524243</x:v>
      </x:c>
      <x:c r="K450" s="81" t="str">
        <x:v>evaluable</x:v>
      </x:c>
      <x:c r="L450" s="79"/>
      <x:c r="M450" s="85" t="n">
        <x:v>82</x:v>
      </x:c>
      <x:c r="N450" s="86" t="n">
        <x:v>-0.24458810853168778</x:v>
      </x:c>
      <x:c r="O450" s="103" t="n">
        <x:v>0.026788188584109383</x:v>
      </x:c>
      <x:c r="P450" s="103" t="n">
        <x:v>0.4500122439344368</x:v>
      </x:c>
      <x:c r="Q450" s="103" t="n">
        <x:v>0.14705005648298342</x:v>
      </x:c>
    </x:row>
    <x:row r="451">
      <x:c r="A451" s="81" t="str">
        <x:v>ov</x:v>
      </x:c>
      <x:c r="B451" s="81" t="str">
        <x:v>antigen_presentation_mhc_i</x:v>
      </x:c>
      <x:c r="C451" s="81" t="str">
        <x:v>MHC-I</x:v>
      </x:c>
      <x:c r="D451" s="81" t="str">
        <x:v>proteomics</x:v>
      </x:c>
      <x:c r="E451" s="81" t="str">
        <x:v>estimate_immune_score</x:v>
      </x:c>
      <x:c r="F451" s="81" t="str">
        <x:v>evaluable</x:v>
      </x:c>
      <x:c r="G451" s="79"/>
      <x:c r="H451" s="85" t="n">
        <x:v>82</x:v>
      </x:c>
      <x:c r="I451" s="86" t="n">
        <x:v>0.24238961265114656</x:v>
      </x:c>
      <x:c r="J451" s="103" t="n">
        <x:v>0.02823067884098831</x:v>
      </x:c>
      <x:c r="K451" s="81" t="str">
        <x:v>evaluable</x:v>
      </x:c>
      <x:c r="L451" s="79"/>
      <x:c r="M451" s="85" t="n">
        <x:v>82</x:v>
      </x:c>
      <x:c r="N451" s="86" t="n">
        <x:v>0.33944994068414586</x:v>
      </x:c>
      <x:c r="O451" s="103" t="n">
        <x:v>0.0018094241745505587</x:v>
      </x:c>
      <x:c r="P451" s="103" t="n">
        <x:v>0.18439278837911352</x:v>
      </x:c>
      <x:c r="Q451" s="103" t="n">
        <x:v>0.0249393772216367</x:v>
      </x:c>
    </x:row>
    <x:row r="452">
      <x:c r="A452" s="81" t="str">
        <x:v>ov</x:v>
      </x:c>
      <x:c r="B452" s="81" t="str">
        <x:v>antigen_presentation_mhc_i</x:v>
      </x:c>
      <x:c r="C452" s="81" t="str">
        <x:v>MHC-I</x:v>
      </x:c>
      <x:c r="D452" s="81" t="str">
        <x:v>proteomics</x:v>
      </x:c>
      <x:c r="E452" s="81" t="str">
        <x:v>cibersort_t_cell</x:v>
      </x:c>
      <x:c r="F452" s="81" t="str">
        <x:v>evaluable</x:v>
      </x:c>
      <x:c r="G452" s="79"/>
      <x:c r="H452" s="85" t="n">
        <x:v>82</x:v>
      </x:c>
      <x:c r="I452" s="86" t="n">
        <x:v>0.17151532961112742</x:v>
      </x:c>
      <x:c r="J452" s="103" t="n">
        <x:v>0.12338123385258208</x:v>
      </x:c>
      <x:c r="K452" s="81" t="str">
        <x:v>evaluable</x:v>
      </x:c>
      <x:c r="L452" s="79"/>
      <x:c r="M452" s="85" t="n">
        <x:v>82</x:v>
      </x:c>
      <x:c r="N452" s="86" t="n">
        <x:v>0.23089648567168403</x:v>
      </x:c>
      <x:c r="O452" s="103" t="n">
        <x:v>0.03688369207282463</x:v>
      </x:c>
      <x:c r="P452" s="103" t="n">
        <x:v>0.4120596775884126</x:v>
      </x:c>
      <x:c r="Q452" s="103" t="n">
        <x:v>0.1762220843479399</x:v>
      </x:c>
    </x:row>
    <x:row r="453">
      <x:c r="A453" s="81" t="str">
        <x:v>ov</x:v>
      </x:c>
      <x:c r="B453" s="81" t="str">
        <x:v>antigen_presentation_mhc_i</x:v>
      </x:c>
      <x:c r="C453" s="81" t="str">
        <x:v>MHC-I</x:v>
      </x:c>
      <x:c r="D453" s="81" t="str">
        <x:v>proteomics</x:v>
      </x:c>
      <x:c r="E453" s="81" t="str">
        <x:v>cibersort_myeloid</x:v>
      </x:c>
      <x:c r="F453" s="81" t="str">
        <x:v>evaluable</x:v>
      </x:c>
      <x:c r="G453" s="79"/>
      <x:c r="H453" s="85" t="n">
        <x:v>82</x:v>
      </x:c>
      <x:c r="I453" s="86" t="n">
        <x:v>0.2921713956095385</x:v>
      </x:c>
      <x:c r="J453" s="103" t="n">
        <x:v>0.007733394203259558</x:v>
      </x:c>
      <x:c r="K453" s="81" t="str">
        <x:v>evaluable</x:v>
      </x:c>
      <x:c r="L453" s="79"/>
      <x:c r="M453" s="85" t="n">
        <x:v>82</x:v>
      </x:c>
      <x:c r="N453" s="86" t="n">
        <x:v>0.39665436815010724</x:v>
      </x:c>
      <x:c r="O453" s="103" t="n">
        <x:v>0.00022489636410548956</x:v>
      </x:c>
      <x:c r="P453" s="103" t="n">
        <x:v>0.08313398768504025</x:v>
      </x:c>
      <x:c r="Q453" s="103" t="n">
        <x:v>0.006447029104357367</x:v>
      </x:c>
    </x:row>
    <x:row r="454">
      <x:c r="A454" s="81" t="str">
        <x:v>ov</x:v>
      </x:c>
      <x:c r="B454" s="81" t="str">
        <x:v>antigen_presentation_mhc_i</x:v>
      </x:c>
      <x:c r="C454" s="81" t="str">
        <x:v>MHC-I</x:v>
      </x:c>
      <x:c r="D454" s="81" t="str">
        <x:v>phosphoproteomics</x:v>
      </x:c>
      <x:c r="E454" s="81" t="str">
        <x:v>estimate_tumor_purity</x:v>
      </x:c>
      <x:c r="F454" s="81" t="str">
        <x:v>evaluable</x:v>
      </x:c>
      <x:c r="G454" s="79"/>
      <x:c r="H454" s="85" t="n">
        <x:v>73</x:v>
      </x:c>
      <x:c r="I454" s="86" t="n">
        <x:v>-0.06954214488461065</x:v>
      </x:c>
      <x:c r="J454" s="103" t="n">
        <x:v>0.558802180170167</x:v>
      </x:c>
      <x:c r="K454" s="81" t="str">
        <x:v>evaluable</x:v>
      </x:c>
      <x:c r="L454" s="79"/>
      <x:c r="M454" s="85" t="n">
        <x:v>73</x:v>
      </x:c>
      <x:c r="N454" s="86" t="n">
        <x:v>-0.14908058743675184</x:v>
      </x:c>
      <x:c r="O454" s="103" t="n">
        <x:v>0.20809947669846346</x:v>
      </x:c>
      <x:c r="P454" s="103" t="n">
        <x:v>0.8455774925742117</x:v>
      </x:c>
      <x:c r="Q454" s="103" t="n">
        <x:v>0.5235601992638209</x:v>
      </x:c>
    </x:row>
    <x:row r="455">
      <x:c r="A455" s="81" t="str">
        <x:v>ov</x:v>
      </x:c>
      <x:c r="B455" s="81" t="str">
        <x:v>antigen_presentation_mhc_i</x:v>
      </x:c>
      <x:c r="C455" s="81" t="str">
        <x:v>MHC-I</x:v>
      </x:c>
      <x:c r="D455" s="81" t="str">
        <x:v>phosphoproteomics</x:v>
      </x:c>
      <x:c r="E455" s="81" t="str">
        <x:v>estimate_immune_score</x:v>
      </x:c>
      <x:c r="F455" s="81" t="str">
        <x:v>evaluable</x:v>
      </x:c>
      <x:c r="G455" s="79"/>
      <x:c r="H455" s="85" t="n">
        <x:v>73</x:v>
      </x:c>
      <x:c r="I455" s="86" t="n">
        <x:v>0.09218807848944838</x:v>
      </x:c>
      <x:c r="J455" s="103" t="n">
        <x:v>0.43791759746759895</x:v>
      </x:c>
      <x:c r="K455" s="81" t="str">
        <x:v>evaluable</x:v>
      </x:c>
      <x:c r="L455" s="79"/>
      <x:c r="M455" s="85" t="n">
        <x:v>73</x:v>
      </x:c>
      <x:c r="N455" s="86" t="n">
        <x:v>0.19181167468838706</x:v>
      </x:c>
      <x:c r="O455" s="103" t="n">
        <x:v>0.10401612330136441</x:v>
      </x:c>
      <x:c r="P455" s="103" t="n">
        <x:v>0.7623006751645824</x:v>
      </x:c>
      <x:c r="Q455" s="103" t="n">
        <x:v>0.32480982324690383</x:v>
      </x:c>
    </x:row>
    <x:row r="456">
      <x:c r="A456" s="81" t="str">
        <x:v>ov</x:v>
      </x:c>
      <x:c r="B456" s="81" t="str">
        <x:v>antigen_presentation_mhc_i</x:v>
      </x:c>
      <x:c r="C456" s="81" t="str">
        <x:v>MHC-I</x:v>
      </x:c>
      <x:c r="D456" s="81" t="str">
        <x:v>phosphoproteomics</x:v>
      </x:c>
      <x:c r="E456" s="81" t="str">
        <x:v>cibersort_t_cell</x:v>
      </x:c>
      <x:c r="F456" s="81" t="str">
        <x:v>evaluable</x:v>
      </x:c>
      <x:c r="G456" s="79"/>
      <x:c r="H456" s="85" t="n">
        <x:v>73</x:v>
      </x:c>
      <x:c r="I456" s="86" t="n">
        <x:v>-0.07475626311242752</x:v>
      </x:c>
      <x:c r="J456" s="103" t="n">
        <x:v>0.5296279009951418</x:v>
      </x:c>
      <x:c r="K456" s="81" t="str">
        <x:v>evaluable</x:v>
      </x:c>
      <x:c r="L456" s="79"/>
      <x:c r="M456" s="85" t="n">
        <x:v>73</x:v>
      </x:c>
      <x:c r="N456" s="86" t="n">
        <x:v>-0.017215845982969276</x:v>
      </x:c>
      <x:c r="O456" s="103" t="n">
        <x:v>0.8850550033732006</x:v>
      </x:c>
      <x:c r="P456" s="103" t="n">
        <x:v>0.8408861443492097</x:v>
      </x:c>
      <x:c r="Q456" s="103" t="n">
        <x:v>0.9470575744387602</x:v>
      </x:c>
    </x:row>
    <x:row r="457">
      <x:c r="A457" s="81" t="str">
        <x:v>ov</x:v>
      </x:c>
      <x:c r="B457" s="81" t="str">
        <x:v>antigen_presentation_mhc_i</x:v>
      </x:c>
      <x:c r="C457" s="81" t="str">
        <x:v>MHC-I</x:v>
      </x:c>
      <x:c r="D457" s="81" t="str">
        <x:v>phosphoproteomics</x:v>
      </x:c>
      <x:c r="E457" s="81" t="str">
        <x:v>cibersort_myeloid</x:v>
      </x:c>
      <x:c r="F457" s="81" t="str">
        <x:v>evaluable</x:v>
      </x:c>
      <x:c r="G457" s="79"/>
      <x:c r="H457" s="85" t="n">
        <x:v>73</x:v>
      </x:c>
      <x:c r="I457" s="86" t="n">
        <x:v>0.2142107861285944</x:v>
      </x:c>
      <x:c r="J457" s="103" t="n">
        <x:v>0.06878709287990428</x:v>
      </x:c>
      <x:c r="K457" s="81" t="str">
        <x:v>evaluable</x:v>
      </x:c>
      <x:c r="L457" s="79"/>
      <x:c r="M457" s="85" t="n">
        <x:v>73</x:v>
      </x:c>
      <x:c r="N457" s="86" t="n">
        <x:v>0.28659138590645444</x:v>
      </x:c>
      <x:c r="O457" s="103" t="n">
        <x:v>0.013964478048099032</x:v>
      </x:c>
      <x:c r="P457" s="103" t="n">
        <x:v>0.30864469500896186</x:v>
      </x:c>
      <x:c r="Q457" s="103" t="n">
        <x:v>0.1039169508863075</x:v>
      </x:c>
    </x:row>
    <x:row r="458">
      <x:c r="A458" s="81" t="str">
        <x:v>ov</x:v>
      </x:c>
      <x:c r="B458" s="81" t="str">
        <x:v>antigen_presentation_mhc_ii</x:v>
      </x:c>
      <x:c r="C458" s="81" t="str">
        <x:v>MHC-II</x:v>
      </x:c>
      <x:c r="D458" s="81" t="str">
        <x:v>proteomics</x:v>
      </x:c>
      <x:c r="E458" s="81" t="str">
        <x:v>estimate_tumor_purity</x:v>
      </x:c>
      <x:c r="F458" s="81" t="str">
        <x:v>evaluable</x:v>
      </x:c>
      <x:c r="G458" s="79"/>
      <x:c r="H458" s="85" t="n">
        <x:v>82</x:v>
      </x:c>
      <x:c r="I458" s="86" t="n">
        <x:v>0.020232692286762225</x:v>
      </x:c>
      <x:c r="J458" s="103" t="n">
        <x:v>0.8568224117887348</x:v>
      </x:c>
      <x:c r="K458" s="81" t="str">
        <x:v>evaluable</x:v>
      </x:c>
      <x:c r="L458" s="79"/>
      <x:c r="M458" s="85" t="n">
        <x:v>82</x:v>
      </x:c>
      <x:c r="N458" s="86" t="n">
        <x:v>-0.005735679846758307</x:v>
      </x:c>
      <x:c r="O458" s="103" t="n">
        <x:v>0.9592124973165779</x:v>
      </x:c>
      <x:c r="P458" s="103" t="n">
        <x:v>0.9521384995183164</x:v>
      </x:c>
      <x:c r="Q458" s="103" t="n">
        <x:v>0.9762399380973454</x:v>
      </x:c>
    </x:row>
    <x:row r="459">
      <x:c r="A459" s="81" t="str">
        <x:v>ov</x:v>
      </x:c>
      <x:c r="B459" s="81" t="str">
        <x:v>antigen_presentation_mhc_ii</x:v>
      </x:c>
      <x:c r="C459" s="81" t="str">
        <x:v>MHC-II</x:v>
      </x:c>
      <x:c r="D459" s="81" t="str">
        <x:v>proteomics</x:v>
      </x:c>
      <x:c r="E459" s="81" t="str">
        <x:v>estimate_immune_score</x:v>
      </x:c>
      <x:c r="F459" s="81" t="str">
        <x:v>evaluable</x:v>
      </x:c>
      <x:c r="G459" s="79"/>
      <x:c r="H459" s="85" t="n">
        <x:v>82</x:v>
      </x:c>
      <x:c r="I459" s="86" t="n">
        <x:v>-0.052905388491635924</x:v>
      </x:c>
      <x:c r="J459" s="103" t="n">
        <x:v>0.6368877378760853</x:v>
      </x:c>
      <x:c r="K459" s="81" t="str">
        <x:v>evaluable</x:v>
      </x:c>
      <x:c r="L459" s="79"/>
      <x:c r="M459" s="85" t="n">
        <x:v>82</x:v>
      </x:c>
      <x:c r="N459" s="86" t="n">
        <x:v>-0.006410465711082814</x:v>
      </x:c>
      <x:c r="O459" s="103" t="n">
        <x:v>0.9544188226983468</x:v>
      </x:c>
      <x:c r="P459" s="103" t="n">
        <x:v>0.8686798117798894</x:v>
      </x:c>
      <x:c r="Q459" s="103" t="n">
        <x:v>0.973280854767484</x:v>
      </x:c>
    </x:row>
    <x:row r="460">
      <x:c r="A460" s="81" t="str">
        <x:v>ov</x:v>
      </x:c>
      <x:c r="B460" s="81" t="str">
        <x:v>antigen_presentation_mhc_ii</x:v>
      </x:c>
      <x:c r="C460" s="81" t="str">
        <x:v>MHC-II</x:v>
      </x:c>
      <x:c r="D460" s="81" t="str">
        <x:v>proteomics</x:v>
      </x:c>
      <x:c r="E460" s="81" t="str">
        <x:v>cibersort_t_cell</x:v>
      </x:c>
      <x:c r="F460" s="81" t="str">
        <x:v>evaluable</x:v>
      </x:c>
      <x:c r="G460" s="79"/>
      <x:c r="H460" s="85" t="n">
        <x:v>82</x:v>
      </x:c>
      <x:c r="I460" s="86" t="n">
        <x:v>0.09639642581164767</x:v>
      </x:c>
      <x:c r="J460" s="103" t="n">
        <x:v>0.3889546461680048</x:v>
      </x:c>
      <x:c r="K460" s="81" t="str">
        <x:v>evaluable</x:v>
      </x:c>
      <x:c r="L460" s="79"/>
      <x:c r="M460" s="85" t="n">
        <x:v>82</x:v>
      </x:c>
      <x:c r="N460" s="86" t="n">
        <x:v>0.13936504826895657</x:v>
      </x:c>
      <x:c r="O460" s="103" t="n">
        <x:v>0.21176230220370287</x:v>
      </x:c>
      <x:c r="P460" s="103" t="n">
        <x:v>0.7358489373967918</x:v>
      </x:c>
      <x:c r="Q460" s="103" t="n">
        <x:v>0.5235601992638209</x:v>
      </x:c>
    </x:row>
    <x:row r="461">
      <x:c r="A461" s="81" t="str">
        <x:v>ov</x:v>
      </x:c>
      <x:c r="B461" s="81" t="str">
        <x:v>antigen_presentation_mhc_ii</x:v>
      </x:c>
      <x:c r="C461" s="81" t="str">
        <x:v>MHC-II</x:v>
      </x:c>
      <x:c r="D461" s="81" t="str">
        <x:v>proteomics</x:v>
      </x:c>
      <x:c r="E461" s="81" t="str">
        <x:v>cibersort_myeloid</x:v>
      </x:c>
      <x:c r="F461" s="81" t="str">
        <x:v>evaluable</x:v>
      </x:c>
      <x:c r="G461" s="79"/>
      <x:c r="H461" s="85" t="n">
        <x:v>82</x:v>
      </x:c>
      <x:c r="I461" s="86" t="n">
        <x:v>0.059435574275421475</x:v>
      </x:c>
      <x:c r="J461" s="103" t="n">
        <x:v>0.595821655550369</x:v>
      </x:c>
      <x:c r="K461" s="81" t="str">
        <x:v>evaluable</x:v>
      </x:c>
      <x:c r="L461" s="79"/>
      <x:c r="M461" s="85" t="n">
        <x:v>82</x:v>
      </x:c>
      <x:c r="N461" s="86" t="n">
        <x:v>0.09210827048029518</x:v>
      </x:c>
      <x:c r="O461" s="103" t="n">
        <x:v>0.4104950349341196</x:v>
      </x:c>
      <x:c r="P461" s="103" t="n">
        <x:v>0.8555442489920219</x:v>
      </x:c>
      <x:c r="Q461" s="103" t="n">
        <x:v>0.7192224912451535</x:v>
      </x:c>
    </x:row>
    <x:row r="462">
      <x:c r="A462" s="81" t="str">
        <x:v>ov</x:v>
      </x:c>
      <x:c r="B462" s="81" t="str">
        <x:v>antigen_presentation_mhc_ii</x:v>
      </x:c>
      <x:c r="C462" s="81" t="str">
        <x:v>MHC-II</x:v>
      </x:c>
      <x:c r="D462" s="81" t="str">
        <x:v>phosphoproteomics</x:v>
      </x:c>
      <x:c r="E462" s="81" t="str">
        <x:v>estimate_tumor_purity</x:v>
      </x:c>
      <x:c r="F462" s="81" t="str">
        <x:v>not_evaluable</x:v>
      </x:c>
      <x:c r="G462" s="79" t="str">
        <x:v>complete_pair_n_below_20</x:v>
      </x:c>
      <x:c r="H462" s="85" t="n">
        <x:v>0</x:v>
      </x:c>
      <x:c r="I462" s="86"/>
      <x:c r="J462" s="103"/>
      <x:c r="K462" s="81" t="str">
        <x:v>not_evaluable</x:v>
      </x:c>
      <x:c r="L462" s="79" t="str">
        <x:v>complete_pair_n_below_20</x:v>
      </x:c>
      <x:c r="M462" s="85" t="n">
        <x:v>0</x:v>
      </x:c>
      <x:c r="N462" s="86"/>
      <x:c r="O462" s="103"/>
      <x:c r="P462" s="103"/>
      <x:c r="Q462" s="103"/>
    </x:row>
    <x:row r="463">
      <x:c r="A463" s="81" t="str">
        <x:v>ov</x:v>
      </x:c>
      <x:c r="B463" s="81" t="str">
        <x:v>antigen_presentation_mhc_ii</x:v>
      </x:c>
      <x:c r="C463" s="81" t="str">
        <x:v>MHC-II</x:v>
      </x:c>
      <x:c r="D463" s="81" t="str">
        <x:v>phosphoproteomics</x:v>
      </x:c>
      <x:c r="E463" s="81" t="str">
        <x:v>estimate_immune_score</x:v>
      </x:c>
      <x:c r="F463" s="81" t="str">
        <x:v>not_evaluable</x:v>
      </x:c>
      <x:c r="G463" s="79" t="str">
        <x:v>complete_pair_n_below_20</x:v>
      </x:c>
      <x:c r="H463" s="85" t="n">
        <x:v>0</x:v>
      </x:c>
      <x:c r="I463" s="86"/>
      <x:c r="J463" s="103"/>
      <x:c r="K463" s="81" t="str">
        <x:v>not_evaluable</x:v>
      </x:c>
      <x:c r="L463" s="79" t="str">
        <x:v>complete_pair_n_below_20</x:v>
      </x:c>
      <x:c r="M463" s="85" t="n">
        <x:v>0</x:v>
      </x:c>
      <x:c r="N463" s="86"/>
      <x:c r="O463" s="103"/>
      <x:c r="P463" s="103"/>
      <x:c r="Q463" s="103"/>
    </x:row>
    <x:row r="464">
      <x:c r="A464" s="81" t="str">
        <x:v>ov</x:v>
      </x:c>
      <x:c r="B464" s="81" t="str">
        <x:v>antigen_presentation_mhc_ii</x:v>
      </x:c>
      <x:c r="C464" s="81" t="str">
        <x:v>MHC-II</x:v>
      </x:c>
      <x:c r="D464" s="81" t="str">
        <x:v>phosphoproteomics</x:v>
      </x:c>
      <x:c r="E464" s="81" t="str">
        <x:v>cibersort_t_cell</x:v>
      </x:c>
      <x:c r="F464" s="81" t="str">
        <x:v>not_evaluable</x:v>
      </x:c>
      <x:c r="G464" s="79" t="str">
        <x:v>complete_pair_n_below_20</x:v>
      </x:c>
      <x:c r="H464" s="85" t="n">
        <x:v>0</x:v>
      </x:c>
      <x:c r="I464" s="86"/>
      <x:c r="J464" s="103"/>
      <x:c r="K464" s="81" t="str">
        <x:v>not_evaluable</x:v>
      </x:c>
      <x:c r="L464" s="79" t="str">
        <x:v>complete_pair_n_below_20</x:v>
      </x:c>
      <x:c r="M464" s="85" t="n">
        <x:v>0</x:v>
      </x:c>
      <x:c r="N464" s="86"/>
      <x:c r="O464" s="103"/>
      <x:c r="P464" s="103"/>
      <x:c r="Q464" s="103"/>
    </x:row>
    <x:row r="465">
      <x:c r="A465" s="81" t="str">
        <x:v>ov</x:v>
      </x:c>
      <x:c r="B465" s="81" t="str">
        <x:v>antigen_presentation_mhc_ii</x:v>
      </x:c>
      <x:c r="C465" s="81" t="str">
        <x:v>MHC-II</x:v>
      </x:c>
      <x:c r="D465" s="81" t="str">
        <x:v>phosphoproteomics</x:v>
      </x:c>
      <x:c r="E465" s="81" t="str">
        <x:v>cibersort_myeloid</x:v>
      </x:c>
      <x:c r="F465" s="81" t="str">
        <x:v>not_evaluable</x:v>
      </x:c>
      <x:c r="G465" s="79" t="str">
        <x:v>complete_pair_n_below_20</x:v>
      </x:c>
      <x:c r="H465" s="85" t="n">
        <x:v>0</x:v>
      </x:c>
      <x:c r="I465" s="86"/>
      <x:c r="J465" s="103"/>
      <x:c r="K465" s="81" t="str">
        <x:v>not_evaluable</x:v>
      </x:c>
      <x:c r="L465" s="79" t="str">
        <x:v>complete_pair_n_below_20</x:v>
      </x:c>
      <x:c r="M465" s="85" t="n">
        <x:v>0</x:v>
      </x:c>
      <x:c r="N465" s="86"/>
      <x:c r="O465" s="103"/>
      <x:c r="P465" s="103"/>
      <x:c r="Q465" s="103"/>
    </x:row>
    <x:row r="466">
      <x:c r="A466" s="81" t="str">
        <x:v>ov</x:v>
      </x:c>
      <x:c r="B466" s="81" t="str">
        <x:v>ifn_gamma_response</x:v>
      </x:c>
      <x:c r="C466" s="81" t="str">
        <x:v>IFN-gamma</x:v>
      </x:c>
      <x:c r="D466" s="81" t="str">
        <x:v>proteomics</x:v>
      </x:c>
      <x:c r="E466" s="81" t="str">
        <x:v>estimate_tumor_purity</x:v>
      </x:c>
      <x:c r="F466" s="81" t="str">
        <x:v>evaluable</x:v>
      </x:c>
      <x:c r="G466" s="79"/>
      <x:c r="H466" s="85" t="n">
        <x:v>82</x:v>
      </x:c>
      <x:c r="I466" s="86" t="n">
        <x:v>-0.2371001621662803</x:v>
      </x:c>
      <x:c r="J466" s="103" t="n">
        <x:v>0.031972353917062844</x:v>
      </x:c>
      <x:c r="K466" s="81" t="str">
        <x:v>evaluable</x:v>
      </x:c>
      <x:c r="L466" s="79"/>
      <x:c r="M466" s="85" t="n">
        <x:v>82</x:v>
      </x:c>
      <x:c r="N466" s="86" t="n">
        <x:v>-0.273865108128993</x:v>
      </x:c>
      <x:c r="O466" s="103" t="n">
        <x:v>0.012785872666794018</x:v>
      </x:c>
      <x:c r="P466" s="103" t="n">
        <x:v>0.20106497300465526</x:v>
      </x:c>
      <x:c r="Q466" s="103" t="n">
        <x:v>0.09996227721311686</x:v>
      </x:c>
    </x:row>
    <x:row r="467">
      <x:c r="A467" s="81" t="str">
        <x:v>ov</x:v>
      </x:c>
      <x:c r="B467" s="81" t="str">
        <x:v>ifn_gamma_response</x:v>
      </x:c>
      <x:c r="C467" s="81" t="str">
        <x:v>IFN-gamma</x:v>
      </x:c>
      <x:c r="D467" s="81" t="str">
        <x:v>proteomics</x:v>
      </x:c>
      <x:c r="E467" s="81" t="str">
        <x:v>estimate_immune_score</x:v>
      </x:c>
      <x:c r="F467" s="81" t="str">
        <x:v>evaluable</x:v>
      </x:c>
      <x:c r="G467" s="79"/>
      <x:c r="H467" s="85" t="n">
        <x:v>82</x:v>
      </x:c>
      <x:c r="I467" s="86" t="n">
        <x:v>0.1008151848586759</x:v>
      </x:c>
      <x:c r="J467" s="103" t="n">
        <x:v>0.3674797840446104</x:v>
      </x:c>
      <x:c r="K467" s="81" t="str">
        <x:v>evaluable</x:v>
      </x:c>
      <x:c r="L467" s="79"/>
      <x:c r="M467" s="85" t="n">
        <x:v>82</x:v>
      </x:c>
      <x:c r="N467" s="86" t="n">
        <x:v>0.13734069067598306</x:v>
      </x:c>
      <x:c r="O467" s="103" t="n">
        <x:v>0.21853974334168358</x:v>
      </x:c>
      <x:c r="P467" s="103" t="n">
        <x:v>0.7263250934775017</x:v>
      </x:c>
      <x:c r="Q467" s="103" t="n">
        <x:v>0.5319174885108902</x:v>
      </x:c>
    </x:row>
    <x:row r="468">
      <x:c r="A468" s="81" t="str">
        <x:v>ov</x:v>
      </x:c>
      <x:c r="B468" s="81" t="str">
        <x:v>ifn_gamma_response</x:v>
      </x:c>
      <x:c r="C468" s="81" t="str">
        <x:v>IFN-gamma</x:v>
      </x:c>
      <x:c r="D468" s="81" t="str">
        <x:v>proteomics</x:v>
      </x:c>
      <x:c r="E468" s="81" t="str">
        <x:v>cibersort_t_cell</x:v>
      </x:c>
      <x:c r="F468" s="81" t="str">
        <x:v>evaluable</x:v>
      </x:c>
      <x:c r="G468" s="79"/>
      <x:c r="H468" s="85" t="n">
        <x:v>82</x:v>
      </x:c>
      <x:c r="I468" s="86" t="n">
        <x:v>0.2866642722652126</x:v>
      </x:c>
      <x:c r="J468" s="103" t="n">
        <x:v>0.009026522476795973</x:v>
      </x:c>
      <x:c r="K468" s="81" t="str">
        <x:v>evaluable</x:v>
      </x:c>
      <x:c r="L468" s="79"/>
      <x:c r="M468" s="85" t="n">
        <x:v>82</x:v>
      </x:c>
      <x:c r="N468" s="86" t="n">
        <x:v>0.317225541733329</x:v>
      </x:c>
      <x:c r="O468" s="103" t="n">
        <x:v>0.0036854355498723295</x:v>
      </x:c>
      <x:c r="P468" s="103" t="n">
        <x:v>0.08704986634478225</x:v>
      </x:c>
      <x:c r="Q468" s="103" t="n">
        <x:v>0.03728793615164945</x:v>
      </x:c>
    </x:row>
    <x:row r="469">
      <x:c r="A469" s="81" t="str">
        <x:v>ov</x:v>
      </x:c>
      <x:c r="B469" s="81" t="str">
        <x:v>ifn_gamma_response</x:v>
      </x:c>
      <x:c r="C469" s="81" t="str">
        <x:v>IFN-gamma</x:v>
      </x:c>
      <x:c r="D469" s="81" t="str">
        <x:v>proteomics</x:v>
      </x:c>
      <x:c r="E469" s="81" t="str">
        <x:v>cibersort_myeloid</x:v>
      </x:c>
      <x:c r="F469" s="81" t="str">
        <x:v>evaluable</x:v>
      </x:c>
      <x:c r="G469" s="79"/>
      <x:c r="H469" s="85" t="n">
        <x:v>82</x:v>
      </x:c>
      <x:c r="I469" s="86" t="n">
        <x:v>0.2952623502138636</x:v>
      </x:c>
      <x:c r="J469" s="103" t="n">
        <x:v>0.007081440815503462</x:v>
      </x:c>
      <x:c r="K469" s="81" t="str">
        <x:v>evaluable</x:v>
      </x:c>
      <x:c r="L469" s="79"/>
      <x:c r="M469" s="85" t="n">
        <x:v>82</x:v>
      </x:c>
      <x:c r="N469" s="86" t="n">
        <x:v>0.34241029157279523</x:v>
      </x:c>
      <x:c r="O469" s="103" t="n">
        <x:v>0.001639300849001493</x:v>
      </x:c>
      <x:c r="P469" s="103" t="n">
        <x:v>0.08304598774544969</x:v>
      </x:c>
      <x:c r="Q469" s="103" t="n">
        <x:v>0.024878801120140306</x:v>
      </x:c>
    </x:row>
    <x:row r="470">
      <x:c r="A470" s="81" t="str">
        <x:v>ov</x:v>
      </x:c>
      <x:c r="B470" s="81" t="str">
        <x:v>ifn_gamma_response</x:v>
      </x:c>
      <x:c r="C470" s="81" t="str">
        <x:v>IFN-gamma</x:v>
      </x:c>
      <x:c r="D470" s="81" t="str">
        <x:v>phosphoproteomics</x:v>
      </x:c>
      <x:c r="E470" s="81" t="str">
        <x:v>estimate_tumor_purity</x:v>
      </x:c>
      <x:c r="F470" s="81" t="str">
        <x:v>evaluable</x:v>
      </x:c>
      <x:c r="G470" s="79"/>
      <x:c r="H470" s="85" t="n">
        <x:v>75</x:v>
      </x:c>
      <x:c r="I470" s="86" t="n">
        <x:v>-0.044011379800853484</x:v>
      </x:c>
      <x:c r="J470" s="103" t="n">
        <x:v>0.707712733586225</x:v>
      </x:c>
      <x:c r="K470" s="81" t="str">
        <x:v>evaluable</x:v>
      </x:c>
      <x:c r="L470" s="79"/>
      <x:c r="M470" s="85" t="n">
        <x:v>75</x:v>
      </x:c>
      <x:c r="N470" s="86" t="n">
        <x:v>-0.0842674253200569</x:v>
      </x:c>
      <x:c r="O470" s="103" t="n">
        <x:v>0.47226417358120854</x:v>
      </x:c>
      <x:c r="P470" s="103" t="n">
        <x:v>0.8858274447795754</x:v>
      </x:c>
      <x:c r="Q470" s="103" t="n">
        <x:v>0.7615259798996987</x:v>
      </x:c>
    </x:row>
    <x:row r="471">
      <x:c r="A471" s="81" t="str">
        <x:v>ov</x:v>
      </x:c>
      <x:c r="B471" s="81" t="str">
        <x:v>ifn_gamma_response</x:v>
      </x:c>
      <x:c r="C471" s="81" t="str">
        <x:v>IFN-gamma</x:v>
      </x:c>
      <x:c r="D471" s="81" t="str">
        <x:v>phosphoproteomics</x:v>
      </x:c>
      <x:c r="E471" s="81" t="str">
        <x:v>estimate_immune_score</x:v>
      </x:c>
      <x:c r="F471" s="81" t="str">
        <x:v>evaluable</x:v>
      </x:c>
      <x:c r="G471" s="79"/>
      <x:c r="H471" s="85" t="n">
        <x:v>75</x:v>
      </x:c>
      <x:c r="I471" s="86" t="n">
        <x:v>-0.039971550497866284</x:v>
      </x:c>
      <x:c r="J471" s="103" t="n">
        <x:v>0.7334907482059694</x:v>
      </x:c>
      <x:c r="K471" s="81" t="str">
        <x:v>evaluable</x:v>
      </x:c>
      <x:c r="L471" s="79"/>
      <x:c r="M471" s="85" t="n">
        <x:v>75</x:v>
      </x:c>
      <x:c r="N471" s="86" t="n">
        <x:v>-0.0034139402560455193</x:v>
      </x:c>
      <x:c r="O471" s="103" t="n">
        <x:v>0.9768094925855634</x:v>
      </x:c>
      <x:c r="P471" s="103" t="n">
        <x:v>0.9029900491300843</x:v>
      </x:c>
      <x:c r="Q471" s="103" t="n">
        <x:v>0.988301368968923</x:v>
      </x:c>
    </x:row>
    <x:row r="472">
      <x:c r="A472" s="81" t="str">
        <x:v>ov</x:v>
      </x:c>
      <x:c r="B472" s="81" t="str">
        <x:v>ifn_gamma_response</x:v>
      </x:c>
      <x:c r="C472" s="81" t="str">
        <x:v>IFN-gamma</x:v>
      </x:c>
      <x:c r="D472" s="81" t="str">
        <x:v>phosphoproteomics</x:v>
      </x:c>
      <x:c r="E472" s="81" t="str">
        <x:v>cibersort_t_cell</x:v>
      </x:c>
      <x:c r="F472" s="81" t="str">
        <x:v>evaluable</x:v>
      </x:c>
      <x:c r="G472" s="79"/>
      <x:c r="H472" s="85" t="n">
        <x:v>75</x:v>
      </x:c>
      <x:c r="I472" s="86" t="n">
        <x:v>0.11123755334281649</x:v>
      </x:c>
      <x:c r="J472" s="103" t="n">
        <x:v>0.3420522441353938</x:v>
      </x:c>
      <x:c r="K472" s="81" t="str">
        <x:v>evaluable</x:v>
      </x:c>
      <x:c r="L472" s="79"/>
      <x:c r="M472" s="85" t="n">
        <x:v>75</x:v>
      </x:c>
      <x:c r="N472" s="86" t="n">
        <x:v>0.17004267425320055</x:v>
      </x:c>
      <x:c r="O472" s="103" t="n">
        <x:v>0.14469614693269608</x:v>
      </x:c>
      <x:c r="P472" s="103" t="n">
        <x:v>0.7029199270337394</x:v>
      </x:c>
      <x:c r="Q472" s="103" t="n">
        <x:v>0.40358492874200635</x:v>
      </x:c>
    </x:row>
    <x:row r="473">
      <x:c r="A473" s="81" t="str">
        <x:v>ov</x:v>
      </x:c>
      <x:c r="B473" s="81" t="str">
        <x:v>ifn_gamma_response</x:v>
      </x:c>
      <x:c r="C473" s="81" t="str">
        <x:v>IFN-gamma</x:v>
      </x:c>
      <x:c r="D473" s="81" t="str">
        <x:v>phosphoproteomics</x:v>
      </x:c>
      <x:c r="E473" s="81" t="str">
        <x:v>cibersort_myeloid</x:v>
      </x:c>
      <x:c r="F473" s="81" t="str">
        <x:v>evaluable</x:v>
      </x:c>
      <x:c r="G473" s="79"/>
      <x:c r="H473" s="85" t="n">
        <x:v>75</x:v>
      </x:c>
      <x:c r="I473" s="86" t="n">
        <x:v>0.09852062588904692</x:v>
      </x:c>
      <x:c r="J473" s="103" t="n">
        <x:v>0.4003862432144027</x:v>
      </x:c>
      <x:c r="K473" s="81" t="str">
        <x:v>evaluable</x:v>
      </x:c>
      <x:c r="L473" s="79"/>
      <x:c r="M473" s="85" t="n">
        <x:v>75</x:v>
      </x:c>
      <x:c r="N473" s="86" t="n">
        <x:v>0.14088193456614506</x:v>
      </x:c>
      <x:c r="O473" s="103" t="n">
        <x:v>0.22796992732586965</x:v>
      </x:c>
      <x:c r="P473" s="103" t="n">
        <x:v>0.7358489373967918</x:v>
      </x:c>
      <x:c r="Q473" s="103" t="n">
        <x:v>0.5354989636578569</x:v>
      </x:c>
    </x:row>
    <x:row r="474">
      <x:c r="A474" s="81" t="str">
        <x:v>ov</x:v>
      </x:c>
      <x:c r="B474" s="81" t="str">
        <x:v>cytolytic_t_cell_context</x:v>
      </x:c>
      <x:c r="C474" s="81" t="str">
        <x:v>Cytolytic</x:v>
      </x:c>
      <x:c r="D474" s="81" t="str">
        <x:v>proteomics</x:v>
      </x:c>
      <x:c r="E474" s="81" t="str">
        <x:v>estimate_tumor_purity</x:v>
      </x:c>
      <x:c r="F474" s="81" t="str">
        <x:v>evaluable</x:v>
      </x:c>
      <x:c r="G474" s="79"/>
      <x:c r="H474" s="85" t="n">
        <x:v>77</x:v>
      </x:c>
      <x:c r="I474" s="86" t="n">
        <x:v>-0.047163362952836636</x:v>
      </x:c>
      <x:c r="J474" s="103" t="n">
        <x:v>0.6837770667951707</x:v>
      </x:c>
      <x:c r="K474" s="81" t="str">
        <x:v>evaluable</x:v>
      </x:c>
      <x:c r="L474" s="79"/>
      <x:c r="M474" s="85" t="n">
        <x:v>77</x:v>
      </x:c>
      <x:c r="N474" s="86" t="n">
        <x:v>-0.11065250538934748</x:v>
      </x:c>
      <x:c r="O474" s="103" t="n">
        <x:v>0.33804443850450067</x:v>
      </x:c>
      <x:c r="P474" s="103" t="n">
        <x:v>0.8773178692399607</x:v>
      </x:c>
      <x:c r="Q474" s="103" t="n">
        <x:v>0.6646058958941683</x:v>
      </x:c>
    </x:row>
    <x:row r="475">
      <x:c r="A475" s="81" t="str">
        <x:v>ov</x:v>
      </x:c>
      <x:c r="B475" s="81" t="str">
        <x:v>cytolytic_t_cell_context</x:v>
      </x:c>
      <x:c r="C475" s="81" t="str">
        <x:v>Cytolytic</x:v>
      </x:c>
      <x:c r="D475" s="81" t="str">
        <x:v>proteomics</x:v>
      </x:c>
      <x:c r="E475" s="81" t="str">
        <x:v>estimate_immune_score</x:v>
      </x:c>
      <x:c r="F475" s="81" t="str">
        <x:v>evaluable</x:v>
      </x:c>
      <x:c r="G475" s="79"/>
      <x:c r="H475" s="85" t="n">
        <x:v>77</x:v>
      </x:c>
      <x:c r="I475" s="86" t="n">
        <x:v>0.05368315894631684</x:v>
      </x:c>
      <x:c r="J475" s="103" t="n">
        <x:v>0.6428645201901502</x:v>
      </x:c>
      <x:c r="K475" s="81" t="str">
        <x:v>evaluable</x:v>
      </x:c>
      <x:c r="L475" s="79"/>
      <x:c r="M475" s="85" t="n">
        <x:v>77</x:v>
      </x:c>
      <x:c r="N475" s="86" t="n">
        <x:v>0.10770808139229192</x:v>
      </x:c>
      <x:c r="O475" s="103" t="n">
        <x:v>0.3511340978287418</x:v>
      </x:c>
      <x:c r="P475" s="103" t="n">
        <x:v>0.8686798117798894</x:v>
      </x:c>
      <x:c r="Q475" s="103" t="n">
        <x:v>0.6811473476677847</x:v>
      </x:c>
    </x:row>
    <x:row r="476">
      <x:c r="A476" s="81" t="str">
        <x:v>ov</x:v>
      </x:c>
      <x:c r="B476" s="81" t="str">
        <x:v>cytolytic_t_cell_context</x:v>
      </x:c>
      <x:c r="C476" s="81" t="str">
        <x:v>Cytolytic</x:v>
      </x:c>
      <x:c r="D476" s="81" t="str">
        <x:v>proteomics</x:v>
      </x:c>
      <x:c r="E476" s="81" t="str">
        <x:v>cibersort_t_cell</x:v>
      </x:c>
      <x:c r="F476" s="81" t="str">
        <x:v>evaluable</x:v>
      </x:c>
      <x:c r="G476" s="79"/>
      <x:c r="H476" s="85" t="n">
        <x:v>77</x:v>
      </x:c>
      <x:c r="I476" s="86" t="n">
        <x:v>0.13833534886166463</x:v>
      </x:c>
      <x:c r="J476" s="103" t="n">
        <x:v>0.2302125361539549</x:v>
      </x:c>
      <x:c r="K476" s="81" t="str">
        <x:v>evaluable</x:v>
      </x:c>
      <x:c r="L476" s="79"/>
      <x:c r="M476" s="85" t="n">
        <x:v>77</x:v>
      </x:c>
      <x:c r="N476" s="86" t="n">
        <x:v>0.17022451232977548</x:v>
      </x:c>
      <x:c r="O476" s="103" t="n">
        <x:v>0.1388444100010724</x:v>
      </x:c>
      <x:c r="P476" s="103" t="n">
        <x:v>0.574651240080553</x:v>
      </x:c>
      <x:c r="Q476" s="103" t="n">
        <x:v>0.39149571344564676</x:v>
      </x:c>
    </x:row>
    <x:row r="477">
      <x:c r="A477" s="81" t="str">
        <x:v>ov</x:v>
      </x:c>
      <x:c r="B477" s="81" t="str">
        <x:v>cytolytic_t_cell_context</x:v>
      </x:c>
      <x:c r="C477" s="81" t="str">
        <x:v>Cytolytic</x:v>
      </x:c>
      <x:c r="D477" s="81" t="str">
        <x:v>proteomics</x:v>
      </x:c>
      <x:c r="E477" s="81" t="str">
        <x:v>cibersort_myeloid</x:v>
      </x:c>
      <x:c r="F477" s="81" t="str">
        <x:v>evaluable</x:v>
      </x:c>
      <x:c r="G477" s="79"/>
      <x:c r="H477" s="85" t="n">
        <x:v>77</x:v>
      </x:c>
      <x:c r="I477" s="86" t="n">
        <x:v>0.1653083758346916</x:v>
      </x:c>
      <x:c r="J477" s="103" t="n">
        <x:v>0.15078775654057555</x:v>
      </x:c>
      <x:c r="K477" s="81" t="str">
        <x:v>evaluable</x:v>
      </x:c>
      <x:c r="L477" s="79"/>
      <x:c r="M477" s="85" t="n">
        <x:v>77</x:v>
      </x:c>
      <x:c r="N477" s="86" t="n">
        <x:v>0.2268258057731742</x:v>
      </x:c>
      <x:c r="O477" s="103" t="n">
        <x:v>0.047281344396542115</x:v>
      </x:c>
      <x:c r="P477" s="103" t="n">
        <x:v>0.45500866885928065</x:v>
      </x:c>
      <x:c r="Q477" s="103" t="n">
        <x:v>0.19997683367717814</x:v>
      </x:c>
    </x:row>
    <x:row r="478">
      <x:c r="A478" s="81" t="str">
        <x:v>ov</x:v>
      </x:c>
      <x:c r="B478" s="81" t="str">
        <x:v>cytolytic_t_cell_context</x:v>
      </x:c>
      <x:c r="C478" s="81" t="str">
        <x:v>Cytolytic</x:v>
      </x:c>
      <x:c r="D478" s="81" t="str">
        <x:v>phosphoproteomics</x:v>
      </x:c>
      <x:c r="E478" s="81" t="str">
        <x:v>estimate_tumor_purity</x:v>
      </x:c>
      <x:c r="F478" s="81" t="str">
        <x:v>not_evaluable</x:v>
      </x:c>
      <x:c r="G478" s="79" t="str">
        <x:v>complete_pair_n_below_20</x:v>
      </x:c>
      <x:c r="H478" s="85" t="n">
        <x:v>0</x:v>
      </x:c>
      <x:c r="I478" s="86"/>
      <x:c r="J478" s="103"/>
      <x:c r="K478" s="81" t="str">
        <x:v>not_evaluable</x:v>
      </x:c>
      <x:c r="L478" s="79" t="str">
        <x:v>complete_pair_n_below_20</x:v>
      </x:c>
      <x:c r="M478" s="85" t="n">
        <x:v>0</x:v>
      </x:c>
      <x:c r="N478" s="86"/>
      <x:c r="O478" s="103"/>
      <x:c r="P478" s="103"/>
      <x:c r="Q478" s="103"/>
    </x:row>
    <x:row r="479">
      <x:c r="A479" s="81" t="str">
        <x:v>ov</x:v>
      </x:c>
      <x:c r="B479" s="81" t="str">
        <x:v>cytolytic_t_cell_context</x:v>
      </x:c>
      <x:c r="C479" s="81" t="str">
        <x:v>Cytolytic</x:v>
      </x:c>
      <x:c r="D479" s="81" t="str">
        <x:v>phosphoproteomics</x:v>
      </x:c>
      <x:c r="E479" s="81" t="str">
        <x:v>estimate_immune_score</x:v>
      </x:c>
      <x:c r="F479" s="81" t="str">
        <x:v>not_evaluable</x:v>
      </x:c>
      <x:c r="G479" s="79" t="str">
        <x:v>complete_pair_n_below_20</x:v>
      </x:c>
      <x:c r="H479" s="85" t="n">
        <x:v>0</x:v>
      </x:c>
      <x:c r="I479" s="86"/>
      <x:c r="J479" s="103"/>
      <x:c r="K479" s="81" t="str">
        <x:v>not_evaluable</x:v>
      </x:c>
      <x:c r="L479" s="79" t="str">
        <x:v>complete_pair_n_below_20</x:v>
      </x:c>
      <x:c r="M479" s="85" t="n">
        <x:v>0</x:v>
      </x:c>
      <x:c r="N479" s="86"/>
      <x:c r="O479" s="103"/>
      <x:c r="P479" s="103"/>
      <x:c r="Q479" s="103"/>
    </x:row>
    <x:row r="480">
      <x:c r="A480" s="81" t="str">
        <x:v>ov</x:v>
      </x:c>
      <x:c r="B480" s="81" t="str">
        <x:v>cytolytic_t_cell_context</x:v>
      </x:c>
      <x:c r="C480" s="81" t="str">
        <x:v>Cytolytic</x:v>
      </x:c>
      <x:c r="D480" s="81" t="str">
        <x:v>phosphoproteomics</x:v>
      </x:c>
      <x:c r="E480" s="81" t="str">
        <x:v>cibersort_t_cell</x:v>
      </x:c>
      <x:c r="F480" s="81" t="str">
        <x:v>not_evaluable</x:v>
      </x:c>
      <x:c r="G480" s="79" t="str">
        <x:v>complete_pair_n_below_20</x:v>
      </x:c>
      <x:c r="H480" s="85" t="n">
        <x:v>0</x:v>
      </x:c>
      <x:c r="I480" s="86"/>
      <x:c r="J480" s="103"/>
      <x:c r="K480" s="81" t="str">
        <x:v>not_evaluable</x:v>
      </x:c>
      <x:c r="L480" s="79" t="str">
        <x:v>complete_pair_n_below_20</x:v>
      </x:c>
      <x:c r="M480" s="85" t="n">
        <x:v>0</x:v>
      </x:c>
      <x:c r="N480" s="86"/>
      <x:c r="O480" s="103"/>
      <x:c r="P480" s="103"/>
      <x:c r="Q480" s="103"/>
    </x:row>
    <x:row r="481">
      <x:c r="A481" s="81" t="str">
        <x:v>ov</x:v>
      </x:c>
      <x:c r="B481" s="81" t="str">
        <x:v>cytolytic_t_cell_context</x:v>
      </x:c>
      <x:c r="C481" s="81" t="str">
        <x:v>Cytolytic</x:v>
      </x:c>
      <x:c r="D481" s="81" t="str">
        <x:v>phosphoproteomics</x:v>
      </x:c>
      <x:c r="E481" s="81" t="str">
        <x:v>cibersort_myeloid</x:v>
      </x:c>
      <x:c r="F481" s="81" t="str">
        <x:v>not_evaluable</x:v>
      </x:c>
      <x:c r="G481" s="79" t="str">
        <x:v>complete_pair_n_below_20</x:v>
      </x:c>
      <x:c r="H481" s="85" t="n">
        <x:v>0</x:v>
      </x:c>
      <x:c r="I481" s="86"/>
      <x:c r="J481" s="103"/>
      <x:c r="K481" s="81" t="str">
        <x:v>not_evaluable</x:v>
      </x:c>
      <x:c r="L481" s="79" t="str">
        <x:v>complete_pair_n_below_20</x:v>
      </x:c>
      <x:c r="M481" s="85" t="n">
        <x:v>0</x:v>
      </x:c>
      <x:c r="N481" s="86"/>
      <x:c r="O481" s="103"/>
      <x:c r="P481" s="103"/>
      <x:c r="Q481" s="103"/>
    </x:row>
    <x:row r="482">
      <x:c r="A482" s="81" t="str">
        <x:v>ov</x:v>
      </x:c>
      <x:c r="B482" s="81" t="str">
        <x:v>checkpoint_exhaustion_context</x:v>
      </x:c>
      <x:c r="C482" s="81" t="str">
        <x:v>Checkpoint</x:v>
      </x:c>
      <x:c r="D482" s="81" t="str">
        <x:v>proteomics</x:v>
      </x:c>
      <x:c r="E482" s="81" t="str">
        <x:v>estimate_tumor_purity</x:v>
      </x:c>
      <x:c r="F482" s="81" t="str">
        <x:v>not_evaluable</x:v>
      </x:c>
      <x:c r="G482" s="79" t="str">
        <x:v>complete_pair_n_below_20</x:v>
      </x:c>
      <x:c r="H482" s="85" t="n">
        <x:v>0</x:v>
      </x:c>
      <x:c r="I482" s="86"/>
      <x:c r="J482" s="103"/>
      <x:c r="K482" s="81" t="str">
        <x:v>not_evaluable</x:v>
      </x:c>
      <x:c r="L482" s="79" t="str">
        <x:v>complete_pair_n_below_20</x:v>
      </x:c>
      <x:c r="M482" s="85" t="n">
        <x:v>0</x:v>
      </x:c>
      <x:c r="N482" s="86"/>
      <x:c r="O482" s="103"/>
      <x:c r="P482" s="103"/>
      <x:c r="Q482" s="103"/>
    </x:row>
    <x:row r="483">
      <x:c r="A483" s="81" t="str">
        <x:v>ov</x:v>
      </x:c>
      <x:c r="B483" s="81" t="str">
        <x:v>checkpoint_exhaustion_context</x:v>
      </x:c>
      <x:c r="C483" s="81" t="str">
        <x:v>Checkpoint</x:v>
      </x:c>
      <x:c r="D483" s="81" t="str">
        <x:v>proteomics</x:v>
      </x:c>
      <x:c r="E483" s="81" t="str">
        <x:v>estimate_immune_score</x:v>
      </x:c>
      <x:c r="F483" s="81" t="str">
        <x:v>not_evaluable</x:v>
      </x:c>
      <x:c r="G483" s="79" t="str">
        <x:v>complete_pair_n_below_20</x:v>
      </x:c>
      <x:c r="H483" s="85" t="n">
        <x:v>0</x:v>
      </x:c>
      <x:c r="I483" s="86"/>
      <x:c r="J483" s="103"/>
      <x:c r="K483" s="81" t="str">
        <x:v>not_evaluable</x:v>
      </x:c>
      <x:c r="L483" s="79" t="str">
        <x:v>complete_pair_n_below_20</x:v>
      </x:c>
      <x:c r="M483" s="85" t="n">
        <x:v>0</x:v>
      </x:c>
      <x:c r="N483" s="86"/>
      <x:c r="O483" s="103"/>
      <x:c r="P483" s="103"/>
      <x:c r="Q483" s="103"/>
    </x:row>
    <x:row r="484">
      <x:c r="A484" s="81" t="str">
        <x:v>ov</x:v>
      </x:c>
      <x:c r="B484" s="81" t="str">
        <x:v>checkpoint_exhaustion_context</x:v>
      </x:c>
      <x:c r="C484" s="81" t="str">
        <x:v>Checkpoint</x:v>
      </x:c>
      <x:c r="D484" s="81" t="str">
        <x:v>proteomics</x:v>
      </x:c>
      <x:c r="E484" s="81" t="str">
        <x:v>cibersort_t_cell</x:v>
      </x:c>
      <x:c r="F484" s="81" t="str">
        <x:v>not_evaluable</x:v>
      </x:c>
      <x:c r="G484" s="79" t="str">
        <x:v>complete_pair_n_below_20</x:v>
      </x:c>
      <x:c r="H484" s="85" t="n">
        <x:v>0</x:v>
      </x:c>
      <x:c r="I484" s="86"/>
      <x:c r="J484" s="103"/>
      <x:c r="K484" s="81" t="str">
        <x:v>not_evaluable</x:v>
      </x:c>
      <x:c r="L484" s="79" t="str">
        <x:v>complete_pair_n_below_20</x:v>
      </x:c>
      <x:c r="M484" s="85" t="n">
        <x:v>0</x:v>
      </x:c>
      <x:c r="N484" s="86"/>
      <x:c r="O484" s="103"/>
      <x:c r="P484" s="103"/>
      <x:c r="Q484" s="103"/>
    </x:row>
    <x:row r="485">
      <x:c r="A485" s="81" t="str">
        <x:v>ov</x:v>
      </x:c>
      <x:c r="B485" s="81" t="str">
        <x:v>checkpoint_exhaustion_context</x:v>
      </x:c>
      <x:c r="C485" s="81" t="str">
        <x:v>Checkpoint</x:v>
      </x:c>
      <x:c r="D485" s="81" t="str">
        <x:v>proteomics</x:v>
      </x:c>
      <x:c r="E485" s="81" t="str">
        <x:v>cibersort_myeloid</x:v>
      </x:c>
      <x:c r="F485" s="81" t="str">
        <x:v>not_evaluable</x:v>
      </x:c>
      <x:c r="G485" s="79" t="str">
        <x:v>complete_pair_n_below_20</x:v>
      </x:c>
      <x:c r="H485" s="85" t="n">
        <x:v>0</x:v>
      </x:c>
      <x:c r="I485" s="86"/>
      <x:c r="J485" s="103"/>
      <x:c r="K485" s="81" t="str">
        <x:v>not_evaluable</x:v>
      </x:c>
      <x:c r="L485" s="79" t="str">
        <x:v>complete_pair_n_below_20</x:v>
      </x:c>
      <x:c r="M485" s="85" t="n">
        <x:v>0</x:v>
      </x:c>
      <x:c r="N485" s="86"/>
      <x:c r="O485" s="103"/>
      <x:c r="P485" s="103"/>
      <x:c r="Q485" s="103"/>
    </x:row>
    <x:row r="486">
      <x:c r="A486" s="81" t="str">
        <x:v>ov</x:v>
      </x:c>
      <x:c r="B486" s="81" t="str">
        <x:v>checkpoint_exhaustion_context</x:v>
      </x:c>
      <x:c r="C486" s="81" t="str">
        <x:v>Checkpoint</x:v>
      </x:c>
      <x:c r="D486" s="81" t="str">
        <x:v>phosphoproteomics</x:v>
      </x:c>
      <x:c r="E486" s="81" t="str">
        <x:v>estimate_tumor_purity</x:v>
      </x:c>
      <x:c r="F486" s="81" t="str">
        <x:v>not_evaluable</x:v>
      </x:c>
      <x:c r="G486" s="79" t="str">
        <x:v>complete_pair_n_below_20</x:v>
      </x:c>
      <x:c r="H486" s="85" t="n">
        <x:v>0</x:v>
      </x:c>
      <x:c r="I486" s="86"/>
      <x:c r="J486" s="103"/>
      <x:c r="K486" s="81" t="str">
        <x:v>not_evaluable</x:v>
      </x:c>
      <x:c r="L486" s="79" t="str">
        <x:v>complete_pair_n_below_20</x:v>
      </x:c>
      <x:c r="M486" s="85" t="n">
        <x:v>0</x:v>
      </x:c>
      <x:c r="N486" s="86"/>
      <x:c r="O486" s="103"/>
      <x:c r="P486" s="103"/>
      <x:c r="Q486" s="103"/>
    </x:row>
    <x:row r="487">
      <x:c r="A487" s="81" t="str">
        <x:v>ov</x:v>
      </x:c>
      <x:c r="B487" s="81" t="str">
        <x:v>checkpoint_exhaustion_context</x:v>
      </x:c>
      <x:c r="C487" s="81" t="str">
        <x:v>Checkpoint</x:v>
      </x:c>
      <x:c r="D487" s="81" t="str">
        <x:v>phosphoproteomics</x:v>
      </x:c>
      <x:c r="E487" s="81" t="str">
        <x:v>estimate_immune_score</x:v>
      </x:c>
      <x:c r="F487" s="81" t="str">
        <x:v>not_evaluable</x:v>
      </x:c>
      <x:c r="G487" s="79" t="str">
        <x:v>complete_pair_n_below_20</x:v>
      </x:c>
      <x:c r="H487" s="85" t="n">
        <x:v>0</x:v>
      </x:c>
      <x:c r="I487" s="86"/>
      <x:c r="J487" s="103"/>
      <x:c r="K487" s="81" t="str">
        <x:v>not_evaluable</x:v>
      </x:c>
      <x:c r="L487" s="79" t="str">
        <x:v>complete_pair_n_below_20</x:v>
      </x:c>
      <x:c r="M487" s="85" t="n">
        <x:v>0</x:v>
      </x:c>
      <x:c r="N487" s="86"/>
      <x:c r="O487" s="103"/>
      <x:c r="P487" s="103"/>
      <x:c r="Q487" s="103"/>
    </x:row>
    <x:row r="488">
      <x:c r="A488" s="81" t="str">
        <x:v>ov</x:v>
      </x:c>
      <x:c r="B488" s="81" t="str">
        <x:v>checkpoint_exhaustion_context</x:v>
      </x:c>
      <x:c r="C488" s="81" t="str">
        <x:v>Checkpoint</x:v>
      </x:c>
      <x:c r="D488" s="81" t="str">
        <x:v>phosphoproteomics</x:v>
      </x:c>
      <x:c r="E488" s="81" t="str">
        <x:v>cibersort_t_cell</x:v>
      </x:c>
      <x:c r="F488" s="81" t="str">
        <x:v>not_evaluable</x:v>
      </x:c>
      <x:c r="G488" s="79" t="str">
        <x:v>complete_pair_n_below_20</x:v>
      </x:c>
      <x:c r="H488" s="85" t="n">
        <x:v>0</x:v>
      </x:c>
      <x:c r="I488" s="86"/>
      <x:c r="J488" s="103"/>
      <x:c r="K488" s="81" t="str">
        <x:v>not_evaluable</x:v>
      </x:c>
      <x:c r="L488" s="79" t="str">
        <x:v>complete_pair_n_below_20</x:v>
      </x:c>
      <x:c r="M488" s="85" t="n">
        <x:v>0</x:v>
      </x:c>
      <x:c r="N488" s="86"/>
      <x:c r="O488" s="103"/>
      <x:c r="P488" s="103"/>
      <x:c r="Q488" s="103"/>
    </x:row>
    <x:row r="489">
      <x:c r="A489" s="81" t="str">
        <x:v>ov</x:v>
      </x:c>
      <x:c r="B489" s="81" t="str">
        <x:v>checkpoint_exhaustion_context</x:v>
      </x:c>
      <x:c r="C489" s="81" t="str">
        <x:v>Checkpoint</x:v>
      </x:c>
      <x:c r="D489" s="81" t="str">
        <x:v>phosphoproteomics</x:v>
      </x:c>
      <x:c r="E489" s="81" t="str">
        <x:v>cibersort_myeloid</x:v>
      </x:c>
      <x:c r="F489" s="81" t="str">
        <x:v>not_evaluable</x:v>
      </x:c>
      <x:c r="G489" s="79" t="str">
        <x:v>complete_pair_n_below_20</x:v>
      </x:c>
      <x:c r="H489" s="85" t="n">
        <x:v>0</x:v>
      </x:c>
      <x:c r="I489" s="86"/>
      <x:c r="J489" s="103"/>
      <x:c r="K489" s="81" t="str">
        <x:v>not_evaluable</x:v>
      </x:c>
      <x:c r="L489" s="79" t="str">
        <x:v>complete_pair_n_below_20</x:v>
      </x:c>
      <x:c r="M489" s="85" t="n">
        <x:v>0</x:v>
      </x:c>
      <x:c r="N489" s="86"/>
      <x:c r="O489" s="103"/>
      <x:c r="P489" s="103"/>
      <x:c r="Q489" s="103"/>
    </x:row>
    <x:row r="490">
      <x:c r="A490" s="81" t="str">
        <x:v>ov</x:v>
      </x:c>
      <x:c r="B490" s="81" t="str">
        <x:v>myeloid_inflammatory_context</x:v>
      </x:c>
      <x:c r="C490" s="81" t="str">
        <x:v>Myeloid</x:v>
      </x:c>
      <x:c r="D490" s="81" t="str">
        <x:v>proteomics</x:v>
      </x:c>
      <x:c r="E490" s="81" t="str">
        <x:v>estimate_tumor_purity</x:v>
      </x:c>
      <x:c r="F490" s="81" t="str">
        <x:v>evaluable</x:v>
      </x:c>
      <x:c r="G490" s="79"/>
      <x:c r="H490" s="85" t="n">
        <x:v>82</x:v>
      </x:c>
      <x:c r="I490" s="86" t="n">
        <x:v>-0.300051153121973</x:v>
      </x:c>
      <x:c r="J490" s="103" t="n">
        <x:v>0.00616681770939175</x:v>
      </x:c>
      <x:c r="K490" s="81" t="str">
        <x:v>evaluable</x:v>
      </x:c>
      <x:c r="L490" s="79"/>
      <x:c r="M490" s="85" t="n">
        <x:v>82</x:v>
      </x:c>
      <x:c r="N490" s="86" t="n">
        <x:v>-0.3527715196830683</x:v>
      </x:c>
      <x:c r="O490" s="103" t="n">
        <x:v>0.0011515369058386082</x:v>
      </x:c>
      <x:c r="P490" s="103" t="n">
        <x:v>0.074001812512701</x:v>
      </x:c>
      <x:c r="Q490" s="103" t="n">
        <x:v>0.019864536797359143</x:v>
      </x:c>
    </x:row>
    <x:row r="491">
      <x:c r="A491" s="81" t="str">
        <x:v>ov</x:v>
      </x:c>
      <x:c r="B491" s="81" t="str">
        <x:v>myeloid_inflammatory_context</x:v>
      </x:c>
      <x:c r="C491" s="81" t="str">
        <x:v>Myeloid</x:v>
      </x:c>
      <x:c r="D491" s="81" t="str">
        <x:v>proteomics</x:v>
      </x:c>
      <x:c r="E491" s="81" t="str">
        <x:v>estimate_immune_score</x:v>
      </x:c>
      <x:c r="F491" s="81" t="str">
        <x:v>evaluable</x:v>
      </x:c>
      <x:c r="G491" s="79"/>
      <x:c r="H491" s="85" t="n">
        <x:v>82</x:v>
      </x:c>
      <x:c r="I491" s="86" t="n">
        <x:v>0.19149769810951123</x:v>
      </x:c>
      <x:c r="J491" s="103" t="n">
        <x:v>0.08480665369888071</x:v>
      </x:c>
      <x:c r="K491" s="81" t="str">
        <x:v>evaluable</x:v>
      </x:c>
      <x:c r="L491" s="79"/>
      <x:c r="M491" s="85" t="n">
        <x:v>82</x:v>
      </x:c>
      <x:c r="N491" s="86" t="n">
        <x:v>0.25660365037385313</x:v>
      </x:c>
      <x:c r="O491" s="103" t="n">
        <x:v>0.01996087511627205</x:v>
      </x:c>
      <x:c r="P491" s="103" t="n">
        <x:v>0.3366171792970957</x:v>
      </x:c>
      <x:c r="Q491" s="103" t="n">
        <x:v>0.12709140677651845</x:v>
      </x:c>
    </x:row>
    <x:row r="492">
      <x:c r="A492" s="81" t="str">
        <x:v>ov</x:v>
      </x:c>
      <x:c r="B492" s="81" t="str">
        <x:v>myeloid_inflammatory_context</x:v>
      </x:c>
      <x:c r="C492" s="81" t="str">
        <x:v>Myeloid</x:v>
      </x:c>
      <x:c r="D492" s="81" t="str">
        <x:v>proteomics</x:v>
      </x:c>
      <x:c r="E492" s="81" t="str">
        <x:v>cibersort_t_cell</x:v>
      </x:c>
      <x:c r="F492" s="81" t="str">
        <x:v>evaluable</x:v>
      </x:c>
      <x:c r="G492" s="79"/>
      <x:c r="H492" s="85" t="n">
        <x:v>82</x:v>
      </x:c>
      <x:c r="I492" s="86" t="n">
        <x:v>0.3457624536084719</x:v>
      </x:c>
      <x:c r="J492" s="103" t="n">
        <x:v>0.001464196080553534</x:v>
      </x:c>
      <x:c r="K492" s="81" t="str">
        <x:v>evaluable</x:v>
      </x:c>
      <x:c r="L492" s="79"/>
      <x:c r="M492" s="85" t="n">
        <x:v>82</x:v>
      </x:c>
      <x:c r="N492" s="86" t="n">
        <x:v>0.36520063995820684</x:v>
      </x:c>
      <x:c r="O492" s="103" t="n">
        <x:v>0.0007419526995516936</x:v>
      </x:c>
      <x:c r="P492" s="103" t="n">
        <x:v>0.030329610850084412</x:v>
      </x:c>
      <x:c r="Q492" s="103" t="n">
        <x:v>0.015313903718746958</x:v>
      </x:c>
    </x:row>
    <x:row r="493">
      <x:c r="A493" s="81" t="str">
        <x:v>ov</x:v>
      </x:c>
      <x:c r="B493" s="81" t="str">
        <x:v>myeloid_inflammatory_context</x:v>
      </x:c>
      <x:c r="C493" s="81" t="str">
        <x:v>Myeloid</x:v>
      </x:c>
      <x:c r="D493" s="81" t="str">
        <x:v>proteomics</x:v>
      </x:c>
      <x:c r="E493" s="81" t="str">
        <x:v>cibersort_myeloid</x:v>
      </x:c>
      <x:c r="F493" s="81" t="str">
        <x:v>evaluable</x:v>
      </x:c>
      <x:c r="G493" s="79"/>
      <x:c r="H493" s="85" t="n">
        <x:v>82</x:v>
      </x:c>
      <x:c r="I493" s="86" t="n">
        <x:v>0.3377520923803616</x:v>
      </x:c>
      <x:c r="J493" s="103" t="n">
        <x:v>0.0019140261067780793</x:v>
      </x:c>
      <x:c r="K493" s="81" t="str">
        <x:v>evaluable</x:v>
      </x:c>
      <x:c r="L493" s="79"/>
      <x:c r="M493" s="85" t="n">
        <x:v>82</x:v>
      </x:c>
      <x:c r="N493" s="86" t="n">
        <x:v>0.396763204579837</x:v>
      </x:c>
      <x:c r="O493" s="103" t="n">
        <x:v>0.00022392230744110297</x:v>
      </x:c>
      <x:c r="P493" s="103" t="n">
        <x:v>0.03527276682491032</x:v>
      </x:c>
      <x:c r="Q493" s="103" t="n">
        <x:v>0.006447029104357367</x:v>
      </x:c>
    </x:row>
    <x:row r="494">
      <x:c r="A494" s="81" t="str">
        <x:v>ov</x:v>
      </x:c>
      <x:c r="B494" s="81" t="str">
        <x:v>myeloid_inflammatory_context</x:v>
      </x:c>
      <x:c r="C494" s="81" t="str">
        <x:v>Myeloid</x:v>
      </x:c>
      <x:c r="D494" s="81" t="str">
        <x:v>phosphoproteomics</x:v>
      </x:c>
      <x:c r="E494" s="81" t="str">
        <x:v>estimate_tumor_purity</x:v>
      </x:c>
      <x:c r="F494" s="81" t="str">
        <x:v>not_evaluable</x:v>
      </x:c>
      <x:c r="G494" s="79" t="str">
        <x:v>complete_pair_n_below_20</x:v>
      </x:c>
      <x:c r="H494" s="85" t="n">
        <x:v>0</x:v>
      </x:c>
      <x:c r="I494" s="86"/>
      <x:c r="J494" s="103"/>
      <x:c r="K494" s="81" t="str">
        <x:v>not_evaluable</x:v>
      </x:c>
      <x:c r="L494" s="79" t="str">
        <x:v>complete_pair_n_below_20</x:v>
      </x:c>
      <x:c r="M494" s="85" t="n">
        <x:v>0</x:v>
      </x:c>
      <x:c r="N494" s="86"/>
      <x:c r="O494" s="103"/>
      <x:c r="P494" s="103"/>
      <x:c r="Q494" s="103"/>
    </x:row>
    <x:row r="495">
      <x:c r="A495" s="81" t="str">
        <x:v>ov</x:v>
      </x:c>
      <x:c r="B495" s="81" t="str">
        <x:v>myeloid_inflammatory_context</x:v>
      </x:c>
      <x:c r="C495" s="81" t="str">
        <x:v>Myeloid</x:v>
      </x:c>
      <x:c r="D495" s="81" t="str">
        <x:v>phosphoproteomics</x:v>
      </x:c>
      <x:c r="E495" s="81" t="str">
        <x:v>estimate_immune_score</x:v>
      </x:c>
      <x:c r="F495" s="81" t="str">
        <x:v>not_evaluable</x:v>
      </x:c>
      <x:c r="G495" s="79" t="str">
        <x:v>complete_pair_n_below_20</x:v>
      </x:c>
      <x:c r="H495" s="85" t="n">
        <x:v>0</x:v>
      </x:c>
      <x:c r="I495" s="86"/>
      <x:c r="J495" s="103"/>
      <x:c r="K495" s="81" t="str">
        <x:v>not_evaluable</x:v>
      </x:c>
      <x:c r="L495" s="79" t="str">
        <x:v>complete_pair_n_below_20</x:v>
      </x:c>
      <x:c r="M495" s="85" t="n">
        <x:v>0</x:v>
      </x:c>
      <x:c r="N495" s="86"/>
      <x:c r="O495" s="103"/>
      <x:c r="P495" s="103"/>
      <x:c r="Q495" s="103"/>
    </x:row>
    <x:row r="496">
      <x:c r="A496" s="81" t="str">
        <x:v>ov</x:v>
      </x:c>
      <x:c r="B496" s="81" t="str">
        <x:v>myeloid_inflammatory_context</x:v>
      </x:c>
      <x:c r="C496" s="81" t="str">
        <x:v>Myeloid</x:v>
      </x:c>
      <x:c r="D496" s="81" t="str">
        <x:v>phosphoproteomics</x:v>
      </x:c>
      <x:c r="E496" s="81" t="str">
        <x:v>cibersort_t_cell</x:v>
      </x:c>
      <x:c r="F496" s="81" t="str">
        <x:v>not_evaluable</x:v>
      </x:c>
      <x:c r="G496" s="79" t="str">
        <x:v>complete_pair_n_below_20</x:v>
      </x:c>
      <x:c r="H496" s="85" t="n">
        <x:v>0</x:v>
      </x:c>
      <x:c r="I496" s="86"/>
      <x:c r="J496" s="103"/>
      <x:c r="K496" s="81" t="str">
        <x:v>not_evaluable</x:v>
      </x:c>
      <x:c r="L496" s="79" t="str">
        <x:v>complete_pair_n_below_20</x:v>
      </x:c>
      <x:c r="M496" s="85" t="n">
        <x:v>0</x:v>
      </x:c>
      <x:c r="N496" s="86"/>
      <x:c r="O496" s="103"/>
      <x:c r="P496" s="103"/>
      <x:c r="Q496" s="103"/>
    </x:row>
    <x:row r="497">
      <x:c r="A497" s="81" t="str">
        <x:v>ov</x:v>
      </x:c>
      <x:c r="B497" s="81" t="str">
        <x:v>myeloid_inflammatory_context</x:v>
      </x:c>
      <x:c r="C497" s="81" t="str">
        <x:v>Myeloid</x:v>
      </x:c>
      <x:c r="D497" s="81" t="str">
        <x:v>phosphoproteomics</x:v>
      </x:c>
      <x:c r="E497" s="81" t="str">
        <x:v>cibersort_myeloid</x:v>
      </x:c>
      <x:c r="F497" s="81" t="str">
        <x:v>not_evaluable</x:v>
      </x:c>
      <x:c r="G497" s="79" t="str">
        <x:v>complete_pair_n_below_20</x:v>
      </x:c>
      <x:c r="H497" s="85" t="n">
        <x:v>0</x:v>
      </x:c>
      <x:c r="I497" s="86"/>
      <x:c r="J497" s="103"/>
      <x:c r="K497" s="81" t="str">
        <x:v>not_evaluable</x:v>
      </x:c>
      <x:c r="L497" s="79" t="str">
        <x:v>complete_pair_n_below_20</x:v>
      </x:c>
      <x:c r="M497" s="85" t="n">
        <x:v>0</x:v>
      </x:c>
      <x:c r="N497" s="86"/>
      <x:c r="O497" s="103"/>
      <x:c r="P497" s="103"/>
      <x:c r="Q497" s="103"/>
    </x:row>
    <x:row r="498">
      <x:c r="A498" s="81" t="str">
        <x:v>ov</x:v>
      </x:c>
      <x:c r="B498" s="81" t="str">
        <x:v>tgfb_emt_exclusion_context</x:v>
      </x:c>
      <x:c r="C498" s="81" t="str">
        <x:v>TGF/EMT</x:v>
      </x:c>
      <x:c r="D498" s="81" t="str">
        <x:v>proteomics</x:v>
      </x:c>
      <x:c r="E498" s="81" t="str">
        <x:v>estimate_tumor_purity</x:v>
      </x:c>
      <x:c r="F498" s="81" t="str">
        <x:v>evaluable</x:v>
      </x:c>
      <x:c r="G498" s="79"/>
      <x:c r="H498" s="85" t="n">
        <x:v>82</x:v>
      </x:c>
      <x:c r="I498" s="86" t="n">
        <x:v>-0.066879986068937</x:v>
      </x:c>
      <x:c r="J498" s="103" t="n">
        <x:v>0.5505103527391865</x:v>
      </x:c>
      <x:c r="K498" s="81" t="str">
        <x:v>evaluable</x:v>
      </x:c>
      <x:c r="L498" s="79"/>
      <x:c r="M498" s="85" t="n">
        <x:v>82</x:v>
      </x:c>
      <x:c r="N498" s="86" t="n">
        <x:v>-0.16957804116193775</x:v>
      </x:c>
      <x:c r="O498" s="103" t="n">
        <x:v>0.12774012424920092</x:v>
      </x:c>
      <x:c r="P498" s="103" t="n">
        <x:v>0.8440155672177055</x:v>
      </x:c>
      <x:c r="Q498" s="103" t="n">
        <x:v>0.3745108188215209</x:v>
      </x:c>
    </x:row>
    <x:row r="499">
      <x:c r="A499" s="81" t="str">
        <x:v>ov</x:v>
      </x:c>
      <x:c r="B499" s="81" t="str">
        <x:v>tgfb_emt_exclusion_context</x:v>
      </x:c>
      <x:c r="C499" s="81" t="str">
        <x:v>TGF/EMT</x:v>
      </x:c>
      <x:c r="D499" s="81" t="str">
        <x:v>proteomics</x:v>
      </x:c>
      <x:c r="E499" s="81" t="str">
        <x:v>estimate_immune_score</x:v>
      </x:c>
      <x:c r="F499" s="81" t="str">
        <x:v>evaluable</x:v>
      </x:c>
      <x:c r="G499" s="79"/>
      <x:c r="H499" s="85" t="n">
        <x:v>82</x:v>
      </x:c>
      <x:c r="I499" s="86" t="n">
        <x:v>0.05556099737704205</x:v>
      </x:c>
      <x:c r="J499" s="103" t="n">
        <x:v>0.6200457369283575</x:v>
      </x:c>
      <x:c r="K499" s="81" t="str">
        <x:v>evaluable</x:v>
      </x:c>
      <x:c r="L499" s="79"/>
      <x:c r="M499" s="85" t="n">
        <x:v>82</x:v>
      </x:c>
      <x:c r="N499" s="86" t="n">
        <x:v>0.14276074487652507</x:v>
      </x:c>
      <x:c r="O499" s="103" t="n">
        <x:v>0.20073084825125048</x:v>
      </x:c>
      <x:c r="P499" s="103" t="n">
        <x:v>0.8635580260088423</x:v>
      </x:c>
      <x:c r="Q499" s="103" t="n">
        <x:v>0.5158484230738382</x:v>
      </x:c>
    </x:row>
    <x:row r="500">
      <x:c r="A500" s="81" t="str">
        <x:v>ov</x:v>
      </x:c>
      <x:c r="B500" s="81" t="str">
        <x:v>tgfb_emt_exclusion_context</x:v>
      </x:c>
      <x:c r="C500" s="81" t="str">
        <x:v>TGF/EMT</x:v>
      </x:c>
      <x:c r="D500" s="81" t="str">
        <x:v>proteomics</x:v>
      </x:c>
      <x:c r="E500" s="81" t="str">
        <x:v>cibersort_t_cell</x:v>
      </x:c>
      <x:c r="F500" s="81" t="str">
        <x:v>evaluable</x:v>
      </x:c>
      <x:c r="G500" s="79"/>
      <x:c r="H500" s="85" t="n">
        <x:v>82</x:v>
      </x:c>
      <x:c r="I500" s="86" t="n">
        <x:v>0.09465504293597153</x:v>
      </x:c>
      <x:c r="J500" s="103" t="n">
        <x:v>0.397619356205596</x:v>
      </x:c>
      <x:c r="K500" s="81" t="str">
        <x:v>evaluable</x:v>
      </x:c>
      <x:c r="L500" s="79"/>
      <x:c r="M500" s="85" t="n">
        <x:v>82</x:v>
      </x:c>
      <x:c r="N500" s="86" t="n">
        <x:v>0.20769255885329937</x:v>
      </x:c>
      <x:c r="O500" s="103" t="n">
        <x:v>0.06116019113059817</x:v>
      </x:c>
      <x:c r="P500" s="103" t="n">
        <x:v>0.7358489373967918</x:v>
      </x:c>
      <x:c r="Q500" s="103" t="n">
        <x:v>0.23908074714688377</x:v>
      </x:c>
    </x:row>
    <x:row r="501">
      <x:c r="A501" s="81" t="str">
        <x:v>ov</x:v>
      </x:c>
      <x:c r="B501" s="81" t="str">
        <x:v>tgfb_emt_exclusion_context</x:v>
      </x:c>
      <x:c r="C501" s="81" t="str">
        <x:v>TGF/EMT</x:v>
      </x:c>
      <x:c r="D501" s="81" t="str">
        <x:v>proteomics</x:v>
      </x:c>
      <x:c r="E501" s="81" t="str">
        <x:v>cibersort_myeloid</x:v>
      </x:c>
      <x:c r="F501" s="81" t="str">
        <x:v>evaluable</x:v>
      </x:c>
      <x:c r="G501" s="79"/>
      <x:c r="H501" s="85" t="n">
        <x:v>82</x:v>
      </x:c>
      <x:c r="I501" s="86" t="n">
        <x:v>0.10331842274246035</x:v>
      </x:c>
      <x:c r="J501" s="103" t="n">
        <x:v>0.35564244072431134</x:v>
      </x:c>
      <x:c r="K501" s="81" t="str">
        <x:v>evaluable</x:v>
      </x:c>
      <x:c r="L501" s="79"/>
      <x:c r="M501" s="85" t="n">
        <x:v>82</x:v>
      </x:c>
      <x:c r="N501" s="86" t="n">
        <x:v>0.2127861037646521</x:v>
      </x:c>
      <x:c r="O501" s="103" t="n">
        <x:v>0.05494365889519783</x:v>
      </x:c>
      <x:c r="P501" s="103" t="n">
        <x:v>0.71965293887743</x:v>
      </x:c>
      <x:c r="Q501" s="103" t="n">
        <x:v>0.2250073649993816</x:v>
      </x:c>
    </x:row>
    <x:row r="502">
      <x:c r="A502" s="81" t="str">
        <x:v>ov</x:v>
      </x:c>
      <x:c r="B502" s="81" t="str">
        <x:v>tgfb_emt_exclusion_context</x:v>
      </x:c>
      <x:c r="C502" s="81" t="str">
        <x:v>TGF/EMT</x:v>
      </x:c>
      <x:c r="D502" s="81" t="str">
        <x:v>phosphoproteomics</x:v>
      </x:c>
      <x:c r="E502" s="81" t="str">
        <x:v>estimate_tumor_purity</x:v>
      </x:c>
      <x:c r="F502" s="81" t="str">
        <x:v>evaluable</x:v>
      </x:c>
      <x:c r="G502" s="79"/>
      <x:c r="H502" s="85" t="n">
        <x:v>82</x:v>
      </x:c>
      <x:c r="I502" s="86" t="n">
        <x:v>-0.004364340832163341</x:v>
      </x:c>
      <x:c r="J502" s="103" t="n">
        <x:v>0.968958760780432</x:v>
      </x:c>
      <x:c r="K502" s="81" t="str">
        <x:v>evaluable</x:v>
      </x:c>
      <x:c r="L502" s="79"/>
      <x:c r="M502" s="85" t="n">
        <x:v>82</x:v>
      </x:c>
      <x:c r="N502" s="86" t="n">
        <x:v>-0.06052393857271906</x:v>
      </x:c>
      <x:c r="O502" s="103" t="n">
        <x:v>0.5890940997027346</x:v>
      </x:c>
      <x:c r="P502" s="103" t="n">
        <x:v>0.9889528497884847</x:v>
      </x:c>
      <x:c r="Q502" s="103" t="n">
        <x:v>0.8357554390781642</x:v>
      </x:c>
    </x:row>
    <x:row r="503">
      <x:c r="A503" s="81" t="str">
        <x:v>ov</x:v>
      </x:c>
      <x:c r="B503" s="81" t="str">
        <x:v>tgfb_emt_exclusion_context</x:v>
      </x:c>
      <x:c r="C503" s="81" t="str">
        <x:v>TGF/EMT</x:v>
      </x:c>
      <x:c r="D503" s="81" t="str">
        <x:v>phosphoproteomics</x:v>
      </x:c>
      <x:c r="E503" s="81" t="str">
        <x:v>estimate_immune_score</x:v>
      </x:c>
      <x:c r="F503" s="81" t="str">
        <x:v>evaluable</x:v>
      </x:c>
      <x:c r="G503" s="79"/>
      <x:c r="H503" s="85" t="n">
        <x:v>82</x:v>
      </x:c>
      <x:c r="I503" s="86" t="n">
        <x:v>-0.017511781543518245</x:v>
      </x:c>
      <x:c r="J503" s="103" t="n">
        <x:v>0.8759120849943783</x:v>
      </x:c>
      <x:c r="K503" s="81" t="str">
        <x:v>evaluable</x:v>
      </x:c>
      <x:c r="L503" s="79"/>
      <x:c r="M503" s="85" t="n">
        <x:v>82</x:v>
      </x:c>
      <x:c r="N503" s="86" t="n">
        <x:v>0.020363296002437938</x:v>
      </x:c>
      <x:c r="O503" s="103" t="n">
        <x:v>0.8559080804558032</x:v>
      </x:c>
      <x:c r="P503" s="103" t="n">
        <x:v>0.9616396507597856</x:v>
      </x:c>
      <x:c r="Q503" s="103" t="n">
        <x:v>0.9297864621372516</x:v>
      </x:c>
    </x:row>
    <x:row r="504">
      <x:c r="A504" s="81" t="str">
        <x:v>ov</x:v>
      </x:c>
      <x:c r="B504" s="81" t="str">
        <x:v>tgfb_emt_exclusion_context</x:v>
      </x:c>
      <x:c r="C504" s="81" t="str">
        <x:v>TGF/EMT</x:v>
      </x:c>
      <x:c r="D504" s="81" t="str">
        <x:v>phosphoproteomics</x:v>
      </x:c>
      <x:c r="E504" s="81" t="str">
        <x:v>cibersort_t_cell</x:v>
      </x:c>
      <x:c r="F504" s="81" t="str">
        <x:v>evaluable</x:v>
      </x:c>
      <x:c r="G504" s="79"/>
      <x:c r="H504" s="85" t="n">
        <x:v>82</x:v>
      </x:c>
      <x:c r="I504" s="86" t="n">
        <x:v>0.18407505360194165</x:v>
      </x:c>
      <x:c r="J504" s="103" t="n">
        <x:v>0.09783129068607818</x:v>
      </x:c>
      <x:c r="K504" s="81" t="str">
        <x:v>evaluable</x:v>
      </x:c>
      <x:c r="L504" s="79"/>
      <x:c r="M504" s="85" t="n">
        <x:v>82</x:v>
      </x:c>
      <x:c r="N504" s="86" t="n">
        <x:v>0.22719604706087224</x:v>
      </x:c>
      <x:c r="O504" s="103" t="n">
        <x:v>0.04010262491658918</x:v>
      </x:c>
      <x:c r="P504" s="103" t="n">
        <x:v>0.358020893574584</x:v>
      </x:c>
      <x:c r="Q504" s="103" t="n">
        <x:v>0.184758521937143</x:v>
      </x:c>
    </x:row>
    <x:row r="505">
      <x:c r="A505" s="81" t="str">
        <x:v>ov</x:v>
      </x:c>
      <x:c r="B505" s="81" t="str">
        <x:v>tgfb_emt_exclusion_context</x:v>
      </x:c>
      <x:c r="C505" s="81" t="str">
        <x:v>TGF/EMT</x:v>
      </x:c>
      <x:c r="D505" s="81" t="str">
        <x:v>phosphoproteomics</x:v>
      </x:c>
      <x:c r="E505" s="81" t="str">
        <x:v>cibersort_myeloid</x:v>
      </x:c>
      <x:c r="F505" s="81" t="str">
        <x:v>evaluable</x:v>
      </x:c>
      <x:c r="G505" s="79"/>
      <x:c r="H505" s="85" t="n">
        <x:v>82</x:v>
      </x:c>
      <x:c r="I505" s="86" t="n">
        <x:v>-0.0009251096527029528</x:v>
      </x:c>
      <x:c r="J505" s="103" t="n">
        <x:v>0.9934186300990062</x:v>
      </x:c>
      <x:c r="K505" s="81" t="str">
        <x:v>evaluable</x:v>
      </x:c>
      <x:c r="L505" s="79"/>
      <x:c r="M505" s="85" t="n">
        <x:v>82</x:v>
      </x:c>
      <x:c r="N505" s="86" t="n">
        <x:v>0.05575690295055562</x:v>
      </x:c>
      <x:c r="O505" s="103" t="n">
        <x:v>0.6188108639844038</x:v>
      </x:c>
      <x:c r="P505" s="103" t="n">
        <x:v>0.9991656078340749</x:v>
      </x:c>
      <x:c r="Q505" s="103" t="n">
        <x:v>0.8357554390781642</x:v>
      </x:c>
    </x:row>
    <x:row r="506">
      <x:c r="A506" s="81" t="str">
        <x:v>ov</x:v>
      </x:c>
      <x:c r="B506" s="81" t="str">
        <x:v>proteasome_antigen_processing</x:v>
      </x:c>
      <x:c r="C506" s="81" t="str">
        <x:v>Proteasome</x:v>
      </x:c>
      <x:c r="D506" s="81" t="str">
        <x:v>proteomics</x:v>
      </x:c>
      <x:c r="E506" s="81" t="str">
        <x:v>estimate_tumor_purity</x:v>
      </x:c>
      <x:c r="F506" s="81" t="str">
        <x:v>evaluable</x:v>
      </x:c>
      <x:c r="G506" s="79"/>
      <x:c r="H506" s="85" t="n">
        <x:v>82</x:v>
      </x:c>
      <x:c r="I506" s="86" t="n">
        <x:v>-0.11729302031976142</x:v>
      </x:c>
      <x:c r="J506" s="103" t="n">
        <x:v>0.2939686052012571</x:v>
      </x:c>
      <x:c r="K506" s="81" t="str">
        <x:v>evaluable</x:v>
      </x:c>
      <x:c r="L506" s="79"/>
      <x:c r="M506" s="85" t="n">
        <x:v>82</x:v>
      </x:c>
      <x:c r="N506" s="86" t="n">
        <x:v>-0.12397557710516866</x:v>
      </x:c>
      <x:c r="O506" s="103" t="n">
        <x:v>0.2671286193244242</x:v>
      </x:c>
      <x:c r="P506" s="103" t="n">
        <x:v>0.6573486816164528</x:v>
      </x:c>
      <x:c r="Q506" s="103" t="n">
        <x:v>0.5862382185114714</x:v>
      </x:c>
    </x:row>
    <x:row r="507">
      <x:c r="A507" s="81" t="str">
        <x:v>ov</x:v>
      </x:c>
      <x:c r="B507" s="81" t="str">
        <x:v>proteasome_antigen_processing</x:v>
      </x:c>
      <x:c r="C507" s="81" t="str">
        <x:v>Proteasome</x:v>
      </x:c>
      <x:c r="D507" s="81" t="str">
        <x:v>proteomics</x:v>
      </x:c>
      <x:c r="E507" s="81" t="str">
        <x:v>estimate_immune_score</x:v>
      </x:c>
      <x:c r="F507" s="81" t="str">
        <x:v>evaluable</x:v>
      </x:c>
      <x:c r="G507" s="79"/>
      <x:c r="H507" s="85" t="n">
        <x:v>82</x:v>
      </x:c>
      <x:c r="I507" s="86" t="n">
        <x:v>0.18303022387653597</x:v>
      </x:c>
      <x:c r="J507" s="103" t="n">
        <x:v>0.09978424018814161</x:v>
      </x:c>
      <x:c r="K507" s="81" t="str">
        <x:v>evaluable</x:v>
      </x:c>
      <x:c r="L507" s="79"/>
      <x:c r="M507" s="85" t="n">
        <x:v>82</x:v>
      </x:c>
      <x:c r="N507" s="86" t="n">
        <x:v>0.20830204285978604</x:v>
      </x:c>
      <x:c r="O507" s="103" t="n">
        <x:v>0.060387503488808364</x:v>
      </x:c>
      <x:c r="P507" s="103" t="n">
        <x:v>0.3600606149446229</x:v>
      </x:c>
      <x:c r="Q507" s="103" t="n">
        <x:v>0.23786222748263447</x:v>
      </x:c>
    </x:row>
    <x:row r="508">
      <x:c r="A508" s="81" t="str">
        <x:v>ov</x:v>
      </x:c>
      <x:c r="B508" s="81" t="str">
        <x:v>proteasome_antigen_processing</x:v>
      </x:c>
      <x:c r="C508" s="81" t="str">
        <x:v>Proteasome</x:v>
      </x:c>
      <x:c r="D508" s="81" t="str">
        <x:v>proteomics</x:v>
      </x:c>
      <x:c r="E508" s="81" t="str">
        <x:v>cibersort_t_cell</x:v>
      </x:c>
      <x:c r="F508" s="81" t="str">
        <x:v>evaluable</x:v>
      </x:c>
      <x:c r="G508" s="79"/>
      <x:c r="H508" s="85" t="n">
        <x:v>82</x:v>
      </x:c>
      <x:c r="I508" s="86" t="n">
        <x:v>0.19045286838410555</x:v>
      </x:c>
      <x:c r="J508" s="103" t="n">
        <x:v>0.08655204756553883</x:v>
      </x:c>
      <x:c r="K508" s="81" t="str">
        <x:v>evaluable</x:v>
      </x:c>
      <x:c r="L508" s="79"/>
      <x:c r="M508" s="85" t="n">
        <x:v>82</x:v>
      </x:c>
      <x:c r="N508" s="86" t="n">
        <x:v>0.2234085393062766</x:v>
      </x:c>
      <x:c r="O508" s="103" t="n">
        <x:v>0.04363601800875933</x:v>
      </x:c>
      <x:c r="P508" s="103" t="n">
        <x:v>0.34092256903677887</x:v>
      </x:c>
      <x:c r="Q508" s="103" t="n">
        <x:v>0.1934247566261632</x:v>
      </x:c>
    </x:row>
    <x:row r="509">
      <x:c r="A509" s="81" t="str">
        <x:v>ov</x:v>
      </x:c>
      <x:c r="B509" s="81" t="str">
        <x:v>proteasome_antigen_processing</x:v>
      </x:c>
      <x:c r="C509" s="81" t="str">
        <x:v>Proteasome</x:v>
      </x:c>
      <x:c r="D509" s="81" t="str">
        <x:v>proteomics</x:v>
      </x:c>
      <x:c r="E509" s="81" t="str">
        <x:v>cibersort_myeloid</x:v>
      </x:c>
      <x:c r="F509" s="81" t="str">
        <x:v>evaluable</x:v>
      </x:c>
      <x:c r="G509" s="79"/>
      <x:c r="H509" s="85" t="n">
        <x:v>82</x:v>
      </x:c>
      <x:c r="I509" s="86" t="n">
        <x:v>0.18533755618680686</x:v>
      </x:c>
      <x:c r="J509" s="103" t="n">
        <x:v>0.09551159679954432</x:v>
      </x:c>
      <x:c r="K509" s="81" t="str">
        <x:v>evaluable</x:v>
      </x:c>
      <x:c r="L509" s="79"/>
      <x:c r="M509" s="85" t="n">
        <x:v>82</x:v>
      </x:c>
      <x:c r="N509" s="86" t="n">
        <x:v>0.19981280134086482</x:v>
      </x:c>
      <x:c r="O509" s="103" t="n">
        <x:v>0.07189205144455725</x:v>
      </x:c>
      <x:c r="P509" s="103" t="n">
        <x:v>0.3549910656960054</x:v>
      </x:c>
      <x:c r="Q509" s="103" t="n">
        <x:v>0.2581977815860809</x:v>
      </x:c>
    </x:row>
    <x:row r="510">
      <x:c r="A510" s="81" t="str">
        <x:v>ov</x:v>
      </x:c>
      <x:c r="B510" s="81" t="str">
        <x:v>proteasome_antigen_processing</x:v>
      </x:c>
      <x:c r="C510" s="81" t="str">
        <x:v>Proteasome</x:v>
      </x:c>
      <x:c r="D510" s="81" t="str">
        <x:v>phosphoproteomics</x:v>
      </x:c>
      <x:c r="E510" s="81" t="str">
        <x:v>estimate_tumor_purity</x:v>
      </x:c>
      <x:c r="F510" s="81" t="str">
        <x:v>evaluable</x:v>
      </x:c>
      <x:c r="G510" s="79"/>
      <x:c r="H510" s="85" t="n">
        <x:v>82</x:v>
      </x:c>
      <x:c r="I510" s="86" t="n">
        <x:v>-0.167640752712748</x:v>
      </x:c>
      <x:c r="J510" s="103" t="n">
        <x:v>0.1322155445194957</x:v>
      </x:c>
      <x:c r="K510" s="81" t="str">
        <x:v>evaluable</x:v>
      </x:c>
      <x:c r="L510" s="79"/>
      <x:c r="M510" s="85" t="n">
        <x:v>82</x:v>
      </x:c>
      <x:c r="N510" s="86" t="n">
        <x:v>-0.17367029091977668</x:v>
      </x:c>
      <x:c r="O510" s="103" t="n">
        <x:v>0.11866744004013911</x:v>
      </x:c>
      <x:c r="P510" s="103" t="n">
        <x:v>0.4296702154592108</x:v>
      </x:c>
      <x:c r="Q510" s="103" t="n">
        <x:v>0.3569406603441423</x:v>
      </x:c>
    </x:row>
    <x:row r="511">
      <x:c r="A511" s="81" t="str">
        <x:v>ov</x:v>
      </x:c>
      <x:c r="B511" s="81" t="str">
        <x:v>proteasome_antigen_processing</x:v>
      </x:c>
      <x:c r="C511" s="81" t="str">
        <x:v>Proteasome</x:v>
      </x:c>
      <x:c r="D511" s="81" t="str">
        <x:v>phosphoproteomics</x:v>
      </x:c>
      <x:c r="E511" s="81" t="str">
        <x:v>estimate_immune_score</x:v>
      </x:c>
      <x:c r="F511" s="81" t="str">
        <x:v>evaluable</x:v>
      </x:c>
      <x:c r="G511" s="79"/>
      <x:c r="H511" s="85" t="n">
        <x:v>82</x:v>
      </x:c>
      <x:c r="I511" s="86" t="n">
        <x:v>0.2323113592581709</x:v>
      </x:c>
      <x:c r="J511" s="103" t="n">
        <x:v>0.035711368933107994</x:v>
      </x:c>
      <x:c r="K511" s="81" t="str">
        <x:v>evaluable</x:v>
      </x:c>
      <x:c r="L511" s="79"/>
      <x:c r="M511" s="85" t="n">
        <x:v>82</x:v>
      </x:c>
      <x:c r="N511" s="86" t="n">
        <x:v>0.2529032117630413</x:v>
      </x:c>
      <x:c r="O511" s="103" t="n">
        <x:v>0.021883728522243972</x:v>
      </x:c>
      <x:c r="P511" s="103" t="n">
        <x:v>0.20769360737074608</x:v>
      </x:c>
      <x:c r="Q511" s="103" t="n">
        <x:v>0.12979314847675735</x:v>
      </x:c>
    </x:row>
    <x:row r="512">
      <x:c r="A512" s="81" t="str">
        <x:v>ov</x:v>
      </x:c>
      <x:c r="B512" s="81" t="str">
        <x:v>proteasome_antigen_processing</x:v>
      </x:c>
      <x:c r="C512" s="81" t="str">
        <x:v>Proteasome</x:v>
      </x:c>
      <x:c r="D512" s="81" t="str">
        <x:v>phosphoproteomics</x:v>
      </x:c>
      <x:c r="E512" s="81" t="str">
        <x:v>cibersort_t_cell</x:v>
      </x:c>
      <x:c r="F512" s="81" t="str">
        <x:v>evaluable</x:v>
      </x:c>
      <x:c r="G512" s="79"/>
      <x:c r="H512" s="85" t="n">
        <x:v>82</x:v>
      </x:c>
      <x:c r="I512" s="86" t="n">
        <x:v>0.1521424451192303</x:v>
      </x:c>
      <x:c r="J512" s="103" t="n">
        <x:v>0.17240516997181168</x:v>
      </x:c>
      <x:c r="K512" s="81" t="str">
        <x:v>evaluable</x:v>
      </x:c>
      <x:c r="L512" s="79"/>
      <x:c r="M512" s="85" t="n">
        <x:v>82</x:v>
      </x:c>
      <x:c r="N512" s="86" t="n">
        <x:v>0.1683590731489644</x:v>
      </x:c>
      <x:c r="O512" s="103" t="n">
        <x:v>0.13054242043581651</x:v>
      </x:c>
      <x:c r="P512" s="103" t="n">
        <x:v>0.5026049022907052</x:v>
      </x:c>
      <x:c r="Q512" s="103" t="n">
        <x:v>0.3784263423869737</x:v>
      </x:c>
    </x:row>
    <x:row r="513">
      <x:c r="A513" s="81" t="str">
        <x:v>ov</x:v>
      </x:c>
      <x:c r="B513" s="81" t="str">
        <x:v>proteasome_antigen_processing</x:v>
      </x:c>
      <x:c r="C513" s="81" t="str">
        <x:v>Proteasome</x:v>
      </x:c>
      <x:c r="D513" s="81" t="str">
        <x:v>phosphoproteomics</x:v>
      </x:c>
      <x:c r="E513" s="81" t="str">
        <x:v>cibersort_myeloid</x:v>
      </x:c>
      <x:c r="F513" s="81" t="str">
        <x:v>evaluable</x:v>
      </x:c>
      <x:c r="G513" s="79"/>
      <x:c r="H513" s="85" t="n">
        <x:v>82</x:v>
      </x:c>
      <x:c r="I513" s="86" t="n">
        <x:v>0.19737486531491824</x:v>
      </x:c>
      <x:c r="J513" s="103" t="n">
        <x:v>0.07550309544118504</x:v>
      </x:c>
      <x:c r="K513" s="81" t="str">
        <x:v>evaluable</x:v>
      </x:c>
      <x:c r="L513" s="79"/>
      <x:c r="M513" s="85" t="n">
        <x:v>82</x:v>
      </x:c>
      <x:c r="N513" s="86" t="n">
        <x:v>0.1835961733111307</x:v>
      </x:c>
      <x:c r="O513" s="103" t="n">
        <x:v>0.09872264022048975</x:v>
      </x:c>
      <x:c r="P513" s="103" t="n">
        <x:v>0.31419030038428614</x:v>
      </x:c>
      <x:c r="Q513" s="103" t="n">
        <x:v>0.320382907885363</x:v>
      </x:c>
    </x:row>
    <x:row r="514">
      <x:c r="A514" s="81" t="str">
        <x:v>pdac</x:v>
      </x:c>
      <x:c r="B514" s="81" t="str">
        <x:v>antigen_presentation_mhc_i</x:v>
      </x:c>
      <x:c r="C514" s="81" t="str">
        <x:v>MHC-I</x:v>
      </x:c>
      <x:c r="D514" s="81" t="str">
        <x:v>proteomics</x:v>
      </x:c>
      <x:c r="E514" s="81" t="str">
        <x:v>estimate_tumor_purity</x:v>
      </x:c>
      <x:c r="F514" s="81" t="str">
        <x:v>evaluable</x:v>
      </x:c>
      <x:c r="G514" s="79"/>
      <x:c r="H514" s="85" t="n">
        <x:v>105</x:v>
      </x:c>
      <x:c r="I514" s="86" t="n">
        <x:v>-0.0862844702467344</x:v>
      </x:c>
      <x:c r="J514" s="103" t="n">
        <x:v>0.3814636086120812</x:v>
      </x:c>
      <x:c r="K514" s="81" t="str">
        <x:v>evaluable</x:v>
      </x:c>
      <x:c r="L514" s="79"/>
      <x:c r="M514" s="85" t="n">
        <x:v>105</x:v>
      </x:c>
      <x:c r="N514" s="86" t="n">
        <x:v>-0.05654157163591125</x:v>
      </x:c>
      <x:c r="O514" s="103" t="n">
        <x:v>0.566711136105595</x:v>
      </x:c>
      <x:c r="P514" s="103" t="n">
        <x:v>0.7317294499770777</x:v>
      </x:c>
      <x:c r="Q514" s="103" t="n">
        <x:v>0.830092972396869</x:v>
      </x:c>
    </x:row>
    <x:row r="515">
      <x:c r="A515" s="81" t="str">
        <x:v>pdac</x:v>
      </x:c>
      <x:c r="B515" s="81" t="str">
        <x:v>antigen_presentation_mhc_i</x:v>
      </x:c>
      <x:c r="C515" s="81" t="str">
        <x:v>MHC-I</x:v>
      </x:c>
      <x:c r="D515" s="81" t="str">
        <x:v>proteomics</x:v>
      </x:c>
      <x:c r="E515" s="81" t="str">
        <x:v>estimate_immune_score</x:v>
      </x:c>
      <x:c r="F515" s="81" t="str">
        <x:v>evaluable</x:v>
      </x:c>
      <x:c r="G515" s="79"/>
      <x:c r="H515" s="85" t="n">
        <x:v>105</x:v>
      </x:c>
      <x:c r="I515" s="86" t="n">
        <x:v>0.088388969521045</x:v>
      </x:c>
      <x:c r="J515" s="103" t="n">
        <x:v>0.36991524808580833</x:v>
      </x:c>
      <x:c r="K515" s="81" t="str">
        <x:v>evaluable</x:v>
      </x:c>
      <x:c r="L515" s="79"/>
      <x:c r="M515" s="85" t="n">
        <x:v>105</x:v>
      </x:c>
      <x:c r="N515" s="86" t="n">
        <x:v>0.07162554426705368</x:v>
      </x:c>
      <x:c r="O515" s="103" t="n">
        <x:v>0.46778293242830593</x:v>
      </x:c>
      <x:c r="P515" s="103" t="n">
        <x:v>0.7263250934775017</x:v>
      </x:c>
      <x:c r="Q515" s="103" t="n">
        <x:v>0.7615259798996987</x:v>
      </x:c>
    </x:row>
    <x:row r="516">
      <x:c r="A516" s="81" t="str">
        <x:v>pdac</x:v>
      </x:c>
      <x:c r="B516" s="81" t="str">
        <x:v>antigen_presentation_mhc_i</x:v>
      </x:c>
      <x:c r="C516" s="81" t="str">
        <x:v>MHC-I</x:v>
      </x:c>
      <x:c r="D516" s="81" t="str">
        <x:v>proteomics</x:v>
      </x:c>
      <x:c r="E516" s="81" t="str">
        <x:v>cibersort_t_cell</x:v>
      </x:c>
      <x:c r="F516" s="81" t="str">
        <x:v>evaluable</x:v>
      </x:c>
      <x:c r="G516" s="79"/>
      <x:c r="H516" s="85" t="n">
        <x:v>105</x:v>
      </x:c>
      <x:c r="I516" s="86" t="n">
        <x:v>0.15244660999377982</x:v>
      </x:c>
      <x:c r="J516" s="103" t="n">
        <x:v>0.12054196496977884</x:v>
      </x:c>
      <x:c r="K516" s="81" t="str">
        <x:v>evaluable</x:v>
      </x:c>
      <x:c r="L516" s="79"/>
      <x:c r="M516" s="85" t="n">
        <x:v>105</x:v>
      </x:c>
      <x:c r="N516" s="86" t="n">
        <x:v>0.09153016794526228</x:v>
      </x:c>
      <x:c r="O516" s="103" t="n">
        <x:v>0.3530813075305887</x:v>
      </x:c>
      <x:c r="P516" s="103" t="n">
        <x:v>0.41191823790997273</x:v>
      </x:c>
      <x:c r="Q516" s="103" t="n">
        <x:v>0.6814956589887277</x:v>
      </x:c>
    </x:row>
    <x:row r="517">
      <x:c r="A517" s="81" t="str">
        <x:v>pdac</x:v>
      </x:c>
      <x:c r="B517" s="81" t="str">
        <x:v>antigen_presentation_mhc_i</x:v>
      </x:c>
      <x:c r="C517" s="81" t="str">
        <x:v>MHC-I</x:v>
      </x:c>
      <x:c r="D517" s="81" t="str">
        <x:v>proteomics</x:v>
      </x:c>
      <x:c r="E517" s="81" t="str">
        <x:v>cibersort_myeloid</x:v>
      </x:c>
      <x:c r="F517" s="81" t="str">
        <x:v>evaluable</x:v>
      </x:c>
      <x:c r="G517" s="79"/>
      <x:c r="H517" s="85" t="n">
        <x:v>105</x:v>
      </x:c>
      <x:c r="I517" s="86" t="n">
        <x:v>0.07557536802819821</x:v>
      </x:c>
      <x:c r="J517" s="103" t="n">
        <x:v>0.44353132164800396</x:v>
      </x:c>
      <x:c r="K517" s="81" t="str">
        <x:v>evaluable</x:v>
      </x:c>
      <x:c r="L517" s="79"/>
      <x:c r="M517" s="85" t="n">
        <x:v>105</x:v>
      </x:c>
      <x:c r="N517" s="86" t="n">
        <x:v>0.059050383578685466</x:v>
      </x:c>
      <x:c r="O517" s="103" t="n">
        <x:v>0.549595948415309</x:v>
      </x:c>
      <x:c r="P517" s="103" t="n">
        <x:v>0.7654252908708028</x:v>
      </x:c>
      <x:c r="Q517" s="103" t="n">
        <x:v>0.8202934667765734</x:v>
      </x:c>
    </x:row>
    <x:row r="518">
      <x:c r="A518" s="81" t="str">
        <x:v>pdac</x:v>
      </x:c>
      <x:c r="B518" s="81" t="str">
        <x:v>antigen_presentation_mhc_i</x:v>
      </x:c>
      <x:c r="C518" s="81" t="str">
        <x:v>MHC-I</x:v>
      </x:c>
      <x:c r="D518" s="81" t="str">
        <x:v>phosphoproteomics</x:v>
      </x:c>
      <x:c r="E518" s="81" t="str">
        <x:v>estimate_tumor_purity</x:v>
      </x:c>
      <x:c r="F518" s="81" t="str">
        <x:v>evaluable</x:v>
      </x:c>
      <x:c r="G518" s="79"/>
      <x:c r="H518" s="85" t="n">
        <x:v>105</x:v>
      </x:c>
      <x:c r="I518" s="86" t="n">
        <x:v>0.17311839104291932</x:v>
      </x:c>
      <x:c r="J518" s="103" t="n">
        <x:v>0.07738558979332356</x:v>
      </x:c>
      <x:c r="K518" s="81" t="str">
        <x:v>evaluable</x:v>
      </x:c>
      <x:c r="L518" s="79"/>
      <x:c r="M518" s="85" t="n">
        <x:v>105</x:v>
      </x:c>
      <x:c r="N518" s="86" t="n">
        <x:v>0.1696765498652291</x:v>
      </x:c>
      <x:c r="O518" s="103" t="n">
        <x:v>0.08355426679455386</x:v>
      </x:c>
      <x:c r="P518" s="103" t="n">
        <x:v>0.316912415344087</x:v>
      </x:c>
      <x:c r="Q518" s="103" t="n">
        <x:v>0.28742667777326525</x:v>
      </x:c>
    </x:row>
    <x:row r="519">
      <x:c r="A519" s="81" t="str">
        <x:v>pdac</x:v>
      </x:c>
      <x:c r="B519" s="81" t="str">
        <x:v>antigen_presentation_mhc_i</x:v>
      </x:c>
      <x:c r="C519" s="81" t="str">
        <x:v>MHC-I</x:v>
      </x:c>
      <x:c r="D519" s="81" t="str">
        <x:v>phosphoproteomics</x:v>
      </x:c>
      <x:c r="E519" s="81" t="str">
        <x:v>estimate_immune_score</x:v>
      </x:c>
      <x:c r="F519" s="81" t="str">
        <x:v>evaluable</x:v>
      </x:c>
      <x:c r="G519" s="79"/>
      <x:c r="H519" s="85" t="n">
        <x:v>105</x:v>
      </x:c>
      <x:c r="I519" s="86" t="n">
        <x:v>-0.093655401202571</x:v>
      </x:c>
      <x:c r="J519" s="103" t="n">
        <x:v>0.3419673666136455</x:v>
      </x:c>
      <x:c r="K519" s="81" t="str">
        <x:v>evaluable</x:v>
      </x:c>
      <x:c r="L519" s="79"/>
      <x:c r="M519" s="85" t="n">
        <x:v>105</x:v>
      </x:c>
      <x:c r="N519" s="86" t="n">
        <x:v>-0.06953141198424216</x:v>
      </x:c>
      <x:c r="O519" s="103" t="n">
        <x:v>0.48092857778697995</x:v>
      </x:c>
      <x:c r="P519" s="103" t="n">
        <x:v>0.7029199270337394</x:v>
      </x:c>
      <x:c r="Q519" s="103" t="n">
        <x:v>0.7682945700869401</x:v>
      </x:c>
    </x:row>
    <x:row r="520">
      <x:c r="A520" s="81" t="str">
        <x:v>pdac</x:v>
      </x:c>
      <x:c r="B520" s="81" t="str">
        <x:v>antigen_presentation_mhc_i</x:v>
      </x:c>
      <x:c r="C520" s="81" t="str">
        <x:v>MHC-I</x:v>
      </x:c>
      <x:c r="D520" s="81" t="str">
        <x:v>phosphoproteomics</x:v>
      </x:c>
      <x:c r="E520" s="81" t="str">
        <x:v>cibersort_t_cell</x:v>
      </x:c>
      <x:c r="F520" s="81" t="str">
        <x:v>evaluable</x:v>
      </x:c>
      <x:c r="G520" s="79"/>
      <x:c r="H520" s="85" t="n">
        <x:v>105</x:v>
      </x:c>
      <x:c r="I520" s="86" t="n">
        <x:v>-0.07287995023844081</x:v>
      </x:c>
      <x:c r="J520" s="103" t="n">
        <x:v>0.460003517166851</x:v>
      </x:c>
      <x:c r="K520" s="81" t="str">
        <x:v>evaluable</x:v>
      </x:c>
      <x:c r="L520" s="79"/>
      <x:c r="M520" s="85" t="n">
        <x:v>105</x:v>
      </x:c>
      <x:c r="N520" s="86" t="n">
        <x:v>-0.07103462575160688</x:v>
      </x:c>
      <x:c r="O520" s="103" t="n">
        <x:v>0.47147235215798733</x:v>
      </x:c>
      <x:c r="P520" s="103" t="n">
        <x:v>0.7782354585511315</x:v>
      </x:c>
      <x:c r="Q520" s="103" t="n">
        <x:v>0.7615259798996987</x:v>
      </x:c>
    </x:row>
    <x:row r="521">
      <x:c r="A521" s="81" t="str">
        <x:v>pdac</x:v>
      </x:c>
      <x:c r="B521" s="81" t="str">
        <x:v>antigen_presentation_mhc_i</x:v>
      </x:c>
      <x:c r="C521" s="81" t="str">
        <x:v>MHC-I</x:v>
      </x:c>
      <x:c r="D521" s="81" t="str">
        <x:v>phosphoproteomics</x:v>
      </x:c>
      <x:c r="E521" s="81" t="str">
        <x:v>cibersort_myeloid</x:v>
      </x:c>
      <x:c r="F521" s="81" t="str">
        <x:v>evaluable</x:v>
      </x:c>
      <x:c r="G521" s="79"/>
      <x:c r="H521" s="85" t="n">
        <x:v>105</x:v>
      </x:c>
      <x:c r="I521" s="86" t="n">
        <x:v>-0.0547688160895708</x:v>
      </x:c>
      <x:c r="J521" s="103" t="n">
        <x:v>0.5789547612857171</x:v>
      </x:c>
      <x:c r="K521" s="81" t="str">
        <x:v>evaluable</x:v>
      </x:c>
      <x:c r="L521" s="79"/>
      <x:c r="M521" s="85" t="n">
        <x:v>105</x:v>
      </x:c>
      <x:c r="N521" s="86" t="n">
        <x:v>-0.04659962678830603</x:v>
      </x:c>
      <x:c r="O521" s="103" t="n">
        <x:v>0.6368948795079907</x:v>
      </x:c>
      <x:c r="P521" s="103" t="n">
        <x:v>0.8462908125309632</x:v>
      </x:c>
      <x:c r="Q521" s="103" t="n">
        <x:v>0.8383616271074572</x:v>
      </x:c>
    </x:row>
    <x:row r="522">
      <x:c r="A522" s="81" t="str">
        <x:v>pdac</x:v>
      </x:c>
      <x:c r="B522" s="81" t="str">
        <x:v>antigen_presentation_mhc_ii</x:v>
      </x:c>
      <x:c r="C522" s="81" t="str">
        <x:v>MHC-II</x:v>
      </x:c>
      <x:c r="D522" s="81" t="str">
        <x:v>proteomics</x:v>
      </x:c>
      <x:c r="E522" s="81" t="str">
        <x:v>estimate_tumor_purity</x:v>
      </x:c>
      <x:c r="F522" s="81" t="str">
        <x:v>evaluable</x:v>
      </x:c>
      <x:c r="G522" s="79"/>
      <x:c r="H522" s="85" t="n">
        <x:v>105</x:v>
      </x:c>
      <x:c r="I522" s="86" t="n">
        <x:v>0.18126684636118598</x:v>
      </x:c>
      <x:c r="J522" s="103" t="n">
        <x:v>0.06423289329685176</x:v>
      </x:c>
      <x:c r="K522" s="81" t="str">
        <x:v>evaluable</x:v>
      </x:c>
      <x:c r="L522" s="79"/>
      <x:c r="M522" s="85" t="n">
        <x:v>105</x:v>
      </x:c>
      <x:c r="N522" s="86" t="n">
        <x:v>0.1337134563549658</x:v>
      </x:c>
      <x:c r="O522" s="103" t="n">
        <x:v>0.17387139477063077</x:v>
      </x:c>
      <x:c r="P522" s="103" t="n">
        <x:v>0.2959301155462099</x:v>
      </x:c>
      <x:c r="Q522" s="103" t="n">
        <x:v>0.47036297211391226</x:v>
      </x:c>
    </x:row>
    <x:row r="523">
      <x:c r="A523" s="81" t="str">
        <x:v>pdac</x:v>
      </x:c>
      <x:c r="B523" s="81" t="str">
        <x:v>antigen_presentation_mhc_ii</x:v>
      </x:c>
      <x:c r="C523" s="81" t="str">
        <x:v>MHC-II</x:v>
      </x:c>
      <x:c r="D523" s="81" t="str">
        <x:v>proteomics</x:v>
      </x:c>
      <x:c r="E523" s="81" t="str">
        <x:v>estimate_immune_score</x:v>
      </x:c>
      <x:c r="F523" s="81" t="str">
        <x:v>evaluable</x:v>
      </x:c>
      <x:c r="G523" s="79"/>
      <x:c r="H523" s="85" t="n">
        <x:v>105</x:v>
      </x:c>
      <x:c r="I523" s="86" t="n">
        <x:v>-0.0761455525606469</x:v>
      </x:c>
      <x:c r="J523" s="103" t="n">
        <x:v>0.4400898717854285</x:v>
      </x:c>
      <x:c r="K523" s="81" t="str">
        <x:v>evaluable</x:v>
      </x:c>
      <x:c r="L523" s="79"/>
      <x:c r="M523" s="85" t="n">
        <x:v>105</x:v>
      </x:c>
      <x:c r="N523" s="86" t="n">
        <x:v>-0.03499896330085009</x:v>
      </x:c>
      <x:c r="O523" s="103" t="n">
        <x:v>0.723002961348494</x:v>
      </x:c>
      <x:c r="P523" s="103" t="n">
        <x:v>0.7623006751645824</x:v>
      </x:c>
      <x:c r="Q523" s="103" t="n">
        <x:v>0.8676035536181927</x:v>
      </x:c>
    </x:row>
    <x:row r="524">
      <x:c r="A524" s="81" t="str">
        <x:v>pdac</x:v>
      </x:c>
      <x:c r="B524" s="81" t="str">
        <x:v>antigen_presentation_mhc_ii</x:v>
      </x:c>
      <x:c r="C524" s="81" t="str">
        <x:v>MHC-II</x:v>
      </x:c>
      <x:c r="D524" s="81" t="str">
        <x:v>proteomics</x:v>
      </x:c>
      <x:c r="E524" s="81" t="str">
        <x:v>cibersort_t_cell</x:v>
      </x:c>
      <x:c r="F524" s="81" t="str">
        <x:v>evaluable</x:v>
      </x:c>
      <x:c r="G524" s="79"/>
      <x:c r="H524" s="85" t="n">
        <x:v>105</x:v>
      </x:c>
      <x:c r="I524" s="86" t="n">
        <x:v>0.07832262077545096</x:v>
      </x:c>
      <x:c r="J524" s="103" t="n">
        <x:v>0.4270895103374493</x:v>
      </x:c>
      <x:c r="K524" s="81" t="str">
        <x:v>evaluable</x:v>
      </x:c>
      <x:c r="L524" s="79"/>
      <x:c r="M524" s="85" t="n">
        <x:v>105</x:v>
      </x:c>
      <x:c r="N524" s="86" t="n">
        <x:v>0.08999585320340038</x:v>
      </x:c>
      <x:c r="O524" s="103" t="n">
        <x:v>0.3612433128850497</x:v>
      </x:c>
      <x:c r="P524" s="103" t="n">
        <x:v>0.7547198196374104</x:v>
      </x:c>
      <x:c r="Q524" s="103" t="n">
        <x:v>0.6852998141495795</x:v>
      </x:c>
    </x:row>
    <x:row r="525">
      <x:c r="A525" s="81" t="str">
        <x:v>pdac</x:v>
      </x:c>
      <x:c r="B525" s="81" t="str">
        <x:v>antigen_presentation_mhc_ii</x:v>
      </x:c>
      <x:c r="C525" s="81" t="str">
        <x:v>MHC-II</x:v>
      </x:c>
      <x:c r="D525" s="81" t="str">
        <x:v>proteomics</x:v>
      </x:c>
      <x:c r="E525" s="81" t="str">
        <x:v>cibersort_myeloid</x:v>
      </x:c>
      <x:c r="F525" s="81" t="str">
        <x:v>evaluable</x:v>
      </x:c>
      <x:c r="G525" s="79"/>
      <x:c r="H525" s="85" t="n">
        <x:v>105</x:v>
      </x:c>
      <x:c r="I525" s="86" t="n">
        <x:v>-0.07948372382334647</x:v>
      </x:c>
      <x:c r="J525" s="103" t="n">
        <x:v>0.42024714733230645</x:v>
      </x:c>
      <x:c r="K525" s="81" t="str">
        <x:v>evaluable</x:v>
      </x:c>
      <x:c r="L525" s="79"/>
      <x:c r="M525" s="85" t="n">
        <x:v>105</x:v>
      </x:c>
      <x:c r="N525" s="86" t="n">
        <x:v>-0.03705162761766535</x:v>
      </x:c>
      <x:c r="O525" s="103" t="n">
        <x:v>0.7074743134768822</x:v>
      </x:c>
      <x:c r="P525" s="103" t="n">
        <x:v>0.745611877808093</x:v>
      </x:c>
      <x:c r="Q525" s="103" t="n">
        <x:v>0.8630183114753456</x:v>
      </x:c>
    </x:row>
    <x:row r="526">
      <x:c r="A526" s="81" t="str">
        <x:v>pdac</x:v>
      </x:c>
      <x:c r="B526" s="81" t="str">
        <x:v>antigen_presentation_mhc_ii</x:v>
      </x:c>
      <x:c r="C526" s="81" t="str">
        <x:v>MHC-II</x:v>
      </x:c>
      <x:c r="D526" s="81" t="str">
        <x:v>phosphoproteomics</x:v>
      </x:c>
      <x:c r="E526" s="81" t="str">
        <x:v>estimate_tumor_purity</x:v>
      </x:c>
      <x:c r="F526" s="81" t="str">
        <x:v>not_evaluable</x:v>
      </x:c>
      <x:c r="G526" s="79" t="str">
        <x:v>complete_pair_n_below_20</x:v>
      </x:c>
      <x:c r="H526" s="85" t="n">
        <x:v>0</x:v>
      </x:c>
      <x:c r="I526" s="86"/>
      <x:c r="J526" s="103"/>
      <x:c r="K526" s="81" t="str">
        <x:v>not_evaluable</x:v>
      </x:c>
      <x:c r="L526" s="79" t="str">
        <x:v>complete_pair_n_below_20</x:v>
      </x:c>
      <x:c r="M526" s="85" t="n">
        <x:v>0</x:v>
      </x:c>
      <x:c r="N526" s="86"/>
      <x:c r="O526" s="103"/>
      <x:c r="P526" s="103"/>
      <x:c r="Q526" s="103"/>
    </x:row>
    <x:row r="527">
      <x:c r="A527" s="81" t="str">
        <x:v>pdac</x:v>
      </x:c>
      <x:c r="B527" s="81" t="str">
        <x:v>antigen_presentation_mhc_ii</x:v>
      </x:c>
      <x:c r="C527" s="81" t="str">
        <x:v>MHC-II</x:v>
      </x:c>
      <x:c r="D527" s="81" t="str">
        <x:v>phosphoproteomics</x:v>
      </x:c>
      <x:c r="E527" s="81" t="str">
        <x:v>estimate_immune_score</x:v>
      </x:c>
      <x:c r="F527" s="81" t="str">
        <x:v>not_evaluable</x:v>
      </x:c>
      <x:c r="G527" s="79" t="str">
        <x:v>complete_pair_n_below_20</x:v>
      </x:c>
      <x:c r="H527" s="85" t="n">
        <x:v>0</x:v>
      </x:c>
      <x:c r="I527" s="86"/>
      <x:c r="J527" s="103"/>
      <x:c r="K527" s="81" t="str">
        <x:v>not_evaluable</x:v>
      </x:c>
      <x:c r="L527" s="79" t="str">
        <x:v>complete_pair_n_below_20</x:v>
      </x:c>
      <x:c r="M527" s="85" t="n">
        <x:v>0</x:v>
      </x:c>
      <x:c r="N527" s="86"/>
      <x:c r="O527" s="103"/>
      <x:c r="P527" s="103"/>
      <x:c r="Q527" s="103"/>
    </x:row>
    <x:row r="528">
      <x:c r="A528" s="81" t="str">
        <x:v>pdac</x:v>
      </x:c>
      <x:c r="B528" s="81" t="str">
        <x:v>antigen_presentation_mhc_ii</x:v>
      </x:c>
      <x:c r="C528" s="81" t="str">
        <x:v>MHC-II</x:v>
      </x:c>
      <x:c r="D528" s="81" t="str">
        <x:v>phosphoproteomics</x:v>
      </x:c>
      <x:c r="E528" s="81" t="str">
        <x:v>cibersort_t_cell</x:v>
      </x:c>
      <x:c r="F528" s="81" t="str">
        <x:v>not_evaluable</x:v>
      </x:c>
      <x:c r="G528" s="79" t="str">
        <x:v>complete_pair_n_below_20</x:v>
      </x:c>
      <x:c r="H528" s="85" t="n">
        <x:v>0</x:v>
      </x:c>
      <x:c r="I528" s="86"/>
      <x:c r="J528" s="103"/>
      <x:c r="K528" s="81" t="str">
        <x:v>not_evaluable</x:v>
      </x:c>
      <x:c r="L528" s="79" t="str">
        <x:v>complete_pair_n_below_20</x:v>
      </x:c>
      <x:c r="M528" s="85" t="n">
        <x:v>0</x:v>
      </x:c>
      <x:c r="N528" s="86"/>
      <x:c r="O528" s="103"/>
      <x:c r="P528" s="103"/>
      <x:c r="Q528" s="103"/>
    </x:row>
    <x:row r="529">
      <x:c r="A529" s="81" t="str">
        <x:v>pdac</x:v>
      </x:c>
      <x:c r="B529" s="81" t="str">
        <x:v>antigen_presentation_mhc_ii</x:v>
      </x:c>
      <x:c r="C529" s="81" t="str">
        <x:v>MHC-II</x:v>
      </x:c>
      <x:c r="D529" s="81" t="str">
        <x:v>phosphoproteomics</x:v>
      </x:c>
      <x:c r="E529" s="81" t="str">
        <x:v>cibersort_myeloid</x:v>
      </x:c>
      <x:c r="F529" s="81" t="str">
        <x:v>not_evaluable</x:v>
      </x:c>
      <x:c r="G529" s="79" t="str">
        <x:v>complete_pair_n_below_20</x:v>
      </x:c>
      <x:c r="H529" s="85" t="n">
        <x:v>0</x:v>
      </x:c>
      <x:c r="I529" s="86"/>
      <x:c r="J529" s="103"/>
      <x:c r="K529" s="81" t="str">
        <x:v>not_evaluable</x:v>
      </x:c>
      <x:c r="L529" s="79" t="str">
        <x:v>complete_pair_n_below_20</x:v>
      </x:c>
      <x:c r="M529" s="85" t="n">
        <x:v>0</x:v>
      </x:c>
      <x:c r="N529" s="86"/>
      <x:c r="O529" s="103"/>
      <x:c r="P529" s="103"/>
      <x:c r="Q529" s="103"/>
    </x:row>
    <x:row r="530">
      <x:c r="A530" s="81" t="str">
        <x:v>pdac</x:v>
      </x:c>
      <x:c r="B530" s="81" t="str">
        <x:v>ifn_gamma_response</x:v>
      </x:c>
      <x:c r="C530" s="81" t="str">
        <x:v>IFN-gamma</x:v>
      </x:c>
      <x:c r="D530" s="81" t="str">
        <x:v>proteomics</x:v>
      </x:c>
      <x:c r="E530" s="81" t="str">
        <x:v>estimate_tumor_purity</x:v>
      </x:c>
      <x:c r="F530" s="81" t="str">
        <x:v>evaluable</x:v>
      </x:c>
      <x:c r="G530" s="79"/>
      <x:c r="H530" s="85" t="n">
        <x:v>105</x:v>
      </x:c>
      <x:c r="I530" s="86" t="n">
        <x:v>-0.02984656852581381</x:v>
      </x:c>
      <x:c r="J530" s="103" t="n">
        <x:v>0.7624670889085429</x:v>
      </x:c>
      <x:c r="K530" s="81" t="str">
        <x:v>evaluable</x:v>
      </x:c>
      <x:c r="L530" s="79"/>
      <x:c r="M530" s="85" t="n">
        <x:v>105</x:v>
      </x:c>
      <x:c r="N530" s="86" t="n">
        <x:v>-0.07293178519593614</x:v>
      </x:c>
      <x:c r="O530" s="103" t="n">
        <x:v>0.4596835962103788</x:v>
      </x:c>
      <x:c r="P530" s="103" t="n">
        <x:v>0.9095986085807414</x:v>
      </x:c>
      <x:c r="Q530" s="103" t="n">
        <x:v>0.7615259798996987</x:v>
      </x:c>
    </x:row>
    <x:row r="531">
      <x:c r="A531" s="81" t="str">
        <x:v>pdac</x:v>
      </x:c>
      <x:c r="B531" s="81" t="str">
        <x:v>ifn_gamma_response</x:v>
      </x:c>
      <x:c r="C531" s="81" t="str">
        <x:v>IFN-gamma</x:v>
      </x:c>
      <x:c r="D531" s="81" t="str">
        <x:v>proteomics</x:v>
      </x:c>
      <x:c r="E531" s="81" t="str">
        <x:v>estimate_immune_score</x:v>
      </x:c>
      <x:c r="F531" s="81" t="str">
        <x:v>evaluable</x:v>
      </x:c>
      <x:c r="G531" s="79"/>
      <x:c r="H531" s="85" t="n">
        <x:v>105</x:v>
      </x:c>
      <x:c r="I531" s="86" t="n">
        <x:v>0.004177897574123989</x:v>
      </x:c>
      <x:c r="J531" s="103" t="n">
        <x:v>0.9662608004594839</x:v>
      </x:c>
      <x:c r="K531" s="81" t="str">
        <x:v>evaluable</x:v>
      </x:c>
      <x:c r="L531" s="79"/>
      <x:c r="M531" s="85" t="n">
        <x:v>105</x:v>
      </x:c>
      <x:c r="N531" s="86" t="n">
        <x:v>0.08372382334646486</x:v>
      </x:c>
      <x:c r="O531" s="103" t="n">
        <x:v>0.39580536544597655</x:v>
      </x:c>
      <x:c r="P531" s="103" t="n">
        <x:v>0.9889528497884847</x:v>
      </x:c>
      <x:c r="Q531" s="103" t="n">
        <x:v>0.7139989198957595</x:v>
      </x:c>
    </x:row>
    <x:row r="532">
      <x:c r="A532" s="81" t="str">
        <x:v>pdac</x:v>
      </x:c>
      <x:c r="B532" s="81" t="str">
        <x:v>ifn_gamma_response</x:v>
      </x:c>
      <x:c r="C532" s="81" t="str">
        <x:v>IFN-gamma</x:v>
      </x:c>
      <x:c r="D532" s="81" t="str">
        <x:v>proteomics</x:v>
      </x:c>
      <x:c r="E532" s="81" t="str">
        <x:v>cibersort_t_cell</x:v>
      </x:c>
      <x:c r="F532" s="81" t="str">
        <x:v>evaluable</x:v>
      </x:c>
      <x:c r="G532" s="79"/>
      <x:c r="H532" s="85" t="n">
        <x:v>105</x:v>
      </x:c>
      <x:c r="I532" s="86" t="n">
        <x:v>-0.10191789342732739</x:v>
      </x:c>
      <x:c r="J532" s="103" t="n">
        <x:v>0.3008823591914461</x:v>
      </x:c>
      <x:c r="K532" s="81" t="str">
        <x:v>evaluable</x:v>
      </x:c>
      <x:c r="L532" s="79"/>
      <x:c r="M532" s="85" t="n">
        <x:v>105</x:v>
      </x:c>
      <x:c r="N532" s="86" t="n">
        <x:v>-0.07424839311631765</x:v>
      </x:c>
      <x:c r="O532" s="103" t="n">
        <x:v>0.4515988810106694</x:v>
      </x:c>
      <x:c r="P532" s="103" t="n">
        <x:v>0.6663317482523013</x:v>
      </x:c>
      <x:c r="Q532" s="103" t="n">
        <x:v>0.7606808211744007</x:v>
      </x:c>
    </x:row>
    <x:row r="533">
      <x:c r="A533" s="81" t="str">
        <x:v>pdac</x:v>
      </x:c>
      <x:c r="B533" s="81" t="str">
        <x:v>ifn_gamma_response</x:v>
      </x:c>
      <x:c r="C533" s="81" t="str">
        <x:v>IFN-gamma</x:v>
      </x:c>
      <x:c r="D533" s="81" t="str">
        <x:v>proteomics</x:v>
      </x:c>
      <x:c r="E533" s="81" t="str">
        <x:v>cibersort_myeloid</x:v>
      </x:c>
      <x:c r="F533" s="81" t="str">
        <x:v>evaluable</x:v>
      </x:c>
      <x:c r="G533" s="79"/>
      <x:c r="H533" s="85" t="n">
        <x:v>105</x:v>
      </x:c>
      <x:c r="I533" s="86" t="n">
        <x:v>0.11844287787684014</x:v>
      </x:c>
      <x:c r="J533" s="103" t="n">
        <x:v>0.22882496061368765</x:v>
      </x:c>
      <x:c r="K533" s="81" t="str">
        <x:v>evaluable</x:v>
      </x:c>
      <x:c r="L533" s="79"/>
      <x:c r="M533" s="85" t="n">
        <x:v>105</x:v>
      </x:c>
      <x:c r="N533" s="86" t="n">
        <x:v>0.1250673854447439</x:v>
      </x:c>
      <x:c r="O533" s="103" t="n">
        <x:v>0.2036517180750075</x:v>
      </x:c>
      <x:c r="P533" s="103" t="n">
        <x:v>0.574651240080553</x:v>
      </x:c>
      <x:c r="Q533" s="103" t="n">
        <x:v>0.516313461990245</x:v>
      </x:c>
    </x:row>
    <x:row r="534">
      <x:c r="A534" s="81" t="str">
        <x:v>pdac</x:v>
      </x:c>
      <x:c r="B534" s="81" t="str">
        <x:v>ifn_gamma_response</x:v>
      </x:c>
      <x:c r="C534" s="81" t="str">
        <x:v>IFN-gamma</x:v>
      </x:c>
      <x:c r="D534" s="81" t="str">
        <x:v>phosphoproteomics</x:v>
      </x:c>
      <x:c r="E534" s="81" t="str">
        <x:v>estimate_tumor_purity</x:v>
      </x:c>
      <x:c r="F534" s="81" t="str">
        <x:v>evaluable</x:v>
      </x:c>
      <x:c r="G534" s="79"/>
      <x:c r="H534" s="85" t="n">
        <x:v>105</x:v>
      </x:c>
      <x:c r="I534" s="86" t="n">
        <x:v>0.1000622019489944</x:v>
      </x:c>
      <x:c r="J534" s="103" t="n">
        <x:v>0.30981498337585084</x:v>
      </x:c>
      <x:c r="K534" s="81" t="str">
        <x:v>evaluable</x:v>
      </x:c>
      <x:c r="L534" s="79"/>
      <x:c r="M534" s="85" t="n">
        <x:v>105</x:v>
      </x:c>
      <x:c r="N534" s="86" t="n">
        <x:v>0.058449098071739584</x:v>
      </x:c>
      <x:c r="O534" s="103" t="n">
        <x:v>0.5536749641602915</x:v>
      </x:c>
      <x:c r="P534" s="103" t="n">
        <x:v>0.6802746017954853</x:v>
      </x:c>
      <x:c r="Q534" s="103" t="n">
        <x:v>0.8209663261687081</x:v>
      </x:c>
    </x:row>
    <x:row r="535">
      <x:c r="A535" s="81" t="str">
        <x:v>pdac</x:v>
      </x:c>
      <x:c r="B535" s="81" t="str">
        <x:v>ifn_gamma_response</x:v>
      </x:c>
      <x:c r="C535" s="81" t="str">
        <x:v>IFN-gamma</x:v>
      </x:c>
      <x:c r="D535" s="81" t="str">
        <x:v>phosphoproteomics</x:v>
      </x:c>
      <x:c r="E535" s="81" t="str">
        <x:v>estimate_immune_score</x:v>
      </x:c>
      <x:c r="F535" s="81" t="str">
        <x:v>evaluable</x:v>
      </x:c>
      <x:c r="G535" s="79"/>
      <x:c r="H535" s="85" t="n">
        <x:v>105</x:v>
      </x:c>
      <x:c r="I535" s="86" t="n">
        <x:v>-0.1311320754716981</x:v>
      </x:c>
      <x:c r="J535" s="103" t="n">
        <x:v>0.18240556876478875</x:v>
      </x:c>
      <x:c r="K535" s="81" t="str">
        <x:v>evaluable</x:v>
      </x:c>
      <x:c r="L535" s="79"/>
      <x:c r="M535" s="85" t="n">
        <x:v>105</x:v>
      </x:c>
      <x:c r="N535" s="86" t="n">
        <x:v>-0.06524984449512751</x:v>
      </x:c>
      <x:c r="O535" s="103" t="n">
        <x:v>0.5084112230084656</x:v>
      </x:c>
      <x:c r="P535" s="103" t="n">
        <x:v>0.5115286602316902</x:v>
      </x:c>
      <x:c r="Q535" s="103" t="n">
        <x:v>0.7901812984107478</x:v>
      </x:c>
    </x:row>
    <x:row r="536">
      <x:c r="A536" s="81" t="str">
        <x:v>pdac</x:v>
      </x:c>
      <x:c r="B536" s="81" t="str">
        <x:v>ifn_gamma_response</x:v>
      </x:c>
      <x:c r="C536" s="81" t="str">
        <x:v>IFN-gamma</x:v>
      </x:c>
      <x:c r="D536" s="81" t="str">
        <x:v>phosphoproteomics</x:v>
      </x:c>
      <x:c r="E536" s="81" t="str">
        <x:v>cibersort_t_cell</x:v>
      </x:c>
      <x:c r="F536" s="81" t="str">
        <x:v>evaluable</x:v>
      </x:c>
      <x:c r="G536" s="79"/>
      <x:c r="H536" s="85" t="n">
        <x:v>105</x:v>
      </x:c>
      <x:c r="I536" s="86" t="n">
        <x:v>-0.02196765498652291</x:v>
      </x:c>
      <x:c r="J536" s="103" t="n">
        <x:v>0.8239762491185386</x:v>
      </x:c>
      <x:c r="K536" s="81" t="str">
        <x:v>evaluable</x:v>
      </x:c>
      <x:c r="L536" s="79"/>
      <x:c r="M536" s="85" t="n">
        <x:v>105</x:v>
      </x:c>
      <x:c r="N536" s="86" t="n">
        <x:v>0.018525813808832677</x:v>
      </x:c>
      <x:c r="O536" s="103" t="n">
        <x:v>0.8512084186977873</x:v>
      </x:c>
      <x:c r="P536" s="103" t="n">
        <x:v>0.9370575180358394</x:v>
      </x:c>
      <x:c r="Q536" s="103" t="n">
        <x:v>0.9270147314441552</x:v>
      </x:c>
    </x:row>
    <x:row r="537">
      <x:c r="A537" s="81" t="str">
        <x:v>pdac</x:v>
      </x:c>
      <x:c r="B537" s="81" t="str">
        <x:v>ifn_gamma_response</x:v>
      </x:c>
      <x:c r="C537" s="81" t="str">
        <x:v>IFN-gamma</x:v>
      </x:c>
      <x:c r="D537" s="81" t="str">
        <x:v>phosphoproteomics</x:v>
      </x:c>
      <x:c r="E537" s="81" t="str">
        <x:v>cibersort_myeloid</x:v>
      </x:c>
      <x:c r="F537" s="81" t="str">
        <x:v>evaluable</x:v>
      </x:c>
      <x:c r="G537" s="79"/>
      <x:c r="H537" s="85" t="n">
        <x:v>105</x:v>
      </x:c>
      <x:c r="I537" s="86" t="n">
        <x:v>-0.056116524984449516</x:v>
      </x:c>
      <x:c r="J537" s="103" t="n">
        <x:v>0.5696355667543175</x:v>
      </x:c>
      <x:c r="K537" s="81" t="str">
        <x:v>evaluable</x:v>
      </x:c>
      <x:c r="L537" s="79"/>
      <x:c r="M537" s="85" t="n">
        <x:v>105</x:v>
      </x:c>
      <x:c r="N537" s="86" t="n">
        <x:v>0.01314534522081692</x:v>
      </x:c>
      <x:c r="O537" s="103" t="n">
        <x:v>0.8941198127300393</x:v>
      </x:c>
      <x:c r="P537" s="103" t="n">
        <x:v>0.8462908125309632</x:v>
      </x:c>
      <x:c r="Q537" s="103" t="n">
        <x:v>0.9477149388499249</x:v>
      </x:c>
    </x:row>
    <x:row r="538">
      <x:c r="A538" s="81" t="str">
        <x:v>pdac</x:v>
      </x:c>
      <x:c r="B538" s="81" t="str">
        <x:v>cytolytic_t_cell_context</x:v>
      </x:c>
      <x:c r="C538" s="81" t="str">
        <x:v>Cytolytic</x:v>
      </x:c>
      <x:c r="D538" s="81" t="str">
        <x:v>proteomics</x:v>
      </x:c>
      <x:c r="E538" s="81" t="str">
        <x:v>estimate_tumor_purity</x:v>
      </x:c>
      <x:c r="F538" s="81" t="str">
        <x:v>evaluable</x:v>
      </x:c>
      <x:c r="G538" s="79"/>
      <x:c r="H538" s="85" t="n">
        <x:v>105</x:v>
      </x:c>
      <x:c r="I538" s="86" t="n">
        <x:v>0.04584283640887414</x:v>
      </x:c>
      <x:c r="J538" s="103" t="n">
        <x:v>0.6423823719095669</x:v>
      </x:c>
      <x:c r="K538" s="81" t="str">
        <x:v>evaluable</x:v>
      </x:c>
      <x:c r="L538" s="79"/>
      <x:c r="M538" s="85" t="n">
        <x:v>105</x:v>
      </x:c>
      <x:c r="N538" s="86" t="n">
        <x:v>0.004799917064068008</x:v>
      </x:c>
      <x:c r="O538" s="103" t="n">
        <x:v>0.9612412372600818</x:v>
      </x:c>
      <x:c r="P538" s="103" t="n">
        <x:v>0.8686798117798894</x:v>
      </x:c>
      <x:c r="Q538" s="103" t="n">
        <x:v>0.9763788945397681</x:v>
      </x:c>
    </x:row>
    <x:row r="539">
      <x:c r="A539" s="81" t="str">
        <x:v>pdac</x:v>
      </x:c>
      <x:c r="B539" s="81" t="str">
        <x:v>cytolytic_t_cell_context</x:v>
      </x:c>
      <x:c r="C539" s="81" t="str">
        <x:v>Cytolytic</x:v>
      </x:c>
      <x:c r="D539" s="81" t="str">
        <x:v>proteomics</x:v>
      </x:c>
      <x:c r="E539" s="81" t="str">
        <x:v>estimate_immune_score</x:v>
      </x:c>
      <x:c r="F539" s="81" t="str">
        <x:v>evaluable</x:v>
      </x:c>
      <x:c r="G539" s="79"/>
      <x:c r="H539" s="85" t="n">
        <x:v>105</x:v>
      </x:c>
      <x:c r="I539" s="86" t="n">
        <x:v>-0.012471490773377565</x:v>
      </x:c>
      <x:c r="J539" s="103" t="n">
        <x:v>0.899518293009201</x:v>
      </x:c>
      <x:c r="K539" s="81" t="str">
        <x:v>evaluable</x:v>
      </x:c>
      <x:c r="L539" s="79"/>
      <x:c r="M539" s="85" t="n">
        <x:v>105</x:v>
      </x:c>
      <x:c r="N539" s="86" t="n">
        <x:v>0.049492017416545714</x:v>
      </x:c>
      <x:c r="O539" s="103" t="n">
        <x:v>0.6161044419431237</x:v>
      </x:c>
      <x:c r="P539" s="103" t="n">
        <x:v>0.9648128486542645</x:v>
      </x:c>
      <x:c r="Q539" s="103" t="n">
        <x:v>0.8357554390781642</x:v>
      </x:c>
    </x:row>
    <x:row r="540">
      <x:c r="A540" s="81" t="str">
        <x:v>pdac</x:v>
      </x:c>
      <x:c r="B540" s="81" t="str">
        <x:v>cytolytic_t_cell_context</x:v>
      </x:c>
      <x:c r="C540" s="81" t="str">
        <x:v>Cytolytic</x:v>
      </x:c>
      <x:c r="D540" s="81" t="str">
        <x:v>proteomics</x:v>
      </x:c>
      <x:c r="E540" s="81" t="str">
        <x:v>cibersort_t_cell</x:v>
      </x:c>
      <x:c r="F540" s="81" t="str">
        <x:v>evaluable</x:v>
      </x:c>
      <x:c r="G540" s="79"/>
      <x:c r="H540" s="85" t="n">
        <x:v>105</x:v>
      </x:c>
      <x:c r="I540" s="86" t="n">
        <x:v>0.04458843043748704</x:v>
      </x:c>
      <x:c r="J540" s="103" t="n">
        <x:v>0.6515204697543525</x:v>
      </x:c>
      <x:c r="K540" s="81" t="str">
        <x:v>evaluable</x:v>
      </x:c>
      <x:c r="L540" s="79"/>
      <x:c r="M540" s="85" t="n">
        <x:v>105</x:v>
      </x:c>
      <x:c r="N540" s="86" t="n">
        <x:v>0.1287165664524155</x:v>
      </x:c>
      <x:c r="O540" s="103" t="n">
        <x:v>0.19066487016519684</x:v>
      </x:c>
      <x:c r="P540" s="103" t="n">
        <x:v>0.8686798117798894</x:v>
      </x:c>
      <x:c r="Q540" s="103" t="n">
        <x:v>0.49940646195554095</x:v>
      </x:c>
    </x:row>
    <x:row r="541">
      <x:c r="A541" s="81" t="str">
        <x:v>pdac</x:v>
      </x:c>
      <x:c r="B541" s="81" t="str">
        <x:v>cytolytic_t_cell_context</x:v>
      </x:c>
      <x:c r="C541" s="81" t="str">
        <x:v>Cytolytic</x:v>
      </x:c>
      <x:c r="D541" s="81" t="str">
        <x:v>proteomics</x:v>
      </x:c>
      <x:c r="E541" s="81" t="str">
        <x:v>cibersort_myeloid</x:v>
      </x:c>
      <x:c r="F541" s="81" t="str">
        <x:v>evaluable</x:v>
      </x:c>
      <x:c r="G541" s="79"/>
      <x:c r="H541" s="85" t="n">
        <x:v>105</x:v>
      </x:c>
      <x:c r="I541" s="86" t="n">
        <x:v>-0.03852374041053286</x:v>
      </x:c>
      <x:c r="J541" s="103" t="n">
        <x:v>0.696410542896636</x:v>
      </x:c>
      <x:c r="K541" s="81" t="str">
        <x:v>evaluable</x:v>
      </x:c>
      <x:c r="L541" s="79"/>
      <x:c r="M541" s="85" t="n">
        <x:v>105</x:v>
      </x:c>
      <x:c r="N541" s="86" t="n">
        <x:v>-0.01310387725482065</x:v>
      </x:c>
      <x:c r="O541" s="103" t="n">
        <x:v>0.8944518899610725</x:v>
      </x:c>
      <x:c r="P541" s="103" t="n">
        <x:v>0.8786010761238732</x:v>
      </x:c>
      <x:c r="Q541" s="103" t="n">
        <x:v>0.9477149388499249</x:v>
      </x:c>
    </x:row>
    <x:row r="542">
      <x:c r="A542" s="81" t="str">
        <x:v>pdac</x:v>
      </x:c>
      <x:c r="B542" s="81" t="str">
        <x:v>cytolytic_t_cell_context</x:v>
      </x:c>
      <x:c r="C542" s="81" t="str">
        <x:v>Cytolytic</x:v>
      </x:c>
      <x:c r="D542" s="81" t="str">
        <x:v>phosphoproteomics</x:v>
      </x:c>
      <x:c r="E542" s="81" t="str">
        <x:v>estimate_tumor_purity</x:v>
      </x:c>
      <x:c r="F542" s="81" t="str">
        <x:v>not_evaluable</x:v>
      </x:c>
      <x:c r="G542" s="79" t="str">
        <x:v>complete_pair_n_below_20</x:v>
      </x:c>
      <x:c r="H542" s="85" t="n">
        <x:v>0</x:v>
      </x:c>
      <x:c r="I542" s="86"/>
      <x:c r="J542" s="103"/>
      <x:c r="K542" s="81" t="str">
        <x:v>not_evaluable</x:v>
      </x:c>
      <x:c r="L542" s="79" t="str">
        <x:v>complete_pair_n_below_20</x:v>
      </x:c>
      <x:c r="M542" s="85" t="n">
        <x:v>0</x:v>
      </x:c>
      <x:c r="N542" s="86"/>
      <x:c r="O542" s="103"/>
      <x:c r="P542" s="103"/>
      <x:c r="Q542" s="103"/>
    </x:row>
    <x:row r="543">
      <x:c r="A543" s="81" t="str">
        <x:v>pdac</x:v>
      </x:c>
      <x:c r="B543" s="81" t="str">
        <x:v>cytolytic_t_cell_context</x:v>
      </x:c>
      <x:c r="C543" s="81" t="str">
        <x:v>Cytolytic</x:v>
      </x:c>
      <x:c r="D543" s="81" t="str">
        <x:v>phosphoproteomics</x:v>
      </x:c>
      <x:c r="E543" s="81" t="str">
        <x:v>estimate_immune_score</x:v>
      </x:c>
      <x:c r="F543" s="81" t="str">
        <x:v>not_evaluable</x:v>
      </x:c>
      <x:c r="G543" s="79" t="str">
        <x:v>complete_pair_n_below_20</x:v>
      </x:c>
      <x:c r="H543" s="85" t="n">
        <x:v>0</x:v>
      </x:c>
      <x:c r="I543" s="86"/>
      <x:c r="J543" s="103"/>
      <x:c r="K543" s="81" t="str">
        <x:v>not_evaluable</x:v>
      </x:c>
      <x:c r="L543" s="79" t="str">
        <x:v>complete_pair_n_below_20</x:v>
      </x:c>
      <x:c r="M543" s="85" t="n">
        <x:v>0</x:v>
      </x:c>
      <x:c r="N543" s="86"/>
      <x:c r="O543" s="103"/>
      <x:c r="P543" s="103"/>
      <x:c r="Q543" s="103"/>
    </x:row>
    <x:row r="544">
      <x:c r="A544" s="81" t="str">
        <x:v>pdac</x:v>
      </x:c>
      <x:c r="B544" s="81" t="str">
        <x:v>cytolytic_t_cell_context</x:v>
      </x:c>
      <x:c r="C544" s="81" t="str">
        <x:v>Cytolytic</x:v>
      </x:c>
      <x:c r="D544" s="81" t="str">
        <x:v>phosphoproteomics</x:v>
      </x:c>
      <x:c r="E544" s="81" t="str">
        <x:v>cibersort_t_cell</x:v>
      </x:c>
      <x:c r="F544" s="81" t="str">
        <x:v>not_evaluable</x:v>
      </x:c>
      <x:c r="G544" s="79" t="str">
        <x:v>complete_pair_n_below_20</x:v>
      </x:c>
      <x:c r="H544" s="85" t="n">
        <x:v>0</x:v>
      </x:c>
      <x:c r="I544" s="86"/>
      <x:c r="J544" s="103"/>
      <x:c r="K544" s="81" t="str">
        <x:v>not_evaluable</x:v>
      </x:c>
      <x:c r="L544" s="79" t="str">
        <x:v>complete_pair_n_below_20</x:v>
      </x:c>
      <x:c r="M544" s="85" t="n">
        <x:v>0</x:v>
      </x:c>
      <x:c r="N544" s="86"/>
      <x:c r="O544" s="103"/>
      <x:c r="P544" s="103"/>
      <x:c r="Q544" s="103"/>
    </x:row>
    <x:row r="545">
      <x:c r="A545" s="81" t="str">
        <x:v>pdac</x:v>
      </x:c>
      <x:c r="B545" s="81" t="str">
        <x:v>cytolytic_t_cell_context</x:v>
      </x:c>
      <x:c r="C545" s="81" t="str">
        <x:v>Cytolytic</x:v>
      </x:c>
      <x:c r="D545" s="81" t="str">
        <x:v>phosphoproteomics</x:v>
      </x:c>
      <x:c r="E545" s="81" t="str">
        <x:v>cibersort_myeloid</x:v>
      </x:c>
      <x:c r="F545" s="81" t="str">
        <x:v>not_evaluable</x:v>
      </x:c>
      <x:c r="G545" s="79" t="str">
        <x:v>complete_pair_n_below_20</x:v>
      </x:c>
      <x:c r="H545" s="85" t="n">
        <x:v>0</x:v>
      </x:c>
      <x:c r="I545" s="86"/>
      <x:c r="J545" s="103"/>
      <x:c r="K545" s="81" t="str">
        <x:v>not_evaluable</x:v>
      </x:c>
      <x:c r="L545" s="79" t="str">
        <x:v>complete_pair_n_below_20</x:v>
      </x:c>
      <x:c r="M545" s="85" t="n">
        <x:v>0</x:v>
      </x:c>
      <x:c r="N545" s="86"/>
      <x:c r="O545" s="103"/>
      <x:c r="P545" s="103"/>
      <x:c r="Q545" s="103"/>
    </x:row>
    <x:row r="546">
      <x:c r="A546" s="81" t="str">
        <x:v>pdac</x:v>
      </x:c>
      <x:c r="B546" s="81" t="str">
        <x:v>checkpoint_exhaustion_context</x:v>
      </x:c>
      <x:c r="C546" s="81" t="str">
        <x:v>Checkpoint</x:v>
      </x:c>
      <x:c r="D546" s="81" t="str">
        <x:v>proteomics</x:v>
      </x:c>
      <x:c r="E546" s="81" t="str">
        <x:v>estimate_tumor_purity</x:v>
      </x:c>
      <x:c r="F546" s="81" t="str">
        <x:v>evaluable</x:v>
      </x:c>
      <x:c r="G546" s="79"/>
      <x:c r="H546" s="85" t="n">
        <x:v>31</x:v>
      </x:c>
      <x:c r="I546" s="86" t="n">
        <x:v>0.11491935483870967</x:v>
      </x:c>
      <x:c r="J546" s="103" t="n">
        <x:v>0.5381618885371389</x:v>
      </x:c>
      <x:c r="K546" s="81" t="str">
        <x:v>evaluable</x:v>
      </x:c>
      <x:c r="L546" s="79"/>
      <x:c r="M546" s="85" t="n">
        <x:v>31</x:v>
      </x:c>
      <x:c r="N546" s="86" t="n">
        <x:v>0.04637096774193549</x:v>
      </x:c>
      <x:c r="O546" s="103" t="n">
        <x:v>0.8043619731869769</x:v>
      </x:c>
      <x:c r="P546" s="103" t="n">
        <x:v>0.8414894984398897</x:v>
      </x:c>
      <x:c r="Q546" s="103" t="n">
        <x:v>0.9022539886142951</x:v>
      </x:c>
    </x:row>
    <x:row r="547">
      <x:c r="A547" s="81" t="str">
        <x:v>pdac</x:v>
      </x:c>
      <x:c r="B547" s="81" t="str">
        <x:v>checkpoint_exhaustion_context</x:v>
      </x:c>
      <x:c r="C547" s="81" t="str">
        <x:v>Checkpoint</x:v>
      </x:c>
      <x:c r="D547" s="81" t="str">
        <x:v>proteomics</x:v>
      </x:c>
      <x:c r="E547" s="81" t="str">
        <x:v>estimate_immune_score</x:v>
      </x:c>
      <x:c r="F547" s="81" t="str">
        <x:v>evaluable</x:v>
      </x:c>
      <x:c r="G547" s="79"/>
      <x:c r="H547" s="85" t="n">
        <x:v>31</x:v>
      </x:c>
      <x:c r="I547" s="86" t="n">
        <x:v>-0.13225806451612906</x:v>
      </x:c>
      <x:c r="J547" s="103" t="n">
        <x:v>0.47817196597755224</x:v>
      </x:c>
      <x:c r="K547" s="81" t="str">
        <x:v>evaluable</x:v>
      </x:c>
      <x:c r="L547" s="79"/>
      <x:c r="M547" s="85" t="n">
        <x:v>31</x:v>
      </x:c>
      <x:c r="N547" s="86" t="n">
        <x:v>-0.05725806451612903</x:v>
      </x:c>
      <x:c r="O547" s="103" t="n">
        <x:v>0.7596429762524394</x:v>
      </x:c>
      <x:c r="P547" s="103" t="n">
        <x:v>0.798500758719796</x:v>
      </x:c>
      <x:c r="Q547" s="103" t="n">
        <x:v>0.8838328861618966</x:v>
      </x:c>
    </x:row>
    <x:row r="548">
      <x:c r="A548" s="81" t="str">
        <x:v>pdac</x:v>
      </x:c>
      <x:c r="B548" s="81" t="str">
        <x:v>checkpoint_exhaustion_context</x:v>
      </x:c>
      <x:c r="C548" s="81" t="str">
        <x:v>Checkpoint</x:v>
      </x:c>
      <x:c r="D548" s="81" t="str">
        <x:v>proteomics</x:v>
      </x:c>
      <x:c r="E548" s="81" t="str">
        <x:v>cibersort_t_cell</x:v>
      </x:c>
      <x:c r="F548" s="81" t="str">
        <x:v>evaluable</x:v>
      </x:c>
      <x:c r="G548" s="79"/>
      <x:c r="H548" s="85" t="n">
        <x:v>31</x:v>
      </x:c>
      <x:c r="I548" s="86" t="n">
        <x:v>-0.4919354838709678</x:v>
      </x:c>
      <x:c r="J548" s="103" t="n">
        <x:v>0.004940812906721146</x:v>
      </x:c>
      <x:c r="K548" s="81" t="str">
        <x:v>evaluable</x:v>
      </x:c>
      <x:c r="L548" s="79"/>
      <x:c r="M548" s="85" t="n">
        <x:v>31</x:v>
      </x:c>
      <x:c r="N548" s="86" t="n">
        <x:v>-0.3834677419354839</x:v>
      </x:c>
      <x:c r="O548" s="103" t="n">
        <x:v>0.033213971887373094</x:v>
      </x:c>
      <x:c r="P548" s="103" t="n">
        <x:v>0.06218193804556369</x:v>
      </x:c>
      <x:c r="Q548" s="103" t="n">
        <x:v>0.1696872227117279</x:v>
      </x:c>
    </x:row>
    <x:row r="549">
      <x:c r="A549" s="81" t="str">
        <x:v>pdac</x:v>
      </x:c>
      <x:c r="B549" s="81" t="str">
        <x:v>checkpoint_exhaustion_context</x:v>
      </x:c>
      <x:c r="C549" s="81" t="str">
        <x:v>Checkpoint</x:v>
      </x:c>
      <x:c r="D549" s="81" t="str">
        <x:v>proteomics</x:v>
      </x:c>
      <x:c r="E549" s="81" t="str">
        <x:v>cibersort_myeloid</x:v>
      </x:c>
      <x:c r="F549" s="81" t="str">
        <x:v>evaluable</x:v>
      </x:c>
      <x:c r="G549" s="79"/>
      <x:c r="H549" s="85" t="n">
        <x:v>31</x:v>
      </x:c>
      <x:c r="I549" s="86" t="n">
        <x:v>-0.08427419354838711</x:v>
      </x:c>
      <x:c r="J549" s="103" t="n">
        <x:v>0.6521769610520184</x:v>
      </x:c>
      <x:c r="K549" s="81" t="str">
        <x:v>evaluable</x:v>
      </x:c>
      <x:c r="L549" s="79"/>
      <x:c r="M549" s="85" t="n">
        <x:v>31</x:v>
      </x:c>
      <x:c r="N549" s="86" t="n">
        <x:v>-0.05080645161290323</x:v>
      </x:c>
      <x:c r="O549" s="103" t="n">
        <x:v>0.7860611857054487</x:v>
      </x:c>
      <x:c r="P549" s="103" t="n">
        <x:v>0.8686798117798894</x:v>
      </x:c>
      <x:c r="Q549" s="103" t="n">
        <x:v>0.8894902890877446</x:v>
      </x:c>
    </x:row>
    <x:row r="550">
      <x:c r="A550" s="81" t="str">
        <x:v>pdac</x:v>
      </x:c>
      <x:c r="B550" s="81" t="str">
        <x:v>checkpoint_exhaustion_context</x:v>
      </x:c>
      <x:c r="C550" s="81" t="str">
        <x:v>Checkpoint</x:v>
      </x:c>
      <x:c r="D550" s="81" t="str">
        <x:v>phosphoproteomics</x:v>
      </x:c>
      <x:c r="E550" s="81" t="str">
        <x:v>estimate_tumor_purity</x:v>
      </x:c>
      <x:c r="F550" s="81" t="str">
        <x:v>not_evaluable</x:v>
      </x:c>
      <x:c r="G550" s="79" t="str">
        <x:v>complete_pair_n_below_20</x:v>
      </x:c>
      <x:c r="H550" s="85" t="n">
        <x:v>0</x:v>
      </x:c>
      <x:c r="I550" s="86"/>
      <x:c r="J550" s="103"/>
      <x:c r="K550" s="81" t="str">
        <x:v>not_evaluable</x:v>
      </x:c>
      <x:c r="L550" s="79" t="str">
        <x:v>complete_pair_n_below_20</x:v>
      </x:c>
      <x:c r="M550" s="85" t="n">
        <x:v>0</x:v>
      </x:c>
      <x:c r="N550" s="86"/>
      <x:c r="O550" s="103"/>
      <x:c r="P550" s="103"/>
      <x:c r="Q550" s="103"/>
    </x:row>
    <x:row r="551">
      <x:c r="A551" s="81" t="str">
        <x:v>pdac</x:v>
      </x:c>
      <x:c r="B551" s="81" t="str">
        <x:v>checkpoint_exhaustion_context</x:v>
      </x:c>
      <x:c r="C551" s="81" t="str">
        <x:v>Checkpoint</x:v>
      </x:c>
      <x:c r="D551" s="81" t="str">
        <x:v>phosphoproteomics</x:v>
      </x:c>
      <x:c r="E551" s="81" t="str">
        <x:v>estimate_immune_score</x:v>
      </x:c>
      <x:c r="F551" s="81" t="str">
        <x:v>not_evaluable</x:v>
      </x:c>
      <x:c r="G551" s="79" t="str">
        <x:v>complete_pair_n_below_20</x:v>
      </x:c>
      <x:c r="H551" s="85" t="n">
        <x:v>0</x:v>
      </x:c>
      <x:c r="I551" s="86"/>
      <x:c r="J551" s="103"/>
      <x:c r="K551" s="81" t="str">
        <x:v>not_evaluable</x:v>
      </x:c>
      <x:c r="L551" s="79" t="str">
        <x:v>complete_pair_n_below_20</x:v>
      </x:c>
      <x:c r="M551" s="85" t="n">
        <x:v>0</x:v>
      </x:c>
      <x:c r="N551" s="86"/>
      <x:c r="O551" s="103"/>
      <x:c r="P551" s="103"/>
      <x:c r="Q551" s="103"/>
    </x:row>
    <x:row r="552">
      <x:c r="A552" s="81" t="str">
        <x:v>pdac</x:v>
      </x:c>
      <x:c r="B552" s="81" t="str">
        <x:v>checkpoint_exhaustion_context</x:v>
      </x:c>
      <x:c r="C552" s="81" t="str">
        <x:v>Checkpoint</x:v>
      </x:c>
      <x:c r="D552" s="81" t="str">
        <x:v>phosphoproteomics</x:v>
      </x:c>
      <x:c r="E552" s="81" t="str">
        <x:v>cibersort_t_cell</x:v>
      </x:c>
      <x:c r="F552" s="81" t="str">
        <x:v>not_evaluable</x:v>
      </x:c>
      <x:c r="G552" s="79" t="str">
        <x:v>complete_pair_n_below_20</x:v>
      </x:c>
      <x:c r="H552" s="85" t="n">
        <x:v>0</x:v>
      </x:c>
      <x:c r="I552" s="86"/>
      <x:c r="J552" s="103"/>
      <x:c r="K552" s="81" t="str">
        <x:v>not_evaluable</x:v>
      </x:c>
      <x:c r="L552" s="79" t="str">
        <x:v>complete_pair_n_below_20</x:v>
      </x:c>
      <x:c r="M552" s="85" t="n">
        <x:v>0</x:v>
      </x:c>
      <x:c r="N552" s="86"/>
      <x:c r="O552" s="103"/>
      <x:c r="P552" s="103"/>
      <x:c r="Q552" s="103"/>
    </x:row>
    <x:row r="553">
      <x:c r="A553" s="81" t="str">
        <x:v>pdac</x:v>
      </x:c>
      <x:c r="B553" s="81" t="str">
        <x:v>checkpoint_exhaustion_context</x:v>
      </x:c>
      <x:c r="C553" s="81" t="str">
        <x:v>Checkpoint</x:v>
      </x:c>
      <x:c r="D553" s="81" t="str">
        <x:v>phosphoproteomics</x:v>
      </x:c>
      <x:c r="E553" s="81" t="str">
        <x:v>cibersort_myeloid</x:v>
      </x:c>
      <x:c r="F553" s="81" t="str">
        <x:v>not_evaluable</x:v>
      </x:c>
      <x:c r="G553" s="79" t="str">
        <x:v>complete_pair_n_below_20</x:v>
      </x:c>
      <x:c r="H553" s="85" t="n">
        <x:v>0</x:v>
      </x:c>
      <x:c r="I553" s="86"/>
      <x:c r="J553" s="103"/>
      <x:c r="K553" s="81" t="str">
        <x:v>not_evaluable</x:v>
      </x:c>
      <x:c r="L553" s="79" t="str">
        <x:v>complete_pair_n_below_20</x:v>
      </x:c>
      <x:c r="M553" s="85" t="n">
        <x:v>0</x:v>
      </x:c>
      <x:c r="N553" s="86"/>
      <x:c r="O553" s="103"/>
      <x:c r="P553" s="103"/>
      <x:c r="Q553" s="103"/>
    </x:row>
    <x:row r="554">
      <x:c r="A554" s="81" t="str">
        <x:v>pdac</x:v>
      </x:c>
      <x:c r="B554" s="81" t="str">
        <x:v>myeloid_inflammatory_context</x:v>
      </x:c>
      <x:c r="C554" s="81" t="str">
        <x:v>Myeloid</x:v>
      </x:c>
      <x:c r="D554" s="81" t="str">
        <x:v>proteomics</x:v>
      </x:c>
      <x:c r="E554" s="81" t="str">
        <x:v>estimate_tumor_purity</x:v>
      </x:c>
      <x:c r="F554" s="81" t="str">
        <x:v>evaluable</x:v>
      </x:c>
      <x:c r="G554" s="79"/>
      <x:c r="H554" s="85" t="n">
        <x:v>105</x:v>
      </x:c>
      <x:c r="I554" s="86" t="n">
        <x:v>-0.10478955007256893</x:v>
      </x:c>
      <x:c r="J554" s="103" t="n">
        <x:v>0.2873957796253559</x:v>
      </x:c>
      <x:c r="K554" s="81" t="str">
        <x:v>evaluable</x:v>
      </x:c>
      <x:c r="L554" s="79"/>
      <x:c r="M554" s="85" t="n">
        <x:v>105</x:v>
      </x:c>
      <x:c r="N554" s="86" t="n">
        <x:v>-0.1336408874144723</x:v>
      </x:c>
      <x:c r="O554" s="103" t="n">
        <x:v>0.17410722417394814</x:v>
      </x:c>
      <x:c r="P554" s="103" t="n">
        <x:v>0.6532234330891787</x:v>
      </x:c>
      <x:c r="Q554" s="103" t="n">
        <x:v>0.47036297211391226</x:v>
      </x:c>
    </x:row>
    <x:row r="555">
      <x:c r="A555" s="81" t="str">
        <x:v>pdac</x:v>
      </x:c>
      <x:c r="B555" s="81" t="str">
        <x:v>myeloid_inflammatory_context</x:v>
      </x:c>
      <x:c r="C555" s="81" t="str">
        <x:v>Myeloid</x:v>
      </x:c>
      <x:c r="D555" s="81" t="str">
        <x:v>proteomics</x:v>
      </x:c>
      <x:c r="E555" s="81" t="str">
        <x:v>estimate_immune_score</x:v>
      </x:c>
      <x:c r="F555" s="81" t="str">
        <x:v>evaluable</x:v>
      </x:c>
      <x:c r="G555" s="79"/>
      <x:c r="H555" s="85" t="n">
        <x:v>105</x:v>
      </x:c>
      <x:c r="I555" s="86" t="n">
        <x:v>-0.08026124818577647</x:v>
      </x:c>
      <x:c r="J555" s="103" t="n">
        <x:v>0.4157008996861571</x:v>
      </x:c>
      <x:c r="K555" s="81" t="str">
        <x:v>evaluable</x:v>
      </x:c>
      <x:c r="L555" s="79"/>
      <x:c r="M555" s="85" t="n">
        <x:v>105</x:v>
      </x:c>
      <x:c r="N555" s="86" t="n">
        <x:v>-0.03522703711382957</x:v>
      </x:c>
      <x:c r="O555" s="103" t="n">
        <x:v>0.7212718582632923</x:v>
      </x:c>
      <x:c r="P555" s="103" t="n">
        <x:v>0.7422374200250867</x:v>
      </x:c>
      <x:c r="Q555" s="103" t="n">
        <x:v>0.8675437735754286</x:v>
      </x:c>
    </x:row>
    <x:row r="556">
      <x:c r="A556" s="81" t="str">
        <x:v>pdac</x:v>
      </x:c>
      <x:c r="B556" s="81" t="str">
        <x:v>myeloid_inflammatory_context</x:v>
      </x:c>
      <x:c r="C556" s="81" t="str">
        <x:v>Myeloid</x:v>
      </x:c>
      <x:c r="D556" s="81" t="str">
        <x:v>proteomics</x:v>
      </x:c>
      <x:c r="E556" s="81" t="str">
        <x:v>cibersort_t_cell</x:v>
      </x:c>
      <x:c r="F556" s="81" t="str">
        <x:v>evaluable</x:v>
      </x:c>
      <x:c r="G556" s="79"/>
      <x:c r="H556" s="85" t="n">
        <x:v>105</x:v>
      </x:c>
      <x:c r="I556" s="86" t="n">
        <x:v>-0.1815985900891561</x:v>
      </x:c>
      <x:c r="J556" s="103" t="n">
        <x:v>0.0637385732002401</x:v>
      </x:c>
      <x:c r="K556" s="81" t="str">
        <x:v>evaluable</x:v>
      </x:c>
      <x:c r="L556" s="79"/>
      <x:c r="M556" s="85" t="n">
        <x:v>105</x:v>
      </x:c>
      <x:c r="N556" s="86" t="n">
        <x:v>-0.16125855276798673</x:v>
      </x:c>
      <x:c r="O556" s="103" t="n">
        <x:v>0.10029959136462409</x:v>
      </x:c>
      <x:c r="P556" s="103" t="n">
        <x:v>0.2959301155462099</x:v>
      </x:c>
      <x:c r="Q556" s="103" t="n">
        <x:v>0.32231784593790297</x:v>
      </x:c>
    </x:row>
    <x:row r="557">
      <x:c r="A557" s="81" t="str">
        <x:v>pdac</x:v>
      </x:c>
      <x:c r="B557" s="81" t="str">
        <x:v>myeloid_inflammatory_context</x:v>
      </x:c>
      <x:c r="C557" s="81" t="str">
        <x:v>Myeloid</x:v>
      </x:c>
      <x:c r="D557" s="81" t="str">
        <x:v>proteomics</x:v>
      </x:c>
      <x:c r="E557" s="81" t="str">
        <x:v>cibersort_myeloid</x:v>
      </x:c>
      <x:c r="F557" s="81" t="str">
        <x:v>evaluable</x:v>
      </x:c>
      <x:c r="G557" s="79"/>
      <x:c r="H557" s="85" t="n">
        <x:v>105</x:v>
      </x:c>
      <x:c r="I557" s="86" t="n">
        <x:v>-0.09357246527057848</x:v>
      </x:c>
      <x:c r="J557" s="103" t="n">
        <x:v>0.34239690176499044</x:v>
      </x:c>
      <x:c r="K557" s="81" t="str">
        <x:v>evaluable</x:v>
      </x:c>
      <x:c r="L557" s="79"/>
      <x:c r="M557" s="85" t="n">
        <x:v>105</x:v>
      </x:c>
      <x:c r="N557" s="86" t="n">
        <x:v>-0.04524155090192826</x:v>
      </x:c>
      <x:c r="O557" s="103" t="n">
        <x:v>0.6467560704189064</x:v>
      </x:c>
      <x:c r="P557" s="103" t="n">
        <x:v>0.7029199270337394</x:v>
      </x:c>
      <x:c r="Q557" s="103" t="n">
        <x:v>0.8408883923701701</x:v>
      </x:c>
    </x:row>
    <x:row r="558">
      <x:c r="A558" s="81" t="str">
        <x:v>pdac</x:v>
      </x:c>
      <x:c r="B558" s="81" t="str">
        <x:v>myeloid_inflammatory_context</x:v>
      </x:c>
      <x:c r="C558" s="81" t="str">
        <x:v>Myeloid</x:v>
      </x:c>
      <x:c r="D558" s="81" t="str">
        <x:v>phosphoproteomics</x:v>
      </x:c>
      <x:c r="E558" s="81" t="str">
        <x:v>estimate_tumor_purity</x:v>
      </x:c>
      <x:c r="F558" s="81" t="str">
        <x:v>not_evaluable</x:v>
      </x:c>
      <x:c r="G558" s="79" t="str">
        <x:v>complete_pair_n_below_20</x:v>
      </x:c>
      <x:c r="H558" s="85" t="n">
        <x:v>0</x:v>
      </x:c>
      <x:c r="I558" s="86"/>
      <x:c r="J558" s="103"/>
      <x:c r="K558" s="81" t="str">
        <x:v>not_evaluable</x:v>
      </x:c>
      <x:c r="L558" s="79" t="str">
        <x:v>complete_pair_n_below_20</x:v>
      </x:c>
      <x:c r="M558" s="85" t="n">
        <x:v>0</x:v>
      </x:c>
      <x:c r="N558" s="86"/>
      <x:c r="O558" s="103"/>
      <x:c r="P558" s="103"/>
      <x:c r="Q558" s="103"/>
    </x:row>
    <x:row r="559">
      <x:c r="A559" s="81" t="str">
        <x:v>pdac</x:v>
      </x:c>
      <x:c r="B559" s="81" t="str">
        <x:v>myeloid_inflammatory_context</x:v>
      </x:c>
      <x:c r="C559" s="81" t="str">
        <x:v>Myeloid</x:v>
      </x:c>
      <x:c r="D559" s="81" t="str">
        <x:v>phosphoproteomics</x:v>
      </x:c>
      <x:c r="E559" s="81" t="str">
        <x:v>estimate_immune_score</x:v>
      </x:c>
      <x:c r="F559" s="81" t="str">
        <x:v>not_evaluable</x:v>
      </x:c>
      <x:c r="G559" s="79" t="str">
        <x:v>complete_pair_n_below_20</x:v>
      </x:c>
      <x:c r="H559" s="85" t="n">
        <x:v>0</x:v>
      </x:c>
      <x:c r="I559" s="86"/>
      <x:c r="J559" s="103"/>
      <x:c r="K559" s="81" t="str">
        <x:v>not_evaluable</x:v>
      </x:c>
      <x:c r="L559" s="79" t="str">
        <x:v>complete_pair_n_below_20</x:v>
      </x:c>
      <x:c r="M559" s="85" t="n">
        <x:v>0</x:v>
      </x:c>
      <x:c r="N559" s="86"/>
      <x:c r="O559" s="103"/>
      <x:c r="P559" s="103"/>
      <x:c r="Q559" s="103"/>
    </x:row>
    <x:row r="560">
      <x:c r="A560" s="81" t="str">
        <x:v>pdac</x:v>
      </x:c>
      <x:c r="B560" s="81" t="str">
        <x:v>myeloid_inflammatory_context</x:v>
      </x:c>
      <x:c r="C560" s="81" t="str">
        <x:v>Myeloid</x:v>
      </x:c>
      <x:c r="D560" s="81" t="str">
        <x:v>phosphoproteomics</x:v>
      </x:c>
      <x:c r="E560" s="81" t="str">
        <x:v>cibersort_t_cell</x:v>
      </x:c>
      <x:c r="F560" s="81" t="str">
        <x:v>not_evaluable</x:v>
      </x:c>
      <x:c r="G560" s="79" t="str">
        <x:v>complete_pair_n_below_20</x:v>
      </x:c>
      <x:c r="H560" s="85" t="n">
        <x:v>0</x:v>
      </x:c>
      <x:c r="I560" s="86"/>
      <x:c r="J560" s="103"/>
      <x:c r="K560" s="81" t="str">
        <x:v>not_evaluable</x:v>
      </x:c>
      <x:c r="L560" s="79" t="str">
        <x:v>complete_pair_n_below_20</x:v>
      </x:c>
      <x:c r="M560" s="85" t="n">
        <x:v>0</x:v>
      </x:c>
      <x:c r="N560" s="86"/>
      <x:c r="O560" s="103"/>
      <x:c r="P560" s="103"/>
      <x:c r="Q560" s="103"/>
    </x:row>
    <x:row r="561">
      <x:c r="A561" s="81" t="str">
        <x:v>pdac</x:v>
      </x:c>
      <x:c r="B561" s="81" t="str">
        <x:v>myeloid_inflammatory_context</x:v>
      </x:c>
      <x:c r="C561" s="81" t="str">
        <x:v>Myeloid</x:v>
      </x:c>
      <x:c r="D561" s="81" t="str">
        <x:v>phosphoproteomics</x:v>
      </x:c>
      <x:c r="E561" s="81" t="str">
        <x:v>cibersort_myeloid</x:v>
      </x:c>
      <x:c r="F561" s="81" t="str">
        <x:v>not_evaluable</x:v>
      </x:c>
      <x:c r="G561" s="79" t="str">
        <x:v>complete_pair_n_below_20</x:v>
      </x:c>
      <x:c r="H561" s="85" t="n">
        <x:v>0</x:v>
      </x:c>
      <x:c r="I561" s="86"/>
      <x:c r="J561" s="103"/>
      <x:c r="K561" s="81" t="str">
        <x:v>not_evaluable</x:v>
      </x:c>
      <x:c r="L561" s="79" t="str">
        <x:v>complete_pair_n_below_20</x:v>
      </x:c>
      <x:c r="M561" s="85" t="n">
        <x:v>0</x:v>
      </x:c>
      <x:c r="N561" s="86"/>
      <x:c r="O561" s="103"/>
      <x:c r="P561" s="103"/>
      <x:c r="Q561" s="103"/>
    </x:row>
    <x:row r="562">
      <x:c r="A562" s="81" t="str">
        <x:v>pdac</x:v>
      </x:c>
      <x:c r="B562" s="81" t="str">
        <x:v>tgfb_emt_exclusion_context</x:v>
      </x:c>
      <x:c r="C562" s="81" t="str">
        <x:v>TGF/EMT</x:v>
      </x:c>
      <x:c r="D562" s="81" t="str">
        <x:v>proteomics</x:v>
      </x:c>
      <x:c r="E562" s="81" t="str">
        <x:v>estimate_tumor_purity</x:v>
      </x:c>
      <x:c r="F562" s="81" t="str">
        <x:v>evaluable</x:v>
      </x:c>
      <x:c r="G562" s="79"/>
      <x:c r="H562" s="85" t="n">
        <x:v>105</x:v>
      </x:c>
      <x:c r="I562" s="86" t="n">
        <x:v>-0.12968069666182874</x:v>
      </x:c>
      <x:c r="J562" s="103" t="n">
        <x:v>0.18733629423491127</x:v>
      </x:c>
      <x:c r="K562" s="81" t="str">
        <x:v>evaluable</x:v>
      </x:c>
      <x:c r="L562" s="79"/>
      <x:c r="M562" s="85" t="n">
        <x:v>105</x:v>
      </x:c>
      <x:c r="N562" s="86" t="n">
        <x:v>-0.19166493883475014</x:v>
      </x:c>
      <x:c r="O562" s="103" t="n">
        <x:v>0.05015136436083058</x:v>
      </x:c>
      <x:c r="P562" s="103" t="n">
        <x:v>0.5139673600697182</x:v>
      </x:c>
      <x:c r="Q562" s="103" t="n">
        <x:v>0.21039108951372829</x:v>
      </x:c>
    </x:row>
    <x:row r="563">
      <x:c r="A563" s="81" t="str">
        <x:v>pdac</x:v>
      </x:c>
      <x:c r="B563" s="81" t="str">
        <x:v>tgfb_emt_exclusion_context</x:v>
      </x:c>
      <x:c r="C563" s="81" t="str">
        <x:v>TGF/EMT</x:v>
      </x:c>
      <x:c r="D563" s="81" t="str">
        <x:v>proteomics</x:v>
      </x:c>
      <x:c r="E563" s="81" t="str">
        <x:v>estimate_immune_score</x:v>
      </x:c>
      <x:c r="F563" s="81" t="str">
        <x:v>evaluable</x:v>
      </x:c>
      <x:c r="G563" s="79"/>
      <x:c r="H563" s="85" t="n">
        <x:v>105</x:v>
      </x:c>
      <x:c r="I563" s="86" t="n">
        <x:v>0.019728384822724446</x:v>
      </x:c>
      <x:c r="J563" s="103" t="n">
        <x:v>0.8416719495731209</x:v>
      </x:c>
      <x:c r="K563" s="81" t="str">
        <x:v>evaluable</x:v>
      </x:c>
      <x:c r="L563" s="79"/>
      <x:c r="M563" s="85" t="n">
        <x:v>105</x:v>
      </x:c>
      <x:c r="N563" s="86" t="n">
        <x:v>0.08581795562927638</x:v>
      </x:c>
      <x:c r="O563" s="103" t="n">
        <x:v>0.38405279968447725</x:v>
      </x:c>
      <x:c r="P563" s="103" t="n">
        <x:v>0.9435130656482824</x:v>
      </x:c>
      <x:c r="Q563" s="103" t="n">
        <x:v>0.7002517478345945</x:v>
      </x:c>
    </x:row>
    <x:row r="564">
      <x:c r="A564" s="81" t="str">
        <x:v>pdac</x:v>
      </x:c>
      <x:c r="B564" s="81" t="str">
        <x:v>tgfb_emt_exclusion_context</x:v>
      </x:c>
      <x:c r="C564" s="81" t="str">
        <x:v>TGF/EMT</x:v>
      </x:c>
      <x:c r="D564" s="81" t="str">
        <x:v>proteomics</x:v>
      </x:c>
      <x:c r="E564" s="81" t="str">
        <x:v>cibersort_t_cell</x:v>
      </x:c>
      <x:c r="F564" s="81" t="str">
        <x:v>evaluable</x:v>
      </x:c>
      <x:c r="G564" s="79"/>
      <x:c r="H564" s="85" t="n">
        <x:v>105</x:v>
      </x:c>
      <x:c r="I564" s="86" t="n">
        <x:v>-0.033744557329462986</x:v>
      </x:c>
      <x:c r="J564" s="103" t="n">
        <x:v>0.7325488007797128</x:v>
      </x:c>
      <x:c r="K564" s="81" t="str">
        <x:v>evaluable</x:v>
      </x:c>
      <x:c r="L564" s="79"/>
      <x:c r="M564" s="85" t="n">
        <x:v>105</x:v>
      </x:c>
      <x:c r="N564" s="86" t="n">
        <x:v>-0.0019904623678208585</x:v>
      </x:c>
      <x:c r="O564" s="103" t="n">
        <x:v>0.9839220902994588</x:v>
      </x:c>
      <x:c r="P564" s="103" t="n">
        <x:v>0.9029900491300843</x:v>
      </x:c>
      <x:c r="Q564" s="103" t="n">
        <x:v>0.9916089816299233</x:v>
      </x:c>
    </x:row>
    <x:row r="565">
      <x:c r="A565" s="81" t="str">
        <x:v>pdac</x:v>
      </x:c>
      <x:c r="B565" s="81" t="str">
        <x:v>tgfb_emt_exclusion_context</x:v>
      </x:c>
      <x:c r="C565" s="81" t="str">
        <x:v>TGF/EMT</x:v>
      </x:c>
      <x:c r="D565" s="81" t="str">
        <x:v>proteomics</x:v>
      </x:c>
      <x:c r="E565" s="81" t="str">
        <x:v>cibersort_myeloid</x:v>
      </x:c>
      <x:c r="F565" s="81" t="str">
        <x:v>evaluable</x:v>
      </x:c>
      <x:c r="G565" s="79"/>
      <x:c r="H565" s="85" t="n">
        <x:v>105</x:v>
      </x:c>
      <x:c r="I565" s="86" t="n">
        <x:v>0.04589467136636948</x:v>
      </x:c>
      <x:c r="J565" s="103" t="n">
        <x:v>0.6420058976284483</x:v>
      </x:c>
      <x:c r="K565" s="81" t="str">
        <x:v>evaluable</x:v>
      </x:c>
      <x:c r="L565" s="79"/>
      <x:c r="M565" s="85" t="n">
        <x:v>105</x:v>
      </x:c>
      <x:c r="N565" s="86" t="n">
        <x:v>0.0911154882852996</x:v>
      </x:c>
      <x:c r="O565" s="103" t="n">
        <x:v>0.35527583772861965</x:v>
      </x:c>
      <x:c r="P565" s="103" t="n">
        <x:v>0.8686798117798894</x:v>
      </x:c>
      <x:c r="Q565" s="103" t="n">
        <x:v>0.6814956589887277</x:v>
      </x:c>
    </x:row>
    <x:row r="566">
      <x:c r="A566" s="81" t="str">
        <x:v>pdac</x:v>
      </x:c>
      <x:c r="B566" s="81" t="str">
        <x:v>tgfb_emt_exclusion_context</x:v>
      </x:c>
      <x:c r="C566" s="81" t="str">
        <x:v>TGF/EMT</x:v>
      </x:c>
      <x:c r="D566" s="81" t="str">
        <x:v>phosphoproteomics</x:v>
      </x:c>
      <x:c r="E566" s="81" t="str">
        <x:v>estimate_tumor_purity</x:v>
      </x:c>
      <x:c r="F566" s="81" t="str">
        <x:v>evaluable</x:v>
      </x:c>
      <x:c r="G566" s="79"/>
      <x:c r="H566" s="85" t="n">
        <x:v>105</x:v>
      </x:c>
      <x:c r="I566" s="86" t="n">
        <x:v>-0.3188057225793075</x:v>
      </x:c>
      <x:c r="J566" s="103" t="n">
        <x:v>0.0009176914985063985</x:v>
      </x:c>
      <x:c r="K566" s="81" t="str">
        <x:v>evaluable</x:v>
      </x:c>
      <x:c r="L566" s="79"/>
      <x:c r="M566" s="85" t="n">
        <x:v>105</x:v>
      </x:c>
      <x:c r="N566" s="86" t="n">
        <x:v>-0.3362015343147418</x:v>
      </x:c>
      <x:c r="O566" s="103" t="n">
        <x:v>0.00045412765637841746</x:v>
      </x:c>
      <x:c r="P566" s="103" t="n">
        <x:v>0.025041961726860622</x:v>
      </x:c>
      <x:c r="Q566" s="103" t="n">
        <x:v>0.011158565271012543</x:v>
      </x:c>
    </x:row>
    <x:row r="567">
      <x:c r="A567" s="81" t="str">
        <x:v>pdac</x:v>
      </x:c>
      <x:c r="B567" s="81" t="str">
        <x:v>tgfb_emt_exclusion_context</x:v>
      </x:c>
      <x:c r="C567" s="81" t="str">
        <x:v>TGF/EMT</x:v>
      </x:c>
      <x:c r="D567" s="81" t="str">
        <x:v>phosphoproteomics</x:v>
      </x:c>
      <x:c r="E567" s="81" t="str">
        <x:v>estimate_immune_score</x:v>
      </x:c>
      <x:c r="F567" s="81" t="str">
        <x:v>evaluable</x:v>
      </x:c>
      <x:c r="G567" s="79"/>
      <x:c r="H567" s="85" t="n">
        <x:v>105</x:v>
      </x:c>
      <x:c r="I567" s="86" t="n">
        <x:v>0.23097657059921212</x:v>
      </x:c>
      <x:c r="J567" s="103" t="n">
        <x:v>0.017758067348506514</x:v>
      </x:c>
      <x:c r="K567" s="81" t="str">
        <x:v>evaluable</x:v>
      </x:c>
      <x:c r="L567" s="79"/>
      <x:c r="M567" s="85" t="n">
        <x:v>105</x:v>
      </x:c>
      <x:c r="N567" s="86" t="n">
        <x:v>0.21866058469832056</x:v>
      </x:c>
      <x:c r="O567" s="103" t="n">
        <x:v>0.025027697157166028</x:v>
      </x:c>
      <x:c r="P567" s="103" t="n">
        <x:v>0.14143120682206684</x:v>
      </x:c>
      <x:c r="Q567" s="103" t="n">
        <x:v>0.14300849905398574</x:v>
      </x:c>
    </x:row>
    <x:row r="568">
      <x:c r="A568" s="81" t="str">
        <x:v>pdac</x:v>
      </x:c>
      <x:c r="B568" s="81" t="str">
        <x:v>tgfb_emt_exclusion_context</x:v>
      </x:c>
      <x:c r="C568" s="81" t="str">
        <x:v>TGF/EMT</x:v>
      </x:c>
      <x:c r="D568" s="81" t="str">
        <x:v>phosphoproteomics</x:v>
      </x:c>
      <x:c r="E568" s="81" t="str">
        <x:v>cibersort_t_cell</x:v>
      </x:c>
      <x:c r="F568" s="81" t="str">
        <x:v>evaluable</x:v>
      </x:c>
      <x:c r="G568" s="79"/>
      <x:c r="H568" s="85" t="n">
        <x:v>105</x:v>
      </x:c>
      <x:c r="I568" s="86" t="n">
        <x:v>0.02333609786439975</x:v>
      </x:c>
      <x:c r="J568" s="103" t="n">
        <x:v>0.8132048602501126</x:v>
      </x:c>
      <x:c r="K568" s="81" t="str">
        <x:v>evaluable</x:v>
      </x:c>
      <x:c r="L568" s="79"/>
      <x:c r="M568" s="85" t="n">
        <x:v>105</x:v>
      </x:c>
      <x:c r="N568" s="86" t="n">
        <x:v>-0.012803234501347707</x:v>
      </x:c>
      <x:c r="O568" s="103" t="n">
        <x:v>0.8968599915088593</x:v>
      </x:c>
      <x:c r="P568" s="103" t="n">
        <x:v>0.9370575180358394</x:v>
      </x:c>
      <x:c r="Q568" s="103" t="n">
        <x:v>0.9483191713495316</x:v>
      </x:c>
    </x:row>
    <x:row r="569">
      <x:c r="A569" s="81" t="str">
        <x:v>pdac</x:v>
      </x:c>
      <x:c r="B569" s="81" t="str">
        <x:v>tgfb_emt_exclusion_context</x:v>
      </x:c>
      <x:c r="C569" s="81" t="str">
        <x:v>TGF/EMT</x:v>
      </x:c>
      <x:c r="D569" s="81" t="str">
        <x:v>phosphoproteomics</x:v>
      </x:c>
      <x:c r="E569" s="81" t="str">
        <x:v>cibersort_myeloid</x:v>
      </x:c>
      <x:c r="F569" s="81" t="str">
        <x:v>evaluable</x:v>
      </x:c>
      <x:c r="G569" s="79"/>
      <x:c r="H569" s="85" t="n">
        <x:v>105</x:v>
      </x:c>
      <x:c r="I569" s="86" t="n">
        <x:v>0.23086253369272233</x:v>
      </x:c>
      <x:c r="J569" s="103" t="n">
        <x:v>0.01781594659580299</x:v>
      </x:c>
      <x:c r="K569" s="81" t="str">
        <x:v>evaluable</x:v>
      </x:c>
      <x:c r="L569" s="79"/>
      <x:c r="M569" s="85" t="n">
        <x:v>105</x:v>
      </x:c>
      <x:c r="N569" s="86" t="n">
        <x:v>0.23600456147625956</x:v>
      </x:c>
      <x:c r="O569" s="103" t="n">
        <x:v>0.015362421610521612</x:v>
      </x:c>
      <x:c r="P569" s="103" t="n">
        <x:v>0.14143120682206684</x:v>
      </x:c>
      <x:c r="Q569" s="103" t="n">
        <x:v>0.1100973548754049</x:v>
      </x:c>
    </x:row>
    <x:row r="570">
      <x:c r="A570" s="81" t="str">
        <x:v>pdac</x:v>
      </x:c>
      <x:c r="B570" s="81" t="str">
        <x:v>proteasome_antigen_processing</x:v>
      </x:c>
      <x:c r="C570" s="81" t="str">
        <x:v>Proteasome</x:v>
      </x:c>
      <x:c r="D570" s="81" t="str">
        <x:v>proteomics</x:v>
      </x:c>
      <x:c r="E570" s="81" t="str">
        <x:v>estimate_tumor_purity</x:v>
      </x:c>
      <x:c r="F570" s="81" t="str">
        <x:v>evaluable</x:v>
      </x:c>
      <x:c r="G570" s="79"/>
      <x:c r="H570" s="85" t="n">
        <x:v>105</x:v>
      </x:c>
      <x:c r="I570" s="86" t="n">
        <x:v>0.20381505287165663</x:v>
      </x:c>
      <x:c r="J570" s="103" t="n">
        <x:v>0.037030643174629146</x:v>
      </x:c>
      <x:c r="K570" s="81" t="str">
        <x:v>evaluable</x:v>
      </x:c>
      <x:c r="L570" s="79"/>
      <x:c r="M570" s="85" t="n">
        <x:v>105</x:v>
      </x:c>
      <x:c r="N570" s="86" t="n">
        <x:v>0.21971801783122535</x:v>
      </x:c>
      <x:c r="O570" s="103" t="n">
        <x:v>0.02431694294878107</x:v>
      </x:c>
      <x:c r="P570" s="103" t="n">
        <x:v>0.20769360737074608</x:v>
      </x:c>
      <x:c r="Q570" s="103" t="n">
        <x:v>0.14131162580928278</x:v>
      </x:c>
    </x:row>
    <x:row r="571">
      <x:c r="A571" s="81" t="str">
        <x:v>pdac</x:v>
      </x:c>
      <x:c r="B571" s="81" t="str">
        <x:v>proteasome_antigen_processing</x:v>
      </x:c>
      <x:c r="C571" s="81" t="str">
        <x:v>Proteasome</x:v>
      </x:c>
      <x:c r="D571" s="81" t="str">
        <x:v>proteomics</x:v>
      </x:c>
      <x:c r="E571" s="81" t="str">
        <x:v>estimate_immune_score</x:v>
      </x:c>
      <x:c r="F571" s="81" t="str">
        <x:v>evaluable</x:v>
      </x:c>
      <x:c r="G571" s="79"/>
      <x:c r="H571" s="85" t="n">
        <x:v>105</x:v>
      </x:c>
      <x:c r="I571" s="86" t="n">
        <x:v>-0.093655401202571</x:v>
      </x:c>
      <x:c r="J571" s="103" t="n">
        <x:v>0.3419673666136455</x:v>
      </x:c>
      <x:c r="K571" s="81" t="str">
        <x:v>evaluable</x:v>
      </x:c>
      <x:c r="L571" s="79"/>
      <x:c r="M571" s="85" t="n">
        <x:v>105</x:v>
      </x:c>
      <x:c r="N571" s="86" t="n">
        <x:v>-0.09617458013684428</x:v>
      </x:c>
      <x:c r="O571" s="103" t="n">
        <x:v>0.3290823200309772</x:v>
      </x:c>
      <x:c r="P571" s="103" t="n">
        <x:v>0.7029199270337394</x:v>
      </x:c>
      <x:c r="Q571" s="103" t="n">
        <x:v>0.6505995292566445</x:v>
      </x:c>
    </x:row>
    <x:row r="572">
      <x:c r="A572" s="81" t="str">
        <x:v>pdac</x:v>
      </x:c>
      <x:c r="B572" s="81" t="str">
        <x:v>proteasome_antigen_processing</x:v>
      </x:c>
      <x:c r="C572" s="81" t="str">
        <x:v>Proteasome</x:v>
      </x:c>
      <x:c r="D572" s="81" t="str">
        <x:v>proteomics</x:v>
      </x:c>
      <x:c r="E572" s="81" t="str">
        <x:v>cibersort_t_cell</x:v>
      </x:c>
      <x:c r="F572" s="81" t="str">
        <x:v>evaluable</x:v>
      </x:c>
      <x:c r="G572" s="79"/>
      <x:c r="H572" s="85" t="n">
        <x:v>105</x:v>
      </x:c>
      <x:c r="I572" s="86" t="n">
        <x:v>0.18846153846153846</x:v>
      </x:c>
      <x:c r="J572" s="103" t="n">
        <x:v>0.054188159042134317</x:v>
      </x:c>
      <x:c r="K572" s="81" t="str">
        <x:v>evaluable</x:v>
      </x:c>
      <x:c r="L572" s="79"/>
      <x:c r="M572" s="85" t="n">
        <x:v>105</x:v>
      </x:c>
      <x:c r="N572" s="86" t="n">
        <x:v>0.16223304996889903</x:v>
      </x:c>
      <x:c r="O572" s="103" t="n">
        <x:v>0.09823576096782538</x:v>
      </x:c>
      <x:c r="P572" s="103" t="n">
        <x:v>0.2649963174989819</x:v>
      </x:c>
      <x:c r="Q572" s="103" t="n">
        <x:v>0.320382907885363</x:v>
      </x:c>
    </x:row>
    <x:row r="573">
      <x:c r="A573" s="81" t="str">
        <x:v>pdac</x:v>
      </x:c>
      <x:c r="B573" s="81" t="str">
        <x:v>proteasome_antigen_processing</x:v>
      </x:c>
      <x:c r="C573" s="81" t="str">
        <x:v>Proteasome</x:v>
      </x:c>
      <x:c r="D573" s="81" t="str">
        <x:v>proteomics</x:v>
      </x:c>
      <x:c r="E573" s="81" t="str">
        <x:v>cibersort_myeloid</x:v>
      </x:c>
      <x:c r="F573" s="81" t="str">
        <x:v>evaluable</x:v>
      </x:c>
      <x:c r="G573" s="79"/>
      <x:c r="H573" s="85" t="n">
        <x:v>105</x:v>
      </x:c>
      <x:c r="I573" s="86" t="n">
        <x:v>-0.0076093717603151565</x:v>
      </x:c>
      <x:c r="J573" s="103" t="n">
        <x:v>0.9385912533003882</x:v>
      </x:c>
      <x:c r="K573" s="81" t="str">
        <x:v>evaluable</x:v>
      </x:c>
      <x:c r="L573" s="79"/>
      <x:c r="M573" s="85" t="n">
        <x:v>105</x:v>
      </x:c>
      <x:c r="N573" s="86" t="n">
        <x:v>-0.006168359941944848</x:v>
      </x:c>
      <x:c r="O573" s="103" t="n">
        <x:v>0.9502038009436378</x:v>
      </x:c>
      <x:c r="P573" s="103" t="n">
        <x:v>0.9818142498112106</x:v>
      </x:c>
      <x:c r="Q573" s="103" t="n">
        <x:v>0.9709013094790437</x:v>
      </x:c>
    </x:row>
    <x:row r="574">
      <x:c r="A574" s="81" t="str">
        <x:v>pdac</x:v>
      </x:c>
      <x:c r="B574" s="81" t="str">
        <x:v>proteasome_antigen_processing</x:v>
      </x:c>
      <x:c r="C574" s="81" t="str">
        <x:v>Proteasome</x:v>
      </x:c>
      <x:c r="D574" s="81" t="str">
        <x:v>phosphoproteomics</x:v>
      </x:c>
      <x:c r="E574" s="81" t="str">
        <x:v>estimate_tumor_purity</x:v>
      </x:c>
      <x:c r="F574" s="81" t="str">
        <x:v>evaluable</x:v>
      </x:c>
      <x:c r="G574" s="79"/>
      <x:c r="H574" s="85" t="n">
        <x:v>105</x:v>
      </x:c>
      <x:c r="I574" s="86" t="n">
        <x:v>0.1251710553597346</x:v>
      </x:c>
      <x:c r="J574" s="103" t="n">
        <x:v>0.20327423106759102</x:v>
      </x:c>
      <x:c r="K574" s="81" t="str">
        <x:v>evaluable</x:v>
      </x:c>
      <x:c r="L574" s="79"/>
      <x:c r="M574" s="85" t="n">
        <x:v>105</x:v>
      </x:c>
      <x:c r="N574" s="86" t="n">
        <x:v>0.13147418619116732</x:v>
      </x:c>
      <x:c r="O574" s="103" t="n">
        <x:v>0.1812572636255872</x:v>
      </x:c>
      <x:c r="P574" s="103" t="n">
        <x:v>0.5428831220333432</x:v>
      </x:c>
      <x:c r="Q574" s="103" t="n">
        <x:v>0.4796346052861692</x:v>
      </x:c>
    </x:row>
    <x:row r="575">
      <x:c r="A575" s="81" t="str">
        <x:v>pdac</x:v>
      </x:c>
      <x:c r="B575" s="81" t="str">
        <x:v>proteasome_antigen_processing</x:v>
      </x:c>
      <x:c r="C575" s="81" t="str">
        <x:v>Proteasome</x:v>
      </x:c>
      <x:c r="D575" s="81" t="str">
        <x:v>phosphoproteomics</x:v>
      </x:c>
      <x:c r="E575" s="81" t="str">
        <x:v>estimate_immune_score</x:v>
      </x:c>
      <x:c r="F575" s="81" t="str">
        <x:v>evaluable</x:v>
      </x:c>
      <x:c r="G575" s="79"/>
      <x:c r="H575" s="85" t="n">
        <x:v>105</x:v>
      </x:c>
      <x:c r="I575" s="86" t="n">
        <x:v>0.0388865851130002</x:v>
      </x:c>
      <x:c r="J575" s="103" t="n">
        <x:v>0.6936931989339223</x:v>
      </x:c>
      <x:c r="K575" s="81" t="str">
        <x:v>evaluable</x:v>
      </x:c>
      <x:c r="L575" s="79"/>
      <x:c r="M575" s="85" t="n">
        <x:v>105</x:v>
      </x:c>
      <x:c r="N575" s="86" t="n">
        <x:v>0.03328840970350404</x:v>
      </x:c>
      <x:c r="O575" s="103" t="n">
        <x:v>0.7360302377713513</x:v>
      </x:c>
      <x:c r="P575" s="103" t="n">
        <x:v>0.8773178692399607</x:v>
      </x:c>
      <x:c r="Q575" s="103" t="n">
        <x:v>0.8783632735283143</x:v>
      </x:c>
    </x:row>
    <x:row r="576">
      <x:c r="A576" s="81" t="str">
        <x:v>pdac</x:v>
      </x:c>
      <x:c r="B576" s="81" t="str">
        <x:v>proteasome_antigen_processing</x:v>
      </x:c>
      <x:c r="C576" s="81" t="str">
        <x:v>Proteasome</x:v>
      </x:c>
      <x:c r="D576" s="81" t="str">
        <x:v>phosphoproteomics</x:v>
      </x:c>
      <x:c r="E576" s="81" t="str">
        <x:v>cibersort_t_cell</x:v>
      </x:c>
      <x:c r="F576" s="81" t="str">
        <x:v>evaluable</x:v>
      </x:c>
      <x:c r="G576" s="79"/>
      <x:c r="H576" s="85" t="n">
        <x:v>105</x:v>
      </x:c>
      <x:c r="I576" s="86" t="n">
        <x:v>0.07393738337134563</x:v>
      </x:c>
      <x:c r="J576" s="103" t="n">
        <x:v>0.45350147521883827</x:v>
      </x:c>
      <x:c r="K576" s="81" t="str">
        <x:v>evaluable</x:v>
      </x:c>
      <x:c r="L576" s="79"/>
      <x:c r="M576" s="85" t="n">
        <x:v>105</x:v>
      </x:c>
      <x:c r="N576" s="86" t="n">
        <x:v>0.08678208583868961</x:v>
      </x:c>
      <x:c r="O576" s="103" t="n">
        <x:v>0.3787134707849041</x:v>
      </x:c>
      <x:c r="P576" s="103" t="n">
        <x:v>0.7774311003751513</x:v>
      </x:c>
      <x:c r="Q576" s="103" t="n">
        <x:v>0.7002517478345945</x:v>
      </x:c>
    </x:row>
    <x:row r="577">
      <x:c r="A577" s="81" t="str">
        <x:v>pdac</x:v>
      </x:c>
      <x:c r="B577" s="81" t="str">
        <x:v>proteasome_antigen_processing</x:v>
      </x:c>
      <x:c r="C577" s="81" t="str">
        <x:v>Proteasome</x:v>
      </x:c>
      <x:c r="D577" s="81" t="str">
        <x:v>phosphoproteomics</x:v>
      </x:c>
      <x:c r="E577" s="81" t="str">
        <x:v>cibersort_myeloid</x:v>
      </x:c>
      <x:c r="F577" s="81" t="str">
        <x:v>evaluable</x:v>
      </x:c>
      <x:c r="G577" s="79"/>
      <x:c r="H577" s="85" t="n">
        <x:v>105</x:v>
      </x:c>
      <x:c r="I577" s="86" t="n">
        <x:v>0.17075471698113207</x:v>
      </x:c>
      <x:c r="J577" s="103" t="n">
        <x:v>0.08158108223129412</x:v>
      </x:c>
      <x:c r="K577" s="81" t="str">
        <x:v>evaluable</x:v>
      </x:c>
      <x:c r="L577" s="79"/>
      <x:c r="M577" s="85" t="n">
        <x:v>105</x:v>
      </x:c>
      <x:c r="N577" s="86" t="n">
        <x:v>0.16527057847812565</x:v>
      </x:c>
      <x:c r="O577" s="103" t="n">
        <x:v>0.09201661661656932</x:v>
      </x:c>
      <x:c r="P577" s="103" t="n">
        <x:v>0.3263243289251765</x:v>
      </x:c>
      <x:c r="Q577" s="103" t="n">
        <x:v>0.30632628499451464</x:v>
      </x:c>
    </x:row>
    <x:row r="578">
      <x:c r="A578" s="81" t="str">
        <x:v>ucec</x:v>
      </x:c>
      <x:c r="B578" s="81" t="str">
        <x:v>antigen_presentation_mhc_i</x:v>
      </x:c>
      <x:c r="C578" s="81" t="str">
        <x:v>MHC-I</x:v>
      </x:c>
      <x:c r="D578" s="81" t="str">
        <x:v>proteomics</x:v>
      </x:c>
      <x:c r="E578" s="81" t="str">
        <x:v>estimate_tumor_purity</x:v>
      </x:c>
      <x:c r="F578" s="81" t="str">
        <x:v>evaluable</x:v>
      </x:c>
      <x:c r="G578" s="79"/>
      <x:c r="H578" s="85" t="n">
        <x:v>95</x:v>
      </x:c>
      <x:c r="I578" s="86" t="n">
        <x:v>-0.11636338185890259</x:v>
      </x:c>
      <x:c r="J578" s="103" t="n">
        <x:v>0.26144798592510554</x:v>
      </x:c>
      <x:c r="K578" s="81" t="str">
        <x:v>evaluable</x:v>
      </x:c>
      <x:c r="L578" s="79"/>
      <x:c r="M578" s="85" t="n">
        <x:v>95</x:v>
      </x:c>
      <x:c r="N578" s="86" t="n">
        <x:v>-0.16949888017917134</x:v>
      </x:c>
      <x:c r="O578" s="103" t="n">
        <x:v>0.10056816510853174</x:v>
      </x:c>
      <x:c r="P578" s="103" t="n">
        <x:v>0.6160144325906596</x:v>
      </x:c>
      <x:c r="Q578" s="103" t="n">
        <x:v>0.32231784593790297</x:v>
      </x:c>
    </x:row>
    <x:row r="579">
      <x:c r="A579" s="81" t="str">
        <x:v>ucec</x:v>
      </x:c>
      <x:c r="B579" s="81" t="str">
        <x:v>antigen_presentation_mhc_i</x:v>
      </x:c>
      <x:c r="C579" s="81" t="str">
        <x:v>MHC-I</x:v>
      </x:c>
      <x:c r="D579" s="81" t="str">
        <x:v>proteomics</x:v>
      </x:c>
      <x:c r="E579" s="81" t="str">
        <x:v>estimate_immune_score</x:v>
      </x:c>
      <x:c r="F579" s="81" t="str">
        <x:v>evaluable</x:v>
      </x:c>
      <x:c r="G579" s="79"/>
      <x:c r="H579" s="85" t="n">
        <x:v>95</x:v>
      </x:c>
      <x:c r="I579" s="86" t="n">
        <x:v>0.15316349384098543</x:v>
      </x:c>
      <x:c r="J579" s="103" t="n">
        <x:v>0.138380513567952</x:v>
      </x:c>
      <x:c r="K579" s="81" t="str">
        <x:v>evaluable</x:v>
      </x:c>
      <x:c r="L579" s="79"/>
      <x:c r="M579" s="85" t="n">
        <x:v>95</x:v>
      </x:c>
      <x:c r="N579" s="86" t="n">
        <x:v>0.22098264277715568</x:v>
      </x:c>
      <x:c r="O579" s="103" t="n">
        <x:v>0.03139423376690982</x:v>
      </x:c>
      <x:c r="P579" s="103" t="n">
        <x:v>0.4383420552011122</x:v>
      </x:c>
      <x:c r="Q579" s="103" t="n">
        <x:v>0.16199424623725467</x:v>
      </x:c>
    </x:row>
    <x:row r="580">
      <x:c r="A580" s="81" t="str">
        <x:v>ucec</x:v>
      </x:c>
      <x:c r="B580" s="81" t="str">
        <x:v>antigen_presentation_mhc_i</x:v>
      </x:c>
      <x:c r="C580" s="81" t="str">
        <x:v>MHC-I</x:v>
      </x:c>
      <x:c r="D580" s="81" t="str">
        <x:v>proteomics</x:v>
      </x:c>
      <x:c r="E580" s="81" t="str">
        <x:v>cibersort_t_cell</x:v>
      </x:c>
      <x:c r="F580" s="81" t="str">
        <x:v>evaluable</x:v>
      </x:c>
      <x:c r="G580" s="79"/>
      <x:c r="H580" s="85" t="n">
        <x:v>95</x:v>
      </x:c>
      <x:c r="I580" s="86" t="n">
        <x:v>0.17397816349384096</x:v>
      </x:c>
      <x:c r="J580" s="103" t="n">
        <x:v>0.09176381220793565</x:v>
      </x:c>
      <x:c r="K580" s="81" t="str">
        <x:v>evaluable</x:v>
      </x:c>
      <x:c r="L580" s="79"/>
      <x:c r="M580" s="85" t="n">
        <x:v>95</x:v>
      </x:c>
      <x:c r="N580" s="86" t="n">
        <x:v>0.18791993281075028</x:v>
      </x:c>
      <x:c r="O580" s="103" t="n">
        <x:v>0.06820454992526323</x:v>
      </x:c>
      <x:c r="P580" s="103" t="n">
        <x:v>0.3507416822169985</x:v>
      </x:c>
      <x:c r="Q580" s="103" t="n">
        <x:v>0.25254115760593127</x:v>
      </x:c>
    </x:row>
    <x:row r="581">
      <x:c r="A581" s="81" t="str">
        <x:v>ucec</x:v>
      </x:c>
      <x:c r="B581" s="81" t="str">
        <x:v>antigen_presentation_mhc_i</x:v>
      </x:c>
      <x:c r="C581" s="81" t="str">
        <x:v>MHC-I</x:v>
      </x:c>
      <x:c r="D581" s="81" t="str">
        <x:v>proteomics</x:v>
      </x:c>
      <x:c r="E581" s="81" t="str">
        <x:v>cibersort_myeloid</x:v>
      </x:c>
      <x:c r="F581" s="81" t="str">
        <x:v>evaluable</x:v>
      </x:c>
      <x:c r="G581" s="79"/>
      <x:c r="H581" s="85" t="n">
        <x:v>95</x:v>
      </x:c>
      <x:c r="I581" s="86" t="n">
        <x:v>0.1398236282194849</x:v>
      </x:c>
      <x:c r="J581" s="103" t="n">
        <x:v>0.17655457797675275</x:v>
      </x:c>
      <x:c r="K581" s="81" t="str">
        <x:v>evaluable</x:v>
      </x:c>
      <x:c r="L581" s="79"/>
      <x:c r="M581" s="85" t="n">
        <x:v>95</x:v>
      </x:c>
      <x:c r="N581" s="86" t="n">
        <x:v>0.2222984322508399</x:v>
      </x:c>
      <x:c r="O581" s="103" t="n">
        <x:v>0.030373677067563446</x:v>
      </x:c>
      <x:c r="P581" s="103" t="n">
        <x:v>0.5061231235333579</x:v>
      </x:c>
      <x:c r="Q581" s="103" t="n">
        <x:v>0.15992670782512997</x:v>
      </x:c>
    </x:row>
    <x:row r="582">
      <x:c r="A582" s="81" t="str">
        <x:v>ucec</x:v>
      </x:c>
      <x:c r="B582" s="81" t="str">
        <x:v>antigen_presentation_mhc_i</x:v>
      </x:c>
      <x:c r="C582" s="81" t="str">
        <x:v>MHC-I</x:v>
      </x:c>
      <x:c r="D582" s="81" t="str">
        <x:v>phosphoproteomics</x:v>
      </x:c>
      <x:c r="E582" s="81" t="str">
        <x:v>estimate_tumor_purity</x:v>
      </x:c>
      <x:c r="F582" s="81" t="str">
        <x:v>evaluable</x:v>
      </x:c>
      <x:c r="G582" s="79"/>
      <x:c r="H582" s="85" t="n">
        <x:v>89</x:v>
      </x:c>
      <x:c r="I582" s="86" t="n">
        <x:v>-0.03493360572012258</x:v>
      </x:c>
      <x:c r="J582" s="103" t="n">
        <x:v>0.7451785637203513</x:v>
      </x:c>
      <x:c r="K582" s="81" t="str">
        <x:v>evaluable</x:v>
      </x:c>
      <x:c r="L582" s="79"/>
      <x:c r="M582" s="85" t="n">
        <x:v>89</x:v>
      </x:c>
      <x:c r="N582" s="86" t="n">
        <x:v>-0.06394279877425946</x:v>
      </x:c>
      <x:c r="O582" s="103" t="n">
        <x:v>0.5516314592470368</x:v>
      </x:c>
      <x:c r="P582" s="103" t="n">
        <x:v>0.9031364692597919</x:v>
      </x:c>
      <x:c r="Q582" s="103" t="n">
        <x:v>0.8202934667765734</x:v>
      </x:c>
    </x:row>
    <x:row r="583">
      <x:c r="A583" s="81" t="str">
        <x:v>ucec</x:v>
      </x:c>
      <x:c r="B583" s="81" t="str">
        <x:v>antigen_presentation_mhc_i</x:v>
      </x:c>
      <x:c r="C583" s="81" t="str">
        <x:v>MHC-I</x:v>
      </x:c>
      <x:c r="D583" s="81" t="str">
        <x:v>phosphoproteomics</x:v>
      </x:c>
      <x:c r="E583" s="81" t="str">
        <x:v>estimate_immune_score</x:v>
      </x:c>
      <x:c r="F583" s="81" t="str">
        <x:v>evaluable</x:v>
      </x:c>
      <x:c r="G583" s="79"/>
      <x:c r="H583" s="85" t="n">
        <x:v>89</x:v>
      </x:c>
      <x:c r="I583" s="86" t="n">
        <x:v>-0.000034048348655090235</x:v>
      </x:c>
      <x:c r="J583" s="103" t="n">
        <x:v>0.999747333427552</x:v>
      </x:c>
      <x:c r="K583" s="81" t="str">
        <x:v>evaluable</x:v>
      </x:c>
      <x:c r="L583" s="79"/>
      <x:c r="M583" s="85" t="n">
        <x:v>89</x:v>
      </x:c>
      <x:c r="N583" s="86" t="n">
        <x:v>0.049489274770173654</x:v>
      </x:c>
      <x:c r="O583" s="103" t="n">
        <x:v>0.6451120323566444</x:v>
      </x:c>
      <x:c r="P583" s="103" t="n">
        <x:v>0.9997473334275521</x:v>
      </x:c>
      <x:c r="Q583" s="103" t="n">
        <x:v>0.8408883923701701</x:v>
      </x:c>
    </x:row>
    <x:row r="584">
      <x:c r="A584" s="81" t="str">
        <x:v>ucec</x:v>
      </x:c>
      <x:c r="B584" s="81" t="str">
        <x:v>antigen_presentation_mhc_i</x:v>
      </x:c>
      <x:c r="C584" s="81" t="str">
        <x:v>MHC-I</x:v>
      </x:c>
      <x:c r="D584" s="81" t="str">
        <x:v>phosphoproteomics</x:v>
      </x:c>
      <x:c r="E584" s="81" t="str">
        <x:v>cibersort_t_cell</x:v>
      </x:c>
      <x:c r="F584" s="81" t="str">
        <x:v>evaluable</x:v>
      </x:c>
      <x:c r="G584" s="79"/>
      <x:c r="H584" s="85" t="n">
        <x:v>89</x:v>
      </x:c>
      <x:c r="I584" s="86" t="n">
        <x:v>-0.09267960503915562</x:v>
      </x:c>
      <x:c r="J584" s="103" t="n">
        <x:v>0.387676450133596</x:v>
      </x:c>
      <x:c r="K584" s="81" t="str">
        <x:v>evaluable</x:v>
      </x:c>
      <x:c r="L584" s="79"/>
      <x:c r="M584" s="85" t="n">
        <x:v>89</x:v>
      </x:c>
      <x:c r="N584" s="86" t="n">
        <x:v>-0.05687776642832824</x:v>
      </x:c>
      <x:c r="O584" s="103" t="n">
        <x:v>0.596509114757789</x:v>
      </x:c>
      <x:c r="P584" s="103" t="n">
        <x:v>0.7358489373967918</x:v>
      </x:c>
      <x:c r="Q584" s="103" t="n">
        <x:v>0.8357554390781642</x:v>
      </x:c>
    </x:row>
    <x:row r="585">
      <x:c r="A585" s="81" t="str">
        <x:v>ucec</x:v>
      </x:c>
      <x:c r="B585" s="81" t="str">
        <x:v>antigen_presentation_mhc_i</x:v>
      </x:c>
      <x:c r="C585" s="81" t="str">
        <x:v>MHC-I</x:v>
      </x:c>
      <x:c r="D585" s="81" t="str">
        <x:v>phosphoproteomics</x:v>
      </x:c>
      <x:c r="E585" s="81" t="str">
        <x:v>cibersort_myeloid</x:v>
      </x:c>
      <x:c r="F585" s="81" t="str">
        <x:v>evaluable</x:v>
      </x:c>
      <x:c r="G585" s="79"/>
      <x:c r="H585" s="85" t="n">
        <x:v>89</x:v>
      </x:c>
      <x:c r="I585" s="86" t="n">
        <x:v>-0.06028260129383726</x:v>
      </x:c>
      <x:c r="J585" s="103" t="n">
        <x:v>0.5746774638381581</x:v>
      </x:c>
      <x:c r="K585" s="81" t="str">
        <x:v>evaluable</x:v>
      </x:c>
      <x:c r="L585" s="79"/>
      <x:c r="M585" s="85" t="n">
        <x:v>89</x:v>
      </x:c>
      <x:c r="N585" s="86" t="n">
        <x:v>-0.013619339462036095</x:v>
      </x:c>
      <x:c r="O585" s="103" t="n">
        <x:v>0.8991983323834292</x:v>
      </x:c>
      <x:c r="P585" s="103" t="n">
        <x:v>0.8462908125309632</x:v>
      </x:c>
      <x:c r="Q585" s="103" t="n">
        <x:v>0.9488473200610419</x:v>
      </x:c>
    </x:row>
    <x:row r="586">
      <x:c r="A586" s="81" t="str">
        <x:v>ucec</x:v>
      </x:c>
      <x:c r="B586" s="81" t="str">
        <x:v>antigen_presentation_mhc_ii</x:v>
      </x:c>
      <x:c r="C586" s="81" t="str">
        <x:v>MHC-II</x:v>
      </x:c>
      <x:c r="D586" s="81" t="str">
        <x:v>proteomics</x:v>
      </x:c>
      <x:c r="E586" s="81" t="str">
        <x:v>estimate_tumor_purity</x:v>
      </x:c>
      <x:c r="F586" s="81" t="str">
        <x:v>evaluable</x:v>
      </x:c>
      <x:c r="G586" s="79"/>
      <x:c r="H586" s="85" t="n">
        <x:v>95</x:v>
      </x:c>
      <x:c r="I586" s="86" t="n">
        <x:v>0.28506438969764836</x:v>
      </x:c>
      <x:c r="J586" s="103" t="n">
        <x:v>0.005109819655124389</x:v>
      </x:c>
      <x:c r="K586" s="81" t="str">
        <x:v>evaluable</x:v>
      </x:c>
      <x:c r="L586" s="79"/>
      <x:c r="M586" s="85" t="n">
        <x:v>95</x:v>
      </x:c>
      <x:c r="N586" s="86" t="n">
        <x:v>0.22144456886898098</x:v>
      </x:c>
      <x:c r="O586" s="103" t="n">
        <x:v>0.031032705340053257</x:v>
      </x:c>
      <x:c r="P586" s="103" t="n">
        <x:v>0.06277778433438534</x:v>
      </x:c>
      <x:c r="Q586" s="103" t="n">
        <x:v>0.1617462217723988</x:v>
      </x:c>
    </x:row>
    <x:row r="587">
      <x:c r="A587" s="81" t="str">
        <x:v>ucec</x:v>
      </x:c>
      <x:c r="B587" s="81" t="str">
        <x:v>antigen_presentation_mhc_ii</x:v>
      </x:c>
      <x:c r="C587" s="81" t="str">
        <x:v>MHC-II</x:v>
      </x:c>
      <x:c r="D587" s="81" t="str">
        <x:v>proteomics</x:v>
      </x:c>
      <x:c r="E587" s="81" t="str">
        <x:v>estimate_immune_score</x:v>
      </x:c>
      <x:c r="F587" s="81" t="str">
        <x:v>evaluable</x:v>
      </x:c>
      <x:c r="G587" s="79"/>
      <x:c r="H587" s="85" t="n">
        <x:v>95</x:v>
      </x:c>
      <x:c r="I587" s="86" t="n">
        <x:v>-0.2565509518477044</x:v>
      </x:c>
      <x:c r="J587" s="103" t="n">
        <x:v>0.012086788092232839</x:v>
      </x:c>
      <x:c r="K587" s="81" t="str">
        <x:v>evaluable</x:v>
      </x:c>
      <x:c r="L587" s="79"/>
      <x:c r="M587" s="85" t="n">
        <x:v>95</x:v>
      </x:c>
      <x:c r="N587" s="86" t="n">
        <x:v>-0.20517917133258678</x:v>
      </x:c>
      <x:c r="O587" s="103" t="n">
        <x:v>0.04608213705253909</x:v>
      </x:c>
      <x:c r="P587" s="103" t="n">
        <x:v>0.10897347037115265</x:v>
      </x:c>
      <x:c r="Q587" s="103" t="n">
        <x:v>0.1967745794523496</x:v>
      </x:c>
    </x:row>
    <x:row r="588">
      <x:c r="A588" s="81" t="str">
        <x:v>ucec</x:v>
      </x:c>
      <x:c r="B588" s="81" t="str">
        <x:v>antigen_presentation_mhc_ii</x:v>
      </x:c>
      <x:c r="C588" s="81" t="str">
        <x:v>MHC-II</x:v>
      </x:c>
      <x:c r="D588" s="81" t="str">
        <x:v>proteomics</x:v>
      </x:c>
      <x:c r="E588" s="81" t="str">
        <x:v>cibersort_t_cell</x:v>
      </x:c>
      <x:c r="F588" s="81" t="str">
        <x:v>evaluable</x:v>
      </x:c>
      <x:c r="G588" s="79"/>
      <x:c r="H588" s="85" t="n">
        <x:v>95</x:v>
      </x:c>
      <x:c r="I588" s="86" t="n">
        <x:v>-0.23302071668533034</x:v>
      </x:c>
      <x:c r="J588" s="103" t="n">
        <x:v>0.0230552423900269</x:v>
      </x:c>
      <x:c r="K588" s="81" t="str">
        <x:v>evaluable</x:v>
      </x:c>
      <x:c r="L588" s="79"/>
      <x:c r="M588" s="85" t="n">
        <x:v>95</x:v>
      </x:c>
      <x:c r="N588" s="86" t="n">
        <x:v>-0.15706886898096303</x:v>
      </x:c>
      <x:c r="O588" s="103" t="n">
        <x:v>0.12848499347326636</x:v>
      </x:c>
      <x:c r="P588" s="103" t="n">
        <x:v>0.16668836041990842</x:v>
      </x:c>
      <x:c r="Q588" s="103" t="n">
        <x:v>0.37456642165087817</x:v>
      </x:c>
    </x:row>
    <x:row r="589">
      <x:c r="A589" s="81" t="str">
        <x:v>ucec</x:v>
      </x:c>
      <x:c r="B589" s="81" t="str">
        <x:v>antigen_presentation_mhc_ii</x:v>
      </x:c>
      <x:c r="C589" s="81" t="str">
        <x:v>MHC-II</x:v>
      </x:c>
      <x:c r="D589" s="81" t="str">
        <x:v>proteomics</x:v>
      </x:c>
      <x:c r="E589" s="81" t="str">
        <x:v>cibersort_myeloid</x:v>
      </x:c>
      <x:c r="F589" s="81" t="str">
        <x:v>evaluable</x:v>
      </x:c>
      <x:c r="G589" s="79"/>
      <x:c r="H589" s="85" t="n">
        <x:v>95</x:v>
      </x:c>
      <x:c r="I589" s="86" t="n">
        <x:v>-0.17502799552071668</x:v>
      </x:c>
      <x:c r="J589" s="103" t="n">
        <x:v>0.08979114027804716</x:v>
      </x:c>
      <x:c r="K589" s="81" t="str">
        <x:v>evaluable</x:v>
      </x:c>
      <x:c r="L589" s="79"/>
      <x:c r="M589" s="85" t="n">
        <x:v>95</x:v>
      </x:c>
      <x:c r="N589" s="86" t="n">
        <x:v>-0.1351343784994401</x:v>
      </x:c>
      <x:c r="O589" s="103" t="n">
        <x:v>0.19165844935509274</x:v>
      </x:c>
      <x:c r="P589" s="103" t="n">
        <x:v>0.3507416822169985</x:v>
      </x:c>
      <x:c r="Q589" s="103" t="n">
        <x:v>0.49947353468296896</x:v>
      </x:c>
    </x:row>
    <x:row r="590">
      <x:c r="A590" s="81" t="str">
        <x:v>ucec</x:v>
      </x:c>
      <x:c r="B590" s="81" t="str">
        <x:v>antigen_presentation_mhc_ii</x:v>
      </x:c>
      <x:c r="C590" s="81" t="str">
        <x:v>MHC-II</x:v>
      </x:c>
      <x:c r="D590" s="81" t="str">
        <x:v>phosphoproteomics</x:v>
      </x:c>
      <x:c r="E590" s="81" t="str">
        <x:v>estimate_tumor_purity</x:v>
      </x:c>
      <x:c r="F590" s="81" t="str">
        <x:v>not_evaluable</x:v>
      </x:c>
      <x:c r="G590" s="79" t="str">
        <x:v>complete_pair_n_below_20</x:v>
      </x:c>
      <x:c r="H590" s="85" t="n">
        <x:v>0</x:v>
      </x:c>
      <x:c r="I590" s="86"/>
      <x:c r="J590" s="103"/>
      <x:c r="K590" s="81" t="str">
        <x:v>not_evaluable</x:v>
      </x:c>
      <x:c r="L590" s="79" t="str">
        <x:v>complete_pair_n_below_20</x:v>
      </x:c>
      <x:c r="M590" s="85" t="n">
        <x:v>0</x:v>
      </x:c>
      <x:c r="N590" s="86"/>
      <x:c r="O590" s="103"/>
      <x:c r="P590" s="103"/>
      <x:c r="Q590" s="103"/>
    </x:row>
    <x:row r="591">
      <x:c r="A591" s="81" t="str">
        <x:v>ucec</x:v>
      </x:c>
      <x:c r="B591" s="81" t="str">
        <x:v>antigen_presentation_mhc_ii</x:v>
      </x:c>
      <x:c r="C591" s="81" t="str">
        <x:v>MHC-II</x:v>
      </x:c>
      <x:c r="D591" s="81" t="str">
        <x:v>phosphoproteomics</x:v>
      </x:c>
      <x:c r="E591" s="81" t="str">
        <x:v>estimate_immune_score</x:v>
      </x:c>
      <x:c r="F591" s="81" t="str">
        <x:v>not_evaluable</x:v>
      </x:c>
      <x:c r="G591" s="79" t="str">
        <x:v>complete_pair_n_below_20</x:v>
      </x:c>
      <x:c r="H591" s="85" t="n">
        <x:v>0</x:v>
      </x:c>
      <x:c r="I591" s="86"/>
      <x:c r="J591" s="103"/>
      <x:c r="K591" s="81" t="str">
        <x:v>not_evaluable</x:v>
      </x:c>
      <x:c r="L591" s="79" t="str">
        <x:v>complete_pair_n_below_20</x:v>
      </x:c>
      <x:c r="M591" s="85" t="n">
        <x:v>0</x:v>
      </x:c>
      <x:c r="N591" s="86"/>
      <x:c r="O591" s="103"/>
      <x:c r="P591" s="103"/>
      <x:c r="Q591" s="103"/>
    </x:row>
    <x:row r="592">
      <x:c r="A592" s="81" t="str">
        <x:v>ucec</x:v>
      </x:c>
      <x:c r="B592" s="81" t="str">
        <x:v>antigen_presentation_mhc_ii</x:v>
      </x:c>
      <x:c r="C592" s="81" t="str">
        <x:v>MHC-II</x:v>
      </x:c>
      <x:c r="D592" s="81" t="str">
        <x:v>phosphoproteomics</x:v>
      </x:c>
      <x:c r="E592" s="81" t="str">
        <x:v>cibersort_t_cell</x:v>
      </x:c>
      <x:c r="F592" s="81" t="str">
        <x:v>not_evaluable</x:v>
      </x:c>
      <x:c r="G592" s="79" t="str">
        <x:v>complete_pair_n_below_20</x:v>
      </x:c>
      <x:c r="H592" s="85" t="n">
        <x:v>0</x:v>
      </x:c>
      <x:c r="I592" s="86"/>
      <x:c r="J592" s="103"/>
      <x:c r="K592" s="81" t="str">
        <x:v>not_evaluable</x:v>
      </x:c>
      <x:c r="L592" s="79" t="str">
        <x:v>complete_pair_n_below_20</x:v>
      </x:c>
      <x:c r="M592" s="85" t="n">
        <x:v>0</x:v>
      </x:c>
      <x:c r="N592" s="86"/>
      <x:c r="O592" s="103"/>
      <x:c r="P592" s="103"/>
      <x:c r="Q592" s="103"/>
    </x:row>
    <x:row r="593">
      <x:c r="A593" s="81" t="str">
        <x:v>ucec</x:v>
      </x:c>
      <x:c r="B593" s="81" t="str">
        <x:v>antigen_presentation_mhc_ii</x:v>
      </x:c>
      <x:c r="C593" s="81" t="str">
        <x:v>MHC-II</x:v>
      </x:c>
      <x:c r="D593" s="81" t="str">
        <x:v>phosphoproteomics</x:v>
      </x:c>
      <x:c r="E593" s="81" t="str">
        <x:v>cibersort_myeloid</x:v>
      </x:c>
      <x:c r="F593" s="81" t="str">
        <x:v>not_evaluable</x:v>
      </x:c>
      <x:c r="G593" s="79" t="str">
        <x:v>complete_pair_n_below_20</x:v>
      </x:c>
      <x:c r="H593" s="85" t="n">
        <x:v>0</x:v>
      </x:c>
      <x:c r="I593" s="86"/>
      <x:c r="J593" s="103"/>
      <x:c r="K593" s="81" t="str">
        <x:v>not_evaluable</x:v>
      </x:c>
      <x:c r="L593" s="79" t="str">
        <x:v>complete_pair_n_below_20</x:v>
      </x:c>
      <x:c r="M593" s="85" t="n">
        <x:v>0</x:v>
      </x:c>
      <x:c r="N593" s="86"/>
      <x:c r="O593" s="103"/>
      <x:c r="P593" s="103"/>
      <x:c r="Q593" s="103"/>
    </x:row>
    <x:row r="594">
      <x:c r="A594" s="81" t="str">
        <x:v>ucec</x:v>
      </x:c>
      <x:c r="B594" s="81" t="str">
        <x:v>ifn_gamma_response</x:v>
      </x:c>
      <x:c r="C594" s="81" t="str">
        <x:v>IFN-gamma</x:v>
      </x:c>
      <x:c r="D594" s="81" t="str">
        <x:v>proteomics</x:v>
      </x:c>
      <x:c r="E594" s="81" t="str">
        <x:v>estimate_tumor_purity</x:v>
      </x:c>
      <x:c r="F594" s="81" t="str">
        <x:v>evaluable</x:v>
      </x:c>
      <x:c r="G594" s="79"/>
      <x:c r="H594" s="85" t="n">
        <x:v>95</x:v>
      </x:c>
      <x:c r="I594" s="86" t="n">
        <x:v>-0.18621220604703245</x:v>
      </x:c>
      <x:c r="J594" s="103" t="n">
        <x:v>0.07079613242114281</x:v>
      </x:c>
      <x:c r="K594" s="81" t="str">
        <x:v>evaluable</x:v>
      </x:c>
      <x:c r="L594" s="79"/>
      <x:c r="M594" s="85" t="n">
        <x:v>95</x:v>
      </x:c>
      <x:c r="N594" s="86" t="n">
        <x:v>-0.19594064949608064</x:v>
      </x:c>
      <x:c r="O594" s="103" t="n">
        <x:v>0.05704036123330756</x:v>
      </x:c>
      <x:c r="P594" s="103" t="n">
        <x:v>0.31222909683170674</x:v>
      </x:c>
      <x:c r="Q594" s="103" t="n">
        <x:v>0.22640635689528232</x:v>
      </x:c>
    </x:row>
    <x:row r="595">
      <x:c r="A595" s="81" t="str">
        <x:v>ucec</x:v>
      </x:c>
      <x:c r="B595" s="81" t="str">
        <x:v>ifn_gamma_response</x:v>
      </x:c>
      <x:c r="C595" s="81" t="str">
        <x:v>IFN-gamma</x:v>
      </x:c>
      <x:c r="D595" s="81" t="str">
        <x:v>proteomics</x:v>
      </x:c>
      <x:c r="E595" s="81" t="str">
        <x:v>estimate_immune_score</x:v>
      </x:c>
      <x:c r="F595" s="81" t="str">
        <x:v>evaluable</x:v>
      </x:c>
      <x:c r="G595" s="79"/>
      <x:c r="H595" s="85" t="n">
        <x:v>95</x:v>
      </x:c>
      <x:c r="I595" s="86" t="n">
        <x:v>0.09256718924972006</x:v>
      </x:c>
      <x:c r="J595" s="103" t="n">
        <x:v>0.3722819880635174</x:v>
      </x:c>
      <x:c r="K595" s="81" t="str">
        <x:v>evaluable</x:v>
      </x:c>
      <x:c r="L595" s="79"/>
      <x:c r="M595" s="85" t="n">
        <x:v>95</x:v>
      </x:c>
      <x:c r="N595" s="86" t="n">
        <x:v>0.12257838745800674</x:v>
      </x:c>
      <x:c r="O595" s="103" t="n">
        <x:v>0.2366511611616523</x:v>
      </x:c>
      <x:c r="P595" s="103" t="n">
        <x:v>0.7263250934775017</x:v>
      </x:c>
      <x:c r="Q595" s="103" t="n">
        <x:v>0.5437818456171795</x:v>
      </x:c>
    </x:row>
    <x:row r="596">
      <x:c r="A596" s="81" t="str">
        <x:v>ucec</x:v>
      </x:c>
      <x:c r="B596" s="81" t="str">
        <x:v>ifn_gamma_response</x:v>
      </x:c>
      <x:c r="C596" s="81" t="str">
        <x:v>IFN-gamma</x:v>
      </x:c>
      <x:c r="D596" s="81" t="str">
        <x:v>proteomics</x:v>
      </x:c>
      <x:c r="E596" s="81" t="str">
        <x:v>cibersort_t_cell</x:v>
      </x:c>
      <x:c r="F596" s="81" t="str">
        <x:v>evaluable</x:v>
      </x:c>
      <x:c r="G596" s="79"/>
      <x:c r="H596" s="85" t="n">
        <x:v>95</x:v>
      </x:c>
      <x:c r="I596" s="86" t="n">
        <x:v>0.03878779395296753</x:v>
      </x:c>
      <x:c r="J596" s="103" t="n">
        <x:v>0.7090052997945051</x:v>
      </x:c>
      <x:c r="K596" s="81" t="str">
        <x:v>evaluable</x:v>
      </x:c>
      <x:c r="L596" s="79"/>
      <x:c r="M596" s="85" t="n">
        <x:v>95</x:v>
      </x:c>
      <x:c r="N596" s="86" t="n">
        <x:v>0.024846024636058228</x:v>
      </x:c>
      <x:c r="O596" s="103" t="n">
        <x:v>0.8111055179224761</x:v>
      </x:c>
      <x:c r="P596" s="103" t="n">
        <x:v>0.8858274447795754</x:v>
      </x:c>
      <x:c r="Q596" s="103" t="n">
        <x:v>0.9034339692360253</x:v>
      </x:c>
    </x:row>
    <x:row r="597">
      <x:c r="A597" s="81" t="str">
        <x:v>ucec</x:v>
      </x:c>
      <x:c r="B597" s="81" t="str">
        <x:v>ifn_gamma_response</x:v>
      </x:c>
      <x:c r="C597" s="81" t="str">
        <x:v>IFN-gamma</x:v>
      </x:c>
      <x:c r="D597" s="81" t="str">
        <x:v>proteomics</x:v>
      </x:c>
      <x:c r="E597" s="81" t="str">
        <x:v>cibersort_myeloid</x:v>
      </x:c>
      <x:c r="F597" s="81" t="str">
        <x:v>evaluable</x:v>
      </x:c>
      <x:c r="G597" s="79"/>
      <x:c r="H597" s="85" t="n">
        <x:v>95</x:v>
      </x:c>
      <x:c r="I597" s="86" t="n">
        <x:v>0.13817189249720044</x:v>
      </x:c>
      <x:c r="J597" s="103" t="n">
        <x:v>0.18177185016740877</x:v>
      </x:c>
      <x:c r="K597" s="81" t="str">
        <x:v>evaluable</x:v>
      </x:c>
      <x:c r="L597" s="79"/>
      <x:c r="M597" s="85" t="n">
        <x:v>95</x:v>
      </x:c>
      <x:c r="N597" s="86" t="n">
        <x:v>0.2051231802911534</x:v>
      </x:c>
      <x:c r="O597" s="103" t="n">
        <x:v>0.04614287618940756</x:v>
      </x:c>
      <x:c r="P597" s="103" t="n">
        <x:v>0.5115286602316902</x:v>
      </x:c>
      <x:c r="Q597" s="103" t="n">
        <x:v>0.1967745794523496</x:v>
      </x:c>
    </x:row>
    <x:row r="598">
      <x:c r="A598" s="81" t="str">
        <x:v>ucec</x:v>
      </x:c>
      <x:c r="B598" s="81" t="str">
        <x:v>ifn_gamma_response</x:v>
      </x:c>
      <x:c r="C598" s="81" t="str">
        <x:v>IFN-gamma</x:v>
      </x:c>
      <x:c r="D598" s="81" t="str">
        <x:v>phosphoproteomics</x:v>
      </x:c>
      <x:c r="E598" s="81" t="str">
        <x:v>estimate_tumor_purity</x:v>
      </x:c>
      <x:c r="F598" s="81" t="str">
        <x:v>evaluable</x:v>
      </x:c>
      <x:c r="G598" s="79"/>
      <x:c r="H598" s="85" t="n">
        <x:v>95</x:v>
      </x:c>
      <x:c r="I598" s="86" t="n">
        <x:v>0.10543113101903695</x:v>
      </x:c>
      <x:c r="J598" s="103" t="n">
        <x:v>0.30922523120303</x:v>
      </x:c>
      <x:c r="K598" s="81" t="str">
        <x:v>evaluable</x:v>
      </x:c>
      <x:c r="L598" s="79"/>
      <x:c r="M598" s="85" t="n">
        <x:v>95</x:v>
      </x:c>
      <x:c r="N598" s="86" t="n">
        <x:v>0.034896416573348264</x:v>
      </x:c>
      <x:c r="O598" s="103" t="n">
        <x:v>0.7370761578251165</x:v>
      </x:c>
      <x:c r="P598" s="103" t="n">
        <x:v>0.6802746017954853</x:v>
      </x:c>
      <x:c r="Q598" s="103" t="n">
        <x:v>0.8783632735283143</x:v>
      </x:c>
    </x:row>
    <x:row r="599">
      <x:c r="A599" s="81" t="str">
        <x:v>ucec</x:v>
      </x:c>
      <x:c r="B599" s="81" t="str">
        <x:v>ifn_gamma_response</x:v>
      </x:c>
      <x:c r="C599" s="81" t="str">
        <x:v>IFN-gamma</x:v>
      </x:c>
      <x:c r="D599" s="81" t="str">
        <x:v>phosphoproteomics</x:v>
      </x:c>
      <x:c r="E599" s="81" t="str">
        <x:v>estimate_immune_score</x:v>
      </x:c>
      <x:c r="F599" s="81" t="str">
        <x:v>evaluable</x:v>
      </x:c>
      <x:c r="G599" s="79"/>
      <x:c r="H599" s="85" t="n">
        <x:v>95</x:v>
      </x:c>
      <x:c r="I599" s="86" t="n">
        <x:v>-0.12374020156774916</x:v>
      </x:c>
      <x:c r="J599" s="103" t="n">
        <x:v>0.23220356617836369</x:v>
      </x:c>
      <x:c r="K599" s="81" t="str">
        <x:v>evaluable</x:v>
      </x:c>
      <x:c r="L599" s="79"/>
      <x:c r="M599" s="85" t="n">
        <x:v>95</x:v>
      </x:c>
      <x:c r="N599" s="86" t="n">
        <x:v>-0.044274916013437846</x:v>
      </x:c>
      <x:c r="O599" s="103" t="n">
        <x:v>0.6700825536427905</x:v>
      </x:c>
      <x:c r="P599" s="103" t="n">
        <x:v>0.5760434622501714</x:v>
      </x:c>
      <x:c r="Q599" s="103" t="n">
        <x:v>0.8557253210594399</x:v>
      </x:c>
    </x:row>
    <x:row r="600">
      <x:c r="A600" s="81" t="str">
        <x:v>ucec</x:v>
      </x:c>
      <x:c r="B600" s="81" t="str">
        <x:v>ifn_gamma_response</x:v>
      </x:c>
      <x:c r="C600" s="81" t="str">
        <x:v>IFN-gamma</x:v>
      </x:c>
      <x:c r="D600" s="81" t="str">
        <x:v>phosphoproteomics</x:v>
      </x:c>
      <x:c r="E600" s="81" t="str">
        <x:v>cibersort_t_cell</x:v>
      </x:c>
      <x:c r="F600" s="81" t="str">
        <x:v>evaluable</x:v>
      </x:c>
      <x:c r="G600" s="79"/>
      <x:c r="H600" s="85" t="n">
        <x:v>95</x:v>
      </x:c>
      <x:c r="I600" s="86" t="n">
        <x:v>-0.1308370660694289</x:v>
      </x:c>
      <x:c r="J600" s="103" t="n">
        <x:v>0.20630164622099195</x:v>
      </x:c>
      <x:c r="K600" s="81" t="str">
        <x:v>evaluable</x:v>
      </x:c>
      <x:c r="L600" s="79"/>
      <x:c r="M600" s="85" t="n">
        <x:v>95</x:v>
      </x:c>
      <x:c r="N600" s="86" t="n">
        <x:v>-0.0932110862262038</x:v>
      </x:c>
      <x:c r="O600" s="103" t="n">
        <x:v>0.3689508699414747</x:v>
      </x:c>
      <x:c r="P600" s="103" t="n">
        <x:v>0.545905894615548</x:v>
      </x:c>
      <x:c r="Q600" s="103" t="n">
        <x:v>0.6922859959629125</x:v>
      </x:c>
    </x:row>
    <x:row r="601">
      <x:c r="A601" s="81" t="str">
        <x:v>ucec</x:v>
      </x:c>
      <x:c r="B601" s="81" t="str">
        <x:v>ifn_gamma_response</x:v>
      </x:c>
      <x:c r="C601" s="81" t="str">
        <x:v>IFN-gamma</x:v>
      </x:c>
      <x:c r="D601" s="81" t="str">
        <x:v>phosphoproteomics</x:v>
      </x:c>
      <x:c r="E601" s="81" t="str">
        <x:v>cibersort_myeloid</x:v>
      </x:c>
      <x:c r="F601" s="81" t="str">
        <x:v>evaluable</x:v>
      </x:c>
      <x:c r="G601" s="79"/>
      <x:c r="H601" s="85" t="n">
        <x:v>95</x:v>
      </x:c>
      <x:c r="I601" s="86" t="n">
        <x:v>-0.08132698768197089</x:v>
      </x:c>
      <x:c r="J601" s="103" t="n">
        <x:v>0.4333436409404343</x:v>
      </x:c>
      <x:c r="K601" s="81" t="str">
        <x:v>evaluable</x:v>
      </x:c>
      <x:c r="L601" s="79"/>
      <x:c r="M601" s="85" t="n">
        <x:v>95</x:v>
      </x:c>
      <x:c r="N601" s="86" t="n">
        <x:v>0.03029115341545353</x:v>
      </x:c>
      <x:c r="O601" s="103" t="n">
        <x:v>0.7707453880409745</x:v>
      </x:c>
      <x:c r="P601" s="103" t="n">
        <x:v>0.7596056867959204</x:v>
      </x:c>
      <x:c r="Q601" s="103" t="n">
        <x:v>0.8838328861618966</x:v>
      </x:c>
    </x:row>
    <x:row r="602">
      <x:c r="A602" s="81" t="str">
        <x:v>ucec</x:v>
      </x:c>
      <x:c r="B602" s="81" t="str">
        <x:v>cytolytic_t_cell_context</x:v>
      </x:c>
      <x:c r="C602" s="81" t="str">
        <x:v>Cytolytic</x:v>
      </x:c>
      <x:c r="D602" s="81" t="str">
        <x:v>proteomics</x:v>
      </x:c>
      <x:c r="E602" s="81" t="str">
        <x:v>estimate_tumor_purity</x:v>
      </x:c>
      <x:c r="F602" s="81" t="str">
        <x:v>evaluable</x:v>
      </x:c>
      <x:c r="G602" s="79"/>
      <x:c r="H602" s="85" t="n">
        <x:v>90</x:v>
      </x:c>
      <x:c r="I602" s="86" t="n">
        <x:v>-0.0877227641272585</x:v>
      </x:c>
      <x:c r="J602" s="103" t="n">
        <x:v>0.4109831147208839</x:v>
      </x:c>
      <x:c r="K602" s="81" t="str">
        <x:v>evaluable</x:v>
      </x:c>
      <x:c r="L602" s="79"/>
      <x:c r="M602" s="85" t="n">
        <x:v>90</x:v>
      </x:c>
      <x:c r="N602" s="86" t="n">
        <x:v>-0.11035930361773057</x:v>
      </x:c>
      <x:c r="O602" s="103" t="n">
        <x:v>0.3004390459665462</x:v>
      </x:c>
      <x:c r="P602" s="103" t="n">
        <x:v>0.7414940111747416</x:v>
      </x:c>
      <x:c r="Q602" s="103" t="n">
        <x:v>0.6201061908749513</x:v>
      </x:c>
    </x:row>
    <x:row r="603">
      <x:c r="A603" s="81" t="str">
        <x:v>ucec</x:v>
      </x:c>
      <x:c r="B603" s="81" t="str">
        <x:v>cytolytic_t_cell_context</x:v>
      </x:c>
      <x:c r="C603" s="81" t="str">
        <x:v>Cytolytic</x:v>
      </x:c>
      <x:c r="D603" s="81" t="str">
        <x:v>proteomics</x:v>
      </x:c>
      <x:c r="E603" s="81" t="str">
        <x:v>estimate_immune_score</x:v>
      </x:c>
      <x:c r="F603" s="81" t="str">
        <x:v>evaluable</x:v>
      </x:c>
      <x:c r="G603" s="79"/>
      <x:c r="H603" s="85" t="n">
        <x:v>90</x:v>
      </x:c>
      <x:c r="I603" s="86" t="n">
        <x:v>0.028489113882372307</x:v>
      </x:c>
      <x:c r="J603" s="103" t="n">
        <x:v>0.7898175187726584</x:v>
      </x:c>
      <x:c r="K603" s="81" t="str">
        <x:v>evaluable</x:v>
      </x:c>
      <x:c r="L603" s="79"/>
      <x:c r="M603" s="85" t="n">
        <x:v>90</x:v>
      </x:c>
      <x:c r="N603" s="86" t="n">
        <x:v>0.05509322138535621</x:v>
      </x:c>
      <x:c r="O603" s="103" t="n">
        <x:v>0.6060316966143919</x:v>
      </x:c>
      <x:c r="P603" s="103" t="n">
        <x:v>0.9333773128313821</x:v>
      </x:c>
      <x:c r="Q603" s="103" t="n">
        <x:v>0.8357554390781642</x:v>
      </x:c>
    </x:row>
    <x:row r="604">
      <x:c r="A604" s="81" t="str">
        <x:v>ucec</x:v>
      </x:c>
      <x:c r="B604" s="81" t="str">
        <x:v>cytolytic_t_cell_context</x:v>
      </x:c>
      <x:c r="C604" s="81" t="str">
        <x:v>Cytolytic</x:v>
      </x:c>
      <x:c r="D604" s="81" t="str">
        <x:v>proteomics</x:v>
      </x:c>
      <x:c r="E604" s="81" t="str">
        <x:v>cibersort_t_cell</x:v>
      </x:c>
      <x:c r="F604" s="81" t="str">
        <x:v>evaluable</x:v>
      </x:c>
      <x:c r="G604" s="79"/>
      <x:c r="H604" s="85" t="n">
        <x:v>90</x:v>
      </x:c>
      <x:c r="I604" s="86" t="n">
        <x:v>-0.04282833271597316</x:v>
      </x:c>
      <x:c r="J604" s="103" t="n">
        <x:v>0.6885602291896923</x:v>
      </x:c>
      <x:c r="K604" s="81" t="str">
        <x:v>evaluable</x:v>
      </x:c>
      <x:c r="L604" s="79"/>
      <x:c r="M604" s="85" t="n">
        <x:v>90</x:v>
      </x:c>
      <x:c r="N604" s="86" t="n">
        <x:v>-0.03467917849940322</x:v>
      </x:c>
      <x:c r="O604" s="103" t="n">
        <x:v>0.7455637998563958</x:v>
      </x:c>
      <x:c r="P604" s="103" t="n">
        <x:v>0.8773178692399607</x:v>
      </x:c>
      <x:c r="Q604" s="103" t="n">
        <x:v>0.8838328861618966</x:v>
      </x:c>
    </x:row>
    <x:row r="605">
      <x:c r="A605" s="81" t="str">
        <x:v>ucec</x:v>
      </x:c>
      <x:c r="B605" s="81" t="str">
        <x:v>cytolytic_t_cell_context</x:v>
      </x:c>
      <x:c r="C605" s="81" t="str">
        <x:v>Cytolytic</x:v>
      </x:c>
      <x:c r="D605" s="81" t="str">
        <x:v>proteomics</x:v>
      </x:c>
      <x:c r="E605" s="81" t="str">
        <x:v>cibersort_myeloid</x:v>
      </x:c>
      <x:c r="F605" s="81" t="str">
        <x:v>evaluable</x:v>
      </x:c>
      <x:c r="G605" s="79"/>
      <x:c r="H605" s="85" t="n">
        <x:v>90</x:v>
      </x:c>
      <x:c r="I605" s="86" t="n">
        <x:v>0.02832448450425978</x:v>
      </x:c>
      <x:c r="J605" s="103" t="n">
        <x:v>0.791004323859201</x:v>
      </x:c>
      <x:c r="K605" s="81" t="str">
        <x:v>evaluable</x:v>
      </x:c>
      <x:c r="L605" s="79"/>
      <x:c r="M605" s="85" t="n">
        <x:v>90</x:v>
      </x:c>
      <x:c r="N605" s="86" t="n">
        <x:v>0.05924188171379182</x:v>
      </x:c>
      <x:c r="O605" s="103" t="n">
        <x:v>0.5791346319047923</x:v>
      </x:c>
      <x:c r="P605" s="103" t="n">
        <x:v>0.9333773128313821</x:v>
      </x:c>
      <x:c r="Q605" s="103" t="n">
        <x:v>0.830092972396869</x:v>
      </x:c>
    </x:row>
    <x:row r="606">
      <x:c r="A606" s="81" t="str">
        <x:v>ucec</x:v>
      </x:c>
      <x:c r="B606" s="81" t="str">
        <x:v>cytolytic_t_cell_context</x:v>
      </x:c>
      <x:c r="C606" s="81" t="str">
        <x:v>Cytolytic</x:v>
      </x:c>
      <x:c r="D606" s="81" t="str">
        <x:v>phosphoproteomics</x:v>
      </x:c>
      <x:c r="E606" s="81" t="str">
        <x:v>estimate_tumor_purity</x:v>
      </x:c>
      <x:c r="F606" s="81" t="str">
        <x:v>not_evaluable</x:v>
      </x:c>
      <x:c r="G606" s="79" t="str">
        <x:v>complete_pair_n_below_20</x:v>
      </x:c>
      <x:c r="H606" s="85" t="n">
        <x:v>0</x:v>
      </x:c>
      <x:c r="I606" s="86"/>
      <x:c r="J606" s="103"/>
      <x:c r="K606" s="81" t="str">
        <x:v>not_evaluable</x:v>
      </x:c>
      <x:c r="L606" s="79" t="str">
        <x:v>complete_pair_n_below_20</x:v>
      </x:c>
      <x:c r="M606" s="85" t="n">
        <x:v>0</x:v>
      </x:c>
      <x:c r="N606" s="86"/>
      <x:c r="O606" s="103"/>
      <x:c r="P606" s="103"/>
      <x:c r="Q606" s="103"/>
    </x:row>
    <x:row r="607">
      <x:c r="A607" s="81" t="str">
        <x:v>ucec</x:v>
      </x:c>
      <x:c r="B607" s="81" t="str">
        <x:v>cytolytic_t_cell_context</x:v>
      </x:c>
      <x:c r="C607" s="81" t="str">
        <x:v>Cytolytic</x:v>
      </x:c>
      <x:c r="D607" s="81" t="str">
        <x:v>phosphoproteomics</x:v>
      </x:c>
      <x:c r="E607" s="81" t="str">
        <x:v>estimate_immune_score</x:v>
      </x:c>
      <x:c r="F607" s="81" t="str">
        <x:v>not_evaluable</x:v>
      </x:c>
      <x:c r="G607" s="79" t="str">
        <x:v>complete_pair_n_below_20</x:v>
      </x:c>
      <x:c r="H607" s="85" t="n">
        <x:v>0</x:v>
      </x:c>
      <x:c r="I607" s="86"/>
      <x:c r="J607" s="103"/>
      <x:c r="K607" s="81" t="str">
        <x:v>not_evaluable</x:v>
      </x:c>
      <x:c r="L607" s="79" t="str">
        <x:v>complete_pair_n_below_20</x:v>
      </x:c>
      <x:c r="M607" s="85" t="n">
        <x:v>0</x:v>
      </x:c>
      <x:c r="N607" s="86"/>
      <x:c r="O607" s="103"/>
      <x:c r="P607" s="103"/>
      <x:c r="Q607" s="103"/>
    </x:row>
    <x:row r="608">
      <x:c r="A608" s="81" t="str">
        <x:v>ucec</x:v>
      </x:c>
      <x:c r="B608" s="81" t="str">
        <x:v>cytolytic_t_cell_context</x:v>
      </x:c>
      <x:c r="C608" s="81" t="str">
        <x:v>Cytolytic</x:v>
      </x:c>
      <x:c r="D608" s="81" t="str">
        <x:v>phosphoproteomics</x:v>
      </x:c>
      <x:c r="E608" s="81" t="str">
        <x:v>cibersort_t_cell</x:v>
      </x:c>
      <x:c r="F608" s="81" t="str">
        <x:v>not_evaluable</x:v>
      </x:c>
      <x:c r="G608" s="79" t="str">
        <x:v>complete_pair_n_below_20</x:v>
      </x:c>
      <x:c r="H608" s="85" t="n">
        <x:v>0</x:v>
      </x:c>
      <x:c r="I608" s="86"/>
      <x:c r="J608" s="103"/>
      <x:c r="K608" s="81" t="str">
        <x:v>not_evaluable</x:v>
      </x:c>
      <x:c r="L608" s="79" t="str">
        <x:v>complete_pair_n_below_20</x:v>
      </x:c>
      <x:c r="M608" s="85" t="n">
        <x:v>0</x:v>
      </x:c>
      <x:c r="N608" s="86"/>
      <x:c r="O608" s="103"/>
      <x:c r="P608" s="103"/>
      <x:c r="Q608" s="103"/>
    </x:row>
    <x:row r="609">
      <x:c r="A609" s="81" t="str">
        <x:v>ucec</x:v>
      </x:c>
      <x:c r="B609" s="81" t="str">
        <x:v>cytolytic_t_cell_context</x:v>
      </x:c>
      <x:c r="C609" s="81" t="str">
        <x:v>Cytolytic</x:v>
      </x:c>
      <x:c r="D609" s="81" t="str">
        <x:v>phosphoproteomics</x:v>
      </x:c>
      <x:c r="E609" s="81" t="str">
        <x:v>cibersort_myeloid</x:v>
      </x:c>
      <x:c r="F609" s="81" t="str">
        <x:v>not_evaluable</x:v>
      </x:c>
      <x:c r="G609" s="79" t="str">
        <x:v>complete_pair_n_below_20</x:v>
      </x:c>
      <x:c r="H609" s="85" t="n">
        <x:v>0</x:v>
      </x:c>
      <x:c r="I609" s="86"/>
      <x:c r="J609" s="103"/>
      <x:c r="K609" s="81" t="str">
        <x:v>not_evaluable</x:v>
      </x:c>
      <x:c r="L609" s="79" t="str">
        <x:v>complete_pair_n_below_20</x:v>
      </x:c>
      <x:c r="M609" s="85" t="n">
        <x:v>0</x:v>
      </x:c>
      <x:c r="N609" s="86"/>
      <x:c r="O609" s="103"/>
      <x:c r="P609" s="103"/>
      <x:c r="Q609" s="103"/>
    </x:row>
    <x:row r="610">
      <x:c r="A610" s="81" t="str">
        <x:v>ucec</x:v>
      </x:c>
      <x:c r="B610" s="81" t="str">
        <x:v>checkpoint_exhaustion_context</x:v>
      </x:c>
      <x:c r="C610" s="81" t="str">
        <x:v>Checkpoint</x:v>
      </x:c>
      <x:c r="D610" s="81" t="str">
        <x:v>proteomics</x:v>
      </x:c>
      <x:c r="E610" s="81" t="str">
        <x:v>estimate_tumor_purity</x:v>
      </x:c>
      <x:c r="F610" s="81" t="str">
        <x:v>evaluable</x:v>
      </x:c>
      <x:c r="G610" s="79"/>
      <x:c r="H610" s="85" t="n">
        <x:v>43</x:v>
      </x:c>
      <x:c r="I610" s="86" t="n">
        <x:v>-0.401087284808215</x:v>
      </x:c>
      <x:c r="J610" s="103" t="n">
        <x:v>0.00768627500523122</x:v>
      </x:c>
      <x:c r="K610" s="81" t="str">
        <x:v>evaluable</x:v>
      </x:c>
      <x:c r="L610" s="79"/>
      <x:c r="M610" s="85" t="n">
        <x:v>43</x:v>
      </x:c>
      <x:c r="N610" s="86" t="n">
        <x:v>-0.3657505285412262</x:v>
      </x:c>
      <x:c r="O610" s="103" t="n">
        <x:v>0.015867859911935206</x:v>
      </x:c>
      <x:c r="P610" s="103" t="n">
        <x:v>0.08313398768504025</x:v>
      </x:c>
      <x:c r="Q610" s="103" t="n">
        <x:v>0.112161859103542</x:v>
      </x:c>
    </x:row>
    <x:row r="611">
      <x:c r="A611" s="81" t="str">
        <x:v>ucec</x:v>
      </x:c>
      <x:c r="B611" s="81" t="str">
        <x:v>checkpoint_exhaustion_context</x:v>
      </x:c>
      <x:c r="C611" s="81" t="str">
        <x:v>Checkpoint</x:v>
      </x:c>
      <x:c r="D611" s="81" t="str">
        <x:v>proteomics</x:v>
      </x:c>
      <x:c r="E611" s="81" t="str">
        <x:v>estimate_immune_score</x:v>
      </x:c>
      <x:c r="F611" s="81" t="str">
        <x:v>evaluable</x:v>
      </x:c>
      <x:c r="G611" s="79"/>
      <x:c r="H611" s="85" t="n">
        <x:v>43</x:v>
      </x:c>
      <x:c r="I611" s="86" t="n">
        <x:v>0.3716399879190577</x:v>
      </x:c>
      <x:c r="J611" s="103" t="n">
        <x:v>0.014135893473396685</x:v>
      </x:c>
      <x:c r="K611" s="81" t="str">
        <x:v>evaluable</x:v>
      </x:c>
      <x:c r="L611" s="79"/>
      <x:c r="M611" s="85" t="n">
        <x:v>43</x:v>
      </x:c>
      <x:c r="N611" s="86" t="n">
        <x:v>0.339927514346119</x:v>
      </x:c>
      <x:c r="O611" s="103" t="n">
        <x:v>0.025730986044109897</x:v>
      </x:c>
      <x:c r="P611" s="103" t="n">
        <x:v>0.11957575462742114</x:v>
      </x:c>
      <x:c r="Q611" s="103" t="n">
        <x:v>0.14300849905398574</x:v>
      </x:c>
    </x:row>
    <x:row r="612">
      <x:c r="A612" s="81" t="str">
        <x:v>ucec</x:v>
      </x:c>
      <x:c r="B612" s="81" t="str">
        <x:v>checkpoint_exhaustion_context</x:v>
      </x:c>
      <x:c r="C612" s="81" t="str">
        <x:v>Checkpoint</x:v>
      </x:c>
      <x:c r="D612" s="81" t="str">
        <x:v>proteomics</x:v>
      </x:c>
      <x:c r="E612" s="81" t="str">
        <x:v>cibersort_t_cell</x:v>
      </x:c>
      <x:c r="F612" s="81" t="str">
        <x:v>evaluable</x:v>
      </x:c>
      <x:c r="G612" s="79"/>
      <x:c r="H612" s="85" t="n">
        <x:v>43</x:v>
      </x:c>
      <x:c r="I612" s="86" t="n">
        <x:v>0.08879492600422834</x:v>
      </x:c>
      <x:c r="J612" s="103" t="n">
        <x:v>0.5712374614729447</x:v>
      </x:c>
      <x:c r="K612" s="81" t="str">
        <x:v>evaluable</x:v>
      </x:c>
      <x:c r="L612" s="79"/>
      <x:c r="M612" s="85" t="n">
        <x:v>43</x:v>
      </x:c>
      <x:c r="N612" s="86" t="n">
        <x:v>0.0572334642102084</x:v>
      </x:c>
      <x:c r="O612" s="103" t="n">
        <x:v>0.715451194967746</x:v>
      </x:c>
      <x:c r="P612" s="103" t="n">
        <x:v>0.8462908125309632</x:v>
      </x:c>
      <x:c r="Q612" s="103" t="n">
        <x:v>0.8675437735754286</x:v>
      </x:c>
    </x:row>
    <x:row r="613">
      <x:c r="A613" s="81" t="str">
        <x:v>ucec</x:v>
      </x:c>
      <x:c r="B613" s="81" t="str">
        <x:v>checkpoint_exhaustion_context</x:v>
      </x:c>
      <x:c r="C613" s="81" t="str">
        <x:v>Checkpoint</x:v>
      </x:c>
      <x:c r="D613" s="81" t="str">
        <x:v>proteomics</x:v>
      </x:c>
      <x:c r="E613" s="81" t="str">
        <x:v>cibersort_myeloid</x:v>
      </x:c>
      <x:c r="F613" s="81" t="str">
        <x:v>evaluable</x:v>
      </x:c>
      <x:c r="G613" s="79"/>
      <x:c r="H613" s="85" t="n">
        <x:v>43</x:v>
      </x:c>
      <x:c r="I613" s="86" t="n">
        <x:v>0.42283298097251576</x:v>
      </x:c>
      <x:c r="J613" s="103" t="n">
        <x:v>0.0047305934168528465</x:v>
      </x:c>
      <x:c r="K613" s="81" t="str">
        <x:v>evaluable</x:v>
      </x:c>
      <x:c r="L613" s="79"/>
      <x:c r="M613" s="85" t="n">
        <x:v>43</x:v>
      </x:c>
      <x:c r="N613" s="86" t="n">
        <x:v>0.37496224705527026</x:v>
      </x:c>
      <x:c r="O613" s="103" t="n">
        <x:v>0.013231735499807806</x:v>
      </x:c>
      <x:c r="P613" s="103" t="n">
        <x:v>0.06102465507740172</x:v>
      </x:c>
      <x:c r="Q613" s="103" t="n">
        <x:v>0.10040552232207099</x:v>
      </x:c>
    </x:row>
    <x:row r="614">
      <x:c r="A614" s="81" t="str">
        <x:v>ucec</x:v>
      </x:c>
      <x:c r="B614" s="81" t="str">
        <x:v>checkpoint_exhaustion_context</x:v>
      </x:c>
      <x:c r="C614" s="81" t="str">
        <x:v>Checkpoint</x:v>
      </x:c>
      <x:c r="D614" s="81" t="str">
        <x:v>phosphoproteomics</x:v>
      </x:c>
      <x:c r="E614" s="81" t="str">
        <x:v>estimate_tumor_purity</x:v>
      </x:c>
      <x:c r="F614" s="81" t="str">
        <x:v>evaluable</x:v>
      </x:c>
      <x:c r="G614" s="79"/>
      <x:c r="H614" s="85" t="n">
        <x:v>31</x:v>
      </x:c>
      <x:c r="I614" s="86" t="n">
        <x:v>-0.06088709677419355</x:v>
      </x:c>
      <x:c r="J614" s="103" t="n">
        <x:v>0.7448965841400211</x:v>
      </x:c>
      <x:c r="K614" s="81" t="str">
        <x:v>evaluable</x:v>
      </x:c>
      <x:c r="L614" s="79"/>
      <x:c r="M614" s="85" t="n">
        <x:v>31</x:v>
      </x:c>
      <x:c r="N614" s="86" t="n">
        <x:v>-0.14233870967741935</x:v>
      </x:c>
      <x:c r="O614" s="103" t="n">
        <x:v>0.44496104932632863</x:v>
      </x:c>
      <x:c r="P614" s="103" t="n">
        <x:v>0.9031364692597919</x:v>
      </x:c>
      <x:c r="Q614" s="103" t="n">
        <x:v>0.7602645743456476</x:v>
      </x:c>
    </x:row>
    <x:row r="615">
      <x:c r="A615" s="81" t="str">
        <x:v>ucec</x:v>
      </x:c>
      <x:c r="B615" s="81" t="str">
        <x:v>checkpoint_exhaustion_context</x:v>
      </x:c>
      <x:c r="C615" s="81" t="str">
        <x:v>Checkpoint</x:v>
      </x:c>
      <x:c r="D615" s="81" t="str">
        <x:v>phosphoproteomics</x:v>
      </x:c>
      <x:c r="E615" s="81" t="str">
        <x:v>estimate_immune_score</x:v>
      </x:c>
      <x:c r="F615" s="81" t="str">
        <x:v>evaluable</x:v>
      </x:c>
      <x:c r="G615" s="79"/>
      <x:c r="H615" s="85" t="n">
        <x:v>31</x:v>
      </x:c>
      <x:c r="I615" s="86" t="n">
        <x:v>0.011290322580645162</x:v>
      </x:c>
      <x:c r="J615" s="103" t="n">
        <x:v>0.9519323200315776</x:v>
      </x:c>
      <x:c r="K615" s="81" t="str">
        <x:v>evaluable</x:v>
      </x:c>
      <x:c r="L615" s="79"/>
      <x:c r="M615" s="85" t="n">
        <x:v>31</x:v>
      </x:c>
      <x:c r="N615" s="86" t="n">
        <x:v>0.09717741935483871</x:v>
      </x:c>
      <x:c r="O615" s="103" t="n">
        <x:v>0.6030216655993793</x:v>
      </x:c>
      <x:c r="P615" s="103" t="n">
        <x:v>0.9840675276662173</x:v>
      </x:c>
      <x:c r="Q615" s="103" t="n">
        <x:v>0.8357554390781642</x:v>
      </x:c>
    </x:row>
    <x:row r="616">
      <x:c r="A616" s="81" t="str">
        <x:v>ucec</x:v>
      </x:c>
      <x:c r="B616" s="81" t="str">
        <x:v>checkpoint_exhaustion_context</x:v>
      </x:c>
      <x:c r="C616" s="81" t="str">
        <x:v>Checkpoint</x:v>
      </x:c>
      <x:c r="D616" s="81" t="str">
        <x:v>phosphoproteomics</x:v>
      </x:c>
      <x:c r="E616" s="81" t="str">
        <x:v>cibersort_t_cell</x:v>
      </x:c>
      <x:c r="F616" s="81" t="str">
        <x:v>evaluable</x:v>
      </x:c>
      <x:c r="G616" s="79"/>
      <x:c r="H616" s="85" t="n">
        <x:v>31</x:v>
      </x:c>
      <x:c r="I616" s="86" t="n">
        <x:v>-0.06290322580645162</x:v>
      </x:c>
      <x:c r="J616" s="103" t="n">
        <x:v>0.7367418811700881</x:v>
      </x:c>
      <x:c r="K616" s="81" t="str">
        <x:v>evaluable</x:v>
      </x:c>
      <x:c r="L616" s="79"/>
      <x:c r="M616" s="85" t="n">
        <x:v>31</x:v>
      </x:c>
      <x:c r="N616" s="86" t="n">
        <x:v>-0.0028225806451612906</x:v>
      </x:c>
      <x:c r="O616" s="103" t="n">
        <x:v>0.9879766172456439</x:v>
      </x:c>
      <x:c r="P616" s="103" t="n">
        <x:v>0.9029900491300843</x:v>
      </x:c>
      <x:c r="Q616" s="103" t="n">
        <x:v>0.9918208842388176</x:v>
      </x:c>
    </x:row>
    <x:row r="617">
      <x:c r="A617" s="81" t="str">
        <x:v>ucec</x:v>
      </x:c>
      <x:c r="B617" s="81" t="str">
        <x:v>checkpoint_exhaustion_context</x:v>
      </x:c>
      <x:c r="C617" s="81" t="str">
        <x:v>Checkpoint</x:v>
      </x:c>
      <x:c r="D617" s="81" t="str">
        <x:v>phosphoproteomics</x:v>
      </x:c>
      <x:c r="E617" s="81" t="str">
        <x:v>cibersort_myeloid</x:v>
      </x:c>
      <x:c r="F617" s="81" t="str">
        <x:v>evaluable</x:v>
      </x:c>
      <x:c r="G617" s="79"/>
      <x:c r="H617" s="85" t="n">
        <x:v>31</x:v>
      </x:c>
      <x:c r="I617" s="86" t="n">
        <x:v>0.014516129032258067</x:v>
      </x:c>
      <x:c r="J617" s="103" t="n">
        <x:v>0.9382218324805421</x:v>
      </x:c>
      <x:c r="K617" s="81" t="str">
        <x:v>evaluable</x:v>
      </x:c>
      <x:c r="L617" s="79"/>
      <x:c r="M617" s="85" t="n">
        <x:v>31</x:v>
      </x:c>
      <x:c r="N617" s="86" t="n">
        <x:v>0.09233870967741936</x:v>
      </x:c>
      <x:c r="O617" s="103" t="n">
        <x:v>0.6212704759638373</x:v>
      </x:c>
      <x:c r="P617" s="103" t="n">
        <x:v>0.9818142498112106</x:v>
      </x:c>
      <x:c r="Q617" s="103" t="n">
        <x:v>0.8357554390781642</x:v>
      </x:c>
    </x:row>
    <x:row r="618">
      <x:c r="A618" s="81" t="str">
        <x:v>ucec</x:v>
      </x:c>
      <x:c r="B618" s="81" t="str">
        <x:v>myeloid_inflammatory_context</x:v>
      </x:c>
      <x:c r="C618" s="81" t="str">
        <x:v>Myeloid</x:v>
      </x:c>
      <x:c r="D618" s="81" t="str">
        <x:v>proteomics</x:v>
      </x:c>
      <x:c r="E618" s="81" t="str">
        <x:v>estimate_tumor_purity</x:v>
      </x:c>
      <x:c r="F618" s="81" t="str">
        <x:v>evaluable</x:v>
      </x:c>
      <x:c r="G618" s="79"/>
      <x:c r="H618" s="85" t="n">
        <x:v>95</x:v>
      </x:c>
      <x:c r="I618" s="86" t="n">
        <x:v>-0.017987122060470324</x:v>
      </x:c>
      <x:c r="J618" s="103" t="n">
        <x:v>0.8626436681026747</x:v>
      </x:c>
      <x:c r="K618" s="81" t="str">
        <x:v>evaluable</x:v>
      </x:c>
      <x:c r="L618" s="79"/>
      <x:c r="M618" s="85" t="n">
        <x:v>95</x:v>
      </x:c>
      <x:c r="N618" s="86" t="n">
        <x:v>-0.05996640537513998</x:v>
      </x:c>
      <x:c r="O618" s="103" t="n">
        <x:v>0.5637620747115702</x:v>
      </x:c>
      <x:c r="P618" s="103" t="n">
        <x:v>0.9552020015900862</x:v>
      </x:c>
      <x:c r="Q618" s="103" t="n">
        <x:v>0.830092972396869</x:v>
      </x:c>
    </x:row>
    <x:row r="619">
      <x:c r="A619" s="81" t="str">
        <x:v>ucec</x:v>
      </x:c>
      <x:c r="B619" s="81" t="str">
        <x:v>myeloid_inflammatory_context</x:v>
      </x:c>
      <x:c r="C619" s="81" t="str">
        <x:v>Myeloid</x:v>
      </x:c>
      <x:c r="D619" s="81" t="str">
        <x:v>proteomics</x:v>
      </x:c>
      <x:c r="E619" s="81" t="str">
        <x:v>estimate_immune_score</x:v>
      </x:c>
      <x:c r="F619" s="81" t="str">
        <x:v>evaluable</x:v>
      </x:c>
      <x:c r="G619" s="79"/>
      <x:c r="H619" s="85" t="n">
        <x:v>95</x:v>
      </x:c>
      <x:c r="I619" s="86" t="n">
        <x:v>0.015453527435610303</x:v>
      </x:c>
      <x:c r="J619" s="103" t="n">
        <x:v>0.8818398893353764</x:v>
      </x:c>
      <x:c r="K619" s="81" t="str">
        <x:v>evaluable</x:v>
      </x:c>
      <x:c r="L619" s="79"/>
      <x:c r="M619" s="85" t="n">
        <x:v>95</x:v>
      </x:c>
      <x:c r="N619" s="86" t="n">
        <x:v>0.04949608062709966</x:v>
      </x:c>
      <x:c r="O619" s="103" t="n">
        <x:v>0.6338366268370422</x:v>
      </x:c>
      <x:c r="P619" s="103" t="n">
        <x:v>0.9629599182729708</x:v>
      </x:c>
      <x:c r="Q619" s="103" t="n">
        <x:v>0.8383616271074572</x:v>
      </x:c>
    </x:row>
    <x:row r="620">
      <x:c r="A620" s="81" t="str">
        <x:v>ucec</x:v>
      </x:c>
      <x:c r="B620" s="81" t="str">
        <x:v>myeloid_inflammatory_context</x:v>
      </x:c>
      <x:c r="C620" s="81" t="str">
        <x:v>Myeloid</x:v>
      </x:c>
      <x:c r="D620" s="81" t="str">
        <x:v>proteomics</x:v>
      </x:c>
      <x:c r="E620" s="81" t="str">
        <x:v>cibersort_t_cell</x:v>
      </x:c>
      <x:c r="F620" s="81" t="str">
        <x:v>evaluable</x:v>
      </x:c>
      <x:c r="G620" s="79"/>
      <x:c r="H620" s="85" t="n">
        <x:v>95</x:v>
      </x:c>
      <x:c r="I620" s="86" t="n">
        <x:v>-0.10730683090705487</x:v>
      </x:c>
      <x:c r="J620" s="103" t="n">
        <x:v>0.3006484000953515</x:v>
      </x:c>
      <x:c r="K620" s="81" t="str">
        <x:v>evaluable</x:v>
      </x:c>
      <x:c r="L620" s="79"/>
      <x:c r="M620" s="85" t="n">
        <x:v>95</x:v>
      </x:c>
      <x:c r="N620" s="86" t="n">
        <x:v>-0.10628499440089585</x:v>
      </x:c>
      <x:c r="O620" s="103" t="n">
        <x:v>0.3053013230675484</x:v>
      </x:c>
      <x:c r="P620" s="103" t="n">
        <x:v>0.6663317482523013</x:v>
      </x:c>
      <x:c r="Q620" s="103" t="n">
        <x:v>0.6226698921061462</x:v>
      </x:c>
    </x:row>
    <x:row r="621">
      <x:c r="A621" s="81" t="str">
        <x:v>ucec</x:v>
      </x:c>
      <x:c r="B621" s="81" t="str">
        <x:v>myeloid_inflammatory_context</x:v>
      </x:c>
      <x:c r="C621" s="81" t="str">
        <x:v>Myeloid</x:v>
      </x:c>
      <x:c r="D621" s="81" t="str">
        <x:v>proteomics</x:v>
      </x:c>
      <x:c r="E621" s="81" t="str">
        <x:v>cibersort_myeloid</x:v>
      </x:c>
      <x:c r="F621" s="81" t="str">
        <x:v>evaluable</x:v>
      </x:c>
      <x:c r="G621" s="79"/>
      <x:c r="H621" s="85" t="n">
        <x:v>95</x:v>
      </x:c>
      <x:c r="I621" s="86" t="n">
        <x:v>0.007334826427771557</x:v>
      </x:c>
      <x:c r="J621" s="103" t="n">
        <x:v>0.9437594339270551</x:v>
      </x:c>
      <x:c r="K621" s="81" t="str">
        <x:v>evaluable</x:v>
      </x:c>
      <x:c r="L621" s="79"/>
      <x:c r="M621" s="85" t="n">
        <x:v>95</x:v>
      </x:c>
      <x:c r="N621" s="86" t="n">
        <x:v>0.0300531914893617</x:v>
      </x:c>
      <x:c r="O621" s="103" t="n">
        <x:v>0.7724973481763864</x:v>
      </x:c>
      <x:c r="P621" s="103" t="n">
        <x:v>0.9818142498112106</x:v>
      </x:c>
      <x:c r="Q621" s="103" t="n">
        <x:v>0.8838328861618966</x:v>
      </x:c>
    </x:row>
    <x:row r="622">
      <x:c r="A622" s="81" t="str">
        <x:v>ucec</x:v>
      </x:c>
      <x:c r="B622" s="81" t="str">
        <x:v>myeloid_inflammatory_context</x:v>
      </x:c>
      <x:c r="C622" s="81" t="str">
        <x:v>Myeloid</x:v>
      </x:c>
      <x:c r="D622" s="81" t="str">
        <x:v>phosphoproteomics</x:v>
      </x:c>
      <x:c r="E622" s="81" t="str">
        <x:v>estimate_tumor_purity</x:v>
      </x:c>
      <x:c r="F622" s="81" t="str">
        <x:v>not_evaluable</x:v>
      </x:c>
      <x:c r="G622" s="79" t="str">
        <x:v>complete_pair_n_below_20</x:v>
      </x:c>
      <x:c r="H622" s="85" t="n">
        <x:v>0</x:v>
      </x:c>
      <x:c r="I622" s="86"/>
      <x:c r="J622" s="103"/>
      <x:c r="K622" s="81" t="str">
        <x:v>not_evaluable</x:v>
      </x:c>
      <x:c r="L622" s="79" t="str">
        <x:v>complete_pair_n_below_20</x:v>
      </x:c>
      <x:c r="M622" s="85" t="n">
        <x:v>0</x:v>
      </x:c>
      <x:c r="N622" s="86"/>
      <x:c r="O622" s="103"/>
      <x:c r="P622" s="103"/>
      <x:c r="Q622" s="103"/>
    </x:row>
    <x:row r="623">
      <x:c r="A623" s="81" t="str">
        <x:v>ucec</x:v>
      </x:c>
      <x:c r="B623" s="81" t="str">
        <x:v>myeloid_inflammatory_context</x:v>
      </x:c>
      <x:c r="C623" s="81" t="str">
        <x:v>Myeloid</x:v>
      </x:c>
      <x:c r="D623" s="81" t="str">
        <x:v>phosphoproteomics</x:v>
      </x:c>
      <x:c r="E623" s="81" t="str">
        <x:v>estimate_immune_score</x:v>
      </x:c>
      <x:c r="F623" s="81" t="str">
        <x:v>not_evaluable</x:v>
      </x:c>
      <x:c r="G623" s="79" t="str">
        <x:v>complete_pair_n_below_20</x:v>
      </x:c>
      <x:c r="H623" s="85" t="n">
        <x:v>0</x:v>
      </x:c>
      <x:c r="I623" s="86"/>
      <x:c r="J623" s="103"/>
      <x:c r="K623" s="81" t="str">
        <x:v>not_evaluable</x:v>
      </x:c>
      <x:c r="L623" s="79" t="str">
        <x:v>complete_pair_n_below_20</x:v>
      </x:c>
      <x:c r="M623" s="85" t="n">
        <x:v>0</x:v>
      </x:c>
      <x:c r="N623" s="86"/>
      <x:c r="O623" s="103"/>
      <x:c r="P623" s="103"/>
      <x:c r="Q623" s="103"/>
    </x:row>
    <x:row r="624">
      <x:c r="A624" s="81" t="str">
        <x:v>ucec</x:v>
      </x:c>
      <x:c r="B624" s="81" t="str">
        <x:v>myeloid_inflammatory_context</x:v>
      </x:c>
      <x:c r="C624" s="81" t="str">
        <x:v>Myeloid</x:v>
      </x:c>
      <x:c r="D624" s="81" t="str">
        <x:v>phosphoproteomics</x:v>
      </x:c>
      <x:c r="E624" s="81" t="str">
        <x:v>cibersort_t_cell</x:v>
      </x:c>
      <x:c r="F624" s="81" t="str">
        <x:v>not_evaluable</x:v>
      </x:c>
      <x:c r="G624" s="79" t="str">
        <x:v>complete_pair_n_below_20</x:v>
      </x:c>
      <x:c r="H624" s="85" t="n">
        <x:v>0</x:v>
      </x:c>
      <x:c r="I624" s="86"/>
      <x:c r="J624" s="103"/>
      <x:c r="K624" s="81" t="str">
        <x:v>not_evaluable</x:v>
      </x:c>
      <x:c r="L624" s="79" t="str">
        <x:v>complete_pair_n_below_20</x:v>
      </x:c>
      <x:c r="M624" s="85" t="n">
        <x:v>0</x:v>
      </x:c>
      <x:c r="N624" s="86"/>
      <x:c r="O624" s="103"/>
      <x:c r="P624" s="103"/>
      <x:c r="Q624" s="103"/>
    </x:row>
    <x:row r="625">
      <x:c r="A625" s="81" t="str">
        <x:v>ucec</x:v>
      </x:c>
      <x:c r="B625" s="81" t="str">
        <x:v>myeloid_inflammatory_context</x:v>
      </x:c>
      <x:c r="C625" s="81" t="str">
        <x:v>Myeloid</x:v>
      </x:c>
      <x:c r="D625" s="81" t="str">
        <x:v>phosphoproteomics</x:v>
      </x:c>
      <x:c r="E625" s="81" t="str">
        <x:v>cibersort_myeloid</x:v>
      </x:c>
      <x:c r="F625" s="81" t="str">
        <x:v>not_evaluable</x:v>
      </x:c>
      <x:c r="G625" s="79" t="str">
        <x:v>complete_pair_n_below_20</x:v>
      </x:c>
      <x:c r="H625" s="85" t="n">
        <x:v>0</x:v>
      </x:c>
      <x:c r="I625" s="86"/>
      <x:c r="J625" s="103"/>
      <x:c r="K625" s="81" t="str">
        <x:v>not_evaluable</x:v>
      </x:c>
      <x:c r="L625" s="79" t="str">
        <x:v>complete_pair_n_below_20</x:v>
      </x:c>
      <x:c r="M625" s="85" t="n">
        <x:v>0</x:v>
      </x:c>
      <x:c r="N625" s="86"/>
      <x:c r="O625" s="103"/>
      <x:c r="P625" s="103"/>
      <x:c r="Q625" s="103"/>
    </x:row>
    <x:row r="626">
      <x:c r="A626" s="81" t="str">
        <x:v>ucec</x:v>
      </x:c>
      <x:c r="B626" s="81" t="str">
        <x:v>tgfb_emt_exclusion_context</x:v>
      </x:c>
      <x:c r="C626" s="81" t="str">
        <x:v>TGF/EMT</x:v>
      </x:c>
      <x:c r="D626" s="81" t="str">
        <x:v>proteomics</x:v>
      </x:c>
      <x:c r="E626" s="81" t="str">
        <x:v>estimate_tumor_purity</x:v>
      </x:c>
      <x:c r="F626" s="81" t="str">
        <x:v>evaluable</x:v>
      </x:c>
      <x:c r="G626" s="79"/>
      <x:c r="H626" s="85" t="n">
        <x:v>95</x:v>
      </x:c>
      <x:c r="I626" s="86" t="n">
        <x:v>-0.18327267637178052</x:v>
      </x:c>
      <x:c r="J626" s="103" t="n">
        <x:v>0.07544265513476425</x:v>
      </x:c>
      <x:c r="K626" s="81" t="str">
        <x:v>evaluable</x:v>
      </x:c>
      <x:c r="L626" s="79"/>
      <x:c r="M626" s="85" t="n">
        <x:v>95</x:v>
      </x:c>
      <x:c r="N626" s="86" t="n">
        <x:v>-0.21494960806271</x:v>
      </x:c>
      <x:c r="O626" s="103" t="n">
        <x:v>0.036451683060891624</x:v>
      </x:c>
      <x:c r="P626" s="103" t="n">
        <x:v>0.31419030038428614</x:v>
      </x:c>
      <x:c r="Q626" s="103" t="n">
        <x:v>0.17578568653663626</x:v>
      </x:c>
    </x:row>
    <x:row r="627">
      <x:c r="A627" s="81" t="str">
        <x:v>ucec</x:v>
      </x:c>
      <x:c r="B627" s="81" t="str">
        <x:v>tgfb_emt_exclusion_context</x:v>
      </x:c>
      <x:c r="C627" s="81" t="str">
        <x:v>TGF/EMT</x:v>
      </x:c>
      <x:c r="D627" s="81" t="str">
        <x:v>proteomics</x:v>
      </x:c>
      <x:c r="E627" s="81" t="str">
        <x:v>estimate_immune_score</x:v>
      </x:c>
      <x:c r="F627" s="81" t="str">
        <x:v>evaluable</x:v>
      </x:c>
      <x:c r="G627" s="79"/>
      <x:c r="H627" s="85" t="n">
        <x:v>95</x:v>
      </x:c>
      <x:c r="I627" s="86" t="n">
        <x:v>0.007796752519596865</x:v>
      </x:c>
      <x:c r="J627" s="103" t="n">
        <x:v>0.9402238992303725</x:v>
      </x:c>
      <x:c r="K627" s="81" t="str">
        <x:v>evaluable</x:v>
      </x:c>
      <x:c r="L627" s="79"/>
      <x:c r="M627" s="85" t="n">
        <x:v>95</x:v>
      </x:c>
      <x:c r="N627" s="86" t="n">
        <x:v>0.042427211646136616</x:v>
      </x:c>
      <x:c r="O627" s="103" t="n">
        <x:v>0.6830983561095897</x:v>
      </x:c>
      <x:c r="P627" s="103" t="n">
        <x:v>0.9818142498112106</x:v>
      </x:c>
      <x:c r="Q627" s="103" t="n">
        <x:v>0.8617822682172687</x:v>
      </x:c>
    </x:row>
    <x:row r="628">
      <x:c r="A628" s="81" t="str">
        <x:v>ucec</x:v>
      </x:c>
      <x:c r="B628" s="81" t="str">
        <x:v>tgfb_emt_exclusion_context</x:v>
      </x:c>
      <x:c r="C628" s="81" t="str">
        <x:v>TGF/EMT</x:v>
      </x:c>
      <x:c r="D628" s="81" t="str">
        <x:v>proteomics</x:v>
      </x:c>
      <x:c r="E628" s="81" t="str">
        <x:v>cibersort_t_cell</x:v>
      </x:c>
      <x:c r="F628" s="81" t="str">
        <x:v>evaluable</x:v>
      </x:c>
      <x:c r="G628" s="79"/>
      <x:c r="H628" s="85" t="n">
        <x:v>95</x:v>
      </x:c>
      <x:c r="I628" s="86" t="n">
        <x:v>-0.014473684210526316</x:v>
      </x:c>
      <x:c r="J628" s="103" t="n">
        <x:v>0.8892828223057648</x:v>
      </x:c>
      <x:c r="K628" s="81" t="str">
        <x:v>evaluable</x:v>
      </x:c>
      <x:c r="L628" s="79"/>
      <x:c r="M628" s="85" t="n">
        <x:v>95</x:v>
      </x:c>
      <x:c r="N628" s="86" t="n">
        <x:v>0.014599664053751401</x:v>
      </x:c>
      <x:c r="O628" s="103" t="n">
        <x:v>0.8883253217603874</x:v>
      </x:c>
      <x:c r="P628" s="103" t="n">
        <x:v>0.9629599182729708</x:v>
      </x:c>
      <x:c r="Q628" s="103" t="n">
        <x:v>0.9470575744387602</x:v>
      </x:c>
    </x:row>
    <x:row r="629">
      <x:c r="A629" s="81" t="str">
        <x:v>ucec</x:v>
      </x:c>
      <x:c r="B629" s="81" t="str">
        <x:v>tgfb_emt_exclusion_context</x:v>
      </x:c>
      <x:c r="C629" s="81" t="str">
        <x:v>TGF/EMT</x:v>
      </x:c>
      <x:c r="D629" s="81" t="str">
        <x:v>proteomics</x:v>
      </x:c>
      <x:c r="E629" s="81" t="str">
        <x:v>cibersort_myeloid</x:v>
      </x:c>
      <x:c r="F629" s="81" t="str">
        <x:v>evaluable</x:v>
      </x:c>
      <x:c r="G629" s="79"/>
      <x:c r="H629" s="85" t="n">
        <x:v>95</x:v>
      </x:c>
      <x:c r="I629" s="86" t="n">
        <x:v>0.04837625979843225</x:v>
      </x:c>
      <x:c r="J629" s="103" t="n">
        <x:v>0.6415418118433353</x:v>
      </x:c>
      <x:c r="K629" s="81" t="str">
        <x:v>evaluable</x:v>
      </x:c>
      <x:c r="L629" s="79"/>
      <x:c r="M629" s="85" t="n">
        <x:v>95</x:v>
      </x:c>
      <x:c r="N629" s="86" t="n">
        <x:v>0.08610022396416574</x:v>
      </x:c>
      <x:c r="O629" s="103" t="n">
        <x:v>0.4067458706696318</x:v>
      </x:c>
      <x:c r="P629" s="103" t="n">
        <x:v>0.8686798117798894</x:v>
      </x:c>
      <x:c r="Q629" s="103" t="n">
        <x:v>0.7192224912451535</x:v>
      </x:c>
    </x:row>
    <x:row r="630">
      <x:c r="A630" s="81" t="str">
        <x:v>ucec</x:v>
      </x:c>
      <x:c r="B630" s="81" t="str">
        <x:v>tgfb_emt_exclusion_context</x:v>
      </x:c>
      <x:c r="C630" s="81" t="str">
        <x:v>TGF/EMT</x:v>
      </x:c>
      <x:c r="D630" s="81" t="str">
        <x:v>phosphoproteomics</x:v>
      </x:c>
      <x:c r="E630" s="81" t="str">
        <x:v>estimate_tumor_purity</x:v>
      </x:c>
      <x:c r="F630" s="81" t="str">
        <x:v>evaluable</x:v>
      </x:c>
      <x:c r="G630" s="79"/>
      <x:c r="H630" s="85" t="n">
        <x:v>95</x:v>
      </x:c>
      <x:c r="I630" s="86" t="n">
        <x:v>-0.2197928331466965</x:v>
      </x:c>
      <x:c r="J630" s="103" t="n">
        <x:v>0.032341846432919354</x:v>
      </x:c>
      <x:c r="K630" s="81" t="str">
        <x:v>evaluable</x:v>
      </x:c>
      <x:c r="L630" s="79"/>
      <x:c r="M630" s="85" t="n">
        <x:v>95</x:v>
      </x:c>
      <x:c r="N630" s="86" t="n">
        <x:v>-0.2960666293393057</x:v>
      </x:c>
      <x:c r="O630" s="103" t="n">
        <x:v>0.003578506317154618</x:v>
      </x:c>
      <x:c r="P630" s="103" t="n">
        <x:v>0.20106497300465526</x:v>
      </x:c>
      <x:c r="Q630" s="103" t="n">
        <x:v>0.03693018519303566</x:v>
      </x:c>
    </x:row>
    <x:row r="631">
      <x:c r="A631" s="81" t="str">
        <x:v>ucec</x:v>
      </x:c>
      <x:c r="B631" s="81" t="str">
        <x:v>tgfb_emt_exclusion_context</x:v>
      </x:c>
      <x:c r="C631" s="81" t="str">
        <x:v>TGF/EMT</x:v>
      </x:c>
      <x:c r="D631" s="81" t="str">
        <x:v>phosphoproteomics</x:v>
      </x:c>
      <x:c r="E631" s="81" t="str">
        <x:v>estimate_immune_score</x:v>
      </x:c>
      <x:c r="F631" s="81" t="str">
        <x:v>evaluable</x:v>
      </x:c>
      <x:c r="G631" s="79"/>
      <x:c r="H631" s="85" t="n">
        <x:v>95</x:v>
      </x:c>
      <x:c r="I631" s="86" t="n">
        <x:v>0.06075027995520717</x:v>
      </x:c>
      <x:c r="J631" s="103" t="n">
        <x:v>0.558667137339419</x:v>
      </x:c>
      <x:c r="K631" s="81" t="str">
        <x:v>evaluable</x:v>
      </x:c>
      <x:c r="L631" s="79"/>
      <x:c r="M631" s="85" t="n">
        <x:v>95</x:v>
      </x:c>
      <x:c r="N631" s="86" t="n">
        <x:v>0.1321808510638298</x:v>
      </x:c>
      <x:c r="O631" s="103" t="n">
        <x:v>0.2016392673593495</x:v>
      </x:c>
      <x:c r="P631" s="103" t="n">
        <x:v>0.8455774925742117</x:v>
      </x:c>
      <x:c r="Q631" s="103" t="n">
        <x:v>0.5158484230738382</x:v>
      </x:c>
    </x:row>
    <x:row r="632">
      <x:c r="A632" s="81" t="str">
        <x:v>ucec</x:v>
      </x:c>
      <x:c r="B632" s="81" t="str">
        <x:v>tgfb_emt_exclusion_context</x:v>
      </x:c>
      <x:c r="C632" s="81" t="str">
        <x:v>TGF/EMT</x:v>
      </x:c>
      <x:c r="D632" s="81" t="str">
        <x:v>phosphoproteomics</x:v>
      </x:c>
      <x:c r="E632" s="81" t="str">
        <x:v>cibersort_t_cell</x:v>
      </x:c>
      <x:c r="F632" s="81" t="str">
        <x:v>evaluable</x:v>
      </x:c>
      <x:c r="G632" s="79"/>
      <x:c r="H632" s="85" t="n">
        <x:v>95</x:v>
      </x:c>
      <x:c r="I632" s="86" t="n">
        <x:v>0.03465845464725644</x:v>
      </x:c>
      <x:c r="J632" s="103" t="n">
        <x:v>0.738804411214754</x:v>
      </x:c>
      <x:c r="K632" s="81" t="str">
        <x:v>evaluable</x:v>
      </x:c>
      <x:c r="L632" s="79"/>
      <x:c r="M632" s="85" t="n">
        <x:v>95</x:v>
      </x:c>
      <x:c r="N632" s="86" t="n">
        <x:v>0.12639977603583427</x:v>
      </x:c>
      <x:c r="O632" s="103" t="n">
        <x:v>0.22224295471645947</x:v>
      </x:c>
      <x:c r="P632" s="103" t="n">
        <x:v>0.9031364692597919</x:v>
      </x:c>
      <x:c r="Q632" s="103" t="n">
        <x:v>0.533125227733172</x:v>
      </x:c>
    </x:row>
    <x:row r="633">
      <x:c r="A633" s="81" t="str">
        <x:v>ucec</x:v>
      </x:c>
      <x:c r="B633" s="81" t="str">
        <x:v>tgfb_emt_exclusion_context</x:v>
      </x:c>
      <x:c r="C633" s="81" t="str">
        <x:v>TGF/EMT</x:v>
      </x:c>
      <x:c r="D633" s="81" t="str">
        <x:v>phosphoproteomics</x:v>
      </x:c>
      <x:c r="E633" s="81" t="str">
        <x:v>cibersort_myeloid</x:v>
      </x:c>
      <x:c r="F633" s="81" t="str">
        <x:v>evaluable</x:v>
      </x:c>
      <x:c r="G633" s="79"/>
      <x:c r="H633" s="85" t="n">
        <x:v>95</x:v>
      </x:c>
      <x:c r="I633" s="86" t="n">
        <x:v>0.013619820828667414</x:v>
      </x:c>
      <x:c r="J633" s="103" t="n">
        <x:v>0.8957766681609031</x:v>
      </x:c>
      <x:c r="K633" s="81" t="str">
        <x:v>evaluable</x:v>
      </x:c>
      <x:c r="L633" s="79"/>
      <x:c r="M633" s="85" t="n">
        <x:v>95</x:v>
      </x:c>
      <x:c r="N633" s="86" t="n">
        <x:v>0.0823208286674132</x:v>
      </x:c>
      <x:c r="O633" s="103" t="n">
        <x:v>0.42772557791478466</x:v>
      </x:c>
      <x:c r="P633" s="103" t="n">
        <x:v>0.9629599182729708</x:v>
      </x:c>
      <x:c r="Q633" s="103" t="n">
        <x:v>0.740625497328956</x:v>
      </x:c>
    </x:row>
    <x:row r="634">
      <x:c r="A634" s="81" t="str">
        <x:v>ucec</x:v>
      </x:c>
      <x:c r="B634" s="81" t="str">
        <x:v>proteasome_antigen_processing</x:v>
      </x:c>
      <x:c r="C634" s="81" t="str">
        <x:v>Proteasome</x:v>
      </x:c>
      <x:c r="D634" s="81" t="str">
        <x:v>proteomics</x:v>
      </x:c>
      <x:c r="E634" s="81" t="str">
        <x:v>estimate_tumor_purity</x:v>
      </x:c>
      <x:c r="F634" s="81" t="str">
        <x:v>evaluable</x:v>
      </x:c>
      <x:c r="G634" s="79"/>
      <x:c r="H634" s="85" t="n">
        <x:v>95</x:v>
      </x:c>
      <x:c r="I634" s="86" t="n">
        <x:v>0.10999440089585666</x:v>
      </x:c>
      <x:c r="J634" s="103" t="n">
        <x:v>0.2886336099696371</x:v>
      </x:c>
      <x:c r="K634" s="81" t="str">
        <x:v>evaluable</x:v>
      </x:c>
      <x:c r="L634" s="79"/>
      <x:c r="M634" s="85" t="n">
        <x:v>95</x:v>
      </x:c>
      <x:c r="N634" s="86" t="n">
        <x:v>0.14007558790593505</x:v>
      </x:c>
      <x:c r="O634" s="103" t="n">
        <x:v>0.17576847426940742</x:v>
      </x:c>
      <x:c r="P634" s="103" t="n">
        <x:v>0.6532234330891787</x:v>
      </x:c>
      <x:c r="Q634" s="103" t="n">
        <x:v>0.47073717844348256</x:v>
      </x:c>
    </x:row>
    <x:row r="635">
      <x:c r="A635" s="81" t="str">
        <x:v>ucec</x:v>
      </x:c>
      <x:c r="B635" s="81" t="str">
        <x:v>proteasome_antigen_processing</x:v>
      </x:c>
      <x:c r="C635" s="81" t="str">
        <x:v>Proteasome</x:v>
      </x:c>
      <x:c r="D635" s="81" t="str">
        <x:v>proteomics</x:v>
      </x:c>
      <x:c r="E635" s="81" t="str">
        <x:v>estimate_immune_score</x:v>
      </x:c>
      <x:c r="F635" s="81" t="str">
        <x:v>evaluable</x:v>
      </x:c>
      <x:c r="G635" s="79"/>
      <x:c r="H635" s="85" t="n">
        <x:v>95</x:v>
      </x:c>
      <x:c r="I635" s="86" t="n">
        <x:v>0.03348264277715566</x:v>
      </x:c>
      <x:c r="J635" s="103" t="n">
        <x:v>0.7473629309572308</x:v>
      </x:c>
      <x:c r="K635" s="81" t="str">
        <x:v>evaluable</x:v>
      </x:c>
      <x:c r="L635" s="79"/>
      <x:c r="M635" s="85" t="n">
        <x:v>95</x:v>
      </x:c>
      <x:c r="N635" s="86" t="n">
        <x:v>0.01849104143337066</x:v>
      </x:c>
      <x:c r="O635" s="103" t="n">
        <x:v>0.8588347636366721</x:v>
      </x:c>
      <x:c r="P635" s="103" t="n">
        <x:v>0.9031364692597919</x:v>
      </x:c>
      <x:c r="Q635" s="103" t="n">
        <x:v>0.931005752177569</x:v>
      </x:c>
    </x:row>
    <x:row r="636">
      <x:c r="A636" s="81" t="str">
        <x:v>ucec</x:v>
      </x:c>
      <x:c r="B636" s="81" t="str">
        <x:v>proteasome_antigen_processing</x:v>
      </x:c>
      <x:c r="C636" s="81" t="str">
        <x:v>Proteasome</x:v>
      </x:c>
      <x:c r="D636" s="81" t="str">
        <x:v>proteomics</x:v>
      </x:c>
      <x:c r="E636" s="81" t="str">
        <x:v>cibersort_t_cell</x:v>
      </x:c>
      <x:c r="F636" s="81" t="str">
        <x:v>evaluable</x:v>
      </x:c>
      <x:c r="G636" s="79"/>
      <x:c r="H636" s="85" t="n">
        <x:v>95</x:v>
      </x:c>
      <x:c r="I636" s="86" t="n">
        <x:v>0.2182810750279955</x:v>
      </x:c>
      <x:c r="J636" s="103" t="n">
        <x:v>0.03358054276009661</x:v>
      </x:c>
      <x:c r="K636" s="81" t="str">
        <x:v>evaluable</x:v>
      </x:c>
      <x:c r="L636" s="79"/>
      <x:c r="M636" s="85" t="n">
        <x:v>95</x:v>
      </x:c>
      <x:c r="N636" s="86" t="n">
        <x:v>0.18197088465845465</x:v>
      </x:c>
      <x:c r="O636" s="103" t="n">
        <x:v>0.0775771646001486</x:v>
      </x:c>
      <x:c r="P636" s="103" t="n">
        <x:v>0.20385364781423354</x:v>
      </x:c>
      <x:c r="Q636" s="103" t="n">
        <x:v>0.2723116798209298</x:v>
      </x:c>
    </x:row>
    <x:row r="637">
      <x:c r="A637" s="81" t="str">
        <x:v>ucec</x:v>
      </x:c>
      <x:c r="B637" s="81" t="str">
        <x:v>proteasome_antigen_processing</x:v>
      </x:c>
      <x:c r="C637" s="81" t="str">
        <x:v>Proteasome</x:v>
      </x:c>
      <x:c r="D637" s="81" t="str">
        <x:v>proteomics</x:v>
      </x:c>
      <x:c r="E637" s="81" t="str">
        <x:v>cibersort_myeloid</x:v>
      </x:c>
      <x:c r="F637" s="81" t="str">
        <x:v>evaluable</x:v>
      </x:c>
      <x:c r="G637" s="79"/>
      <x:c r="H637" s="85" t="n">
        <x:v>95</x:v>
      </x:c>
      <x:c r="I637" s="86" t="n">
        <x:v>-0.023040313549832027</x:v>
      </x:c>
      <x:c r="J637" s="103" t="n">
        <x:v>0.8246052723548921</x:v>
      </x:c>
      <x:c r="K637" s="81" t="str">
        <x:v>evaluable</x:v>
      </x:c>
      <x:c r="L637" s="79"/>
      <x:c r="M637" s="85" t="n">
        <x:v>95</x:v>
      </x:c>
      <x:c r="N637" s="86" t="n">
        <x:v>-0.04125139977603584</x:v>
      </x:c>
      <x:c r="O637" s="103" t="n">
        <x:v>0.6914299593836225</x:v>
      </x:c>
      <x:c r="P637" s="103" t="n">
        <x:v>0.9370575180358394</x:v>
      </x:c>
      <x:c r="Q637" s="103" t="n">
        <x:v>0.8617822682172687</x:v>
      </x:c>
    </x:row>
    <x:row r="638">
      <x:c r="A638" s="81" t="str">
        <x:v>ucec</x:v>
      </x:c>
      <x:c r="B638" s="81" t="str">
        <x:v>proteasome_antigen_processing</x:v>
      </x:c>
      <x:c r="C638" s="81" t="str">
        <x:v>Proteasome</x:v>
      </x:c>
      <x:c r="D638" s="81" t="str">
        <x:v>phosphoproteomics</x:v>
      </x:c>
      <x:c r="E638" s="81" t="str">
        <x:v>estimate_tumor_purity</x:v>
      </x:c>
      <x:c r="F638" s="81" t="str">
        <x:v>evaluable</x:v>
      </x:c>
      <x:c r="G638" s="79"/>
      <x:c r="H638" s="85" t="n">
        <x:v>95</x:v>
      </x:c>
      <x:c r="I638" s="86" t="n">
        <x:v>0.10090985442329228</x:v>
      </x:c>
      <x:c r="J638" s="103" t="n">
        <x:v>0.33054652991362754</x:v>
      </x:c>
      <x:c r="K638" s="81" t="str">
        <x:v>evaluable</x:v>
      </x:c>
      <x:c r="L638" s="79"/>
      <x:c r="M638" s="85" t="n">
        <x:v>95</x:v>
      </x:c>
      <x:c r="N638" s="86" t="n">
        <x:v>0.11212206047032475</x:v>
      </x:c>
      <x:c r="O638" s="103" t="n">
        <x:v>0.27935082723345317</x:v>
      </x:c>
      <x:c r="P638" s="103" t="n">
        <x:v>0.7010746405272786</x:v>
      </x:c>
      <x:c r="Q638" s="103" t="n">
        <x:v>0.5956406068283546</x:v>
      </x:c>
    </x:row>
    <x:row r="639">
      <x:c r="A639" s="81" t="str">
        <x:v>ucec</x:v>
      </x:c>
      <x:c r="B639" s="81" t="str">
        <x:v>proteasome_antigen_processing</x:v>
      </x:c>
      <x:c r="C639" s="81" t="str">
        <x:v>Proteasome</x:v>
      </x:c>
      <x:c r="D639" s="81" t="str">
        <x:v>phosphoproteomics</x:v>
      </x:c>
      <x:c r="E639" s="81" t="str">
        <x:v>estimate_immune_score</x:v>
      </x:c>
      <x:c r="F639" s="81" t="str">
        <x:v>evaluable</x:v>
      </x:c>
      <x:c r="G639" s="79"/>
      <x:c r="H639" s="85" t="n">
        <x:v>95</x:v>
      </x:c>
      <x:c r="I639" s="86" t="n">
        <x:v>0.04372900335946249</x:v>
      </x:c>
      <x:c r="J639" s="103" t="n">
        <x:v>0.6739182147400027</x:v>
      </x:c>
      <x:c r="K639" s="81" t="str">
        <x:v>evaluable</x:v>
      </x:c>
      <x:c r="L639" s="79"/>
      <x:c r="M639" s="85" t="n">
        <x:v>95</x:v>
      </x:c>
      <x:c r="N639" s="86" t="n">
        <x:v>0.03030515117581187</x:v>
      </x:c>
      <x:c r="O639" s="103" t="n">
        <x:v>0.7706423672901618</x:v>
      </x:c>
      <x:c r="P639" s="103" t="n">
        <x:v>0.8771595765834669</x:v>
      </x:c>
      <x:c r="Q639" s="103" t="n">
        <x:v>0.8838328861618966</x:v>
      </x:c>
    </x:row>
    <x:row r="640">
      <x:c r="A640" s="81" t="str">
        <x:v>ucec</x:v>
      </x:c>
      <x:c r="B640" s="81" t="str">
        <x:v>proteasome_antigen_processing</x:v>
      </x:c>
      <x:c r="C640" s="81" t="str">
        <x:v>Proteasome</x:v>
      </x:c>
      <x:c r="D640" s="81" t="str">
        <x:v>phosphoproteomics</x:v>
      </x:c>
      <x:c r="E640" s="81" t="str">
        <x:v>cibersort_t_cell</x:v>
      </x:c>
      <x:c r="F640" s="81" t="str">
        <x:v>evaluable</x:v>
      </x:c>
      <x:c r="G640" s="79"/>
      <x:c r="H640" s="85" t="n">
        <x:v>95</x:v>
      </x:c>
      <x:c r="I640" s="86" t="n">
        <x:v>0.11987681970884659</x:v>
      </x:c>
      <x:c r="J640" s="103" t="n">
        <x:v>0.24722122231626856</x:v>
      </x:c>
      <x:c r="K640" s="81" t="str">
        <x:v>evaluable</x:v>
      </x:c>
      <x:c r="L640" s="79"/>
      <x:c r="M640" s="85" t="n">
        <x:v>95</x:v>
      </x:c>
      <x:c r="N640" s="86" t="n">
        <x:v>0.10565509518477043</x:v>
      </x:c>
      <x:c r="O640" s="103" t="n">
        <x:v>0.3081928514091852</x:v>
      </x:c>
      <x:c r="P640" s="103" t="n">
        <x:v>0.5989021160337774</x:v>
      </x:c>
      <x:c r="Q640" s="103" t="n">
        <x:v>0.6254885853118183</x:v>
      </x:c>
    </x:row>
    <x:row r="641">
      <x:c r="A641" s="81" t="str">
        <x:v>ucec</x:v>
      </x:c>
      <x:c r="B641" s="81" t="str">
        <x:v>proteasome_antigen_processing</x:v>
      </x:c>
      <x:c r="C641" s="81" t="str">
        <x:v>Proteasome</x:v>
      </x:c>
      <x:c r="D641" s="81" t="str">
        <x:v>phosphoproteomics</x:v>
      </x:c>
      <x:c r="E641" s="81" t="str">
        <x:v>cibersort_myeloid</x:v>
      </x:c>
      <x:c r="F641" s="81" t="str">
        <x:v>evaluable</x:v>
      </x:c>
      <x:c r="G641" s="79"/>
      <x:c r="H641" s="85" t="n">
        <x:v>95</x:v>
      </x:c>
      <x:c r="I641" s="86" t="n">
        <x:v>-0.058734602463605824</x:v>
      </x:c>
      <x:c r="J641" s="103" t="n">
        <x:v>0.5718126158000997</x:v>
      </x:c>
      <x:c r="K641" s="81" t="str">
        <x:v>evaluable</x:v>
      </x:c>
      <x:c r="L641" s="79"/>
      <x:c r="M641" s="85" t="n">
        <x:v>95</x:v>
      </x:c>
      <x:c r="N641" s="86" t="n">
        <x:v>-0.07011478163493841</x:v>
      </x:c>
      <x:c r="O641" s="103" t="n">
        <x:v>0.4995620136435256</x:v>
      </x:c>
      <x:c r="P641" s="103" t="n">
        <x:v>0.8462908125309632</x:v>
      </x:c>
      <x:c r="Q641" s="103" t="n">
        <x:v>0.7858963385367659</x:v>
      </x:c>
    </x:row>
  </x:sheetData>
  <x:conditionalFormatting sqref="J2:J641">
    <x:cfRule type="cellIs" dxfId="12" priority="1" operator="lessThan">
      <x:formula>0.05</x:formula>
    </x:cfRule>
  </x:conditionalFormatting>
  <x:conditionalFormatting sqref="O2:O641">
    <x:cfRule type="cellIs" dxfId="13" priority="2" operator="lessThan">
      <x:formula>0.05</x:formula>
    </x:cfRule>
  </x:conditionalFormatting>
  <x:conditionalFormatting sqref="P2:P641">
    <x:cfRule type="cellIs" dxfId="14" priority="3" operator="lessThan">
      <x:formula>0.05</x:formula>
    </x:cfRule>
  </x:conditionalFormatting>
  <x:conditionalFormatting sqref="Q2:Q641">
    <x:cfRule type="cellIs" dxfId="15" priority="4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c8c0f8f5fa4e9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5" hidden="0" customWidth="1"/>
    <x:col min="4" max="4" width="28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113" t="str">
        <x:v>cancer_type</x:v>
      </x:c>
      <x:c r="B1" s="114" t="str">
        <x:v>program</x:v>
      </x:c>
      <x:c r="C1" s="114" t="str">
        <x:v>program_label</x:v>
      </x:c>
      <x:c r="D1" s="114" t="str">
        <x:v>correlated_program_or_gene</x:v>
      </x:c>
      <x:c r="E1" s="114" t="str">
        <x:v>sample_size_n</x:v>
      </x:c>
      <x:c r="F1" s="114" t="str">
        <x:v>spearman_rho</x:v>
      </x:c>
      <x:c r="G1" s="114" t="str">
        <x:v>p_value</x:v>
      </x:c>
      <x:c r="H1" s="115" t="str">
        <x:v>q_value_bh</x:v>
      </x:c>
    </x:row>
    <x:row r="2">
      <x:c r="A2" s="81" t="str">
        <x:v>BRCA</x:v>
      </x:c>
      <x:c r="B2" s="81" t="str">
        <x:v>antigen_presentation_mhc_i</x:v>
      </x:c>
      <x:c r="C2" s="81" t="str">
        <x:v>MHC-I</x:v>
      </x:c>
      <x:c r="D2" s="79" t="str">
        <x:v>ICS5_score</x:v>
      </x:c>
      <x:c r="E2" s="85" t="n">
        <x:v>1082</x:v>
      </x:c>
      <x:c r="F2" s="86" t="n">
        <x:v>0.6400329262409167</x:v>
      </x:c>
      <x:c r="G2" s="103" t="n">
        <x:v>9.563900084816804e-126</x:v>
      </x:c>
      <x:c r="H2" s="103" t="n">
        <x:v>7.776923237877938e-125</x:v>
      </x:c>
    </x:row>
    <x:row r="3">
      <x:c r="A3" s="81" t="str">
        <x:v>BRCA</x:v>
      </x:c>
      <x:c r="B3" s="81" t="str">
        <x:v>antigen_presentation_mhc_i</x:v>
      </x:c>
      <x:c r="C3" s="81" t="str">
        <x:v>MHC-I</x:v>
      </x:c>
      <x:c r="D3" s="79" t="str">
        <x:v>LIexpression_score</x:v>
      </x:c>
      <x:c r="E3" s="85" t="n">
        <x:v>1082</x:v>
      </x:c>
      <x:c r="F3" s="86" t="n">
        <x:v>0.5878936588003559</x:v>
      </x:c>
      <x:c r="G3" s="103" t="n">
        <x:v>1.4576607235274822e-101</x:v>
      </x:c>
      <x:c r="H3" s="103" t="n">
        <x:v>8.628590137094127e-101</x:v>
      </x:c>
    </x:row>
    <x:row r="4">
      <x:c r="A4" s="81" t="str">
        <x:v>BRCA</x:v>
      </x:c>
      <x:c r="B4" s="81" t="str">
        <x:v>antigen_presentation_mhc_i</x:v>
      </x:c>
      <x:c r="C4" s="81" t="str">
        <x:v>MHC-I</x:v>
      </x:c>
      <x:c r="D4" s="79" t="str">
        <x:v>Chemokine12_score</x:v>
      </x:c>
      <x:c r="E4" s="85" t="n">
        <x:v>1082</x:v>
      </x:c>
      <x:c r="F4" s="86" t="n">
        <x:v>0.68526609062673</x:v>
      </x:c>
      <x:c r="G4" s="103" t="n">
        <x:v>6.907267622370055e-151</x:v>
      </x:c>
      <x:c r="H4" s="103" t="n">
        <x:v>7.668476707284304e-150</x:v>
      </x:c>
    </x:row>
    <x:row r="5">
      <x:c r="A5" s="81" t="str">
        <x:v>BRCA</x:v>
      </x:c>
      <x:c r="B5" s="81" t="str">
        <x:v>antigen_presentation_mhc_i</x:v>
      </x:c>
      <x:c r="C5" s="81" t="str">
        <x:v>MHC-I</x:v>
      </x:c>
      <x:c r="D5" s="79" t="str">
        <x:v>NHI_5gene_score</x:v>
      </x:c>
      <x:c r="E5" s="85" t="n">
        <x:v>1082</x:v>
      </x:c>
      <x:c r="F5" s="86" t="n">
        <x:v>0.7468235159809132</x:v>
      </x:c>
      <x:c r="G5" s="103" t="n">
        <x:v>1.4951501724253434e-193</x:v>
      </x:c>
      <x:c r="H5" s="103" t="n">
        <x:v>2.884261325529741e-192</x:v>
      </x:c>
    </x:row>
    <x:row r="6">
      <x:c r="A6" s="81" t="str">
        <x:v>BRCA</x:v>
      </x:c>
      <x:c r="B6" s="81" t="str">
        <x:v>antigen_presentation_mhc_i</x:v>
      </x:c>
      <x:c r="C6" s="81" t="str">
        <x:v>MHC-I</x:v>
      </x:c>
      <x:c r="D6" s="79" t="str">
        <x:v>CD68</x:v>
      </x:c>
      <x:c r="E6" s="85" t="n">
        <x:v>1082</x:v>
      </x:c>
      <x:c r="F6" s="86" t="n">
        <x:v>0.5568273739354322</x:v>
      </x:c>
      <x:c r="G6" s="103" t="n">
        <x:v>3.960472762213679e-89</x:v>
      </x:c>
      <x:c r="H6" s="103" t="n">
        <x:v>1.9857116890730333e-88</x:v>
      </x:c>
    </x:row>
    <x:row r="7">
      <x:c r="A7" s="81" t="str">
        <x:v>BRCA</x:v>
      </x:c>
      <x:c r="B7" s="81" t="str">
        <x:v>antigen_presentation_mhc_i</x:v>
      </x:c>
      <x:c r="C7" s="81" t="str">
        <x:v>MHC-I</x:v>
      </x:c>
      <x:c r="D7" s="79" t="str">
        <x:v>CD8A</x:v>
      </x:c>
      <x:c r="E7" s="85" t="n">
        <x:v>1082</x:v>
      </x:c>
      <x:c r="F7" s="86" t="n">
        <x:v>0.5601379689187874</x:v>
      </x:c>
      <x:c r="G7" s="103" t="n">
        <x:v>2.162117043060713e-90</x:v>
      </x:c>
      <x:c r="H7" s="103" t="n">
        <x:v>1.102335212207149e-89</x:v>
      </x:c>
    </x:row>
    <x:row r="8">
      <x:c r="A8" s="81" t="str">
        <x:v>BRCA</x:v>
      </x:c>
      <x:c r="B8" s="81" t="str">
        <x:v>antigen_presentation_mhc_i</x:v>
      </x:c>
      <x:c r="C8" s="81" t="str">
        <x:v>MHC-I</x:v>
      </x:c>
      <x:c r="D8" s="79" t="str">
        <x:v>PD1_data</x:v>
      </x:c>
      <x:c r="E8" s="85" t="n">
        <x:v>1082</x:v>
      </x:c>
      <x:c r="F8" s="86" t="n">
        <x:v>0.6309958772688029</x:v>
      </x:c>
      <x:c r="G8" s="103" t="n">
        <x:v>3.205535537194302e-121</x:v>
      </x:c>
      <x:c r="H8" s="103" t="n">
        <x:v>2.4699877227106234e-120</x:v>
      </x:c>
    </x:row>
    <x:row r="9">
      <x:c r="A9" s="81" t="str">
        <x:v>BRCA</x:v>
      </x:c>
      <x:c r="B9" s="81" t="str">
        <x:v>antigen_presentation_mhc_i</x:v>
      </x:c>
      <x:c r="C9" s="81" t="str">
        <x:v>MHC-I</x:v>
      </x:c>
      <x:c r="D9" s="79" t="str">
        <x:v>PDL1_data</x:v>
      </x:c>
      <x:c r="E9" s="85" t="n">
        <x:v>1082</x:v>
      </x:c>
      <x:c r="F9" s="86" t="n">
        <x:v>0.5136543591954245</x:v>
      </x:c>
      <x:c r="G9" s="103" t="n">
        <x:v>6.88787695194372e-74</x:v>
      </x:c>
      <x:c r="H9" s="103" t="n">
        <x:v>2.9114258444890313e-73</x:v>
      </x:c>
    </x:row>
    <x:row r="10">
      <x:c r="A10" s="81" t="str">
        <x:v>BRCA</x:v>
      </x:c>
      <x:c r="B10" s="81" t="str">
        <x:v>antigen_presentation_mhc_i</x:v>
      </x:c>
      <x:c r="C10" s="81" t="str">
        <x:v>MHC-I</x:v>
      </x:c>
      <x:c r="D10" s="79" t="str">
        <x:v>PD1_PDL1_score</x:v>
      </x:c>
      <x:c r="E10" s="85" t="n">
        <x:v>1082</x:v>
      </x:c>
      <x:c r="F10" s="86" t="n">
        <x:v>0.6591118521229484</x:v>
      </x:c>
      <x:c r="G10" s="103" t="n">
        <x:v>8.108378790404133e-136</x:v>
      </x:c>
      <x:c r="H10" s="103" t="n">
        <x:v>7.476200105050589e-135</x:v>
      </x:c>
    </x:row>
    <x:row r="11">
      <x:c r="A11" s="81" t="str">
        <x:v>BRCA</x:v>
      </x:c>
      <x:c r="B11" s="81" t="str">
        <x:v>antigen_presentation_mhc_i</x:v>
      </x:c>
      <x:c r="C11" s="81" t="str">
        <x:v>MHC-I</x:v>
      </x:c>
      <x:c r="D11" s="79" t="str">
        <x:v>CTLA4_data</x:v>
      </x:c>
      <x:c r="E11" s="85" t="n">
        <x:v>1082</x:v>
      </x:c>
      <x:c r="F11" s="86" t="n">
        <x:v>0.6646385474576209</x:v>
      </x:c>
      <x:c r="G11" s="103" t="n">
        <x:v>7.110572019497079e-139</x:v>
      </x:c>
      <x:c r="H11" s="103" t="n">
        <x:v>6.798156728658015e-138</x:v>
      </x:c>
    </x:row>
    <x:row r="12">
      <x:c r="A12" s="81" t="str">
        <x:v>BRCA</x:v>
      </x:c>
      <x:c r="B12" s="81" t="str">
        <x:v>antigen_presentation_mhc_i</x:v>
      </x:c>
      <x:c r="C12" s="81" t="str">
        <x:v>MHC-I</x:v>
      </x:c>
      <x:c r="D12" s="79" t="str">
        <x:v>Bcell_mg_IGJ</x:v>
      </x:c>
      <x:c r="E12" s="85" t="n">
        <x:v>1082</x:v>
      </x:c>
      <x:c r="F12" s="86" t="n">
        <x:v>0.5219290616723323</x:v>
      </x:c>
      <x:c r="G12" s="103" t="n">
        <x:v>1.2170203144418632e-76</x:v>
      </x:c>
      <x:c r="H12" s="103" t="n">
        <x:v>5.2922386175569426e-76</x:v>
      </x:c>
    </x:row>
    <x:row r="13">
      <x:c r="A13" s="81" t="str">
        <x:v>BRCA</x:v>
      </x:c>
      <x:c r="B13" s="81" t="str">
        <x:v>antigen_presentation_mhc_i</x:v>
      </x:c>
      <x:c r="C13" s="81" t="str">
        <x:v>MHC-I</x:v>
      </x:c>
      <x:c r="D13" s="79" t="str">
        <x:v>Bcell_receptors_score</x:v>
      </x:c>
      <x:c r="E13" s="85" t="n">
        <x:v>1082</x:v>
      </x:c>
      <x:c r="F13" s="86" t="n">
        <x:v>0.5424230672006801</x:v>
      </x:c>
      <x:c r="G13" s="103" t="n">
        <x:v>8.518331118966258e-84</x:v>
      </x:c>
      <x:c r="H13" s="103" t="n">
        <x:v>4.054218835273529e-83</x:v>
      </x:c>
    </x:row>
    <x:row r="14">
      <x:c r="A14" s="81" t="str">
        <x:v>BRCA</x:v>
      </x:c>
      <x:c r="B14" s="81" t="str">
        <x:v>antigen_presentation_mhc_i</x:v>
      </x:c>
      <x:c r="C14" s="81" t="str">
        <x:v>MHC-I</x:v>
      </x:c>
      <x:c r="D14" s="79" t="str">
        <x:v>STAT1_score</x:v>
      </x:c>
      <x:c r="E14" s="85" t="n">
        <x:v>1082</x:v>
      </x:c>
      <x:c r="F14" s="86" t="n">
        <x:v>0.7997889099928072</x:v>
      </x:c>
      <x:c r="G14" s="103" t="n">
        <x:v>1.2739878015918167e-241</x:v>
      </x:c>
      <x:c r="H14" s="103" t="n">
        <x:v>4.471286219780312e-240</x:v>
      </x:c>
    </x:row>
    <x:row r="15">
      <x:c r="A15" s="81" t="str">
        <x:v>BRCA</x:v>
      </x:c>
      <x:c r="B15" s="81" t="str">
        <x:v>antigen_presentation_mhc_i</x:v>
      </x:c>
      <x:c r="C15" s="81" t="str">
        <x:v>MHC-I</x:v>
      </x:c>
      <x:c r="D15" s="79" t="str">
        <x:v>CSF1_response</x:v>
      </x:c>
      <x:c r="E15" s="85" t="n">
        <x:v>1082</x:v>
      </x:c>
      <x:c r="F15" s="86" t="n">
        <x:v>0.634817380802283</x:v>
      </x:c>
      <x:c r="G15" s="103" t="n">
        <x:v>4.080682636797538e-123</x:v>
      </x:c>
      <x:c r="H15" s="103" t="n">
        <x:v>3.212577936928887e-122</x:v>
      </x:c>
    </x:row>
    <x:row r="16">
      <x:c r="A16" s="81" t="str">
        <x:v>BRCA</x:v>
      </x:c>
      <x:c r="B16" s="81" t="str">
        <x:v>antigen_presentation_mhc_i</x:v>
      </x:c>
      <x:c r="C16" s="81" t="str">
        <x:v>MHC-I</x:v>
      </x:c>
      <x:c r="D16" s="79" t="str">
        <x:v>TcClassII_score</x:v>
      </x:c>
      <x:c r="E16" s="85" t="n">
        <x:v>1082</x:v>
      </x:c>
      <x:c r="F16" s="86" t="n">
        <x:v>0.6765078738362507</x:v>
      </x:c>
      <x:c r="G16" s="103" t="n">
        <x:v>1.1476483300314835e-145</x:v>
      </x:c>
      <x:c r="H16" s="103" t="n">
        <x:v>1.1983122678255798e-144</x:v>
      </x:c>
    </x:row>
    <x:row r="17">
      <x:c r="A17" s="81" t="str">
        <x:v>BRCA</x:v>
      </x:c>
      <x:c r="B17" s="81" t="str">
        <x:v>antigen_presentation_mhc_i</x:v>
      </x:c>
      <x:c r="C17" s="81" t="str">
        <x:v>MHC-I</x:v>
      </x:c>
      <x:c r="D17" s="79" t="str">
        <x:v>IL12_score_21050467</x:v>
      </x:c>
      <x:c r="E17" s="85" t="n">
        <x:v>1082</x:v>
      </x:c>
      <x:c r="F17" s="86" t="n">
        <x:v>0.6380005218492283</x:v>
      </x:c>
      <x:c r="G17" s="103" t="n">
        <x:v>1.0270538151441323e-124</x:v>
      </x:c>
      <x:c r="H17" s="103" t="n">
        <x:v>8.240667779327553e-124</x:v>
      </x:c>
    </x:row>
    <x:row r="18">
      <x:c r="A18" s="81" t="str">
        <x:v>BRCA</x:v>
      </x:c>
      <x:c r="B18" s="81" t="str">
        <x:v>antigen_presentation_mhc_i</x:v>
      </x:c>
      <x:c r="C18" s="81" t="str">
        <x:v>MHC-I</x:v>
      </x:c>
      <x:c r="D18" s="79" t="str">
        <x:v>IL4_score_21050467</x:v>
      </x:c>
      <x:c r="E18" s="85" t="n">
        <x:v>1082</x:v>
      </x:c>
      <x:c r="F18" s="86" t="n">
        <x:v>0.3906199508211359</x:v>
      </x:c>
      <x:c r="G18" s="103" t="n">
        <x:v>9.191429226694426e-41</x:v>
      </x:c>
      <x:c r="H18" s="103" t="n">
        <x:v>2.4062259380759227e-40</x:v>
      </x:c>
    </x:row>
    <x:row r="19">
      <x:c r="A19" s="81" t="str">
        <x:v>BRCA</x:v>
      </x:c>
      <x:c r="B19" s="81" t="str">
        <x:v>antigen_presentation_mhc_i</x:v>
      </x:c>
      <x:c r="C19" s="81" t="str">
        <x:v>MHC-I</x:v>
      </x:c>
      <x:c r="D19" s="79" t="str">
        <x:v>IL2_score_21050467</x:v>
      </x:c>
      <x:c r="E19" s="85" t="n">
        <x:v>1082</x:v>
      </x:c>
      <x:c r="F19" s="86" t="n">
        <x:v>0.5547114085887137</x:v>
      </x:c>
      <x:c r="G19" s="103" t="n">
        <x:v>2.4974292851721707e-88</x:v>
      </x:c>
      <x:c r="H19" s="103" t="n">
        <x:v>1.2395999371657489e-87</x:v>
      </x:c>
    </x:row>
    <x:row r="20">
      <x:c r="A20" s="81" t="str">
        <x:v>BRCA</x:v>
      </x:c>
      <x:c r="B20" s="81" t="str">
        <x:v>antigen_presentation_mhc_i</x:v>
      </x:c>
      <x:c r="C20" s="81" t="str">
        <x:v>MHC-I</x:v>
      </x:c>
      <x:c r="D20" s="79" t="str">
        <x:v>IL13_score_21050467</x:v>
      </x:c>
      <x:c r="E20" s="85" t="n">
        <x:v>1082</x:v>
      </x:c>
      <x:c r="F20" s="86" t="n">
        <x:v>0.1940986479287626</x:v>
      </x:c>
      <x:c r="G20" s="103" t="n">
        <x:v>1.2059384119651607e-10</x:v>
      </x:c>
      <x:c r="H20" s="103" t="n">
        <x:v>1.8511018513234972e-10</x:v>
      </x:c>
    </x:row>
    <x:row r="21">
      <x:c r="A21" s="81" t="str">
        <x:v>BRCA</x:v>
      </x:c>
      <x:c r="B21" s="81" t="str">
        <x:v>antigen_presentation_mhc_i</x:v>
      </x:c>
      <x:c r="C21" s="81" t="str">
        <x:v>MHC-I</x:v>
      </x:c>
      <x:c r="D21" s="79" t="str">
        <x:v>IFNG_score_21050467</x:v>
      </x:c>
      <x:c r="E21" s="85" t="n">
        <x:v>1082</x:v>
      </x:c>
      <x:c r="F21" s="86" t="n">
        <x:v>0.8067813085149185</x:v>
      </x:c>
      <x:c r="G21" s="103" t="n">
        <x:v>4.717465107496264e-249</x:v>
      </x:c>
      <x:c r="H21" s="103" t="n">
        <x:v>1.8200716443106157e-247</x:v>
      </x:c>
    </x:row>
    <x:row r="22">
      <x:c r="A22" s="81" t="str">
        <x:v>BRCA</x:v>
      </x:c>
      <x:c r="B22" s="81" t="str">
        <x:v>antigen_presentation_mhc_i</x:v>
      </x:c>
      <x:c r="C22" s="81" t="str">
        <x:v>MHC-I</x:v>
      </x:c>
      <x:c r="D22" s="79" t="str">
        <x:v>TGFB_score_21050467</x:v>
      </x:c>
      <x:c r="E22" s="85" t="n">
        <x:v>1082</x:v>
      </x:c>
      <x:c r="F22" s="86" t="n">
        <x:v>0.0682702477064793</x:v>
      </x:c>
      <x:c r="G22" s="103" t="n">
        <x:v>0.0247238421067424</x:v>
      </x:c>
      <x:c r="H22" s="103" t="n">
        <x:v>0.0280905808397408</x:v>
      </x:c>
    </x:row>
    <x:row r="23">
      <x:c r="A23" s="81" t="str">
        <x:v>BRCA</x:v>
      </x:c>
      <x:c r="B23" s="81" t="str">
        <x:v>antigen_presentation_mhc_i</x:v>
      </x:c>
      <x:c r="C23" s="81" t="str">
        <x:v>MHC-I</x:v>
      </x:c>
      <x:c r="D23" s="79" t="str">
        <x:v>TREM1_data</x:v>
      </x:c>
      <x:c r="E23" s="85" t="n">
        <x:v>1082</x:v>
      </x:c>
      <x:c r="F23" s="86" t="n">
        <x:v>0.1651809982673311</x:v>
      </x:c>
      <x:c r="G23" s="103" t="n">
        <x:v>4.6362501228260655e-8</x:v>
      </x:c>
      <x:c r="H23" s="103" t="n">
        <x:v>6.586889701795194e-8</x:v>
      </x:c>
    </x:row>
    <x:row r="24">
      <x:c r="A24" s="81" t="str">
        <x:v>BRCA</x:v>
      </x:c>
      <x:c r="B24" s="81" t="str">
        <x:v>antigen_presentation_mhc_i</x:v>
      </x:c>
      <x:c r="C24" s="81" t="str">
        <x:v>MHC-I</x:v>
      </x:c>
      <x:c r="D24" s="79" t="str">
        <x:v>DAP12_data</x:v>
      </x:c>
      <x:c r="E24" s="85" t="n">
        <x:v>1082</x:v>
      </x:c>
      <x:c r="F24" s="86" t="n">
        <x:v>0.5776323719602972</x:v>
      </x:c>
      <x:c r="G24" s="103" t="n">
        <x:v>2.6227232889768163e-97</x:v>
      </x:c>
      <x:c r="H24" s="103" t="n">
        <x:v>1.4663530002090322e-96</x:v>
      </x:c>
    </x:row>
    <x:row r="25">
      <x:c r="A25" s="81" t="str">
        <x:v>BRCA</x:v>
      </x:c>
      <x:c r="B25" s="81" t="str">
        <x:v>antigen_presentation_mhc_i</x:v>
      </x:c>
      <x:c r="C25" s="81" t="str">
        <x:v>MHC-I</x:v>
      </x:c>
      <x:c r="D25" s="79" t="str">
        <x:v>Tcell_receptors_score</x:v>
      </x:c>
      <x:c r="E25" s="85" t="n">
        <x:v>1082</x:v>
      </x:c>
      <x:c r="F25" s="86" t="n">
        <x:v>0.6218463375444979</x:v>
      </x:c>
      <x:c r="G25" s="103" t="n">
        <x:v>8.6484559166019e-117</x:v>
      </x:c>
      <x:c r="H25" s="103" t="n">
        <x:v>6.198629800568425e-116</x:v>
      </x:c>
    </x:row>
    <x:row r="26">
      <x:c r="A26" s="81" t="str">
        <x:v>BRCA</x:v>
      </x:c>
      <x:c r="B26" s="81" t="str">
        <x:v>antigen_presentation_mhc_i</x:v>
      </x:c>
      <x:c r="C26" s="81" t="str">
        <x:v>MHC-I</x:v>
      </x:c>
      <x:c r="D26" s="79" t="str">
        <x:v>IL8_21978456</x:v>
      </x:c>
      <x:c r="E26" s="85" t="n">
        <x:v>1082</x:v>
      </x:c>
      <x:c r="F26" s="86" t="n">
        <x:v>0.2298116639712623</x:v>
      </x:c>
      <x:c r="G26" s="103" t="n">
        <x:v>1.9589671596090362e-14</x:v>
      </x:c>
      <x:c r="H26" s="103" t="n">
        <x:v>3.318835673706993e-14</x:v>
      </x:c>
    </x:row>
    <x:row r="27">
      <x:c r="A27" s="81" t="str">
        <x:v>BRCA</x:v>
      </x:c>
      <x:c r="B27" s="81" t="str">
        <x:v>antigen_presentation_mhc_i</x:v>
      </x:c>
      <x:c r="C27" s="81" t="str">
        <x:v>MHC-I</x:v>
      </x:c>
      <x:c r="D27" s="79" t="str">
        <x:v>IFN_21978456</x:v>
      </x:c>
      <x:c r="E27" s="85" t="n">
        <x:v>1082</x:v>
      </x:c>
      <x:c r="F27" s="86" t="n">
        <x:v>0.6841480305385702</x:v>
      </x:c>
      <x:c r="G27" s="103" t="n">
        <x:v>3.2809690588976465e-150</x:v>
      </x:c>
      <x:c r="H27" s="103" t="n">
        <x:v>3.6130509474500403e-149</x:v>
      </x:c>
    </x:row>
    <x:row r="28">
      <x:c r="A28" s="81" t="str">
        <x:v>BRCA</x:v>
      </x:c>
      <x:c r="B28" s="81" t="str">
        <x:v>antigen_presentation_mhc_i</x:v>
      </x:c>
      <x:c r="C28" s="81" t="str">
        <x:v>MHC-I</x:v>
      </x:c>
      <x:c r="D28" s="79" t="str">
        <x:v>MHC1_21978456</x:v>
      </x:c>
      <x:c r="E28" s="85" t="n">
        <x:v>1082</x:v>
      </x:c>
      <x:c r="F28" s="86" t="n">
        <x:v>0.8736532765134266</x:v>
      </x:c>
      <x:c r="G28" s="103" t="n">
        <x:v>0</x:v>
      </x:c>
      <x:c r="H28" s="103" t="n">
        <x:v>0</x:v>
      </x:c>
    </x:row>
    <x:row r="29">
      <x:c r="A29" s="81" t="str">
        <x:v>BRCA</x:v>
      </x:c>
      <x:c r="B29" s="81" t="str">
        <x:v>antigen_presentation_mhc_i</x:v>
      </x:c>
      <x:c r="C29" s="81" t="str">
        <x:v>MHC-I</x:v>
      </x:c>
      <x:c r="D29" s="79" t="str">
        <x:v>MHC2_21978456</x:v>
      </x:c>
      <x:c r="E29" s="85" t="n">
        <x:v>1082</x:v>
      </x:c>
      <x:c r="F29" s="86" t="n">
        <x:v>0.6258534618680636</x:v>
      </x:c>
      <x:c r="G29" s="103" t="n">
        <x:v>1.0340099802040885e-118</x:v>
      </x:c>
      <x:c r="H29" s="103" t="n">
        <x:v>7.632312472605484e-118</x:v>
      </x:c>
    </x:row>
    <x:row r="30">
      <x:c r="A30" s="81" t="str">
        <x:v>BRCA</x:v>
      </x:c>
      <x:c r="B30" s="81" t="str">
        <x:v>antigen_presentation_mhc_i</x:v>
      </x:c>
      <x:c r="C30" s="81" t="str">
        <x:v>MHC-I</x:v>
      </x:c>
      <x:c r="D30" s="79" t="str">
        <x:v>Bcell_21978456</x:v>
      </x:c>
      <x:c r="E30" s="85" t="n">
        <x:v>1082</x:v>
      </x:c>
      <x:c r="F30" s="86" t="n">
        <x:v>-0.0097760538208909</x:v>
      </x:c>
      <x:c r="G30" s="103" t="n">
        <x:v>0.7480533556969482</x:v>
      </x:c>
      <x:c r="H30" s="103" t="n">
        <x:v>0.7609218876199324</x:v>
      </x:c>
    </x:row>
    <x:row r="31">
      <x:c r="A31" s="81" t="str">
        <x:v>BRCA</x:v>
      </x:c>
      <x:c r="B31" s="81" t="str">
        <x:v>antigen_presentation_mhc_i</x:v>
      </x:c>
      <x:c r="C31" s="81" t="str">
        <x:v>MHC-I</x:v>
      </x:c>
      <x:c r="D31" s="79" t="str">
        <x:v>Tcell_21978456</x:v>
      </x:c>
      <x:c r="E31" s="85" t="n">
        <x:v>1082</x:v>
      </x:c>
      <x:c r="F31" s="86" t="n">
        <x:v>0.6289400130261248</x:v>
      </x:c>
      <x:c r="G31" s="103" t="n">
        <x:v>3.2695206953607224e-120</x:v>
      </x:c>
      <x:c r="H31" s="103" t="n">
        <x:v>2.4841051093243483e-119</x:v>
      </x:c>
    </x:row>
    <x:row r="32">
      <x:c r="A32" s="81" t="str">
        <x:v>BRCA</x:v>
      </x:c>
      <x:c r="B32" s="81" t="str">
        <x:v>antigen_presentation_mhc_i</x:v>
      </x:c>
      <x:c r="C32" s="81" t="str">
        <x:v>MHC-I</x:v>
      </x:c>
      <x:c r="D32" s="79" t="str">
        <x:v>CD103pos_mean_25446897</x:v>
      </x:c>
      <x:c r="E32" s="85" t="n">
        <x:v>1082</x:v>
      </x:c>
      <x:c r="F32" s="86" t="n">
        <x:v>0.4016372357028732</x:v>
      </x:c>
      <x:c r="G32" s="103" t="n">
        <x:v>3.3368128704849335e-43</x:v>
      </x:c>
      <x:c r="H32" s="103" t="n">
        <x:v>9.013039729611736e-43</x:v>
      </x:c>
    </x:row>
    <x:row r="33">
      <x:c r="A33" s="81" t="str">
        <x:v>BRCA</x:v>
      </x:c>
      <x:c r="B33" s="81" t="str">
        <x:v>antigen_presentation_mhc_i</x:v>
      </x:c>
      <x:c r="C33" s="81" t="str">
        <x:v>MHC-I</x:v>
      </x:c>
      <x:c r="D33" s="79" t="str">
        <x:v>CD103neg_mean_25446897</x:v>
      </x:c>
      <x:c r="E33" s="85" t="n">
        <x:v>1082</x:v>
      </x:c>
      <x:c r="F33" s="86" t="n">
        <x:v>0.4584154500966262</x:v>
      </x:c>
      <x:c r="G33" s="103" t="n">
        <x:v>2.5005469899260836e-57</x:v>
      </x:c>
      <x:c r="H33" s="103" t="n">
        <x:v>8.304624923808237e-57</x:v>
      </x:c>
    </x:row>
    <x:row r="34">
      <x:c r="A34" s="81" t="str">
        <x:v>BRCA</x:v>
      </x:c>
      <x:c r="B34" s="81" t="str">
        <x:v>antigen_presentation_mhc_i</x:v>
      </x:c>
      <x:c r="C34" s="81" t="str">
        <x:v>MHC-I</x:v>
      </x:c>
      <x:c r="D34" s="79" t="str">
        <x:v>IgG_19272155</x:v>
      </x:c>
      <x:c r="E34" s="85" t="n">
        <x:v>1082</x:v>
      </x:c>
      <x:c r="F34" s="86" t="n">
        <x:v>0.4245231460600183</x:v>
      </x:c>
      <x:c r="G34" s="103" t="n">
        <x:v>1.4190559618914678e-48</x:v>
      </x:c>
      <x:c r="H34" s="103" t="n">
        <x:v>4.145899265676469e-48</x:v>
      </x:c>
    </x:row>
    <x:row r="35">
      <x:c r="A35" s="81" t="str">
        <x:v>BRCA</x:v>
      </x:c>
      <x:c r="B35" s="81" t="str">
        <x:v>antigen_presentation_mhc_i</x:v>
      </x:c>
      <x:c r="C35" s="81" t="str">
        <x:v>MHC-I</x:v>
      </x:c>
      <x:c r="D35" s="79" t="str">
        <x:v>Interferon_19272155</x:v>
      </x:c>
      <x:c r="E35" s="85" t="n">
        <x:v>1082</x:v>
      </x:c>
      <x:c r="F35" s="86" t="n">
        <x:v>0.6722707476459419</x:v>
      </x:c>
      <x:c r="G35" s="103" t="n">
        <x:v>3.317952212885744e-143</x:v>
      </x:c>
      <x:c r="H35" s="103" t="n">
        <x:v>3.33635120852097e-142</x:v>
      </x:c>
    </x:row>
    <x:row r="36">
      <x:c r="A36" s="81" t="str">
        <x:v>BRCA</x:v>
      </x:c>
      <x:c r="B36" s="81" t="str">
        <x:v>antigen_presentation_mhc_i</x:v>
      </x:c>
      <x:c r="C36" s="81" t="str">
        <x:v>MHC-I</x:v>
      </x:c>
      <x:c r="D36" s="79" t="str">
        <x:v>LCK_19272155</x:v>
      </x:c>
      <x:c r="E36" s="85" t="n">
        <x:v>1082</x:v>
      </x:c>
      <x:c r="F36" s="86" t="n">
        <x:v>0.6219918511700998</x:v>
      </x:c>
      <x:c r="G36" s="103" t="n">
        <x:v>7.372544932589216e-117</x:v>
      </x:c>
      <x:c r="H36" s="103" t="n">
        <x:v>5.29111404133052e-116</x:v>
      </x:c>
    </x:row>
    <x:row r="37">
      <x:c r="A37" s="81" t="str">
        <x:v>BRCA</x:v>
      </x:c>
      <x:c r="B37" s="81" t="str">
        <x:v>antigen_presentation_mhc_i</x:v>
      </x:c>
      <x:c r="C37" s="81" t="str">
        <x:v>MHC-I</x:v>
      </x:c>
      <x:c r="D37" s="79" t="str">
        <x:v>MHC.I_19272155</x:v>
      </x:c>
      <x:c r="E37" s="85" t="n">
        <x:v>1082</x:v>
      </x:c>
      <x:c r="F37" s="86" t="n">
        <x:v>0.894399438386683</x:v>
      </x:c>
      <x:c r="G37" s="103" t="n">
        <x:v>0</x:v>
      </x:c>
      <x:c r="H37" s="103" t="n">
        <x:v>0</x:v>
      </x:c>
    </x:row>
    <x:row r="38">
      <x:c r="A38" s="81" t="str">
        <x:v>BRCA</x:v>
      </x:c>
      <x:c r="B38" s="81" t="str">
        <x:v>antigen_presentation_mhc_i</x:v>
      </x:c>
      <x:c r="C38" s="81" t="str">
        <x:v>MHC-I</x:v>
      </x:c>
      <x:c r="D38" s="79" t="str">
        <x:v>MHC.II_19272155</x:v>
      </x:c>
      <x:c r="E38" s="85" t="n">
        <x:v>1082</x:v>
      </x:c>
      <x:c r="F38" s="86" t="n">
        <x:v>0.6428128052524059</x:v>
      </x:c>
      <x:c r="G38" s="103" t="n">
        <x:v>3.6125474906546606e-127</x:v>
      </x:c>
      <x:c r="H38" s="103" t="n">
        <x:v>3.0003447861315037e-126</x:v>
      </x:c>
    </x:row>
    <x:row r="39">
      <x:c r="A39" s="81" t="str">
        <x:v>BRCA</x:v>
      </x:c>
      <x:c r="B39" s="81" t="str">
        <x:v>antigen_presentation_mhc_i</x:v>
      </x:c>
      <x:c r="C39" s="81" t="str">
        <x:v>MHC-I</x:v>
      </x:c>
      <x:c r="D39" s="79" t="str">
        <x:v>STAT1_19272155</x:v>
      </x:c>
      <x:c r="E39" s="85" t="n">
        <x:v>1082</x:v>
      </x:c>
      <x:c r="F39" s="86" t="n">
        <x:v>0.8159768096278825</x:v>
      </x:c>
      <x:c r="G39" s="103" t="n">
        <x:v>2.6545427160802955e-259</x:v>
      </x:c>
      <x:c r="H39" s="103" t="n">
        <x:v>1.0939933617785458e-257</x:v>
      </x:c>
    </x:row>
    <x:row r="40">
      <x:c r="A40" s="81" t="str">
        <x:v>BRCA</x:v>
      </x:c>
      <x:c r="B40" s="81" t="str">
        <x:v>antigen_presentation_mhc_i</x:v>
      </x:c>
      <x:c r="C40" s="81" t="str">
        <x:v>MHC-I</x:v>
      </x:c>
      <x:c r="D40" s="79" t="str">
        <x:v>Troester_WoundSig_19887484</x:v>
      </x:c>
      <x:c r="E40" s="85" t="n">
        <x:v>1082</x:v>
      </x:c>
      <x:c r="F40" s="86" t="n">
        <x:v>0.1993543308492328</x:v>
      </x:c>
      <x:c r="G40" s="103" t="n">
        <x:v>3.679090388409447e-11</x:v>
      </x:c>
      <x:c r="H40" s="103" t="n">
        <x:v>5.72817736489622e-11</x:v>
      </x:c>
    </x:row>
    <x:row r="41">
      <x:c r="A41" s="81" t="str">
        <x:v>BRCA</x:v>
      </x:c>
      <x:c r="B41" s="81" t="str">
        <x:v>antigen_presentation_mhc_i</x:v>
      </x:c>
      <x:c r="C41" s="81" t="str">
        <x:v>MHC-I</x:v>
      </x:c>
      <x:c r="D41" s="79" t="str">
        <x:v>MDACC.FNA.1_20805453</x:v>
      </x:c>
      <x:c r="E41" s="85" t="n">
        <x:v>1082</x:v>
      </x:c>
      <x:c r="F41" s="86" t="n">
        <x:v>0.6176582709946465</x:v>
      </x:c>
      <x:c r="G41" s="103" t="n">
        <x:v>8.25109446463111e-115</x:v>
      </x:c>
      <x:c r="H41" s="103" t="n">
        <x:v>5.710681156182346e-114</x:v>
      </x:c>
    </x:row>
    <x:row r="42">
      <x:c r="A42" s="81" t="str">
        <x:v>BRCA</x:v>
      </x:c>
      <x:c r="B42" s="81" t="str">
        <x:v>antigen_presentation_mhc_i</x:v>
      </x:c>
      <x:c r="C42" s="81" t="str">
        <x:v>MHC-I</x:v>
      </x:c>
      <x:c r="D42" s="79" t="str">
        <x:v>IGG_Cluster_21214954</x:v>
      </x:c>
      <x:c r="E42" s="85" t="n">
        <x:v>1082</x:v>
      </x:c>
      <x:c r="F42" s="86" t="n">
        <x:v>0.5313837899350077</x:v>
      </x:c>
      <x:c r="G42" s="103" t="n">
        <x:v>7.005446065393277e-80</x:v>
      </x:c>
      <x:c r="H42" s="103" t="n">
        <x:v>3.1811040564056285e-79</x:v>
      </x:c>
    </x:row>
    <x:row r="43">
      <x:c r="A43" s="81" t="str">
        <x:v>BRCA</x:v>
      </x:c>
      <x:c r="B43" s="81" t="str">
        <x:v>antigen_presentation_mhc_i</x:v>
      </x:c>
      <x:c r="C43" s="81" t="str">
        <x:v>MHC-I</x:v>
      </x:c>
      <x:c r="D43" s="79" t="str">
        <x:v>Minterferon_Cluster_21214954</x:v>
      </x:c>
      <x:c r="E43" s="85" t="n">
        <x:v>1082</x:v>
      </x:c>
      <x:c r="F43" s="86" t="n">
        <x:v>0.8236310599365253</x:v>
      </x:c>
      <x:c r="G43" s="103" t="n">
        <x:v>2.774028624176991e-268</x:v>
      </x:c>
      <x:c r="H43" s="103" t="n">
        <x:v>1.2268874565465716e-266</x:v>
      </x:c>
    </x:row>
    <x:row r="44">
      <x:c r="A44" s="81" t="str">
        <x:v>BRCA</x:v>
      </x:c>
      <x:c r="B44" s="81" t="str">
        <x:v>antigen_presentation_mhc_i</x:v>
      </x:c>
      <x:c r="C44" s="81" t="str">
        <x:v>MHC-I</x:v>
      </x:c>
      <x:c r="D44" s="79" t="str">
        <x:v>Immune_cell_Cluster_21214954</x:v>
      </x:c>
      <x:c r="E44" s="85" t="n">
        <x:v>1082</x:v>
      </x:c>
      <x:c r="F44" s="86" t="n">
        <x:v>0.7288263316965631</x:v>
      </x:c>
      <x:c r="G44" s="103" t="n">
        <x:v>7.270224442382912e-180</x:v>
      </x:c>
      <x:c r="H44" s="103" t="n">
        <x:v>1.1701189635077822e-178</x:v>
      </x:c>
    </x:row>
    <x:row r="45">
      <x:c r="A45" s="81" t="str">
        <x:v>BRCA</x:v>
      </x:c>
      <x:c r="B45" s="81" t="str">
        <x:v>antigen_presentation_mhc_i</x:v>
      </x:c>
      <x:c r="C45" s="81" t="str">
        <x:v>MHC-I</x:v>
      </x:c>
      <x:c r="D45" s="79" t="str">
        <x:v>MCD3_CD8_21214954</x:v>
      </x:c>
      <x:c r="E45" s="85" t="n">
        <x:v>1082</x:v>
      </x:c>
      <x:c r="F45" s="86" t="n">
        <x:v>-0.0027381488384696</x:v>
      </x:c>
      <x:c r="G45" s="103" t="n">
        <x:v>0.9283157476659296</x:v>
      </x:c>
      <x:c r="H45" s="103" t="n">
        <x:v>0.933636100444196</x:v>
      </x:c>
    </x:row>
    <x:row r="46">
      <x:c r="A46" s="81" t="str">
        <x:v>BRCA</x:v>
      </x:c>
      <x:c r="B46" s="81" t="str">
        <x:v>antigen_presentation_mhc_i</x:v>
      </x:c>
      <x:c r="C46" s="81" t="str">
        <x:v>MHC-I</x:v>
      </x:c>
      <x:c r="D46" s="79" t="str">
        <x:v>Interferon_Cluster_21214954</x:v>
      </x:c>
      <x:c r="E46" s="85" t="n">
        <x:v>1082</x:v>
      </x:c>
      <x:c r="F46" s="86" t="n">
        <x:v>0.729097870901336</x:v>
      </x:c>
      <x:c r="G46" s="103" t="n">
        <x:v>4.605383371377279e-180</x:v>
      </x:c>
      <x:c r="H46" s="103" t="n">
        <x:v>7.456334982229879e-179</x:v>
      </x:c>
    </x:row>
    <x:row r="47">
      <x:c r="A47" s="81" t="str">
        <x:v>BRCA</x:v>
      </x:c>
      <x:c r="B47" s="81" t="str">
        <x:v>antigen_presentation_mhc_i</x:v>
      </x:c>
      <x:c r="C47" s="81" t="str">
        <x:v>MHC-I</x:v>
      </x:c>
      <x:c r="D47" s="79" t="str">
        <x:v>B_cell_PCA_16704732</x:v>
      </x:c>
      <x:c r="E47" s="85" t="n">
        <x:v>1082</x:v>
      </x:c>
      <x:c r="F47" s="86" t="n">
        <x:v>0.5764211470790707</x:v>
      </x:c>
      <x:c r="G47" s="103" t="n">
        <x:v>8.149044867096392e-97</x:v>
      </x:c>
      <x:c r="H47" s="103" t="n">
        <x:v>4.5328020528634345e-96</x:v>
      </x:c>
    </x:row>
    <x:row r="48">
      <x:c r="A48" s="81" t="str">
        <x:v>BRCA</x:v>
      </x:c>
      <x:c r="B48" s="81" t="str">
        <x:v>antigen_presentation_mhc_i</x:v>
      </x:c>
      <x:c r="C48" s="81" t="str">
        <x:v>MHC-I</x:v>
      </x:c>
      <x:c r="D48" s="79" t="str">
        <x:v>CD8_PCA_16704732</x:v>
      </x:c>
      <x:c r="E48" s="85" t="n">
        <x:v>1082</x:v>
      </x:c>
      <x:c r="F48" s="86" t="n">
        <x:v>0.6678102922828775</x:v>
      </x:c>
      <x:c r="G48" s="103" t="n">
        <x:v>1.1686952243084286e-140</x:v>
      </x:c>
      <x:c r="H48" s="103" t="n">
        <x:v>1.1580513698065304e-139</x:v>
      </x:c>
    </x:row>
    <x:row r="49">
      <x:c r="A49" s="81" t="str">
        <x:v>BRCA</x:v>
      </x:c>
      <x:c r="B49" s="81" t="str">
        <x:v>antigen_presentation_mhc_i</x:v>
      </x:c>
      <x:c r="C49" s="81" t="str">
        <x:v>MHC-I</x:v>
      </x:c>
      <x:c r="D49" s="79" t="str">
        <x:v>GRANS_PCA_16704732</x:v>
      </x:c>
      <x:c r="E49" s="85" t="n">
        <x:v>1082</x:v>
      </x:c>
      <x:c r="F49" s="86" t="n">
        <x:v>0.5708952865991004</x:v>
      </x:c>
      <x:c r="G49" s="103" t="n">
        <x:v>1.3534014162768515e-94</x:v>
      </x:c>
      <x:c r="H49" s="103" t="n">
        <x:v>7.296832214614542e-94</x:v>
      </x:c>
    </x:row>
    <x:row r="50">
      <x:c r="A50" s="81" t="str">
        <x:v>BRCA</x:v>
      </x:c>
      <x:c r="B50" s="81" t="str">
        <x:v>antigen_presentation_mhc_i</x:v>
      </x:c>
      <x:c r="C50" s="81" t="str">
        <x:v>MHC-I</x:v>
      </x:c>
      <x:c r="D50" s="79" t="str">
        <x:v>LYMPHS_PCA_16704732</x:v>
      </x:c>
      <x:c r="E50" s="85" t="n">
        <x:v>1082</x:v>
      </x:c>
      <x:c r="F50" s="86" t="n">
        <x:v>0.0425694857141834</x:v>
      </x:c>
      <x:c r="G50" s="103" t="n">
        <x:v>0.161727064341881</x:v>
      </x:c>
      <x:c r="H50" s="103" t="n">
        <x:v>0.1746318439896452</x:v>
      </x:c>
    </x:row>
    <x:row r="51">
      <x:c r="A51" s="81" t="str">
        <x:v>BRCA</x:v>
      </x:c>
      <x:c r="B51" s="81" t="str">
        <x:v>antigen_presentation_mhc_i</x:v>
      </x:c>
      <x:c r="C51" s="81" t="str">
        <x:v>MHC-I</x:v>
      </x:c>
      <x:c r="D51" s="79" t="str">
        <x:v>T_cell_PCA_16704732</x:v>
      </x:c>
      <x:c r="E51" s="85" t="n">
        <x:v>1082</x:v>
      </x:c>
      <x:c r="F51" s="86" t="n">
        <x:v>0.6208929177058017</x:v>
      </x:c>
      <x:c r="G51" s="103" t="n">
        <x:v>2.4560296674973557e-116</x:v>
      </x:c>
      <x:c r="H51" s="103" t="n">
        <x:v>1.7419558528273289e-115</x:v>
      </x:c>
    </x:row>
    <x:row r="52">
      <x:c r="A52" s="81" t="str">
        <x:v>BRCA</x:v>
      </x:c>
      <x:c r="B52" s="81" t="str">
        <x:v>antigen_presentation_mhc_i</x:v>
      </x:c>
      <x:c r="C52" s="81" t="str">
        <x:v>MHC-I</x:v>
      </x:c>
      <x:c r="D52" s="79" t="str">
        <x:v>TGFB_PCA_17349583</x:v>
      </x:c>
      <x:c r="E52" s="85" t="n">
        <x:v>1082</x:v>
      </x:c>
      <x:c r="F52" s="86" t="n">
        <x:v>0.1062026025409973</x:v>
      </x:c>
      <x:c r="G52" s="103" t="n">
        <x:v>0.0004665403453959</x:v>
      </x:c>
      <x:c r="H52" s="103" t="n">
        <x:v>0.0005756360805066</x:v>
      </x:c>
    </x:row>
    <x:row r="53">
      <x:c r="A53" s="81" t="str">
        <x:v>BRCA</x:v>
      </x:c>
      <x:c r="B53" s="81" t="str">
        <x:v>antigen_presentation_mhc_i</x:v>
      </x:c>
      <x:c r="C53" s="81" t="str">
        <x:v>MHC-I</x:v>
      </x:c>
      <x:c r="D53" s="79" t="str">
        <x:v>Rotterdam_ERneg_PCA_15721472</x:v>
      </x:c>
      <x:c r="E53" s="85" t="n">
        <x:v>1082</x:v>
      </x:c>
      <x:c r="F53" s="86" t="n">
        <x:v>0.3853797327598451</x:v>
      </x:c>
      <x:c r="G53" s="103" t="n">
        <x:v>1.2355178175678574e-39</x:v>
      </x:c>
      <x:c r="H53" s="103" t="n">
        <x:v>3.173379097058142e-39</x:v>
      </x:c>
    </x:row>
    <x:row r="54">
      <x:c r="A54" s="81" t="str">
        <x:v>BRCA</x:v>
      </x:c>
      <x:c r="B54" s="81" t="str">
        <x:v>antigen_presentation_mhc_i</x:v>
      </x:c>
      <x:c r="C54" s="81" t="str">
        <x:v>MHC-I</x:v>
      </x:c>
      <x:c r="D54" s="79" t="str">
        <x:v>HER2_Immune_PCA_18006808</x:v>
      </x:c>
      <x:c r="E54" s="85" t="n">
        <x:v>1082</x:v>
      </x:c>
      <x:c r="F54" s="86" t="n">
        <x:v>0.663516234882742</x:v>
      </x:c>
      <x:c r="G54" s="103" t="n">
        <x:v>3.006027277787001e-138</x:v>
      </x:c>
      <x:c r="H54" s="103" t="n">
        <x:v>2.8439631984628327e-137</x:v>
      </x:c>
    </x:row>
    <x:row r="55">
      <x:c r="A55" s="81" t="str">
        <x:v>BRCA</x:v>
      </x:c>
      <x:c r="B55" s="81" t="str">
        <x:v>antigen_presentation_mhc_i</x:v>
      </x:c>
      <x:c r="C55" s="81" t="str">
        <x:v>MHC-I</x:v>
      </x:c>
      <x:c r="D55" s="79" t="str">
        <x:v>IR7_score</x:v>
      </x:c>
      <x:c r="E55" s="85" t="n">
        <x:v>1082</x:v>
      </x:c>
      <x:c r="F55" s="86" t="n">
        <x:v>0.6288383035441789</x:v>
      </x:c>
      <x:c r="G55" s="103" t="n">
        <x:v>3.6659326273229315e-120</x:v>
      </x:c>
      <x:c r="H55" s="103" t="n">
        <x:v>2.781404950158542e-119</x:v>
      </x:c>
    </x:row>
    <x:row r="56">
      <x:c r="A56" s="81" t="str">
        <x:v>BRCA</x:v>
      </x:c>
      <x:c r="B56" s="81" t="str">
        <x:v>antigen_presentation_mhc_i</x:v>
      </x:c>
      <x:c r="C56" s="81" t="str">
        <x:v>MHC-I</x:v>
      </x:c>
      <x:c r="D56" s="79" t="str">
        <x:v>Buck14_score</x:v>
      </x:c>
      <x:c r="E56" s="85" t="n">
        <x:v>1082</x:v>
      </x:c>
      <x:c r="F56" s="86" t="n">
        <x:v>0.1995338241930093</x:v>
      </x:c>
      <x:c r="G56" s="103" t="n">
        <x:v>3.5308510966720216e-11</x:v>
      </x:c>
      <x:c r="H56" s="103" t="n">
        <x:v>5.5005240452164366e-11</x:v>
      </x:c>
    </x:row>
    <x:row r="57">
      <x:c r="A57" s="81" t="str">
        <x:v>BRCA</x:v>
      </x:c>
      <x:c r="B57" s="81" t="str">
        <x:v>antigen_presentation_mhc_i</x:v>
      </x:c>
      <x:c r="C57" s="81" t="str">
        <x:v>MHC-I</x:v>
      </x:c>
      <x:c r="D57" s="79" t="str">
        <x:v>TAMsurr_score</x:v>
      </x:c>
      <x:c r="E57" s="85" t="n">
        <x:v>1082</x:v>
      </x:c>
      <x:c r="F57" s="86" t="n">
        <x:v>0.7401497593027193</x:v>
      </x:c>
      <x:c r="G57" s="103" t="n">
        <x:v>2.414026050240089e-188</x:v>
      </x:c>
      <x:c r="H57" s="103" t="n">
        <x:v>4.3484442759291674e-187</x:v>
      </x:c>
    </x:row>
    <x:row r="58">
      <x:c r="A58" s="81" t="str">
        <x:v>BRCA</x:v>
      </x:c>
      <x:c r="B58" s="81" t="str">
        <x:v>antigen_presentation_mhc_i</x:v>
      </x:c>
      <x:c r="C58" s="81" t="str">
        <x:v>MHC-I</x:v>
      </x:c>
      <x:c r="D58" s="79" t="str">
        <x:v>Immune_NSCLC_score</x:v>
      </x:c>
      <x:c r="E58" s="85" t="n">
        <x:v>1082</x:v>
      </x:c>
      <x:c r="F58" s="86" t="n">
        <x:v>0.5784078166144085</x:v>
      </x:c>
      <x:c r="G58" s="103" t="n">
        <x:v>1.2660657241193392e-97</x:v>
      </x:c>
      <x:c r="H58" s="103" t="n">
        <x:v>7.137199522496586e-97</x:v>
      </x:c>
    </x:row>
    <x:row r="59">
      <x:c r="A59" s="81" t="str">
        <x:v>BRCA</x:v>
      </x:c>
      <x:c r="B59" s="81" t="str">
        <x:v>antigen_presentation_mhc_i</x:v>
      </x:c>
      <x:c r="C59" s="81" t="str">
        <x:v>MHC-I</x:v>
      </x:c>
      <x:c r="D59" s="79" t="str">
        <x:v>Module3_IFN_score</x:v>
      </x:c>
      <x:c r="E59" s="85" t="n">
        <x:v>1082</x:v>
      </x:c>
      <x:c r="F59" s="86" t="n">
        <x:v>0.7169945965397911</x:v>
      </x:c>
      <x:c r="G59" s="103" t="n">
        <x:v>1.8776190180629882e-171</x:v>
      </x:c>
      <x:c r="H59" s="103" t="n">
        <x:v>2.6809048446883607e-170</x:v>
      </x:c>
    </x:row>
    <x:row r="60">
      <x:c r="A60" s="81" t="str">
        <x:v>BRCA</x:v>
      </x:c>
      <x:c r="B60" s="81" t="str">
        <x:v>antigen_presentation_mhc_i</x:v>
      </x:c>
      <x:c r="C60" s="81" t="str">
        <x:v>MHC-I</x:v>
      </x:c>
      <x:c r="D60" s="79" t="str">
        <x:v>Module4_TcellBcell_score</x:v>
      </x:c>
      <x:c r="E60" s="85" t="n">
        <x:v>1082</x:v>
      </x:c>
      <x:c r="F60" s="86" t="n">
        <x:v>0.6037291536665306</x:v>
      </x:c>
      <x:c r="G60" s="103" t="n">
        <x:v>1.9502380794257712e-108</x:v>
      </x:c>
      <x:c r="H60" s="103" t="n">
        <x:v>1.2630113276281186e-107</x:v>
      </x:c>
    </x:row>
    <x:row r="61">
      <x:c r="A61" s="81" t="str">
        <x:v>BRCA</x:v>
      </x:c>
      <x:c r="B61" s="81" t="str">
        <x:v>antigen_presentation_mhc_i</x:v>
      </x:c>
      <x:c r="C61" s="81" t="str">
        <x:v>MHC-I</x:v>
      </x:c>
      <x:c r="D61" s="79" t="str">
        <x:v>Module5_TcellBcell_score</x:v>
      </x:c>
      <x:c r="E61" s="85" t="n">
        <x:v>1082</x:v>
      </x:c>
      <x:c r="F61" s="86" t="n">
        <x:v>0.7290418024742609</x:v>
      </x:c>
      <x:c r="G61" s="103" t="n">
        <x:v>5.060897689548759e-180</x:v>
      </x:c>
      <x:c r="H61" s="103" t="n">
        <x:v>8.169520305977819e-179</x:v>
      </x:c>
    </x:row>
    <x:row r="62">
      <x:c r="A62" s="81" t="str">
        <x:v>BRCA</x:v>
      </x:c>
      <x:c r="B62" s="81" t="str">
        <x:v>antigen_presentation_mhc_i</x:v>
      </x:c>
      <x:c r="C62" s="81" t="str">
        <x:v>MHC-I</x:v>
      </x:c>
      <x:c r="D62" s="79" t="str">
        <x:v>Module11_Prolif_score</x:v>
      </x:c>
      <x:c r="E62" s="85" t="n">
        <x:v>1082</x:v>
      </x:c>
      <x:c r="F62" s="86" t="n">
        <x:v>0.1936983876024831</x:v>
      </x:c>
      <x:c r="G62" s="103" t="n">
        <x:v>1.3182751321659748e-10</x:v>
      </x:c>
      <x:c r="H62" s="103" t="n">
        <x:v>2.0195484987279364e-10</x:v>
      </x:c>
    </x:row>
    <x:row r="63">
      <x:c r="A63" s="81" t="str">
        <x:v>BRCA</x:v>
      </x:c>
      <x:c r="B63" s="81" t="str">
        <x:v>antigen_presentation_mhc_i</x:v>
      </x:c>
      <x:c r="C63" s="81" t="str">
        <x:v>MHC-I</x:v>
      </x:c>
      <x:c r="D63" s="79" t="str">
        <x:v>GP11_Immune_IFN</x:v>
      </x:c>
      <x:c r="E63" s="85" t="n">
        <x:v>1082</x:v>
      </x:c>
      <x:c r="F63" s="86" t="n">
        <x:v>0.7578783493984068</x:v>
      </x:c>
      <x:c r="G63" s="103" t="n">
        <x:v>1.5043557834346774e-202</x:v>
      </x:c>
      <x:c r="H63" s="103" t="n">
        <x:v>3.326705472310832e-201</x:v>
      </x:c>
    </x:row>
    <x:row r="64">
      <x:c r="A64" s="81" t="str">
        <x:v>BRCA</x:v>
      </x:c>
      <x:c r="B64" s="81" t="str">
        <x:v>antigen_presentation_mhc_i</x:v>
      </x:c>
      <x:c r="C64" s="81" t="str">
        <x:v>MHC-I</x:v>
      </x:c>
      <x:c r="D64" s="79" t="str">
        <x:v>GP2_ImmuneTcellBcell_score</x:v>
      </x:c>
      <x:c r="E64" s="85" t="n">
        <x:v>1082</x:v>
      </x:c>
      <x:c r="F64" s="86" t="n">
        <x:v>0.5478453555135825</x:v>
      </x:c>
      <x:c r="G64" s="103" t="n">
        <x:v>8.982631208330943e-86</x:v>
      </x:c>
      <x:c r="H64" s="103" t="n">
        <x:v>4.3668913112886793e-85</x:v>
      </x:c>
    </x:row>
    <x:row r="65">
      <x:c r="A65" s="81" t="str">
        <x:v>BRCA</x:v>
      </x:c>
      <x:c r="B65" s="81" t="str">
        <x:v>antigen_presentation_mhc_i</x:v>
      </x:c>
      <x:c r="C65" s="81" t="str">
        <x:v>MHC-I</x:v>
      </x:c>
      <x:c r="D65" s="79" t="str">
        <x:v>CD8_CD68_ratio</x:v>
      </x:c>
      <x:c r="E65" s="85" t="n">
        <x:v>1082</x:v>
      </x:c>
      <x:c r="F65" s="86" t="n">
        <x:v>0.059433377245094</x:v>
      </x:c>
      <x:c r="G65" s="103" t="n">
        <x:v>0.0506473289827713</x:v>
      </x:c>
      <x:c r="H65" s="103" t="n">
        <x:v>0.0566916604251597</x:v>
      </x:c>
    </x:row>
    <x:row r="66">
      <x:c r="A66" s="81" t="str">
        <x:v>BRCA</x:v>
      </x:c>
      <x:c r="B66" s="81" t="str">
        <x:v>antigen_presentation_mhc_i</x:v>
      </x:c>
      <x:c r="C66" s="81" t="str">
        <x:v>MHC-I</x:v>
      </x:c>
      <x:c r="D66" s="79" t="str">
        <x:v>TAMsurr_TcClassII_ratio</x:v>
      </x:c>
      <x:c r="E66" s="85" t="n">
        <x:v>1082</x:v>
      </x:c>
      <x:c r="F66" s="86" t="n">
        <x:v>0.1027043643908804</x:v>
      </x:c>
      <x:c r="G66" s="103" t="n">
        <x:v>0.0007159973852191</x:v>
      </x:c>
      <x:c r="H66" s="103" t="n">
        <x:v>0.0008760741735475</x:v>
      </x:c>
    </x:row>
    <x:row r="67">
      <x:c r="A67" s="81" t="str">
        <x:v>BRCA</x:v>
      </x:c>
      <x:c r="B67" s="81" t="str">
        <x:v>antigen_presentation_mhc_i</x:v>
      </x:c>
      <x:c r="C67" s="81" t="str">
        <x:v>MHC-I</x:v>
      </x:c>
      <x:c r="D67" s="79" t="str">
        <x:v>CHANG_CORE_SERUM_RESPONSE_UP</x:v>
      </x:c>
      <x:c r="E67" s="85" t="n">
        <x:v>1082</x:v>
      </x:c>
      <x:c r="F67" s="86" t="n">
        <x:v>0.2645219727696846</x:v>
      </x:c>
      <x:c r="G67" s="103" t="n">
        <x:v>8.817998026460592e-19</x:v>
      </x:c>
      <x:c r="H67" s="103" t="n">
        <x:v>1.6255475860367882e-18</x:v>
      </x:c>
    </x:row>
    <x:row r="68">
      <x:c r="A68" s="81" t="str">
        <x:v>BRCA</x:v>
      </x:c>
      <x:c r="B68" s="81" t="str">
        <x:v>antigen_presentation_mhc_i</x:v>
      </x:c>
      <x:c r="C68" s="81" t="str">
        <x:v>MHC-I</x:v>
      </x:c>
      <x:c r="D68" s="79" t="str">
        <x:v>CSR_Activated_15701700</x:v>
      </x:c>
      <x:c r="E68" s="85" t="n">
        <x:v>1082</x:v>
      </x:c>
      <x:c r="F68" s="86" t="n">
        <x:v>0.1688677820404796</x:v>
      </x:c>
      <x:c r="G68" s="103" t="n">
        <x:v>2.2909565692045527e-8</x:v>
      </x:c>
      <x:c r="H68" s="103" t="n">
        <x:v>3.2935527844801184e-8</x:v>
      </x:c>
    </x:row>
    <x:row r="69">
      <x:c r="A69" s="81" t="str">
        <x:v>BRCA</x:v>
      </x:c>
      <x:c r="B69" s="81" t="str">
        <x:v>antigen_presentation_mhc_i</x:v>
      </x:c>
      <x:c r="C69" s="81" t="str">
        <x:v>MHC-I</x:v>
      </x:c>
      <x:c r="D69" s="79" t="str">
        <x:v>CD103pos_CD103neg_ratio_25446897</x:v>
      </x:c>
      <x:c r="E69" s="85" t="n">
        <x:v>1082</x:v>
      </x:c>
      <x:c r="F69" s="86" t="n">
        <x:v>0.0744727146626009</x:v>
      </x:c>
      <x:c r="G69" s="103" t="n">
        <x:v>0.0142753152627523</x:v>
      </x:c>
      <x:c r="H69" s="103" t="n">
        <x:v>0.0163834841834119</x:v>
      </x:c>
    </x:row>
    <x:row r="70">
      <x:c r="A70" s="81" t="str">
        <x:v>COAD</x:v>
      </x:c>
      <x:c r="B70" s="81" t="str">
        <x:v>antigen_presentation_mhc_i</x:v>
      </x:c>
      <x:c r="C70" s="81" t="str">
        <x:v>MHC-I</x:v>
      </x:c>
      <x:c r="D70" s="79" t="str">
        <x:v>ICS5_score</x:v>
      </x:c>
      <x:c r="E70" s="85" t="n">
        <x:v>439</x:v>
      </x:c>
      <x:c r="F70" s="86" t="n">
        <x:v>0.6004378017520114</x:v>
      </x:c>
      <x:c r="G70" s="103" t="n">
        <x:v>2.3638147381465426e-44</x:v>
      </x:c>
      <x:c r="H70" s="103" t="n">
        <x:v>6.487967797940058e-44</x:v>
      </x:c>
    </x:row>
    <x:row r="71">
      <x:c r="A71" s="81" t="str">
        <x:v>COAD</x:v>
      </x:c>
      <x:c r="B71" s="81" t="str">
        <x:v>antigen_presentation_mhc_i</x:v>
      </x:c>
      <x:c r="C71" s="81" t="str">
        <x:v>MHC-I</x:v>
      </x:c>
      <x:c r="D71" s="79" t="str">
        <x:v>LIexpression_score</x:v>
      </x:c>
      <x:c r="E71" s="85" t="n">
        <x:v>439</x:v>
      </x:c>
      <x:c r="F71" s="86" t="n">
        <x:v>0.4662023839778326</x:v>
      </x:c>
      <x:c r="G71" s="103" t="n">
        <x:v>4.513873106784647e-25</x:v>
      </x:c>
      <x:c r="H71" s="103" t="n">
        <x:v>9.217518656497175e-25</x:v>
      </x:c>
    </x:row>
    <x:row r="72">
      <x:c r="A72" s="81" t="str">
        <x:v>COAD</x:v>
      </x:c>
      <x:c r="B72" s="81" t="str">
        <x:v>antigen_presentation_mhc_i</x:v>
      </x:c>
      <x:c r="C72" s="81" t="str">
        <x:v>MHC-I</x:v>
      </x:c>
      <x:c r="D72" s="79" t="str">
        <x:v>Chemokine12_score</x:v>
      </x:c>
      <x:c r="E72" s="85" t="n">
        <x:v>439</x:v>
      </x:c>
      <x:c r="F72" s="86" t="n">
        <x:v>0.5517580908069007</x:v>
      </x:c>
      <x:c r="G72" s="103" t="n">
        <x:v>2.4433789541081232e-36</x:v>
      </x:c>
      <x:c r="H72" s="103" t="n">
        <x:v>5.987379058715401e-36</x:v>
      </x:c>
    </x:row>
    <x:row r="73">
      <x:c r="A73" s="81" t="str">
        <x:v>COAD</x:v>
      </x:c>
      <x:c r="B73" s="81" t="str">
        <x:v>antigen_presentation_mhc_i</x:v>
      </x:c>
      <x:c r="C73" s="81" t="str">
        <x:v>MHC-I</x:v>
      </x:c>
      <x:c r="D73" s="79" t="str">
        <x:v>NHI_5gene_score</x:v>
      </x:c>
      <x:c r="E73" s="85" t="n">
        <x:v>439</x:v>
      </x:c>
      <x:c r="F73" s="86" t="n">
        <x:v>0.6609447624005276</x:v>
      </x:c>
      <x:c r="G73" s="103" t="n">
        <x:v>1.8694914388696094e-56</x:v>
      </x:c>
      <x:c r="H73" s="103" t="n">
        <x:v>6.15992333582718e-56</x:v>
      </x:c>
    </x:row>
    <x:row r="74">
      <x:c r="A74" s="81" t="str">
        <x:v>COAD</x:v>
      </x:c>
      <x:c r="B74" s="81" t="str">
        <x:v>antigen_presentation_mhc_i</x:v>
      </x:c>
      <x:c r="C74" s="81" t="str">
        <x:v>MHC-I</x:v>
      </x:c>
      <x:c r="D74" s="79" t="str">
        <x:v>CD68</x:v>
      </x:c>
      <x:c r="E74" s="85" t="n">
        <x:v>439</x:v>
      </x:c>
      <x:c r="F74" s="86" t="n">
        <x:v>0.3943761607627054</x:v>
      </x:c>
      <x:c r="G74" s="103" t="n">
        <x:v>8.6834235554436e-18</x:v>
      </x:c>
      <x:c r="H74" s="103" t="n">
        <x:v>1.5740694482376935e-17</x:v>
      </x:c>
    </x:row>
    <x:row r="75">
      <x:c r="A75" s="81" t="str">
        <x:v>COAD</x:v>
      </x:c>
      <x:c r="B75" s="81" t="str">
        <x:v>antigen_presentation_mhc_i</x:v>
      </x:c>
      <x:c r="C75" s="81" t="str">
        <x:v>MHC-I</x:v>
      </x:c>
      <x:c r="D75" s="79" t="str">
        <x:v>CD8A</x:v>
      </x:c>
      <x:c r="E75" s="85" t="n">
        <x:v>439</x:v>
      </x:c>
      <x:c r="F75" s="86" t="n">
        <x:v>0.5650896930817512</x:v>
      </x:c>
      <x:c r="G75" s="103" t="n">
        <x:v>2.1106011486576223e-38</x:v>
      </x:c>
      <x:c r="H75" s="103" t="n">
        <x:v>5.327921229093952e-38</x:v>
      </x:c>
    </x:row>
    <x:row r="76">
      <x:c r="A76" s="81" t="str">
        <x:v>COAD</x:v>
      </x:c>
      <x:c r="B76" s="81" t="str">
        <x:v>antigen_presentation_mhc_i</x:v>
      </x:c>
      <x:c r="C76" s="81" t="str">
        <x:v>MHC-I</x:v>
      </x:c>
      <x:c r="D76" s="79" t="str">
        <x:v>PD1_data</x:v>
      </x:c>
      <x:c r="E76" s="85" t="n">
        <x:v>439</x:v>
      </x:c>
      <x:c r="F76" s="86" t="n">
        <x:v>0.5776680666017189</x:v>
      </x:c>
      <x:c r="G76" s="103" t="n">
        <x:v>1.948125850970087e-40</x:v>
      </x:c>
      <x:c r="H76" s="103" t="n">
        <x:v>5.075576929730495e-40</x:v>
      </x:c>
    </x:row>
    <x:row r="77">
      <x:c r="A77" s="81" t="str">
        <x:v>COAD</x:v>
      </x:c>
      <x:c r="B77" s="81" t="str">
        <x:v>antigen_presentation_mhc_i</x:v>
      </x:c>
      <x:c r="C77" s="81" t="str">
        <x:v>MHC-I</x:v>
      </x:c>
      <x:c r="D77" s="79" t="str">
        <x:v>PDL1_data</x:v>
      </x:c>
      <x:c r="E77" s="85" t="n">
        <x:v>439</x:v>
      </x:c>
      <x:c r="F77" s="86" t="n">
        <x:v>0.5842864212443155</x:v>
      </x:c>
      <x:c r="G77" s="103" t="n">
        <x:v>1.5245280168589589e-41</x:v>
      </x:c>
      <x:c r="H77" s="103" t="n">
        <x:v>4.0337706282649503e-41</x:v>
      </x:c>
    </x:row>
    <x:row r="78">
      <x:c r="A78" s="81" t="str">
        <x:v>COAD</x:v>
      </x:c>
      <x:c r="B78" s="81" t="str">
        <x:v>antigen_presentation_mhc_i</x:v>
      </x:c>
      <x:c r="C78" s="81" t="str">
        <x:v>MHC-I</x:v>
      </x:c>
      <x:c r="D78" s="79" t="str">
        <x:v>PD1_PDL1_score</x:v>
      </x:c>
      <x:c r="E78" s="85" t="n">
        <x:v>439</x:v>
      </x:c>
      <x:c r="F78" s="86" t="n">
        <x:v>0.6410971760779525</x:v>
      </x:c>
      <x:c r="G78" s="103" t="n">
        <x:v>3.486680051557232e-52</x:v>
      </x:c>
      <x:c r="H78" s="103" t="n">
        <x:v>1.0740396081807102e-51</x:v>
      </x:c>
    </x:row>
    <x:row r="79">
      <x:c r="A79" s="81" t="str">
        <x:v>COAD</x:v>
      </x:c>
      <x:c r="B79" s="81" t="str">
        <x:v>antigen_presentation_mhc_i</x:v>
      </x:c>
      <x:c r="C79" s="81" t="str">
        <x:v>MHC-I</x:v>
      </x:c>
      <x:c r="D79" s="79" t="str">
        <x:v>CTLA4_data</x:v>
      </x:c>
      <x:c r="E79" s="85" t="n">
        <x:v>439</x:v>
      </x:c>
      <x:c r="F79" s="86" t="n">
        <x:v>0.477885580424038</x:v>
      </x:c>
      <x:c r="G79" s="103" t="n">
        <x:v>1.982285496863852e-26</x:v>
      </x:c>
      <x:c r="H79" s="103" t="n">
        <x:v>4.1395904425870845e-26</x:v>
      </x:c>
    </x:row>
    <x:row r="80">
      <x:c r="A80" s="81" t="str">
        <x:v>COAD</x:v>
      </x:c>
      <x:c r="B80" s="81" t="str">
        <x:v>antigen_presentation_mhc_i</x:v>
      </x:c>
      <x:c r="C80" s="81" t="str">
        <x:v>MHC-I</x:v>
      </x:c>
      <x:c r="D80" s="79" t="str">
        <x:v>Bcell_mg_IGJ</x:v>
      </x:c>
      <x:c r="E80" s="85" t="n">
        <x:v>439</x:v>
      </x:c>
      <x:c r="F80" s="86" t="n">
        <x:v>0.4048458816633511</x:v>
      </x:c>
      <x:c r="G80" s="103" t="n">
        <x:v>9.608447294531197e-19</x:v>
      </x:c>
      <x:c r="H80" s="103" t="n">
        <x:v>1.7676683558420596e-18</x:v>
      </x:c>
    </x:row>
    <x:row r="81">
      <x:c r="A81" s="81" t="str">
        <x:v>COAD</x:v>
      </x:c>
      <x:c r="B81" s="81" t="str">
        <x:v>antigen_presentation_mhc_i</x:v>
      </x:c>
      <x:c r="C81" s="81" t="str">
        <x:v>MHC-I</x:v>
      </x:c>
      <x:c r="D81" s="79" t="str">
        <x:v>Bcell_receptors_score</x:v>
      </x:c>
      <x:c r="E81" s="85" t="n">
        <x:v>439</x:v>
      </x:c>
      <x:c r="F81" s="86" t="n">
        <x:v>0.3750880055231447</x:v>
      </x:c>
      <x:c r="G81" s="103" t="n">
        <x:v>4.103036719443704e-16</x:v>
      </x:c>
      <x:c r="H81" s="103" t="n">
        <x:v>7.223469175978561e-16</x:v>
      </x:c>
    </x:row>
    <x:row r="82">
      <x:c r="A82" s="81" t="str">
        <x:v>COAD</x:v>
      </x:c>
      <x:c r="B82" s="81" t="str">
        <x:v>antigen_presentation_mhc_i</x:v>
      </x:c>
      <x:c r="C82" s="81" t="str">
        <x:v>MHC-I</x:v>
      </x:c>
      <x:c r="D82" s="79" t="str">
        <x:v>STAT1_score</x:v>
      </x:c>
      <x:c r="E82" s="85" t="n">
        <x:v>439</x:v>
      </x:c>
      <x:c r="F82" s="86" t="n">
        <x:v>0.6233984589321137</x:v>
      </x:c>
      <x:c r="G82" s="103" t="n">
        <x:v>1.2395685201819976e-48</x:v>
      </x:c>
      <x:c r="H82" s="103" t="n">
        <x:v>3.629307185032328e-48</x:v>
      </x:c>
    </x:row>
    <x:row r="83">
      <x:c r="A83" s="81" t="str">
        <x:v>COAD</x:v>
      </x:c>
      <x:c r="B83" s="81" t="str">
        <x:v>antigen_presentation_mhc_i</x:v>
      </x:c>
      <x:c r="C83" s="81" t="str">
        <x:v>MHC-I</x:v>
      </x:c>
      <x:c r="D83" s="79" t="str">
        <x:v>CSF1_response</x:v>
      </x:c>
      <x:c r="E83" s="85" t="n">
        <x:v>439</x:v>
      </x:c>
      <x:c r="F83" s="86" t="n">
        <x:v>0.4558977234995412</x:v>
      </x:c>
      <x:c r="G83" s="103" t="n">
        <x:v>6.4444253410368856e-24</x:v>
      </x:c>
      <x:c r="H83" s="103" t="n">
        <x:v>1.2884113875501897e-23</x:v>
      </x:c>
    </x:row>
    <x:row r="84">
      <x:c r="A84" s="81" t="str">
        <x:v>COAD</x:v>
      </x:c>
      <x:c r="B84" s="81" t="str">
        <x:v>antigen_presentation_mhc_i</x:v>
      </x:c>
      <x:c r="C84" s="81" t="str">
        <x:v>MHC-I</x:v>
      </x:c>
      <x:c r="D84" s="79" t="str">
        <x:v>TcClassII_score</x:v>
      </x:c>
      <x:c r="E84" s="85" t="n">
        <x:v>439</x:v>
      </x:c>
      <x:c r="F84" s="86" t="n">
        <x:v>0.6462779787511679</x:v>
      </x:c>
      <x:c r="G84" s="103" t="n">
        <x:v>2.8725911986310203e-53</x:v>
      </x:c>
      <x:c r="H84" s="103" t="n">
        <x:v>8.965516994006168e-53</x:v>
      </x:c>
    </x:row>
    <x:row r="85">
      <x:c r="A85" s="81" t="str">
        <x:v>COAD</x:v>
      </x:c>
      <x:c r="B85" s="81" t="str">
        <x:v>antigen_presentation_mhc_i</x:v>
      </x:c>
      <x:c r="C85" s="81" t="str">
        <x:v>MHC-I</x:v>
      </x:c>
      <x:c r="D85" s="79" t="str">
        <x:v>IL12_score_21050467</x:v>
      </x:c>
      <x:c r="E85" s="85" t="n">
        <x:v>439</x:v>
      </x:c>
      <x:c r="F85" s="86" t="n">
        <x:v>0.5836945984934047</x:v>
      </x:c>
      <x:c r="G85" s="103" t="n">
        <x:v>1.91916374305549e-41</x:v>
      </x:c>
      <x:c r="H85" s="103" t="n">
        <x:v>5.068082894282459e-41</x:v>
      </x:c>
    </x:row>
    <x:row r="86">
      <x:c r="A86" s="81" t="str">
        <x:v>COAD</x:v>
      </x:c>
      <x:c r="B86" s="81" t="str">
        <x:v>antigen_presentation_mhc_i</x:v>
      </x:c>
      <x:c r="C86" s="81" t="str">
        <x:v>MHC-I</x:v>
      </x:c>
      <x:c r="D86" s="79" t="str">
        <x:v>IL4_score_21050467</x:v>
      </x:c>
      <x:c r="E86" s="85" t="n">
        <x:v>439</x:v>
      </x:c>
      <x:c r="F86" s="86" t="n">
        <x:v>0.2774906756217455</x:v>
      </x:c>
      <x:c r="G86" s="103" t="n">
        <x:v>3.338256511724245e-9</x:v>
      </x:c>
      <x:c r="H86" s="103" t="n">
        <x:v>4.916111376226284e-9</x:v>
      </x:c>
    </x:row>
    <x:row r="87">
      <x:c r="A87" s="81" t="str">
        <x:v>COAD</x:v>
      </x:c>
      <x:c r="B87" s="81" t="str">
        <x:v>antigen_presentation_mhc_i</x:v>
      </x:c>
      <x:c r="C87" s="81" t="str">
        <x:v>MHC-I</x:v>
      </x:c>
      <x:c r="D87" s="79" t="str">
        <x:v>IL2_score_21050467</x:v>
      </x:c>
      <x:c r="E87" s="85" t="n">
        <x:v>439</x:v>
      </x:c>
      <x:c r="F87" s="86" t="n">
        <x:v>0.4560227504059766</x:v>
      </x:c>
      <x:c r="G87" s="103" t="n">
        <x:v>6.2432209360265225e-24</x:v>
      </x:c>
      <x:c r="H87" s="103" t="n">
        <x:v>1.2495629835167137e-23</x:v>
      </x:c>
    </x:row>
    <x:row r="88">
      <x:c r="A88" s="81" t="str">
        <x:v>COAD</x:v>
      </x:c>
      <x:c r="B88" s="81" t="str">
        <x:v>antigen_presentation_mhc_i</x:v>
      </x:c>
      <x:c r="C88" s="81" t="str">
        <x:v>MHC-I</x:v>
      </x:c>
      <x:c r="D88" s="79" t="str">
        <x:v>IL13_score_21050467</x:v>
      </x:c>
      <x:c r="E88" s="85" t="n">
        <x:v>439</x:v>
      </x:c>
      <x:c r="F88" s="86" t="n">
        <x:v>0.3361189571717106</x:v>
      </x:c>
      <x:c r="G88" s="103" t="n">
        <x:v>4.692373574479613e-13</x:v>
      </x:c>
      <x:c r="H88" s="103" t="n">
        <x:v>7.684537211550125e-13</x:v>
      </x:c>
    </x:row>
    <x:row r="89">
      <x:c r="A89" s="81" t="str">
        <x:v>COAD</x:v>
      </x:c>
      <x:c r="B89" s="81" t="str">
        <x:v>antigen_presentation_mhc_i</x:v>
      </x:c>
      <x:c r="C89" s="81" t="str">
        <x:v>MHC-I</x:v>
      </x:c>
      <x:c r="D89" s="79" t="str">
        <x:v>IFNG_score_21050467</x:v>
      </x:c>
      <x:c r="E89" s="85" t="n">
        <x:v>439</x:v>
      </x:c>
      <x:c r="F89" s="86" t="n">
        <x:v>0.7338780069835246</x:v>
      </x:c>
      <x:c r="G89" s="103" t="n">
        <x:v>2.0925782766565912e-75</x:v>
      </x:c>
      <x:c r="H89" s="103" t="n">
        <x:v>8.984708622740216e-75</x:v>
      </x:c>
    </x:row>
    <x:row r="90">
      <x:c r="A90" s="81" t="str">
        <x:v>COAD</x:v>
      </x:c>
      <x:c r="B90" s="81" t="str">
        <x:v>antigen_presentation_mhc_i</x:v>
      </x:c>
      <x:c r="C90" s="81" t="str">
        <x:v>MHC-I</x:v>
      </x:c>
      <x:c r="D90" s="79" t="str">
        <x:v>TGFB_score_21050467</x:v>
      </x:c>
      <x:c r="E90" s="85" t="n">
        <x:v>439</x:v>
      </x:c>
      <x:c r="F90" s="86" t="n">
        <x:v>0.2025970316103044</x:v>
      </x:c>
      <x:c r="G90" s="103" t="n">
        <x:v>0.000018924814269755678</x:v>
      </x:c>
      <x:c r="H90" s="103" t="n">
        <x:v>0.00002469440864175363</x:v>
      </x:c>
    </x:row>
    <x:row r="91">
      <x:c r="A91" s="81" t="str">
        <x:v>COAD</x:v>
      </x:c>
      <x:c r="B91" s="81" t="str">
        <x:v>antigen_presentation_mhc_i</x:v>
      </x:c>
      <x:c r="C91" s="81" t="str">
        <x:v>MHC-I</x:v>
      </x:c>
      <x:c r="D91" s="79" t="str">
        <x:v>TREM1_data</x:v>
      </x:c>
      <x:c r="E91" s="85" t="n">
        <x:v>439</x:v>
      </x:c>
      <x:c r="F91" s="86" t="n">
        <x:v>0.3175548767305736</x:v>
      </x:c>
      <x:c r="G91" s="103" t="n">
        <x:v>9.648982400356679e-12</x:v>
      </x:c>
      <x:c r="H91" s="103" t="n">
        <x:v>1.524113364051694e-11</x:v>
      </x:c>
    </x:row>
    <x:row r="92">
      <x:c r="A92" s="81" t="str">
        <x:v>COAD</x:v>
      </x:c>
      <x:c r="B92" s="81" t="str">
        <x:v>antigen_presentation_mhc_i</x:v>
      </x:c>
      <x:c r="C92" s="81" t="str">
        <x:v>MHC-I</x:v>
      </x:c>
      <x:c r="D92" s="79" t="str">
        <x:v>DAP12_data</x:v>
      </x:c>
      <x:c r="E92" s="85" t="n">
        <x:v>439</x:v>
      </x:c>
      <x:c r="F92" s="86" t="n">
        <x:v>0.4257416168558729</x:v>
      </x:c>
      <x:c r="G92" s="103" t="n">
        <x:v>9.350188357326154e-21</x:v>
      </x:c>
      <x:c r="H92" s="103" t="n">
        <x:v>1.7841117033972036e-20</x:v>
      </x:c>
    </x:row>
    <x:row r="93">
      <x:c r="A93" s="81" t="str">
        <x:v>COAD</x:v>
      </x:c>
      <x:c r="B93" s="81" t="str">
        <x:v>antigen_presentation_mhc_i</x:v>
      </x:c>
      <x:c r="C93" s="81" t="str">
        <x:v>MHC-I</x:v>
      </x:c>
      <x:c r="D93" s="79" t="str">
        <x:v>Tcell_receptors_score</x:v>
      </x:c>
      <x:c r="E93" s="85" t="n">
        <x:v>439</x:v>
      </x:c>
      <x:c r="F93" s="86" t="n">
        <x:v>0.5671602447103228</x:v>
      </x:c>
      <x:c r="G93" s="103" t="n">
        <x:v>9.895624993773726e-39</x:v>
      </x:c>
      <x:c r="H93" s="103" t="n">
        <x:v>2.512001864961692e-38</x:v>
      </x:c>
    </x:row>
    <x:row r="94">
      <x:c r="A94" s="81" t="str">
        <x:v>COAD</x:v>
      </x:c>
      <x:c r="B94" s="81" t="str">
        <x:v>antigen_presentation_mhc_i</x:v>
      </x:c>
      <x:c r="C94" s="81" t="str">
        <x:v>MHC-I</x:v>
      </x:c>
      <x:c r="D94" s="79" t="str">
        <x:v>IL8_21978456</x:v>
      </x:c>
      <x:c r="E94" s="85" t="n">
        <x:v>439</x:v>
      </x:c>
      <x:c r="F94" s="86" t="n">
        <x:v>0.2833768495700935</x:v>
      </x:c>
      <x:c r="G94" s="103" t="n">
        <x:v>1.495725189458772e-9</x:v>
      </x:c>
      <x:c r="H94" s="103" t="n">
        <x:v>2.224978132528225e-9</x:v>
      </x:c>
    </x:row>
    <x:row r="95">
      <x:c r="A95" s="81" t="str">
        <x:v>COAD</x:v>
      </x:c>
      <x:c r="B95" s="81" t="str">
        <x:v>antigen_presentation_mhc_i</x:v>
      </x:c>
      <x:c r="C95" s="81" t="str">
        <x:v>MHC-I</x:v>
      </x:c>
      <x:c r="D95" s="79" t="str">
        <x:v>IFN_21978456</x:v>
      </x:c>
      <x:c r="E95" s="85" t="n">
        <x:v>439</x:v>
      </x:c>
      <x:c r="F95" s="86" t="n">
        <x:v>0.5438244691558667</x:v>
      </x:c>
      <x:c r="G95" s="103" t="n">
        <x:v>3.738107994239056e-35</x:v>
      </x:c>
      <x:c r="H95" s="103" t="n">
        <x:v>8.966184959726837e-35</x:v>
      </x:c>
    </x:row>
    <x:row r="96">
      <x:c r="A96" s="81" t="str">
        <x:v>COAD</x:v>
      </x:c>
      <x:c r="B96" s="81" t="str">
        <x:v>antigen_presentation_mhc_i</x:v>
      </x:c>
      <x:c r="C96" s="81" t="str">
        <x:v>MHC-I</x:v>
      </x:c>
      <x:c r="D96" s="79" t="str">
        <x:v>MHC1_21978456</x:v>
      </x:c>
      <x:c r="E96" s="85" t="n">
        <x:v>439</x:v>
      </x:c>
      <x:c r="F96" s="86" t="n">
        <x:v>0.7726658636791909</x:v>
      </x:c>
      <x:c r="G96" s="103" t="n">
        <x:v>2.811864794623804e-88</x:v>
      </x:c>
      <x:c r="H96" s="103" t="n">
        <x:v>1.3931279128190796e-87</x:v>
      </x:c>
    </x:row>
    <x:row r="97">
      <x:c r="A97" s="81" t="str">
        <x:v>COAD</x:v>
      </x:c>
      <x:c r="B97" s="81" t="str">
        <x:v>antigen_presentation_mhc_i</x:v>
      </x:c>
      <x:c r="C97" s="81" t="str">
        <x:v>MHC-I</x:v>
      </x:c>
      <x:c r="D97" s="79" t="str">
        <x:v>MHC2_21978456</x:v>
      </x:c>
      <x:c r="E97" s="85" t="n">
        <x:v>439</x:v>
      </x:c>
      <x:c r="F97" s="86" t="n">
        <x:v>0.6077138707595524</x:v>
      </x:c>
      <x:c r="G97" s="103" t="n">
        <x:v>1.1348467754726109e-45</x:v>
      </x:c>
      <x:c r="H97" s="103" t="n">
        <x:v>3.169181960252054e-45</x:v>
      </x:c>
    </x:row>
    <x:row r="98">
      <x:c r="A98" s="81" t="str">
        <x:v>COAD</x:v>
      </x:c>
      <x:c r="B98" s="81" t="str">
        <x:v>antigen_presentation_mhc_i</x:v>
      </x:c>
      <x:c r="C98" s="81" t="str">
        <x:v>MHC-I</x:v>
      </x:c>
      <x:c r="D98" s="79" t="str">
        <x:v>Bcell_21978456</x:v>
      </x:c>
      <x:c r="E98" s="85" t="n">
        <x:v>439</x:v>
      </x:c>
      <x:c r="F98" s="86" t="n">
        <x:v>-0.0653963599228554</x:v>
      </x:c>
      <x:c r="G98" s="103" t="n">
        <x:v>0.1713860320654838</x:v>
      </x:c>
      <x:c r="H98" s="103" t="n">
        <x:v>0.1848047600468249</x:v>
      </x:c>
    </x:row>
    <x:row r="99">
      <x:c r="A99" s="81" t="str">
        <x:v>COAD</x:v>
      </x:c>
      <x:c r="B99" s="81" t="str">
        <x:v>antigen_presentation_mhc_i</x:v>
      </x:c>
      <x:c r="C99" s="81" t="str">
        <x:v>MHC-I</x:v>
      </x:c>
      <x:c r="D99" s="79" t="str">
        <x:v>Tcell_21978456</x:v>
      </x:c>
      <x:c r="E99" s="85" t="n">
        <x:v>439</x:v>
      </x:c>
      <x:c r="F99" s="86" t="n">
        <x:v>0.4970452308376535</x:v>
      </x:c>
      <x:c r="G99" s="103" t="n">
        <x:v>9.01554772886381e-29</x:v>
      </x:c>
      <x:c r="H99" s="103" t="n">
        <x:v>1.947759318706081e-28</x:v>
      </x:c>
    </x:row>
    <x:row r="100">
      <x:c r="A100" s="81" t="str">
        <x:v>COAD</x:v>
      </x:c>
      <x:c r="B100" s="81" t="str">
        <x:v>antigen_presentation_mhc_i</x:v>
      </x:c>
      <x:c r="C100" s="81" t="str">
        <x:v>MHC-I</x:v>
      </x:c>
      <x:c r="D100" s="79" t="str">
        <x:v>CD103pos_mean_25446897</x:v>
      </x:c>
      <x:c r="E100" s="85" t="n">
        <x:v>439</x:v>
      </x:c>
      <x:c r="F100" s="86" t="n">
        <x:v>0.3332346383085086</x:v>
      </x:c>
      <x:c r="G100" s="103" t="n">
        <x:v>7.60866627840929e-13</x:v>
      </x:c>
      <x:c r="H100" s="103" t="n">
        <x:v>1.23962697078606e-12</x:v>
      </x:c>
    </x:row>
    <x:row r="101">
      <x:c r="A101" s="81" t="str">
        <x:v>COAD</x:v>
      </x:c>
      <x:c r="B101" s="81" t="str">
        <x:v>antigen_presentation_mhc_i</x:v>
      </x:c>
      <x:c r="C101" s="81" t="str">
        <x:v>MHC-I</x:v>
      </x:c>
      <x:c r="D101" s="79" t="str">
        <x:v>CD103neg_mean_25446897</x:v>
      </x:c>
      <x:c r="E101" s="85" t="n">
        <x:v>439</x:v>
      </x:c>
      <x:c r="F101" s="86" t="n">
        <x:v>0.3501406226757598</x:v>
      </x:c>
      <x:c r="G101" s="103" t="n">
        <x:v>4.1614436192974e-14</x:v>
      </x:c>
      <x:c r="H101" s="103" t="n">
        <x:v>6.991430910740537e-14</x:v>
      </x:c>
    </x:row>
    <x:row r="102">
      <x:c r="A102" s="81" t="str">
        <x:v>COAD</x:v>
      </x:c>
      <x:c r="B102" s="81" t="str">
        <x:v>antigen_presentation_mhc_i</x:v>
      </x:c>
      <x:c r="C102" s="81" t="str">
        <x:v>MHC-I</x:v>
      </x:c>
      <x:c r="D102" s="79" t="str">
        <x:v>IgG_19272155</x:v>
      </x:c>
      <x:c r="E102" s="85" t="n">
        <x:v>439</x:v>
      </x:c>
      <x:c r="F102" s="86" t="n">
        <x:v>0.2878592890306202</x:v>
      </x:c>
      <x:c r="G102" s="103" t="n">
        <x:v>8.013353396460521e-10</x:v>
      </x:c>
      <x:c r="H102" s="103" t="n">
        <x:v>1.2018925414046106e-9</x:v>
      </x:c>
    </x:row>
    <x:row r="103">
      <x:c r="A103" s="81" t="str">
        <x:v>COAD</x:v>
      </x:c>
      <x:c r="B103" s="81" t="str">
        <x:v>antigen_presentation_mhc_i</x:v>
      </x:c>
      <x:c r="C103" s="81" t="str">
        <x:v>MHC-I</x:v>
      </x:c>
      <x:c r="D103" s="79" t="str">
        <x:v>Interferon_19272155</x:v>
      </x:c>
      <x:c r="E103" s="85" t="n">
        <x:v>439</x:v>
      </x:c>
      <x:c r="F103" s="86" t="n">
        <x:v>0.5497359063159996</x:v>
      </x:c>
      <x:c r="G103" s="103" t="n">
        <x:v>4.931245286220933e-36</x:v>
      </x:c>
      <x:c r="H103" s="103" t="n">
        <x:v>1.2034981766281685e-35</x:v>
      </x:c>
    </x:row>
    <x:row r="104">
      <x:c r="A104" s="81" t="str">
        <x:v>COAD</x:v>
      </x:c>
      <x:c r="B104" s="81" t="str">
        <x:v>antigen_presentation_mhc_i</x:v>
      </x:c>
      <x:c r="C104" s="81" t="str">
        <x:v>MHC-I</x:v>
      </x:c>
      <x:c r="D104" s="79" t="str">
        <x:v>LCK_19272155</x:v>
      </x:c>
      <x:c r="E104" s="85" t="n">
        <x:v>439</x:v>
      </x:c>
      <x:c r="F104" s="86" t="n">
        <x:v>0.5019563423074218</x:v>
      </x:c>
      <x:c r="G104" s="103" t="n">
        <x:v>2.1401672340998138e-29</x:v>
      </x:c>
      <x:c r="H104" s="103" t="n">
        <x:v>4.6813469053088005e-29</x:v>
      </x:c>
    </x:row>
    <x:row r="105">
      <x:c r="A105" s="81" t="str">
        <x:v>COAD</x:v>
      </x:c>
      <x:c r="B105" s="81" t="str">
        <x:v>antigen_presentation_mhc_i</x:v>
      </x:c>
      <x:c r="C105" s="81" t="str">
        <x:v>MHC-I</x:v>
      </x:c>
      <x:c r="D105" s="79" t="str">
        <x:v>MHC.I_19272155</x:v>
      </x:c>
      <x:c r="E105" s="85" t="n">
        <x:v>439</x:v>
      </x:c>
      <x:c r="F105" s="86" t="n">
        <x:v>0.7863987792641967</x:v>
      </x:c>
      <x:c r="G105" s="103" t="n">
        <x:v>1.8234680787926e-93</x:v>
      </x:c>
      <x:c r="H105" s="103" t="n">
        <x:v>9.706131456586836e-93</x:v>
      </x:c>
    </x:row>
    <x:row r="106">
      <x:c r="A106" s="81" t="str">
        <x:v>COAD</x:v>
      </x:c>
      <x:c r="B106" s="81" t="str">
        <x:v>antigen_presentation_mhc_i</x:v>
      </x:c>
      <x:c r="C106" s="81" t="str">
        <x:v>MHC-I</x:v>
      </x:c>
      <x:c r="D106" s="79" t="str">
        <x:v>MHC.II_19272155</x:v>
      </x:c>
      <x:c r="E106" s="85" t="n">
        <x:v>439</x:v>
      </x:c>
      <x:c r="F106" s="86" t="n">
        <x:v>0.5944707765116035</x:v>
      </x:c>
      <x:c r="G106" s="103" t="n">
        <x:v>2.692086433901111e-43</x:v>
      </x:c>
      <x:c r="H106" s="103" t="n">
        <x:v>7.27880228649207e-43</x:v>
      </x:c>
    </x:row>
    <x:row r="107">
      <x:c r="A107" s="81" t="str">
        <x:v>COAD</x:v>
      </x:c>
      <x:c r="B107" s="81" t="str">
        <x:v>antigen_presentation_mhc_i</x:v>
      </x:c>
      <x:c r="C107" s="81" t="str">
        <x:v>MHC-I</x:v>
      </x:c>
      <x:c r="D107" s="79" t="str">
        <x:v>STAT1_19272155</x:v>
      </x:c>
      <x:c r="E107" s="85" t="n">
        <x:v>439</x:v>
      </x:c>
      <x:c r="F107" s="86" t="n">
        <x:v>0.7240761499526464</x:v>
      </x:c>
      <x:c r="G107" s="103" t="n">
        <x:v>1.6626691056273752e-72</x:v>
      </x:c>
      <x:c r="H107" s="103" t="n">
        <x:v>6.899252429147917e-72</x:v>
      </x:c>
    </x:row>
    <x:row r="108">
      <x:c r="A108" s="81" t="str">
        <x:v>COAD</x:v>
      </x:c>
      <x:c r="B108" s="81" t="str">
        <x:v>antigen_presentation_mhc_i</x:v>
      </x:c>
      <x:c r="C108" s="81" t="str">
        <x:v>MHC-I</x:v>
      </x:c>
      <x:c r="D108" s="79" t="str">
        <x:v>Troester_WoundSig_19887484</x:v>
      </x:c>
      <x:c r="E108" s="85" t="n">
        <x:v>439</x:v>
      </x:c>
      <x:c r="F108" s="86" t="n">
        <x:v>0.2440404811769022</x:v>
      </x:c>
      <x:c r="G108" s="103" t="n">
        <x:v>2.2534009376812206e-7</x:v>
      </x:c>
      <x:c r="H108" s="103" t="n">
        <x:v>3.137573867669782e-7</x:v>
      </x:c>
    </x:row>
    <x:row r="109">
      <x:c r="A109" s="81" t="str">
        <x:v>COAD</x:v>
      </x:c>
      <x:c r="B109" s="81" t="str">
        <x:v>antigen_presentation_mhc_i</x:v>
      </x:c>
      <x:c r="C109" s="81" t="str">
        <x:v>MHC-I</x:v>
      </x:c>
      <x:c r="D109" s="79" t="str">
        <x:v>MDACC.FNA.1_20805453</x:v>
      </x:c>
      <x:c r="E109" s="85" t="n">
        <x:v>439</x:v>
      </x:c>
      <x:c r="F109" s="86" t="n">
        <x:v>0.4789625349194335</x:v>
      </x:c>
      <x:c r="G109" s="103" t="n">
        <x:v>1.4770510711283134e-26</x:v>
      </x:c>
      <x:c r="H109" s="103" t="n">
        <x:v>3.0916344082100907e-26</x:v>
      </x:c>
    </x:row>
    <x:row r="110">
      <x:c r="A110" s="81" t="str">
        <x:v>COAD</x:v>
      </x:c>
      <x:c r="B110" s="81" t="str">
        <x:v>antigen_presentation_mhc_i</x:v>
      </x:c>
      <x:c r="C110" s="81" t="str">
        <x:v>MHC-I</x:v>
      </x:c>
      <x:c r="D110" s="79" t="str">
        <x:v>IGG_Cluster_21214954</x:v>
      </x:c>
      <x:c r="E110" s="85" t="n">
        <x:v>439</x:v>
      </x:c>
      <x:c r="F110" s="86" t="n">
        <x:v>0.3891651167411989</x:v>
      </x:c>
      <x:c r="G110" s="103" t="n">
        <x:v>2.5235818741395767e-17</x:v>
      </x:c>
      <x:c r="H110" s="103" t="n">
        <x:v>4.532283062172102e-17</x:v>
      </x:c>
    </x:row>
    <x:row r="111">
      <x:c r="A111" s="81" t="str">
        <x:v>COAD</x:v>
      </x:c>
      <x:c r="B111" s="81" t="str">
        <x:v>antigen_presentation_mhc_i</x:v>
      </x:c>
      <x:c r="C111" s="81" t="str">
        <x:v>MHC-I</x:v>
      </x:c>
      <x:c r="D111" s="79" t="str">
        <x:v>Minterferon_Cluster_21214954</x:v>
      </x:c>
      <x:c r="E111" s="85" t="n">
        <x:v>439</x:v>
      </x:c>
      <x:c r="F111" s="86" t="n">
        <x:v>0.6885675040389053</x:v>
      </x:c>
      <x:c r="G111" s="103" t="n">
        <x:v>5.691256667237276e-63</x:v>
      </x:c>
      <x:c r="H111" s="103" t="n">
        <x:v>2.0667847977150053e-62</x:v>
      </x:c>
    </x:row>
    <x:row r="112">
      <x:c r="A112" s="81" t="str">
        <x:v>COAD</x:v>
      </x:c>
      <x:c r="B112" s="81" t="str">
        <x:v>antigen_presentation_mhc_i</x:v>
      </x:c>
      <x:c r="C112" s="81" t="str">
        <x:v>MHC-I</x:v>
      </x:c>
      <x:c r="D112" s="79" t="str">
        <x:v>Immune_cell_Cluster_21214954</x:v>
      </x:c>
      <x:c r="E112" s="85" t="n">
        <x:v>439</x:v>
      </x:c>
      <x:c r="F112" s="86" t="n">
        <x:v>0.5976948767995471</x:v>
      </x:c>
      <x:c r="G112" s="103" t="n">
        <x:v>7.277870805649363e-44</x:v>
      </x:c>
      <x:c r="H112" s="103" t="n">
        <x:v>1.9815624215581844e-43</x:v>
      </x:c>
    </x:row>
    <x:row r="113">
      <x:c r="A113" s="81" t="str">
        <x:v>COAD</x:v>
      </x:c>
      <x:c r="B113" s="81" t="str">
        <x:v>antigen_presentation_mhc_i</x:v>
      </x:c>
      <x:c r="C113" s="81" t="str">
        <x:v>MHC-I</x:v>
      </x:c>
      <x:c r="D113" s="79" t="str">
        <x:v>MCD3_CD8_21214954</x:v>
      </x:c>
      <x:c r="E113" s="85" t="n">
        <x:v>439</x:v>
      </x:c>
      <x:c r="F113" s="86" t="n">
        <x:v>0.1140862122343977</x:v>
      </x:c>
      <x:c r="G113" s="103" t="n">
        <x:v>0.0167856764109858</x:v>
      </x:c>
      <x:c r="H113" s="103" t="n">
        <x:v>0.0191957283320922</x:v>
      </x:c>
    </x:row>
    <x:row r="114">
      <x:c r="A114" s="81" t="str">
        <x:v>COAD</x:v>
      </x:c>
      <x:c r="B114" s="81" t="str">
        <x:v>antigen_presentation_mhc_i</x:v>
      </x:c>
      <x:c r="C114" s="81" t="str">
        <x:v>MHC-I</x:v>
      </x:c>
      <x:c r="D114" s="79" t="str">
        <x:v>Interferon_Cluster_21214954</x:v>
      </x:c>
      <x:c r="E114" s="85" t="n">
        <x:v>439</x:v>
      </x:c>
      <x:c r="F114" s="86" t="n">
        <x:v>0.6152127741960988</x:v>
      </x:c>
      <x:c r="G114" s="103" t="n">
        <x:v>4.567992043481972e-47</x:v>
      </x:c>
      <x:c r="H114" s="103" t="n">
        <x:v>1.303087399923541e-46</x:v>
      </x:c>
    </x:row>
    <x:row r="115">
      <x:c r="A115" s="81" t="str">
        <x:v>COAD</x:v>
      </x:c>
      <x:c r="B115" s="81" t="str">
        <x:v>antigen_presentation_mhc_i</x:v>
      </x:c>
      <x:c r="C115" s="81" t="str">
        <x:v>MHC-I</x:v>
      </x:c>
      <x:c r="D115" s="79" t="str">
        <x:v>B_cell_PCA_16704732</x:v>
      </x:c>
      <x:c r="E115" s="85" t="n">
        <x:v>439</x:v>
      </x:c>
      <x:c r="F115" s="86" t="n">
        <x:v>0.4288286604131776</x:v>
      </x:c>
      <x:c r="G115" s="103" t="n">
        <x:v>4.586753449143829e-21</x:v>
      </x:c>
      <x:c r="H115" s="103" t="n">
        <x:v>8.792085540289791e-21</x:v>
      </x:c>
    </x:row>
    <x:row r="116">
      <x:c r="A116" s="81" t="str">
        <x:v>COAD</x:v>
      </x:c>
      <x:c r="B116" s="81" t="str">
        <x:v>antigen_presentation_mhc_i</x:v>
      </x:c>
      <x:c r="C116" s="81" t="str">
        <x:v>MHC-I</x:v>
      </x:c>
      <x:c r="D116" s="79" t="str">
        <x:v>CD8_PCA_16704732</x:v>
      </x:c>
      <x:c r="E116" s="85" t="n">
        <x:v>439</x:v>
      </x:c>
      <x:c r="F116" s="86" t="n">
        <x:v>0.6175205901446786</x:v>
      </x:c>
      <x:c r="G116" s="103" t="n">
        <x:v>1.6701494939119962e-47</x:v>
      </x:c>
      <x:c r="H116" s="103" t="n">
        <x:v>4.786940593720369e-47</x:v>
      </x:c>
    </x:row>
    <x:row r="117">
      <x:c r="A117" s="81" t="str">
        <x:v>COAD</x:v>
      </x:c>
      <x:c r="B117" s="81" t="str">
        <x:v>antigen_presentation_mhc_i</x:v>
      </x:c>
      <x:c r="C117" s="81" t="str">
        <x:v>MHC-I</x:v>
      </x:c>
      <x:c r="D117" s="79" t="str">
        <x:v>GRANS_PCA_16704732</x:v>
      </x:c>
      <x:c r="E117" s="85" t="n">
        <x:v>439</x:v>
      </x:c>
      <x:c r="F117" s="86" t="n">
        <x:v>0.4754515077207096</x:v>
      </x:c>
      <x:c r="G117" s="103" t="n">
        <x:v>3.8395776908255517e-26</x:v>
      </x:c>
      <x:c r="H117" s="103" t="n">
        <x:v>7.966171868074371e-26</x:v>
      </x:c>
    </x:row>
    <x:row r="118">
      <x:c r="A118" s="81" t="str">
        <x:v>COAD</x:v>
      </x:c>
      <x:c r="B118" s="81" t="str">
        <x:v>antigen_presentation_mhc_i</x:v>
      </x:c>
      <x:c r="C118" s="81" t="str">
        <x:v>MHC-I</x:v>
      </x:c>
      <x:c r="D118" s="79" t="str">
        <x:v>LYMPHS_PCA_16704732</x:v>
      </x:c>
      <x:c r="E118" s="85" t="n">
        <x:v>439</x:v>
      </x:c>
      <x:c r="F118" s="86" t="n">
        <x:v>0.1374800045047541</x:v>
      </x:c>
      <x:c r="G118" s="103" t="n">
        <x:v>0.0039013638150091</x:v>
      </x:c>
      <x:c r="H118" s="103" t="n">
        <x:v>0.0046208184527867</x:v>
      </x:c>
    </x:row>
    <x:row r="119">
      <x:c r="A119" s="81" t="str">
        <x:v>COAD</x:v>
      </x:c>
      <x:c r="B119" s="81" t="str">
        <x:v>antigen_presentation_mhc_i</x:v>
      </x:c>
      <x:c r="C119" s="81" t="str">
        <x:v>MHC-I</x:v>
      </x:c>
      <x:c r="D119" s="79" t="str">
        <x:v>T_cell_PCA_16704732</x:v>
      </x:c>
      <x:c r="E119" s="85" t="n">
        <x:v>439</x:v>
      </x:c>
      <x:c r="F119" s="86" t="n">
        <x:v>0.5453754261098532</x:v>
      </x:c>
      <x:c r="G119" s="103" t="n">
        <x:v>2.2056604027589788e-35</x:v>
      </x:c>
      <x:c r="H119" s="103" t="n">
        <x:v>5.3162572401457e-35</x:v>
      </x:c>
    </x:row>
    <x:row r="120">
      <x:c r="A120" s="81" t="str">
        <x:v>COAD</x:v>
      </x:c>
      <x:c r="B120" s="81" t="str">
        <x:v>antigen_presentation_mhc_i</x:v>
      </x:c>
      <x:c r="C120" s="81" t="str">
        <x:v>MHC-I</x:v>
      </x:c>
      <x:c r="D120" s="79" t="str">
        <x:v>TGFB_PCA_17349583</x:v>
      </x:c>
      <x:c r="E120" s="85" t="n">
        <x:v>439</x:v>
      </x:c>
      <x:c r="F120" s="86" t="n">
        <x:v>0.1813044025258945</x:v>
      </x:c>
      <x:c r="G120" s="103" t="n">
        <x:v>0.0001336575496994</x:v>
      </x:c>
      <x:c r="H120" s="103" t="n">
        <x:v>0.000168465493597</x:v>
      </x:c>
    </x:row>
    <x:row r="121">
      <x:c r="A121" s="81" t="str">
        <x:v>COAD</x:v>
      </x:c>
      <x:c r="B121" s="81" t="str">
        <x:v>antigen_presentation_mhc_i</x:v>
      </x:c>
      <x:c r="C121" s="81" t="str">
        <x:v>MHC-I</x:v>
      </x:c>
      <x:c r="D121" s="79" t="str">
        <x:v>Rotterdam_ERneg_PCA_15721472</x:v>
      </x:c>
      <x:c r="E121" s="85" t="n">
        <x:v>439</x:v>
      </x:c>
      <x:c r="F121" s="86" t="n">
        <x:v>0.3209634745802954</x:v>
      </x:c>
      <x:c r="G121" s="103" t="n">
        <x:v>5.624216449959802e-12</x:v>
      </x:c>
      <x:c r="H121" s="103" t="n">
        <x:v>8.956597625228725e-12</x:v>
      </x:c>
    </x:row>
    <x:row r="122">
      <x:c r="A122" s="81" t="str">
        <x:v>COAD</x:v>
      </x:c>
      <x:c r="B122" s="81" t="str">
        <x:v>antigen_presentation_mhc_i</x:v>
      </x:c>
      <x:c r="C122" s="81" t="str">
        <x:v>MHC-I</x:v>
      </x:c>
      <x:c r="D122" s="79" t="str">
        <x:v>HER2_Immune_PCA_18006808</x:v>
      </x:c>
      <x:c r="E122" s="85" t="n">
        <x:v>439</x:v>
      </x:c>
      <x:c r="F122" s="86" t="n">
        <x:v>0.5270778320458758</x:v>
      </x:c>
      <x:c r="G122" s="103" t="n">
        <x:v>9.381035416341131e-33</x:v>
      </x:c>
      <x:c r="H122" s="103" t="n">
        <x:v>2.1569244575188404e-32</x:v>
      </x:c>
    </x:row>
    <x:row r="123">
      <x:c r="A123" s="81" t="str">
        <x:v>COAD</x:v>
      </x:c>
      <x:c r="B123" s="81" t="str">
        <x:v>antigen_presentation_mhc_i</x:v>
      </x:c>
      <x:c r="C123" s="81" t="str">
        <x:v>MHC-I</x:v>
      </x:c>
      <x:c r="D123" s="79" t="str">
        <x:v>IR7_score</x:v>
      </x:c>
      <x:c r="E123" s="85" t="n">
        <x:v>439</x:v>
      </x:c>
      <x:c r="F123" s="86" t="n">
        <x:v>0.4913460712328386</x:v>
      </x:c>
      <x:c r="G123" s="103" t="n">
        <x:v>4.647201050685315e-28</x:v>
      </x:c>
      <x:c r="H123" s="103" t="n">
        <x:v>9.953060518003194e-28</x:v>
      </x:c>
    </x:row>
    <x:row r="124">
      <x:c r="A124" s="81" t="str">
        <x:v>COAD</x:v>
      </x:c>
      <x:c r="B124" s="81" t="str">
        <x:v>antigen_presentation_mhc_i</x:v>
      </x:c>
      <x:c r="C124" s="81" t="str">
        <x:v>MHC-I</x:v>
      </x:c>
      <x:c r="D124" s="79" t="str">
        <x:v>Buck14_score</x:v>
      </x:c>
      <x:c r="E124" s="85" t="n">
        <x:v>439</x:v>
      </x:c>
      <x:c r="F124" s="86" t="n">
        <x:v>0.2149768693623958</x:v>
      </x:c>
      <x:c r="G124" s="103" t="n">
        <x:v>0.00000550220549168388</x:v>
      </x:c>
      <x:c r="H124" s="103" t="n">
        <x:v>0.000007309401190417658</x:v>
      </x:c>
    </x:row>
    <x:row r="125">
      <x:c r="A125" s="81" t="str">
        <x:v>COAD</x:v>
      </x:c>
      <x:c r="B125" s="81" t="str">
        <x:v>antigen_presentation_mhc_i</x:v>
      </x:c>
      <x:c r="C125" s="81" t="str">
        <x:v>MHC-I</x:v>
      </x:c>
      <x:c r="D125" s="79" t="str">
        <x:v>TAMsurr_score</x:v>
      </x:c>
      <x:c r="E125" s="85" t="n">
        <x:v>439</x:v>
      </x:c>
      <x:c r="F125" s="86" t="n">
        <x:v>0.5953063239880734</x:v>
      </x:c>
      <x:c r="G125" s="103" t="n">
        <x:v>1.9207979017292177e-43</x:v>
      </x:c>
      <x:c r="H125" s="103" t="n">
        <x:v>5.206348074442922e-43</x:v>
      </x:c>
    </x:row>
    <x:row r="126">
      <x:c r="A126" s="81" t="str">
        <x:v>COAD</x:v>
      </x:c>
      <x:c r="B126" s="81" t="str">
        <x:v>antigen_presentation_mhc_i</x:v>
      </x:c>
      <x:c r="C126" s="81" t="str">
        <x:v>MHC-I</x:v>
      </x:c>
      <x:c r="D126" s="79" t="str">
        <x:v>Immune_NSCLC_score</x:v>
      </x:c>
      <x:c r="E126" s="85" t="n">
        <x:v>439</x:v>
      </x:c>
      <x:c r="F126" s="86" t="n">
        <x:v>0.4693203983470479</x:v>
      </x:c>
      <x:c r="G126" s="103" t="n">
        <x:v>1.9832712320734545e-25</x:v>
      </x:c>
      <x:c r="H126" s="103" t="n">
        <x:v>4.074394071933381e-25</x:v>
      </x:c>
    </x:row>
    <x:row r="127">
      <x:c r="A127" s="81" t="str">
        <x:v>COAD</x:v>
      </x:c>
      <x:c r="B127" s="81" t="str">
        <x:v>antigen_presentation_mhc_i</x:v>
      </x:c>
      <x:c r="C127" s="81" t="str">
        <x:v>MHC-I</x:v>
      </x:c>
      <x:c r="D127" s="79" t="str">
        <x:v>Module3_IFN_score</x:v>
      </x:c>
      <x:c r="E127" s="85" t="n">
        <x:v>439</x:v>
      </x:c>
      <x:c r="F127" s="86" t="n">
        <x:v>0.5811391571590577</x:v>
      </x:c>
      <x:c r="G127" s="103" t="n">
        <x:v>5.157752406104446e-41</x:v>
      </x:c>
      <x:c r="H127" s="103" t="n">
        <x:v>1.352853090125756e-40</x:v>
      </x:c>
    </x:row>
    <x:row r="128">
      <x:c r="A128" s="81" t="str">
        <x:v>COAD</x:v>
      </x:c>
      <x:c r="B128" s="81" t="str">
        <x:v>antigen_presentation_mhc_i</x:v>
      </x:c>
      <x:c r="C128" s="81" t="str">
        <x:v>MHC-I</x:v>
      </x:c>
      <x:c r="D128" s="79" t="str">
        <x:v>Module4_TcellBcell_score</x:v>
      </x:c>
      <x:c r="E128" s="85" t="n">
        <x:v>439</x:v>
      </x:c>
      <x:c r="F128" s="86" t="n">
        <x:v>0.5041967133918578</x:v>
      </x:c>
      <x:c r="G128" s="103" t="n">
        <x:v>1.1019512574385408e-29</x:v>
      </x:c>
      <x:c r="H128" s="103" t="n">
        <x:v>2.4230456105358373e-29</x:v>
      </x:c>
    </x:row>
    <x:row r="129">
      <x:c r="A129" s="81" t="str">
        <x:v>COAD</x:v>
      </x:c>
      <x:c r="B129" s="81" t="str">
        <x:v>antigen_presentation_mhc_i</x:v>
      </x:c>
      <x:c r="C129" s="81" t="str">
        <x:v>MHC-I</x:v>
      </x:c>
      <x:c r="D129" s="79" t="str">
        <x:v>Module5_TcellBcell_score</x:v>
      </x:c>
      <x:c r="E129" s="85" t="n">
        <x:v>439</x:v>
      </x:c>
      <x:c r="F129" s="86" t="n">
        <x:v>0.5978973069311074</x:v>
      </x:c>
      <x:c r="G129" s="103" t="n">
        <x:v>6.700719468960544e-44</x:v>
      </x:c>
      <x:c r="H129" s="103" t="n">
        <x:v>1.82533369610142e-43</x:v>
      </x:c>
    </x:row>
    <x:row r="130">
      <x:c r="A130" s="81" t="str">
        <x:v>COAD</x:v>
      </x:c>
      <x:c r="B130" s="81" t="str">
        <x:v>antigen_presentation_mhc_i</x:v>
      </x:c>
      <x:c r="C130" s="81" t="str">
        <x:v>MHC-I</x:v>
      </x:c>
      <x:c r="D130" s="79" t="str">
        <x:v>Module11_Prolif_score</x:v>
      </x:c>
      <x:c r="E130" s="85" t="n">
        <x:v>439</x:v>
      </x:c>
      <x:c r="F130" s="86" t="n">
        <x:v>0.0597545216545925</x:v>
      </x:c>
      <x:c r="G130" s="103" t="n">
        <x:v>0.2114663678802925</x:v>
      </x:c>
      <x:c r="H130" s="103" t="n">
        <x:v>0.2260961166015706</x:v>
      </x:c>
    </x:row>
    <x:row r="131">
      <x:c r="A131" s="81" t="str">
        <x:v>COAD</x:v>
      </x:c>
      <x:c r="B131" s="81" t="str">
        <x:v>antigen_presentation_mhc_i</x:v>
      </x:c>
      <x:c r="C131" s="81" t="str">
        <x:v>MHC-I</x:v>
      </x:c>
      <x:c r="D131" s="79" t="str">
        <x:v>GP11_Immune_IFN</x:v>
      </x:c>
      <x:c r="E131" s="85" t="n">
        <x:v>439</x:v>
      </x:c>
      <x:c r="F131" s="86" t="n">
        <x:v>0.6673803267749631</x:v>
      </x:c>
      <x:c r="G131" s="103" t="n">
        <x:v>6.547168697090621e-58</x:v>
      </x:c>
      <x:c r="H131" s="103" t="n">
        <x:v>2.1904426637252752e-57</x:v>
      </x:c>
    </x:row>
    <x:row r="132">
      <x:c r="A132" s="81" t="str">
        <x:v>COAD</x:v>
      </x:c>
      <x:c r="B132" s="81" t="str">
        <x:v>antigen_presentation_mhc_i</x:v>
      </x:c>
      <x:c r="C132" s="81" t="str">
        <x:v>MHC-I</x:v>
      </x:c>
      <x:c r="D132" s="79" t="str">
        <x:v>GP2_ImmuneTcellBcell_score</x:v>
      </x:c>
      <x:c r="E132" s="85" t="n">
        <x:v>439</x:v>
      </x:c>
      <x:c r="F132" s="86" t="n">
        <x:v>0.470976761527218</x:v>
      </x:c>
      <x:c r="G132" s="103" t="n">
        <x:v>1.2768795993883442e-25</x:v>
      </x:c>
      <x:c r="H132" s="103" t="n">
        <x:v>2.6291540577867497e-25</x:v>
      </x:c>
    </x:row>
    <x:row r="133">
      <x:c r="A133" s="81" t="str">
        <x:v>COAD</x:v>
      </x:c>
      <x:c r="B133" s="81" t="str">
        <x:v>antigen_presentation_mhc_i</x:v>
      </x:c>
      <x:c r="C133" s="81" t="str">
        <x:v>MHC-I</x:v>
      </x:c>
      <x:c r="D133" s="79" t="str">
        <x:v>CD8_CD68_ratio</x:v>
      </x:c>
      <x:c r="E133" s="85" t="n">
        <x:v>439</x:v>
      </x:c>
      <x:c r="F133" s="86" t="n">
        <x:v>0.2640130495852779</x:v>
      </x:c>
      <x:c r="G133" s="103" t="n">
        <x:v>1.9558350487068844e-8</x:v>
      </x:c>
      <x:c r="H133" s="103" t="n">
        <x:v>2.81623680914914e-8</x:v>
      </x:c>
    </x:row>
    <x:row r="134">
      <x:c r="A134" s="81" t="str">
        <x:v>COAD</x:v>
      </x:c>
      <x:c r="B134" s="81" t="str">
        <x:v>antigen_presentation_mhc_i</x:v>
      </x:c>
      <x:c r="C134" s="81" t="str">
        <x:v>MHC-I</x:v>
      </x:c>
      <x:c r="D134" s="79" t="str">
        <x:v>TAMsurr_TcClassII_ratio</x:v>
      </x:c>
      <x:c r="E134" s="85" t="n">
        <x:v>439</x:v>
      </x:c>
      <x:c r="F134" s="86" t="n">
        <x:v>-0.2484484075016781</x:v>
      </x:c>
      <x:c r="G134" s="103" t="n">
        <x:v>1.3374195361466364e-7</x:v>
      </x:c>
      <x:c r="H134" s="103" t="n">
        <x:v>1.8722496851872626e-7</x:v>
      </x:c>
    </x:row>
    <x:row r="135">
      <x:c r="A135" s="81" t="str">
        <x:v>COAD</x:v>
      </x:c>
      <x:c r="B135" s="81" t="str">
        <x:v>antigen_presentation_mhc_i</x:v>
      </x:c>
      <x:c r="C135" s="81" t="str">
        <x:v>MHC-I</x:v>
      </x:c>
      <x:c r="D135" s="79" t="str">
        <x:v>CHANG_CORE_SERUM_RESPONSE_UP</x:v>
      </x:c>
      <x:c r="E135" s="85" t="n">
        <x:v>439</x:v>
      </x:c>
      <x:c r="F135" s="86" t="n">
        <x:v>0.0799336369122262</x:v>
      </x:c>
      <x:c r="G135" s="103" t="n">
        <x:v>0.094386757158947</x:v>
      </x:c>
      <x:c r="H135" s="103" t="n">
        <x:v>0.1035418348345779</x:v>
      </x:c>
    </x:row>
    <x:row r="136">
      <x:c r="A136" s="81" t="str">
        <x:v>COAD</x:v>
      </x:c>
      <x:c r="B136" s="81" t="str">
        <x:v>antigen_presentation_mhc_i</x:v>
      </x:c>
      <x:c r="C136" s="81" t="str">
        <x:v>MHC-I</x:v>
      </x:c>
      <x:c r="D136" s="79" t="str">
        <x:v>CSR_Activated_15701700</x:v>
      </x:c>
      <x:c r="E136" s="85" t="n">
        <x:v>439</x:v>
      </x:c>
      <x:c r="F136" s="86" t="n">
        <x:v>-0.0262988968430144</x:v>
      </x:c>
      <x:c r="G136" s="103" t="n">
        <x:v>0.5826300450538655</x:v>
      </x:c>
      <x:c r="H136" s="103" t="n">
        <x:v>0.5986980440296615</x:v>
      </x:c>
    </x:row>
    <x:row r="137">
      <x:c r="A137" s="81" t="str">
        <x:v>COAD</x:v>
      </x:c>
      <x:c r="B137" s="81" t="str">
        <x:v>antigen_presentation_mhc_i</x:v>
      </x:c>
      <x:c r="C137" s="81" t="str">
        <x:v>MHC-I</x:v>
      </x:c>
      <x:c r="D137" s="79" t="str">
        <x:v>CD103pos_CD103neg_ratio_25446897</x:v>
      </x:c>
      <x:c r="E137" s="85" t="n">
        <x:v>439</x:v>
      </x:c>
      <x:c r="F137" s="86" t="n">
        <x:v>-0.1185908139600939</x:v>
      </x:c>
      <x:c r="G137" s="103" t="n">
        <x:v>0.0129024991302123</x:v>
      </x:c>
      <x:c r="H137" s="103" t="n">
        <x:v>0.0148455150736792</x:v>
      </x:c>
    </x:row>
    <x:row r="138">
      <x:c r="A138" s="81" t="str">
        <x:v>GBM</x:v>
      </x:c>
      <x:c r="B138" s="81" t="str">
        <x:v>antigen_presentation_mhc_i</x:v>
      </x:c>
      <x:c r="C138" s="81" t="str">
        <x:v>MHC-I</x:v>
      </x:c>
      <x:c r="D138" s="79" t="str">
        <x:v>ICS5_score</x:v>
      </x:c>
      <x:c r="E138" s="85" t="n">
        <x:v>153</x:v>
      </x:c>
      <x:c r="F138" s="86" t="n">
        <x:v>0.4469864500824253</x:v>
      </x:c>
      <x:c r="G138" s="103" t="n">
        <x:v>6.955712478487953e-9</x:v>
      </x:c>
      <x:c r="H138" s="103" t="n">
        <x:v>1.0125522045216608e-8</x:v>
      </x:c>
    </x:row>
    <x:row r="139">
      <x:c r="A139" s="81" t="str">
        <x:v>GBM</x:v>
      </x:c>
      <x:c r="B139" s="81" t="str">
        <x:v>antigen_presentation_mhc_i</x:v>
      </x:c>
      <x:c r="C139" s="81" t="str">
        <x:v>MHC-I</x:v>
      </x:c>
      <x:c r="D139" s="79" t="str">
        <x:v>LIexpression_score</x:v>
      </x:c>
      <x:c r="E139" s="85" t="n">
        <x:v>153</x:v>
      </x:c>
      <x:c r="F139" s="86" t="n">
        <x:v>0.4666004917065675</x:v>
      </x:c>
      <x:c r="G139" s="103" t="n">
        <x:v>1.2081900439607731e-9</x:v>
      </x:c>
      <x:c r="H139" s="103" t="n">
        <x:v>1.8036646100841402e-9</x:v>
      </x:c>
    </x:row>
    <x:row r="140">
      <x:c r="A140" s="81" t="str">
        <x:v>GBM</x:v>
      </x:c>
      <x:c r="B140" s="81" t="str">
        <x:v>antigen_presentation_mhc_i</x:v>
      </x:c>
      <x:c r="C140" s="81" t="str">
        <x:v>MHC-I</x:v>
      </x:c>
      <x:c r="D140" s="79" t="str">
        <x:v>Chemokine12_score</x:v>
      </x:c>
      <x:c r="E140" s="85" t="n">
        <x:v>153</x:v>
      </x:c>
      <x:c r="F140" s="86" t="n">
        <x:v>0.5387755307183034</x:v>
      </x:c>
      <x:c r="G140" s="103" t="n">
        <x:v>6.772567601106889e-13</x:v>
      </x:c>
      <x:c r="H140" s="103" t="n">
        <x:v>1.104068557087848e-12</x:v>
      </x:c>
    </x:row>
    <x:row r="141">
      <x:c r="A141" s="81" t="str">
        <x:v>GBM</x:v>
      </x:c>
      <x:c r="B141" s="81" t="str">
        <x:v>antigen_presentation_mhc_i</x:v>
      </x:c>
      <x:c r="C141" s="81" t="str">
        <x:v>MHC-I</x:v>
      </x:c>
      <x:c r="D141" s="79" t="str">
        <x:v>NHI_5gene_score</x:v>
      </x:c>
      <x:c r="E141" s="85" t="n">
        <x:v>153</x:v>
      </x:c>
      <x:c r="F141" s="86" t="n">
        <x:v>0.78360674413306</x:v>
      </x:c>
      <x:c r="G141" s="103" t="n">
        <x:v>5.010157328580516e-33</x:v>
      </x:c>
      <x:c r="H141" s="103" t="n">
        <x:v>1.1553732881508268e-32</x:v>
      </x:c>
    </x:row>
    <x:row r="142">
      <x:c r="A142" s="81" t="str">
        <x:v>GBM</x:v>
      </x:c>
      <x:c r="B142" s="81" t="str">
        <x:v>antigen_presentation_mhc_i</x:v>
      </x:c>
      <x:c r="C142" s="81" t="str">
        <x:v>MHC-I</x:v>
      </x:c>
      <x:c r="D142" s="79" t="str">
        <x:v>CD68</x:v>
      </x:c>
      <x:c r="E142" s="85" t="n">
        <x:v>153</x:v>
      </x:c>
      <x:c r="F142" s="86" t="n">
        <x:v>0.4484383965569672</x:v>
      </x:c>
      <x:c r="G142" s="103" t="n">
        <x:v>6.133357497157189e-9</x:v>
      </x:c>
      <x:c r="H142" s="103" t="n">
        <x:v>8.940371056949385e-9</x:v>
      </x:c>
    </x:row>
    <x:row r="143">
      <x:c r="A143" s="81" t="str">
        <x:v>GBM</x:v>
      </x:c>
      <x:c r="B143" s="81" t="str">
        <x:v>antigen_presentation_mhc_i</x:v>
      </x:c>
      <x:c r="C143" s="81" t="str">
        <x:v>MHC-I</x:v>
      </x:c>
      <x:c r="D143" s="79" t="str">
        <x:v>CD8A</x:v>
      </x:c>
      <x:c r="E143" s="85" t="n">
        <x:v>153</x:v>
      </x:c>
      <x:c r="F143" s="86" t="n">
        <x:v>0.1599122134692037</x:v>
      </x:c>
      <x:c r="G143" s="103" t="n">
        <x:v>0.0483238934738642</x:v>
      </x:c>
      <x:c r="H143" s="103" t="n">
        <x:v>0.0541466489181918</x:v>
      </x:c>
    </x:row>
    <x:row r="144">
      <x:c r="A144" s="81" t="str">
        <x:v>GBM</x:v>
      </x:c>
      <x:c r="B144" s="81" t="str">
        <x:v>antigen_presentation_mhc_i</x:v>
      </x:c>
      <x:c r="C144" s="81" t="str">
        <x:v>MHC-I</x:v>
      </x:c>
      <x:c r="D144" s="79" t="str">
        <x:v>PD1_data</x:v>
      </x:c>
      <x:c r="E144" s="85" t="n">
        <x:v>153</x:v>
      </x:c>
      <x:c r="F144" s="86" t="n">
        <x:v>0.2400963642286413</x:v>
      </x:c>
      <x:c r="G144" s="103" t="n">
        <x:v>0.0027959404189094</x:v>
      </x:c>
      <x:c r="H144" s="103" t="n">
        <x:v>0.0033356897213823</x:v>
      </x:c>
    </x:row>
    <x:row r="145">
      <x:c r="A145" s="81" t="str">
        <x:v>GBM</x:v>
      </x:c>
      <x:c r="B145" s="81" t="str">
        <x:v>antigen_presentation_mhc_i</x:v>
      </x:c>
      <x:c r="C145" s="81" t="str">
        <x:v>MHC-I</x:v>
      </x:c>
      <x:c r="D145" s="79" t="str">
        <x:v>PDL1_data</x:v>
      </x:c>
      <x:c r="E145" s="85" t="n">
        <x:v>153</x:v>
      </x:c>
      <x:c r="F145" s="86" t="n">
        <x:v>0.5242698765727871</x:v>
      </x:c>
      <x:c r="G145" s="103" t="n">
        <x:v>3.5227629149406706e-12</x:v>
      </x:c>
      <x:c r="H145" s="103" t="n">
        <x:v>5.636420663905073e-12</x:v>
      </x:c>
    </x:row>
    <x:row r="146">
      <x:c r="A146" s="81" t="str">
        <x:v>GBM</x:v>
      </x:c>
      <x:c r="B146" s="81" t="str">
        <x:v>antigen_presentation_mhc_i</x:v>
      </x:c>
      <x:c r="C146" s="81" t="str">
        <x:v>MHC-I</x:v>
      </x:c>
      <x:c r="D146" s="79" t="str">
        <x:v>PD1_PDL1_score</x:v>
      </x:c>
      <x:c r="E146" s="85" t="n">
        <x:v>153</x:v>
      </x:c>
      <x:c r="F146" s="86" t="n">
        <x:v>0.5419109486072203</x:v>
      </x:c>
      <x:c r="G146" s="103" t="n">
        <x:v>4.69265305455322e-13</x:v>
      </x:c>
      <x:c r="H146" s="103" t="n">
        <x:v>7.684537211550125e-13</x:v>
      </x:c>
    </x:row>
    <x:row r="147">
      <x:c r="A147" s="81" t="str">
        <x:v>GBM</x:v>
      </x:c>
      <x:c r="B147" s="81" t="str">
        <x:v>antigen_presentation_mhc_i</x:v>
      </x:c>
      <x:c r="C147" s="81" t="str">
        <x:v>MHC-I</x:v>
      </x:c>
      <x:c r="D147" s="79" t="str">
        <x:v>CTLA4_data</x:v>
      </x:c>
      <x:c r="E147" s="85" t="n">
        <x:v>153</x:v>
      </x:c>
      <x:c r="F147" s="86" t="n">
        <x:v>0.3207897570090725</x:v>
      </x:c>
      <x:c r="G147" s="103" t="n">
        <x:v>0.00005282077550662747</x:v>
      </x:c>
      <x:c r="H147" s="103" t="n">
        <x:v>0.00006775407185947971</x:v>
      </x:c>
    </x:row>
    <x:row r="148">
      <x:c r="A148" s="81" t="str">
        <x:v>GBM</x:v>
      </x:c>
      <x:c r="B148" s="81" t="str">
        <x:v>antigen_presentation_mhc_i</x:v>
      </x:c>
      <x:c r="C148" s="81" t="str">
        <x:v>MHC-I</x:v>
      </x:c>
      <x:c r="D148" s="79" t="str">
        <x:v>Bcell_mg_IGJ</x:v>
      </x:c>
      <x:c r="E148" s="85" t="n">
        <x:v>153</x:v>
      </x:c>
      <x:c r="F148" s="86" t="n">
        <x:v>0.4511747282645115</x:v>
      </x:c>
      <x:c r="G148" s="103" t="n">
        <x:v>4.830810414660791e-9</x:v>
      </x:c>
      <x:c r="H148" s="103" t="n">
        <x:v>7.072015246435603e-9</x:v>
      </x:c>
    </x:row>
    <x:row r="149">
      <x:c r="A149" s="81" t="str">
        <x:v>GBM</x:v>
      </x:c>
      <x:c r="B149" s="81" t="str">
        <x:v>antigen_presentation_mhc_i</x:v>
      </x:c>
      <x:c r="C149" s="81" t="str">
        <x:v>MHC-I</x:v>
      </x:c>
      <x:c r="D149" s="79" t="str">
        <x:v>Bcell_receptors_score</x:v>
      </x:c>
      <x:c r="E149" s="85" t="n">
        <x:v>153</x:v>
      </x:c>
      <x:c r="F149" s="86" t="n">
        <x:v>0.2048840390449091</x:v>
      </x:c>
      <x:c r="G149" s="103" t="n">
        <x:v>0.0110693381748566</x:v>
      </x:c>
      <x:c r="H149" s="103" t="n">
        <x:v>0.012787683090087</x:v>
      </x:c>
    </x:row>
    <x:row r="150">
      <x:c r="A150" s="81" t="str">
        <x:v>GBM</x:v>
      </x:c>
      <x:c r="B150" s="81" t="str">
        <x:v>antigen_presentation_mhc_i</x:v>
      </x:c>
      <x:c r="C150" s="81" t="str">
        <x:v>MHC-I</x:v>
      </x:c>
      <x:c r="D150" s="79" t="str">
        <x:v>STAT1_score</x:v>
      </x:c>
      <x:c r="E150" s="85" t="n">
        <x:v>153</x:v>
      </x:c>
      <x:c r="F150" s="86" t="n">
        <x:v>0.6798251308630999</x:v>
      </x:c>
      <x:c r="G150" s="103" t="n">
        <x:v>4.367832790884698e-22</x:v>
      </x:c>
      <x:c r="H150" s="103" t="n">
        <x:v>8.473969465910398e-22</x:v>
      </x:c>
    </x:row>
    <x:row r="151">
      <x:c r="A151" s="81" t="str">
        <x:v>GBM</x:v>
      </x:c>
      <x:c r="B151" s="81" t="str">
        <x:v>antigen_presentation_mhc_i</x:v>
      </x:c>
      <x:c r="C151" s="81" t="str">
        <x:v>MHC-I</x:v>
      </x:c>
      <x:c r="D151" s="79" t="str">
        <x:v>CSF1_response</x:v>
      </x:c>
      <x:c r="E151" s="85" t="n">
        <x:v>153</x:v>
      </x:c>
      <x:c r="F151" s="86" t="n">
        <x:v>0.5134179980517914</x:v>
      </x:c>
      <x:c r="G151" s="103" t="n">
        <x:v>1.1503706467088684e-11</x:v>
      </x:c>
      <x:c r="H151" s="103" t="n">
        <x:v>1.8133921524474777e-11</x:v>
      </x:c>
    </x:row>
    <x:row r="152">
      <x:c r="A152" s="81" t="str">
        <x:v>GBM</x:v>
      </x:c>
      <x:c r="B152" s="81" t="str">
        <x:v>antigen_presentation_mhc_i</x:v>
      </x:c>
      <x:c r="C152" s="81" t="str">
        <x:v>MHC-I</x:v>
      </x:c>
      <x:c r="D152" s="79" t="str">
        <x:v>TcClassII_score</x:v>
      </x:c>
      <x:c r="E152" s="85" t="n">
        <x:v>153</x:v>
      </x:c>
      <x:c r="F152" s="86" t="n">
        <x:v>0.5329806241714308</x:v>
      </x:c>
      <x:c r="G152" s="103" t="n">
        <x:v>1.3211125241431817e-12</x:v>
      </x:c>
      <x:c r="H152" s="103" t="n">
        <x:v>2.1408555648909467e-12</x:v>
      </x:c>
    </x:row>
    <x:row r="153">
      <x:c r="A153" s="81" t="str">
        <x:v>GBM</x:v>
      </x:c>
      <x:c r="B153" s="81" t="str">
        <x:v>antigen_presentation_mhc_i</x:v>
      </x:c>
      <x:c r="C153" s="81" t="str">
        <x:v>MHC-I</x:v>
      </x:c>
      <x:c r="D153" s="79" t="str">
        <x:v>IL12_score_21050467</x:v>
      </x:c>
      <x:c r="E153" s="85" t="n">
        <x:v>153</x:v>
      </x:c>
      <x:c r="F153" s="86" t="n">
        <x:v>0.4873748542479191</x:v>
      </x:c>
      <x:c r="G153" s="103" t="n">
        <x:v>1.6704084750826547e-10</x:v>
      </x:c>
      <x:c r="H153" s="103" t="n">
        <x:v>2.548954306998497e-10</x:v>
      </x:c>
    </x:row>
    <x:row r="154">
      <x:c r="A154" s="81" t="str">
        <x:v>GBM</x:v>
      </x:c>
      <x:c r="B154" s="81" t="str">
        <x:v>antigen_presentation_mhc_i</x:v>
      </x:c>
      <x:c r="C154" s="81" t="str">
        <x:v>MHC-I</x:v>
      </x:c>
      <x:c r="D154" s="79" t="str">
        <x:v>IL4_score_21050467</x:v>
      </x:c>
      <x:c r="E154" s="85" t="n">
        <x:v>153</x:v>
      </x:c>
      <x:c r="F154" s="86" t="n">
        <x:v>0.3541105437390267</x:v>
      </x:c>
      <x:c r="G154" s="103" t="n">
        <x:v>0.000007103484152400075</x:v>
      </x:c>
      <x:c r="H154" s="103" t="n">
        <x:v>0.000009393036895735636</x:v>
      </x:c>
    </x:row>
    <x:row r="155">
      <x:c r="A155" s="81" t="str">
        <x:v>GBM</x:v>
      </x:c>
      <x:c r="B155" s="81" t="str">
        <x:v>antigen_presentation_mhc_i</x:v>
      </x:c>
      <x:c r="C155" s="81" t="str">
        <x:v>MHC-I</x:v>
      </x:c>
      <x:c r="D155" s="79" t="str">
        <x:v>IL2_score_21050467</x:v>
      </x:c>
      <x:c r="E155" s="85" t="n">
        <x:v>153</x:v>
      </x:c>
      <x:c r="F155" s="86" t="n">
        <x:v>0.4416040448750802</x:v>
      </x:c>
      <x:c r="G155" s="103" t="n">
        <x:v>1.1032869353016566e-8</x:v>
      </x:c>
      <x:c r="H155" s="103" t="n">
        <x:v>1.597094445992819e-8</x:v>
      </x:c>
    </x:row>
    <x:row r="156">
      <x:c r="A156" s="81" t="str">
        <x:v>GBM</x:v>
      </x:c>
      <x:c r="B156" s="81" t="str">
        <x:v>antigen_presentation_mhc_i</x:v>
      </x:c>
      <x:c r="C156" s="81" t="str">
        <x:v>MHC-I</x:v>
      </x:c>
      <x:c r="D156" s="79" t="str">
        <x:v>IL13_score_21050467</x:v>
      </x:c>
      <x:c r="E156" s="85" t="n">
        <x:v>153</x:v>
      </x:c>
      <x:c r="F156" s="86" t="n">
        <x:v>0.274637587682136</x:v>
      </x:c>
      <x:c r="G156" s="103" t="n">
        <x:v>0.000591407901893</x:v>
      </x:c>
      <x:c r="H156" s="103" t="n">
        <x:v>0.0007267357095771</x:v>
      </x:c>
    </x:row>
    <x:row r="157">
      <x:c r="A157" s="81" t="str">
        <x:v>GBM</x:v>
      </x:c>
      <x:c r="B157" s="81" t="str">
        <x:v>antigen_presentation_mhc_i</x:v>
      </x:c>
      <x:c r="C157" s="81" t="str">
        <x:v>MHC-I</x:v>
      </x:c>
      <x:c r="D157" s="79" t="str">
        <x:v>IFNG_score_21050467</x:v>
      </x:c>
      <x:c r="E157" s="85" t="n">
        <x:v>153</x:v>
      </x:c>
      <x:c r="F157" s="86" t="n">
        <x:v>0.8688499323174246</x:v>
      </x:c>
      <x:c r="G157" s="103" t="n">
        <x:v>5.851450532582673e-48</x:v>
      </x:c>
      <x:c r="H157" s="103" t="n">
        <x:v>1.697700847853319e-47</x:v>
      </x:c>
    </x:row>
    <x:row r="158">
      <x:c r="A158" s="81" t="str">
        <x:v>GBM</x:v>
      </x:c>
      <x:c r="B158" s="81" t="str">
        <x:v>antigen_presentation_mhc_i</x:v>
      </x:c>
      <x:c r="C158" s="81" t="str">
        <x:v>MHC-I</x:v>
      </x:c>
      <x:c r="D158" s="79" t="str">
        <x:v>TGFB_score_21050467</x:v>
      </x:c>
      <x:c r="E158" s="85" t="n">
        <x:v>153</x:v>
      </x:c>
      <x:c r="F158" s="86" t="n">
        <x:v>0.2695008489647932</x:v>
      </x:c>
      <x:c r="G158" s="103" t="n">
        <x:v>0.000755083589256</x:v>
      </x:c>
      <x:c r="H158" s="103" t="n">
        <x:v>0.0009228610931369</x:v>
      </x:c>
    </x:row>
    <x:row r="159">
      <x:c r="A159" s="81" t="str">
        <x:v>GBM</x:v>
      </x:c>
      <x:c r="B159" s="81" t="str">
        <x:v>antigen_presentation_mhc_i</x:v>
      </x:c>
      <x:c r="C159" s="81" t="str">
        <x:v>MHC-I</x:v>
      </x:c>
      <x:c r="D159" s="79" t="str">
        <x:v>TREM1_data</x:v>
      </x:c>
      <x:c r="E159" s="85" t="n">
        <x:v>153</x:v>
      </x:c>
      <x:c r="F159" s="86" t="n">
        <x:v>0.3053123327306071</x:v>
      </x:c>
      <x:c r="G159" s="103" t="n">
        <x:v>0.0001242545297391</x:v>
      </x:c>
      <x:c r="H159" s="103" t="n">
        <x:v>0.0001569045129481</x:v>
      </x:c>
    </x:row>
    <x:row r="160">
      <x:c r="A160" s="81" t="str">
        <x:v>GBM</x:v>
      </x:c>
      <x:c r="B160" s="81" t="str">
        <x:v>antigen_presentation_mhc_i</x:v>
      </x:c>
      <x:c r="C160" s="81" t="str">
        <x:v>MHC-I</x:v>
      </x:c>
      <x:c r="D160" s="79" t="str">
        <x:v>DAP12_data</x:v>
      </x:c>
      <x:c r="E160" s="85" t="n">
        <x:v>153</x:v>
      </x:c>
      <x:c r="F160" s="86" t="n">
        <x:v>0.4984360943074796</x:v>
      </x:c>
      <x:c r="G160" s="103" t="n">
        <x:v>5.511107269476256e-11</x:v>
      </x:c>
      <x:c r="H160" s="103" t="n">
        <x:v>8.536567068892605e-11</x:v>
      </x:c>
    </x:row>
    <x:row r="161">
      <x:c r="A161" s="81" t="str">
        <x:v>GBM</x:v>
      </x:c>
      <x:c r="B161" s="81" t="str">
        <x:v>antigen_presentation_mhc_i</x:v>
      </x:c>
      <x:c r="C161" s="81" t="str">
        <x:v>MHC-I</x:v>
      </x:c>
      <x:c r="D161" s="79" t="str">
        <x:v>Tcell_receptors_score</x:v>
      </x:c>
      <x:c r="E161" s="85" t="n">
        <x:v>153</x:v>
      </x:c>
      <x:c r="F161" s="86" t="n">
        <x:v>0.4491744066047471</x:v>
      </x:c>
      <x:c r="G161" s="103" t="n">
        <x:v>5.7530883662623075e-9</x:v>
      </x:c>
      <x:c r="H161" s="103" t="n">
        <x:v>8.408597719631099e-9</x:v>
      </x:c>
    </x:row>
    <x:row r="162">
      <x:c r="A162" s="81" t="str">
        <x:v>GBM</x:v>
      </x:c>
      <x:c r="B162" s="81" t="str">
        <x:v>antigen_presentation_mhc_i</x:v>
      </x:c>
      <x:c r="C162" s="81" t="str">
        <x:v>MHC-I</x:v>
      </x:c>
      <x:c r="D162" s="79" t="str">
        <x:v>IL8_21978456</x:v>
      </x:c>
      <x:c r="E162" s="85" t="n">
        <x:v>153</x:v>
      </x:c>
      <x:c r="F162" s="86" t="n">
        <x:v>0.2589428115743905</x:v>
      </x:c>
      <x:c r="G162" s="103" t="n">
        <x:v>0.0012293309533209</x:v>
      </x:c>
      <x:c r="H162" s="103" t="n">
        <x:v>0.0014891027357082</x:v>
      </x:c>
    </x:row>
    <x:row r="163">
      <x:c r="A163" s="81" t="str">
        <x:v>GBM</x:v>
      </x:c>
      <x:c r="B163" s="81" t="str">
        <x:v>antigen_presentation_mhc_i</x:v>
      </x:c>
      <x:c r="C163" s="81" t="str">
        <x:v>MHC-I</x:v>
      </x:c>
      <x:c r="D163" s="79" t="str">
        <x:v>IFN_21978456</x:v>
      </x:c>
      <x:c r="E163" s="85" t="n">
        <x:v>153</x:v>
      </x:c>
      <x:c r="F163" s="86" t="n">
        <x:v>0.5825191320547356</x:v>
      </x:c>
      <x:c r="G163" s="103" t="n">
        <x:v>2.8181748011112464e-15</x:v>
      </x:c>
      <x:c r="H163" s="103" t="n">
        <x:v>4.873131251762613e-15</x:v>
      </x:c>
    </x:row>
    <x:row r="164">
      <x:c r="A164" s="81" t="str">
        <x:v>GBM</x:v>
      </x:c>
      <x:c r="B164" s="81" t="str">
        <x:v>antigen_presentation_mhc_i</x:v>
      </x:c>
      <x:c r="C164" s="81" t="str">
        <x:v>MHC-I</x:v>
      </x:c>
      <x:c r="D164" s="79" t="str">
        <x:v>MHC1_21978456</x:v>
      </x:c>
      <x:c r="E164" s="85" t="n">
        <x:v>153</x:v>
      </x:c>
      <x:c r="F164" s="86" t="n">
        <x:v>0.8722120679586643</x:v>
      </x:c>
      <x:c r="G164" s="103" t="n">
        <x:v>9.397468770307806e-49</x:v>
      </x:c>
      <x:c r="H164" s="103" t="n">
        <x:v>2.754430501641943e-48</x:v>
      </x:c>
    </x:row>
    <x:row r="165">
      <x:c r="A165" s="81" t="str">
        <x:v>GBM</x:v>
      </x:c>
      <x:c r="B165" s="81" t="str">
        <x:v>antigen_presentation_mhc_i</x:v>
      </x:c>
      <x:c r="C165" s="81" t="str">
        <x:v>MHC-I</x:v>
      </x:c>
      <x:c r="D165" s="79" t="str">
        <x:v>MHC2_21978456</x:v>
      </x:c>
      <x:c r="E165" s="85" t="n">
        <x:v>153</x:v>
      </x:c>
      <x:c r="F165" s="86" t="n">
        <x:v>0.5433106021326961</x:v>
      </x:c>
      <x:c r="G165" s="103" t="n">
        <x:v>3.9788436754925466e-13</x:v>
      </x:c>
      <x:c r="H165" s="103" t="n">
        <x:v>6.527415438685e-13</x:v>
      </x:c>
    </x:row>
    <x:row r="166">
      <x:c r="A166" s="81" t="str">
        <x:v>GBM</x:v>
      </x:c>
      <x:c r="B166" s="81" t="str">
        <x:v>antigen_presentation_mhc_i</x:v>
      </x:c>
      <x:c r="C166" s="81" t="str">
        <x:v>MHC-I</x:v>
      </x:c>
      <x:c r="D166" s="79" t="str">
        <x:v>Bcell_21978456</x:v>
      </x:c>
      <x:c r="E166" s="85" t="n">
        <x:v>153</x:v>
      </x:c>
      <x:c r="F166" s="86" t="n">
        <x:v>-0.3055680041038592</x:v>
      </x:c>
      <x:c r="G166" s="103" t="n">
        <x:v>0.0001225576202932</x:v>
      </x:c>
      <x:c r="H166" s="103" t="n">
        <x:v>0.000154833593682</x:v>
      </x:c>
    </x:row>
    <x:row r="167">
      <x:c r="A167" s="81" t="str">
        <x:v>GBM</x:v>
      </x:c>
      <x:c r="B167" s="81" t="str">
        <x:v>antigen_presentation_mhc_i</x:v>
      </x:c>
      <x:c r="C167" s="81" t="str">
        <x:v>MHC-I</x:v>
      </x:c>
      <x:c r="D167" s="79" t="str">
        <x:v>Tcell_21978456</x:v>
      </x:c>
      <x:c r="E167" s="85" t="n">
        <x:v>153</x:v>
      </x:c>
      <x:c r="F167" s="86" t="n">
        <x:v>0.5433730438621605</x:v>
      </x:c>
      <x:c r="G167" s="103" t="n">
        <x:v>3.949591312985132e-13</x:v>
      </x:c>
      <x:c r="H167" s="103" t="n">
        <x:v>6.48138061618073e-13</x:v>
      </x:c>
    </x:row>
    <x:row r="168">
      <x:c r="A168" s="81" t="str">
        <x:v>GBM</x:v>
      </x:c>
      <x:c r="B168" s="81" t="str">
        <x:v>antigen_presentation_mhc_i</x:v>
      </x:c>
      <x:c r="C168" s="81" t="str">
        <x:v>MHC-I</x:v>
      </x:c>
      <x:c r="D168" s="79" t="str">
        <x:v>CD103pos_mean_25446897</x:v>
      </x:c>
      <x:c r="E168" s="85" t="n">
        <x:v>153</x:v>
      </x:c>
      <x:c r="F168" s="86" t="n">
        <x:v>0.1226027322674865</x:v>
      </x:c>
      <x:c r="G168" s="103" t="n">
        <x:v>0.1311003056237861</x:v>
      </x:c>
      <x:c r="H168" s="103" t="n">
        <x:v>0.1423808469940899</x:v>
      </x:c>
    </x:row>
    <x:row r="169">
      <x:c r="A169" s="81" t="str">
        <x:v>GBM</x:v>
      </x:c>
      <x:c r="B169" s="81" t="str">
        <x:v>antigen_presentation_mhc_i</x:v>
      </x:c>
      <x:c r="C169" s="81" t="str">
        <x:v>MHC-I</x:v>
      </x:c>
      <x:c r="D169" s="79" t="str">
        <x:v>CD103neg_mean_25446897</x:v>
      </x:c>
      <x:c r="E169" s="85" t="n">
        <x:v>153</x:v>
      </x:c>
      <x:c r="F169" s="86" t="n">
        <x:v>0.501497728277914</x:v>
      </x:c>
      <x:c r="G169" s="103" t="n">
        <x:v>4.025958497291338e-11</x:v>
      </x:c>
      <x:c r="H169" s="103" t="n">
        <x:v>6.261067531522262e-11</x:v>
      </x:c>
    </x:row>
    <x:row r="170">
      <x:c r="A170" s="81" t="str">
        <x:v>GBM</x:v>
      </x:c>
      <x:c r="B170" s="81" t="str">
        <x:v>antigen_presentation_mhc_i</x:v>
      </x:c>
      <x:c r="C170" s="81" t="str">
        <x:v>MHC-I</x:v>
      </x:c>
      <x:c r="D170" s="79" t="str">
        <x:v>IgG_19272155</x:v>
      </x:c>
      <x:c r="E170" s="85" t="n">
        <x:v>153</x:v>
      </x:c>
      <x:c r="F170" s="86" t="n">
        <x:v>-0.016520285976405</x:v>
      </x:c>
      <x:c r="G170" s="103" t="n">
        <x:v>0.8393830532547126</x:v>
      </x:c>
      <x:c r="H170" s="103" t="n">
        <x:v>0.8490598381750905</x:v>
      </x:c>
    </x:row>
    <x:row r="171">
      <x:c r="A171" s="81" t="str">
        <x:v>GBM</x:v>
      </x:c>
      <x:c r="B171" s="81" t="str">
        <x:v>antigen_presentation_mhc_i</x:v>
      </x:c>
      <x:c r="C171" s="81" t="str">
        <x:v>MHC-I</x:v>
      </x:c>
      <x:c r="D171" s="79" t="str">
        <x:v>Interferon_19272155</x:v>
      </x:c>
      <x:c r="E171" s="85" t="n">
        <x:v>153</x:v>
      </x:c>
      <x:c r="F171" s="86" t="n">
        <x:v>0.5839118048396805</x:v>
      </x:c>
      <x:c r="G171" s="103" t="n">
        <x:v>2.3347861480880865e-15</x:v>
      </x:c>
      <x:c r="H171" s="103" t="n">
        <x:v>4.042405043156967e-15</x:v>
      </x:c>
    </x:row>
    <x:row r="172">
      <x:c r="A172" s="81" t="str">
        <x:v>GBM</x:v>
      </x:c>
      <x:c r="B172" s="81" t="str">
        <x:v>antigen_presentation_mhc_i</x:v>
      </x:c>
      <x:c r="C172" s="81" t="str">
        <x:v>MHC-I</x:v>
      </x:c>
      <x:c r="D172" s="79" t="str">
        <x:v>LCK_19272155</x:v>
      </x:c>
      <x:c r="E172" s="85" t="n">
        <x:v>153</x:v>
      </x:c>
      <x:c r="F172" s="86" t="n">
        <x:v>0.5108899512234507</x:v>
      </x:c>
      <x:c r="G172" s="103" t="n">
        <x:v>1.5065436403909432e-11</x:v>
      </x:c>
      <x:c r="H172" s="103" t="n">
        <x:v>2.3666177891212044e-11</x:v>
      </x:c>
    </x:row>
    <x:row r="173">
      <x:c r="A173" s="81" t="str">
        <x:v>GBM</x:v>
      </x:c>
      <x:c r="B173" s="81" t="str">
        <x:v>antigen_presentation_mhc_i</x:v>
      </x:c>
      <x:c r="C173" s="81" t="str">
        <x:v>MHC-I</x:v>
      </x:c>
      <x:c r="D173" s="79" t="str">
        <x:v>MHC.I_19272155</x:v>
      </x:c>
      <x:c r="E173" s="85" t="n">
        <x:v>153</x:v>
      </x:c>
      <x:c r="F173" s="86" t="n">
        <x:v>0.8831109216149426</x:v>
      </x:c>
      <x:c r="G173" s="103" t="n">
        <x:v>1.7178388913583378e-51</x:v>
      </x:c>
      <x:c r="H173" s="103" t="n">
        <x:v>5.211959603451956e-51</x:v>
      </x:c>
    </x:row>
    <x:row r="174">
      <x:c r="A174" s="81" t="str">
        <x:v>GBM</x:v>
      </x:c>
      <x:c r="B174" s="81" t="str">
        <x:v>antigen_presentation_mhc_i</x:v>
      </x:c>
      <x:c r="C174" s="81" t="str">
        <x:v>MHC-I</x:v>
      </x:c>
      <x:c r="D174" s="79" t="str">
        <x:v>MHC.II_19272155</x:v>
      </x:c>
      <x:c r="E174" s="85" t="n">
        <x:v>153</x:v>
      </x:c>
      <x:c r="F174" s="86" t="n">
        <x:v>0.5518106764236793</x:v>
      </x:c>
      <x:c r="G174" s="103" t="n">
        <x:v>1.4366465813981856e-13</x:v>
      </x:c>
      <x:c r="H174" s="103" t="n">
        <x:v>2.383457579385828e-13</x:v>
      </x:c>
    </x:row>
    <x:row r="175">
      <x:c r="A175" s="81" t="str">
        <x:v>GBM</x:v>
      </x:c>
      <x:c r="B175" s="81" t="str">
        <x:v>antigen_presentation_mhc_i</x:v>
      </x:c>
      <x:c r="C175" s="81" t="str">
        <x:v>MHC-I</x:v>
      </x:c>
      <x:c r="D175" s="79" t="str">
        <x:v>STAT1_19272155</x:v>
      </x:c>
      <x:c r="E175" s="85" t="n">
        <x:v>153</x:v>
      </x:c>
      <x:c r="F175" s="86" t="n">
        <x:v>0.8141232209229307</x:v>
      </x:c>
      <x:c r="G175" s="103" t="n">
        <x:v>1.8007355623323245e-37</x:v>
      </x:c>
      <x:c r="H175" s="103" t="n">
        <x:v>4.483295862282767e-37</x:v>
      </x:c>
    </x:row>
    <x:row r="176">
      <x:c r="A176" s="81" t="str">
        <x:v>GBM</x:v>
      </x:c>
      <x:c r="B176" s="81" t="str">
        <x:v>antigen_presentation_mhc_i</x:v>
      </x:c>
      <x:c r="C176" s="81" t="str">
        <x:v>MHC-I</x:v>
      </x:c>
      <x:c r="D176" s="79" t="str">
        <x:v>Troester_WoundSig_19887484</x:v>
      </x:c>
      <x:c r="E176" s="85" t="n">
        <x:v>153</x:v>
      </x:c>
      <x:c r="F176" s="86" t="n">
        <x:v>0.229309905780494</x:v>
      </x:c>
      <x:c r="G176" s="103" t="n">
        <x:v>0.0043549041942887</x:v>
      </x:c>
      <x:c r="H176" s="103" t="n">
        <x:v>0.005146790966094</x:v>
      </x:c>
    </x:row>
    <x:row r="177">
      <x:c r="A177" s="81" t="str">
        <x:v>GBM</x:v>
      </x:c>
      <x:c r="B177" s="81" t="str">
        <x:v>antigen_presentation_mhc_i</x:v>
      </x:c>
      <x:c r="C177" s="81" t="str">
        <x:v>MHC-I</x:v>
      </x:c>
      <x:c r="D177" s="79" t="str">
        <x:v>MDACC.FNA.1_20805453</x:v>
      </x:c>
      <x:c r="E177" s="85" t="n">
        <x:v>153</x:v>
      </x:c>
      <x:c r="F177" s="86" t="n">
        <x:v>0.5156499464744388</x:v>
      </x:c>
      <x:c r="G177" s="103" t="n">
        <x:v>9.049208625850115e-12</x:v>
      </x:c>
      <x:c r="H177" s="103" t="n">
        <x:v>1.4322867304225964e-11</x:v>
      </x:c>
    </x:row>
    <x:row r="178">
      <x:c r="A178" s="81" t="str">
        <x:v>GBM</x:v>
      </x:c>
      <x:c r="B178" s="81" t="str">
        <x:v>antigen_presentation_mhc_i</x:v>
      </x:c>
      <x:c r="C178" s="81" t="str">
        <x:v>MHC-I</x:v>
      </x:c>
      <x:c r="D178" s="79" t="str">
        <x:v>IGG_Cluster_21214954</x:v>
      </x:c>
      <x:c r="E178" s="85" t="n">
        <x:v>153</x:v>
      </x:c>
      <x:c r="F178" s="86" t="n">
        <x:v>0.4704248428980823</x:v>
      </x:c>
      <x:c r="G178" s="103" t="n">
        <x:v>8.476827761736294e-10</x:v>
      </x:c>
      <x:c r="H178" s="103" t="n">
        <x:v>1.271056863942818e-9</x:v>
      </x:c>
    </x:row>
    <x:row r="179">
      <x:c r="A179" s="81" t="str">
        <x:v>GBM</x:v>
      </x:c>
      <x:c r="B179" s="81" t="str">
        <x:v>antigen_presentation_mhc_i</x:v>
      </x:c>
      <x:c r="C179" s="81" t="str">
        <x:v>MHC-I</x:v>
      </x:c>
      <x:c r="D179" s="79" t="str">
        <x:v>Minterferon_Cluster_21214954</x:v>
      </x:c>
      <x:c r="E179" s="85" t="n">
        <x:v>153</x:v>
      </x:c>
      <x:c r="F179" s="86" t="n">
        <x:v>0.758269336442711</x:v>
      </x:c>
      <x:c r="G179" s="103" t="n">
        <x:v>7.504637833488129e-30</x:v>
      </x:c>
      <x:c r="H179" s="103" t="n">
        <x:v>1.6561959356663458e-29</x:v>
      </x:c>
    </x:row>
    <x:row r="180">
      <x:c r="A180" s="81" t="str">
        <x:v>GBM</x:v>
      </x:c>
      <x:c r="B180" s="81" t="str">
        <x:v>antigen_presentation_mhc_i</x:v>
      </x:c>
      <x:c r="C180" s="81" t="str">
        <x:v>MHC-I</x:v>
      </x:c>
      <x:c r="D180" s="79" t="str">
        <x:v>Immune_cell_Cluster_21214954</x:v>
      </x:c>
      <x:c r="E180" s="85" t="n">
        <x:v>153</x:v>
      </x:c>
      <x:c r="F180" s="86" t="n">
        <x:v>0.6463954002653692</x:v>
      </x:c>
      <x:c r="G180" s="103" t="n">
        <x:v>1.814654924822901e-19</x:v>
      </x:c>
      <x:c r="H180" s="103" t="n">
        <x:v>3.384203905051965e-19</x:v>
      </x:c>
    </x:row>
    <x:row r="181">
      <x:c r="A181" s="81" t="str">
        <x:v>GBM</x:v>
      </x:c>
      <x:c r="B181" s="81" t="str">
        <x:v>antigen_presentation_mhc_i</x:v>
      </x:c>
      <x:c r="C181" s="81" t="str">
        <x:v>MHC-I</x:v>
      </x:c>
      <x:c r="D181" s="79" t="str">
        <x:v>MCD3_CD8_21214954</x:v>
      </x:c>
      <x:c r="E181" s="85" t="n">
        <x:v>153</x:v>
      </x:c>
      <x:c r="F181" s="86" t="n">
        <x:v>0.0570578469199313</x:v>
      </x:c>
      <x:c r="G181" s="103" t="n">
        <x:v>0.4835840534593514</x:v>
      </x:c>
      <x:c r="H181" s="103" t="n">
        <x:v>0.5011806536138067</x:v>
      </x:c>
    </x:row>
    <x:row r="182">
      <x:c r="A182" s="81" t="str">
        <x:v>GBM</x:v>
      </x:c>
      <x:c r="B182" s="81" t="str">
        <x:v>antigen_presentation_mhc_i</x:v>
      </x:c>
      <x:c r="C182" s="81" t="str">
        <x:v>MHC-I</x:v>
      </x:c>
      <x:c r="D182" s="79" t="str">
        <x:v>Interferon_Cluster_21214954</x:v>
      </x:c>
      <x:c r="E182" s="85" t="n">
        <x:v>153</x:v>
      </x:c>
      <x:c r="F182" s="86" t="n">
        <x:v>0.70096698966668</x:v>
      </x:c>
      <x:c r="G182" s="103" t="n">
        <x:v>6.2730374349334856e-24</x:v>
      </x:c>
      <x:c r="H182" s="103" t="n">
        <x:v>1.2550689093798512e-23</x:v>
      </x:c>
    </x:row>
    <x:row r="183">
      <x:c r="A183" s="81" t="str">
        <x:v>GBM</x:v>
      </x:c>
      <x:c r="B183" s="81" t="str">
        <x:v>antigen_presentation_mhc_i</x:v>
      </x:c>
      <x:c r="C183" s="81" t="str">
        <x:v>MHC-I</x:v>
      </x:c>
      <x:c r="D183" s="79" t="str">
        <x:v>B_cell_PCA_16704732</x:v>
      </x:c>
      <x:c r="E183" s="85" t="n">
        <x:v>153</x:v>
      </x:c>
      <x:c r="F183" s="86" t="n">
        <x:v>0.4323697214040302</x:v>
      </x:c>
      <x:c r="G183" s="103" t="n">
        <x:v>2.3900570866205788e-8</x:v>
      </x:c>
      <x:c r="H183" s="103" t="n">
        <x:v>3.43330091133244e-8</x:v>
      </x:c>
    </x:row>
    <x:row r="184">
      <x:c r="A184" s="81" t="str">
        <x:v>GBM</x:v>
      </x:c>
      <x:c r="B184" s="81" t="str">
        <x:v>antigen_presentation_mhc_i</x:v>
      </x:c>
      <x:c r="C184" s="81" t="str">
        <x:v>MHC-I</x:v>
      </x:c>
      <x:c r="D184" s="79" t="str">
        <x:v>CD8_PCA_16704732</x:v>
      </x:c>
      <x:c r="E184" s="85" t="n">
        <x:v>153</x:v>
      </x:c>
      <x:c r="F184" s="86" t="n">
        <x:v>0.4703369386031924</x:v>
      </x:c>
      <x:c r="G184" s="103" t="n">
        <x:v>8.546576472224631e-10</x:v>
      </x:c>
      <x:c r="H184" s="103" t="n">
        <x:v>1.2808092564435806e-9</x:v>
      </x:c>
    </x:row>
    <x:row r="185">
      <x:c r="A185" s="81" t="str">
        <x:v>GBM</x:v>
      </x:c>
      <x:c r="B185" s="81" t="str">
        <x:v>antigen_presentation_mhc_i</x:v>
      </x:c>
      <x:c r="C185" s="81" t="str">
        <x:v>MHC-I</x:v>
      </x:c>
      <x:c r="D185" s="79" t="str">
        <x:v>GRANS_PCA_16704732</x:v>
      </x:c>
      <x:c r="E185" s="85" t="n">
        <x:v>153</x:v>
      </x:c>
      <x:c r="F185" s="86" t="n">
        <x:v>0.5043382258095913</x:v>
      </x:c>
      <x:c r="G185" s="103" t="n">
        <x:v>3.0000905368225155e-11</x:v>
      </x:c>
      <x:c r="H185" s="103" t="n">
        <x:v>4.6857572553300266e-11</x:v>
      </x:c>
    </x:row>
    <x:row r="186">
      <x:c r="A186" s="81" t="str">
        <x:v>GBM</x:v>
      </x:c>
      <x:c r="B186" s="81" t="str">
        <x:v>antigen_presentation_mhc_i</x:v>
      </x:c>
      <x:c r="C186" s="81" t="str">
        <x:v>MHC-I</x:v>
      </x:c>
      <x:c r="D186" s="79" t="str">
        <x:v>LYMPHS_PCA_16704732</x:v>
      </x:c>
      <x:c r="E186" s="85" t="n">
        <x:v>153</x:v>
      </x:c>
      <x:c r="F186" s="86" t="n">
        <x:v>0.5253005508423465</x:v>
      </x:c>
      <x:c r="G186" s="103" t="n">
        <x:v>3.141350538436293e-12</x:v>
      </x:c>
      <x:c r="H186" s="103" t="n">
        <x:v>5.033563160263161e-12</x:v>
      </x:c>
    </x:row>
    <x:row r="187">
      <x:c r="A187" s="81" t="str">
        <x:v>GBM</x:v>
      </x:c>
      <x:c r="B187" s="81" t="str">
        <x:v>antigen_presentation_mhc_i</x:v>
      </x:c>
      <x:c r="C187" s="81" t="str">
        <x:v>MHC-I</x:v>
      </x:c>
      <x:c r="D187" s="79" t="str">
        <x:v>T_cell_PCA_16704732</x:v>
      </x:c>
      <x:c r="E187" s="85" t="n">
        <x:v>153</x:v>
      </x:c>
      <x:c r="F187" s="86" t="n">
        <x:v>0.5421240266441504</x:v>
      </x:c>
      <x:c r="G187" s="103" t="n">
        <x:v>4.576466977399308e-13</x:v>
      </x:c>
      <x:c r="H187" s="103" t="n">
        <x:v>7.498789264172362e-13</x:v>
      </x:c>
    </x:row>
    <x:row r="188">
      <x:c r="A188" s="81" t="str">
        <x:v>GBM</x:v>
      </x:c>
      <x:c r="B188" s="81" t="str">
        <x:v>antigen_presentation_mhc_i</x:v>
      </x:c>
      <x:c r="C188" s="81" t="str">
        <x:v>MHC-I</x:v>
      </x:c>
      <x:c r="D188" s="79" t="str">
        <x:v>TGFB_PCA_17349583</x:v>
      </x:c>
      <x:c r="E188" s="85" t="n">
        <x:v>153</x:v>
      </x:c>
      <x:c r="F188" s="86" t="n">
        <x:v>0.2246912608152692</x:v>
      </x:c>
      <x:c r="G188" s="103" t="n">
        <x:v>0.0052337865947499</x:v>
      </x:c>
      <x:c r="H188" s="103" t="n">
        <x:v>0.0061534037336156</x:v>
      </x:c>
    </x:row>
    <x:row r="189">
      <x:c r="A189" s="81" t="str">
        <x:v>GBM</x:v>
      </x:c>
      <x:c r="B189" s="81" t="str">
        <x:v>antigen_presentation_mhc_i</x:v>
      </x:c>
      <x:c r="C189" s="81" t="str">
        <x:v>MHC-I</x:v>
      </x:c>
      <x:c r="D189" s="79" t="str">
        <x:v>Rotterdam_ERneg_PCA_15721472</x:v>
      </x:c>
      <x:c r="E189" s="85" t="n">
        <x:v>153</x:v>
      </x:c>
      <x:c r="F189" s="86" t="n">
        <x:v>0.1515873168779069</x:v>
      </x:c>
      <x:c r="G189" s="103" t="n">
        <x:v>0.0614173429916952</x:v>
      </x:c>
      <x:c r="H189" s="103" t="n">
        <x:v>0.0681997031791839</x:v>
      </x:c>
    </x:row>
    <x:row r="190">
      <x:c r="A190" s="81" t="str">
        <x:v>GBM</x:v>
      </x:c>
      <x:c r="B190" s="81" t="str">
        <x:v>antigen_presentation_mhc_i</x:v>
      </x:c>
      <x:c r="C190" s="81" t="str">
        <x:v>MHC-I</x:v>
      </x:c>
      <x:c r="D190" s="79" t="str">
        <x:v>HER2_Immune_PCA_18006808</x:v>
      </x:c>
      <x:c r="E190" s="85" t="n">
        <x:v>153</x:v>
      </x:c>
      <x:c r="F190" s="86" t="n">
        <x:v>0.5427438918150992</x:v>
      </x:c>
      <x:c r="G190" s="103" t="n">
        <x:v>4.2541432361977677e-13</x:v>
      </x:c>
      <x:c r="H190" s="103" t="n">
        <x:v>6.976948810646926e-13</x:v>
      </x:c>
    </x:row>
    <x:row r="191">
      <x:c r="A191" s="81" t="str">
        <x:v>GBM</x:v>
      </x:c>
      <x:c r="B191" s="81" t="str">
        <x:v>antigen_presentation_mhc_i</x:v>
      </x:c>
      <x:c r="C191" s="81" t="str">
        <x:v>MHC-I</x:v>
      </x:c>
      <x:c r="D191" s="79" t="str">
        <x:v>IR7_score</x:v>
      </x:c>
      <x:c r="E191" s="85" t="n">
        <x:v>153</x:v>
      </x:c>
      <x:c r="F191" s="86" t="n">
        <x:v>0.5266776567086164</x:v>
      </x:c>
      <x:c r="G191" s="103" t="n">
        <x:v>2.693761872010909e-12</x:v>
      </x:c>
      <x:c r="H191" s="103" t="n">
        <x:v>4.324008434269503e-12</x:v>
      </x:c>
    </x:row>
    <x:row r="192">
      <x:c r="A192" s="81" t="str">
        <x:v>GBM</x:v>
      </x:c>
      <x:c r="B192" s="81" t="str">
        <x:v>antigen_presentation_mhc_i</x:v>
      </x:c>
      <x:c r="C192" s="81" t="str">
        <x:v>MHC-I</x:v>
      </x:c>
      <x:c r="D192" s="79" t="str">
        <x:v>Buck14_score</x:v>
      </x:c>
      <x:c r="E192" s="85" t="n">
        <x:v>153</x:v>
      </x:c>
      <x:c r="F192" s="86" t="n">
        <x:v>-0.0518995548691219</x:v>
      </x:c>
      <x:c r="G192" s="103" t="n">
        <x:v>0.5240421110652626</x:v>
      </x:c>
      <x:c r="H192" s="103" t="n">
        <x:v>0.5410493612061166</x:v>
      </x:c>
    </x:row>
    <x:row r="193">
      <x:c r="A193" s="81" t="str">
        <x:v>GBM</x:v>
      </x:c>
      <x:c r="B193" s="81" t="str">
        <x:v>antigen_presentation_mhc_i</x:v>
      </x:c>
      <x:c r="C193" s="81" t="str">
        <x:v>MHC-I</x:v>
      </x:c>
      <x:c r="D193" s="79" t="str">
        <x:v>TAMsurr_score</x:v>
      </x:c>
      <x:c r="E193" s="85" t="n">
        <x:v>153</x:v>
      </x:c>
      <x:c r="F193" s="86" t="n">
        <x:v>0.6957567716081646</x:v>
      </x:c>
      <x:c r="G193" s="103" t="n">
        <x:v>1.846836197798339e-23</x:v>
      </x:c>
      <x:c r="H193" s="103" t="n">
        <x:v>3.657367643255538e-23</x:v>
      </x:c>
    </x:row>
    <x:row r="194">
      <x:c r="A194" s="81" t="str">
        <x:v>GBM</x:v>
      </x:c>
      <x:c r="B194" s="81" t="str">
        <x:v>antigen_presentation_mhc_i</x:v>
      </x:c>
      <x:c r="C194" s="81" t="str">
        <x:v>MHC-I</x:v>
      </x:c>
      <x:c r="D194" s="79" t="str">
        <x:v>Immune_NSCLC_score</x:v>
      </x:c>
      <x:c r="E194" s="85" t="n">
        <x:v>153</x:v>
      </x:c>
      <x:c r="F194" s="86" t="n">
        <x:v>0.5252737458619812</x:v>
      </x:c>
      <x:c r="G194" s="103" t="n">
        <x:v>3.150741906791379e-12</x:v>
      </x:c>
      <x:c r="H194" s="103" t="n">
        <x:v>5.047124844801267e-12</x:v>
      </x:c>
    </x:row>
    <x:row r="195">
      <x:c r="A195" s="81" t="str">
        <x:v>GBM</x:v>
      </x:c>
      <x:c r="B195" s="81" t="str">
        <x:v>antigen_presentation_mhc_i</x:v>
      </x:c>
      <x:c r="C195" s="81" t="str">
        <x:v>MHC-I</x:v>
      </x:c>
      <x:c r="D195" s="79" t="str">
        <x:v>Module3_IFN_score</x:v>
      </x:c>
      <x:c r="E195" s="85" t="n">
        <x:v>153</x:v>
      </x:c>
      <x:c r="F195" s="86" t="n">
        <x:v>0.6415057040210593</x:v>
      </x:c>
      <x:c r="G195" s="103" t="n">
        <x:v>4.11882447555224e-19</x:v>
      </x:c>
      <x:c r="H195" s="103" t="n">
        <x:v>7.639415324583764e-19</x:v>
      </x:c>
    </x:row>
    <x:row r="196">
      <x:c r="A196" s="81" t="str">
        <x:v>GBM</x:v>
      </x:c>
      <x:c r="B196" s="81" t="str">
        <x:v>antigen_presentation_mhc_i</x:v>
      </x:c>
      <x:c r="C196" s="81" t="str">
        <x:v>MHC-I</x:v>
      </x:c>
      <x:c r="D196" s="79" t="str">
        <x:v>Module4_TcellBcell_score</x:v>
      </x:c>
      <x:c r="E196" s="85" t="n">
        <x:v>153</x:v>
      </x:c>
      <x:c r="F196" s="86" t="n">
        <x:v>0.4854641373898383</x:v>
      </x:c>
      <x:c r="G196" s="103" t="n">
        <x:v>2.0150355913646251e-10</x:v>
      </x:c>
      <x:c r="H196" s="103" t="n">
        <x:v>3.0679523137485484e-10</x:v>
      </x:c>
    </x:row>
    <x:row r="197">
      <x:c r="A197" s="81" t="str">
        <x:v>GBM</x:v>
      </x:c>
      <x:c r="B197" s="81" t="str">
        <x:v>antigen_presentation_mhc_i</x:v>
      </x:c>
      <x:c r="C197" s="81" t="str">
        <x:v>MHC-I</x:v>
      </x:c>
      <x:c r="D197" s="79" t="str">
        <x:v>Module5_TcellBcell_score</x:v>
      </x:c>
      <x:c r="E197" s="85" t="n">
        <x:v>153</x:v>
      </x:c>
      <x:c r="F197" s="86" t="n">
        <x:v>0.618541675043223</x:v>
      </x:c>
      <x:c r="G197" s="103" t="n">
        <x:v>1.5995783890195706e-17</x:v>
      </x:c>
      <x:c r="H197" s="103" t="n">
        <x:v>2.883269196907377e-17</x:v>
      </x:c>
    </x:row>
    <x:row r="198">
      <x:c r="A198" s="81" t="str">
        <x:v>GBM</x:v>
      </x:c>
      <x:c r="B198" s="81" t="str">
        <x:v>antigen_presentation_mhc_i</x:v>
      </x:c>
      <x:c r="C198" s="81" t="str">
        <x:v>MHC-I</x:v>
      </x:c>
      <x:c r="D198" s="79" t="str">
        <x:v>Module11_Prolif_score</x:v>
      </x:c>
      <x:c r="E198" s="85" t="n">
        <x:v>153</x:v>
      </x:c>
      <x:c r="F198" s="86" t="n">
        <x:v>-0.312221060673073</x:v>
      </x:c>
      <x:c r="G198" s="103" t="n">
        <x:v>0.00008531063283172853</x:v>
      </x:c>
      <x:c r="H198" s="103" t="n">
        <x:v>0.0001083815606269</x:v>
      </x:c>
    </x:row>
    <x:row r="199">
      <x:c r="A199" s="81" t="str">
        <x:v>GBM</x:v>
      </x:c>
      <x:c r="B199" s="81" t="str">
        <x:v>antigen_presentation_mhc_i</x:v>
      </x:c>
      <x:c r="C199" s="81" t="str">
        <x:v>MHC-I</x:v>
      </x:c>
      <x:c r="D199" s="79" t="str">
        <x:v>GP11_Immune_IFN</x:v>
      </x:c>
      <x:c r="E199" s="85" t="n">
        <x:v>153</x:v>
      </x:c>
      <x:c r="F199" s="86" t="n">
        <x:v>0.7337740187173778</x:v>
      </x:c>
      <x:c r="G199" s="103" t="n">
        <x:v>3.927448771729163e-27</x:v>
      </x:c>
      <x:c r="H199" s="103" t="n">
        <x:v>8.300435632558914e-27</x:v>
      </x:c>
    </x:row>
    <x:row r="200">
      <x:c r="A200" s="81" t="str">
        <x:v>GBM</x:v>
      </x:c>
      <x:c r="B200" s="81" t="str">
        <x:v>antigen_presentation_mhc_i</x:v>
      </x:c>
      <x:c r="C200" s="81" t="str">
        <x:v>MHC-I</x:v>
      </x:c>
      <x:c r="D200" s="79" t="str">
        <x:v>GP2_ImmuneTcellBcell_score</x:v>
      </x:c>
      <x:c r="E200" s="85" t="n">
        <x:v>153</x:v>
      </x:c>
      <x:c r="F200" s="86" t="n">
        <x:v>0.4143531999981444</x:v>
      </x:c>
      <x:c r="G200" s="103" t="n">
        <x:v>1.0120868802844597e-7</x:v>
      </x:c>
      <x:c r="H200" s="103" t="n">
        <x:v>1.4208393880638606e-7</x:v>
      </x:c>
    </x:row>
    <x:row r="201">
      <x:c r="A201" s="81" t="str">
        <x:v>GBM</x:v>
      </x:c>
      <x:c r="B201" s="81" t="str">
        <x:v>antigen_presentation_mhc_i</x:v>
      </x:c>
      <x:c r="C201" s="81" t="str">
        <x:v>MHC-I</x:v>
      </x:c>
      <x:c r="D201" s="79" t="str">
        <x:v>CD8_CD68_ratio</x:v>
      </x:c>
      <x:c r="E201" s="85" t="n">
        <x:v>153</x:v>
      </x:c>
      <x:c r="F201" s="86" t="n">
        <x:v>-0.1849831547171901</x:v>
      </x:c>
      <x:c r="G201" s="103" t="n">
        <x:v>0.0220710020229724</x:v>
      </x:c>
      <x:c r="H201" s="103" t="n">
        <x:v>0.0251192685762901</x:v>
      </x:c>
    </x:row>
    <x:row r="202">
      <x:c r="A202" s="81" t="str">
        <x:v>GBM</x:v>
      </x:c>
      <x:c r="B202" s="81" t="str">
        <x:v>antigen_presentation_mhc_i</x:v>
      </x:c>
      <x:c r="C202" s="81" t="str">
        <x:v>MHC-I</x:v>
      </x:c>
      <x:c r="D202" s="79" t="str">
        <x:v>TAMsurr_TcClassII_ratio</x:v>
      </x:c>
      <x:c r="E202" s="85" t="n">
        <x:v>153</x:v>
      </x:c>
      <x:c r="F202" s="86" t="n">
        <x:v>0.1361543365050272</x:v>
      </x:c>
      <x:c r="G202" s="103" t="n">
        <x:v>0.0933180203623204</x:v>
      </x:c>
      <x:c r="H202" s="103" t="n">
        <x:v>0.1024107385053506</x:v>
      </x:c>
    </x:row>
    <x:row r="203">
      <x:c r="A203" s="81" t="str">
        <x:v>GBM</x:v>
      </x:c>
      <x:c r="B203" s="81" t="str">
        <x:v>antigen_presentation_mhc_i</x:v>
      </x:c>
      <x:c r="C203" s="81" t="str">
        <x:v>MHC-I</x:v>
      </x:c>
      <x:c r="D203" s="79" t="str">
        <x:v>CHANG_CORE_SERUM_RESPONSE_UP</x:v>
      </x:c>
      <x:c r="E203" s="85" t="n">
        <x:v>153</x:v>
      </x:c>
      <x:c r="F203" s="86" t="n">
        <x:v>-0.0746792382993565</x:v>
      </x:c>
      <x:c r="G203" s="103" t="n">
        <x:v>0.3589133169101074</x:v>
      </x:c>
      <x:c r="H203" s="103" t="n">
        <x:v>0.3775113000755963</x:v>
      </x:c>
    </x:row>
    <x:row r="204">
      <x:c r="A204" s="81" t="str">
        <x:v>GBM</x:v>
      </x:c>
      <x:c r="B204" s="81" t="str">
        <x:v>antigen_presentation_mhc_i</x:v>
      </x:c>
      <x:c r="C204" s="81" t="str">
        <x:v>MHC-I</x:v>
      </x:c>
      <x:c r="D204" s="79" t="str">
        <x:v>CSR_Activated_15701700</x:v>
      </x:c>
      <x:c r="E204" s="85" t="n">
        <x:v>153</x:v>
      </x:c>
      <x:c r="F204" s="86" t="n">
        <x:v>-0.1380277985575888</x:v>
      </x:c>
      <x:c r="G204" s="103" t="n">
        <x:v>0.08885624441813</x:v>
      </x:c>
      <x:c r="H204" s="103" t="n">
        <x:v>0.0976915864257533</x:v>
      </x:c>
    </x:row>
    <x:row r="205">
      <x:c r="A205" s="81" t="str">
        <x:v>GBM</x:v>
      </x:c>
      <x:c r="B205" s="81" t="str">
        <x:v>antigen_presentation_mhc_i</x:v>
      </x:c>
      <x:c r="C205" s="81" t="str">
        <x:v>MHC-I</x:v>
      </x:c>
      <x:c r="D205" s="79" t="str">
        <x:v>CD103pos_CD103neg_ratio_25446897</x:v>
      </x:c>
      <x:c r="E205" s="85" t="n">
        <x:v>153</x:v>
      </x:c>
      <x:c r="F205" s="86" t="n">
        <x:v>-0.4430414631512342</x:v>
      </x:c>
      <x:c r="G205" s="103" t="n">
        <x:v>9.761668519545777e-9</x:v>
      </x:c>
      <x:c r="H205" s="103" t="n">
        <x:v>1.4157151891849916e-8</x:v>
      </x:c>
    </x:row>
    <x:row r="206">
      <x:c r="A206" s="81" t="str">
        <x:v>HNSC</x:v>
      </x:c>
      <x:c r="B206" s="81" t="str">
        <x:v>antigen_presentation_mhc_i</x:v>
      </x:c>
      <x:c r="C206" s="81" t="str">
        <x:v>MHC-I</x:v>
      </x:c>
      <x:c r="D206" s="79" t="str">
        <x:v>ICS5_score</x:v>
      </x:c>
      <x:c r="E206" s="85" t="n">
        <x:v>514</x:v>
      </x:c>
      <x:c r="F206" s="86" t="n">
        <x:v>0.507843793385091</x:v>
      </x:c>
      <x:c r="G206" s="103" t="n">
        <x:v>4.748433222640692e-35</x:v>
      </x:c>
      <x:c r="H206" s="103" t="n">
        <x:v>1.136948799787208e-34</x:v>
      </x:c>
    </x:row>
    <x:row r="207">
      <x:c r="A207" s="81" t="str">
        <x:v>HNSC</x:v>
      </x:c>
      <x:c r="B207" s="81" t="str">
        <x:v>antigen_presentation_mhc_i</x:v>
      </x:c>
      <x:c r="C207" s="81" t="str">
        <x:v>MHC-I</x:v>
      </x:c>
      <x:c r="D207" s="79" t="str">
        <x:v>LIexpression_score</x:v>
      </x:c>
      <x:c r="E207" s="85" t="n">
        <x:v>514</x:v>
      </x:c>
      <x:c r="F207" s="86" t="n">
        <x:v>0.4455970096546364</x:v>
      </x:c>
      <x:c r="G207" s="103" t="n">
        <x:v>1.933048241759338e-26</x:v>
      </x:c>
      <x:c r="H207" s="103" t="n">
        <x:v>4.0383189075156676e-26</x:v>
      </x:c>
    </x:row>
    <x:row r="208">
      <x:c r="A208" s="81" t="str">
        <x:v>HNSC</x:v>
      </x:c>
      <x:c r="B208" s="81" t="str">
        <x:v>antigen_presentation_mhc_i</x:v>
      </x:c>
      <x:c r="C208" s="81" t="str">
        <x:v>MHC-I</x:v>
      </x:c>
      <x:c r="D208" s="79" t="str">
        <x:v>Chemokine12_score</x:v>
      </x:c>
      <x:c r="E208" s="85" t="n">
        <x:v>514</x:v>
      </x:c>
      <x:c r="F208" s="86" t="n">
        <x:v>0.6801590159160424</x:v>
      </x:c>
      <x:c r="G208" s="103" t="n">
        <x:v>4.638082596256733e-71</x:v>
      </x:c>
      <x:c r="H208" s="103" t="n">
        <x:v>1.8899752302349532e-70</x:v>
      </x:c>
    </x:row>
    <x:row r="209">
      <x:c r="A209" s="81" t="str">
        <x:v>HNSC</x:v>
      </x:c>
      <x:c r="B209" s="81" t="str">
        <x:v>antigen_presentation_mhc_i</x:v>
      </x:c>
      <x:c r="C209" s="81" t="str">
        <x:v>MHC-I</x:v>
      </x:c>
      <x:c r="D209" s="79" t="str">
        <x:v>NHI_5gene_score</x:v>
      </x:c>
      <x:c r="E209" s="85" t="n">
        <x:v>514</x:v>
      </x:c>
      <x:c r="F209" s="86" t="n">
        <x:v>0.7952349998427685</x:v>
      </x:c>
      <x:c r="G209" s="103" t="n">
        <x:v>2.4133935058159428e-113</x:v>
      </x:c>
      <x:c r="H209" s="103" t="n">
        <x:v>1.6411075839548411e-112</x:v>
      </x:c>
    </x:row>
    <x:row r="210">
      <x:c r="A210" s="81" t="str">
        <x:v>HNSC</x:v>
      </x:c>
      <x:c r="B210" s="81" t="str">
        <x:v>antigen_presentation_mhc_i</x:v>
      </x:c>
      <x:c r="C210" s="81" t="str">
        <x:v>MHC-I</x:v>
      </x:c>
      <x:c r="D210" s="79" t="str">
        <x:v>CD68</x:v>
      </x:c>
      <x:c r="E210" s="85" t="n">
        <x:v>514</x:v>
      </x:c>
      <x:c r="F210" s="86" t="n">
        <x:v>0.2528765118612585</x:v>
      </x:c>
      <x:c r="G210" s="103" t="n">
        <x:v>6.103216213386085e-9</x:v>
      </x:c>
      <x:c r="H210" s="103" t="n">
        <x:v>8.898819673229778e-9</x:v>
      </x:c>
    </x:row>
    <x:row r="211">
      <x:c r="A211" s="81" t="str">
        <x:v>HNSC</x:v>
      </x:c>
      <x:c r="B211" s="81" t="str">
        <x:v>antigen_presentation_mhc_i</x:v>
      </x:c>
      <x:c r="C211" s="81" t="str">
        <x:v>MHC-I</x:v>
      </x:c>
      <x:c r="D211" s="79" t="str">
        <x:v>CD8A</x:v>
      </x:c>
      <x:c r="E211" s="85" t="n">
        <x:v>514</x:v>
      </x:c>
      <x:c r="F211" s="86" t="n">
        <x:v>0.5853749490727368</x:v>
      </x:c>
      <x:c r="G211" s="103" t="n">
        <x:v>1.354129986578634e-48</x:v>
      </x:c>
      <x:c r="H211" s="103" t="n">
        <x:v>3.962596625598585e-48</x:v>
      </x:c>
    </x:row>
    <x:row r="212">
      <x:c r="A212" s="81" t="str">
        <x:v>HNSC</x:v>
      </x:c>
      <x:c r="B212" s="81" t="str">
        <x:v>antigen_presentation_mhc_i</x:v>
      </x:c>
      <x:c r="C212" s="81" t="str">
        <x:v>MHC-I</x:v>
      </x:c>
      <x:c r="D212" s="79" t="str">
        <x:v>PD1_data</x:v>
      </x:c>
      <x:c r="E212" s="85" t="n">
        <x:v>514</x:v>
      </x:c>
      <x:c r="F212" s="86" t="n">
        <x:v>0.6125788823734303</x:v>
      </x:c>
      <x:c r="G212" s="103" t="n">
        <x:v>2.8762422631198077e-54</x:v>
      </x:c>
      <x:c r="H212" s="103" t="n">
        <x:v>9.112846774240973e-54</x:v>
      </x:c>
    </x:row>
    <x:row r="213">
      <x:c r="A213" s="81" t="str">
        <x:v>HNSC</x:v>
      </x:c>
      <x:c r="B213" s="81" t="str">
        <x:v>antigen_presentation_mhc_i</x:v>
      </x:c>
      <x:c r="C213" s="81" t="str">
        <x:v>MHC-I</x:v>
      </x:c>
      <x:c r="D213" s="79" t="str">
        <x:v>PDL1_data</x:v>
      </x:c>
      <x:c r="E213" s="85" t="n">
        <x:v>514</x:v>
      </x:c>
      <x:c r="F213" s="86" t="n">
        <x:v>0.4767178295982904</x:v>
      </x:c>
      <x:c r="G213" s="103" t="n">
        <x:v>1.594296902767451e-30</x:v>
      </x:c>
      <x:c r="H213" s="103" t="n">
        <x:v>3.554498012727432e-30</x:v>
      </x:c>
    </x:row>
    <x:row r="214">
      <x:c r="A214" s="81" t="str">
        <x:v>HNSC</x:v>
      </x:c>
      <x:c r="B214" s="81" t="str">
        <x:v>antigen_presentation_mhc_i</x:v>
      </x:c>
      <x:c r="C214" s="81" t="str">
        <x:v>MHC-I</x:v>
      </x:c>
      <x:c r="D214" s="79" t="str">
        <x:v>PD1_PDL1_score</x:v>
      </x:c>
      <x:c r="E214" s="85" t="n">
        <x:v>514</x:v>
      </x:c>
      <x:c r="F214" s="86" t="n">
        <x:v>0.6213017358008125</x:v>
      </x:c>
      <x:c r="G214" s="103" t="n">
        <x:v>3.3165782267461168e-56</x:v>
      </x:c>
      <x:c r="H214" s="103" t="n">
        <x:v>1.0868786478011372e-55</x:v>
      </x:c>
    </x:row>
    <x:row r="215">
      <x:c r="A215" s="81" t="str">
        <x:v>HNSC</x:v>
      </x:c>
      <x:c r="B215" s="81" t="str">
        <x:v>antigen_presentation_mhc_i</x:v>
      </x:c>
      <x:c r="C215" s="81" t="str">
        <x:v>MHC-I</x:v>
      </x:c>
      <x:c r="D215" s="79" t="str">
        <x:v>CTLA4_data</x:v>
      </x:c>
      <x:c r="E215" s="85" t="n">
        <x:v>514</x:v>
      </x:c>
      <x:c r="F215" s="86" t="n">
        <x:v>0.6055382962230293</x:v>
      </x:c>
      <x:c r="G215" s="103" t="n">
        <x:v>9.541924237146124e-53</x:v>
      </x:c>
      <x:c r="H215" s="103" t="n">
        <x:v>2.956040310368731e-52</x:v>
      </x:c>
    </x:row>
    <x:row r="216">
      <x:c r="A216" s="81" t="str">
        <x:v>HNSC</x:v>
      </x:c>
      <x:c r="B216" s="81" t="str">
        <x:v>antigen_presentation_mhc_i</x:v>
      </x:c>
      <x:c r="C216" s="81" t="str">
        <x:v>MHC-I</x:v>
      </x:c>
      <x:c r="D216" s="79" t="str">
        <x:v>Bcell_mg_IGJ</x:v>
      </x:c>
      <x:c r="E216" s="85" t="n">
        <x:v>514</x:v>
      </x:c>
      <x:c r="F216" s="86" t="n">
        <x:v>0.2353668286940699</x:v>
      </x:c>
      <x:c r="G216" s="103" t="n">
        <x:v>6.69474496147135e-8</x:v>
      </x:c>
      <x:c r="H216" s="103" t="n">
        <x:v>9.435080981969985e-8</x:v>
      </x:c>
    </x:row>
    <x:row r="217">
      <x:c r="A217" s="81" t="str">
        <x:v>HNSC</x:v>
      </x:c>
      <x:c r="B217" s="81" t="str">
        <x:v>antigen_presentation_mhc_i</x:v>
      </x:c>
      <x:c r="C217" s="81" t="str">
        <x:v>MHC-I</x:v>
      </x:c>
      <x:c r="D217" s="79" t="str">
        <x:v>Bcell_receptors_score</x:v>
      </x:c>
      <x:c r="E217" s="85" t="n">
        <x:v>514</x:v>
      </x:c>
      <x:c r="F217" s="86" t="n">
        <x:v>0.2727754994006798</x:v>
      </x:c>
      <x:c r="G217" s="103" t="n">
        <x:v>3.1984874416608477e-10</x:v>
      </x:c>
      <x:c r="H217" s="103" t="n">
        <x:v>4.842686246210692e-10</x:v>
      </x:c>
    </x:row>
    <x:row r="218">
      <x:c r="A218" s="81" t="str">
        <x:v>HNSC</x:v>
      </x:c>
      <x:c r="B218" s="81" t="str">
        <x:v>antigen_presentation_mhc_i</x:v>
      </x:c>
      <x:c r="C218" s="81" t="str">
        <x:v>MHC-I</x:v>
      </x:c>
      <x:c r="D218" s="79" t="str">
        <x:v>STAT1_score</x:v>
      </x:c>
      <x:c r="E218" s="85" t="n">
        <x:v>514</x:v>
      </x:c>
      <x:c r="F218" s="86" t="n">
        <x:v>0.7270059130582475</x:v>
      </x:c>
      <x:c r="G218" s="103" t="n">
        <x:v>1.222512254602412e-85</x:v>
      </x:c>
      <x:c r="H218" s="103" t="n">
        <x:v>5.932619683351581e-85</x:v>
      </x:c>
    </x:row>
    <x:row r="219">
      <x:c r="A219" s="81" t="str">
        <x:v>HNSC</x:v>
      </x:c>
      <x:c r="B219" s="81" t="str">
        <x:v>antigen_presentation_mhc_i</x:v>
      </x:c>
      <x:c r="C219" s="81" t="str">
        <x:v>MHC-I</x:v>
      </x:c>
      <x:c r="D219" s="79" t="str">
        <x:v>CSF1_response</x:v>
      </x:c>
      <x:c r="E219" s="85" t="n">
        <x:v>514</x:v>
      </x:c>
      <x:c r="F219" s="86" t="n">
        <x:v>0.4897243053619302</x:v>
      </x:c>
      <x:c r="G219" s="103" t="n">
        <x:v>2.3316555543801515e-32</x:v>
      </x:c>
      <x:c r="H219" s="103" t="n">
        <x:v>5.318325457370241e-32</x:v>
      </x:c>
    </x:row>
    <x:row r="220">
      <x:c r="A220" s="81" t="str">
        <x:v>HNSC</x:v>
      </x:c>
      <x:c r="B220" s="81" t="str">
        <x:v>antigen_presentation_mhc_i</x:v>
      </x:c>
      <x:c r="C220" s="81" t="str">
        <x:v>MHC-I</x:v>
      </x:c>
      <x:c r="D220" s="79" t="str">
        <x:v>TcClassII_score</x:v>
      </x:c>
      <x:c r="E220" s="85" t="n">
        <x:v>514</x:v>
      </x:c>
      <x:c r="F220" s="86" t="n">
        <x:v>0.6560325843573239</x:v>
      </x:c>
      <x:c r="G220" s="103" t="n">
        <x:v>1.4425098070088033e-64</x:v>
      </x:c>
      <x:c r="H220" s="103" t="n">
        <x:v>5.385897975379472e-64</x:v>
      </x:c>
    </x:row>
    <x:row r="221">
      <x:c r="A221" s="81" t="str">
        <x:v>HNSC</x:v>
      </x:c>
      <x:c r="B221" s="81" t="str">
        <x:v>antigen_presentation_mhc_i</x:v>
      </x:c>
      <x:c r="C221" s="81" t="str">
        <x:v>MHC-I</x:v>
      </x:c>
      <x:c r="D221" s="79" t="str">
        <x:v>IL12_score_21050467</x:v>
      </x:c>
      <x:c r="E221" s="85" t="n">
        <x:v>514</x:v>
      </x:c>
      <x:c r="F221" s="86" t="n">
        <x:v>0.6019799623142693</x:v>
      </x:c>
      <x:c r="G221" s="103" t="n">
        <x:v>5.418921707815442e-52</x:v>
      </x:c>
      <x:c r="H221" s="103" t="n">
        <x:v>1.6645360864210053e-51</x:v>
      </x:c>
    </x:row>
    <x:row r="222">
      <x:c r="A222" s="81" t="str">
        <x:v>HNSC</x:v>
      </x:c>
      <x:c r="B222" s="81" t="str">
        <x:v>antigen_presentation_mhc_i</x:v>
      </x:c>
      <x:c r="C222" s="81" t="str">
        <x:v>MHC-I</x:v>
      </x:c>
      <x:c r="D222" s="79" t="str">
        <x:v>IL4_score_21050467</x:v>
      </x:c>
      <x:c r="E222" s="85" t="n">
        <x:v>514</x:v>
      </x:c>
      <x:c r="F222" s="86" t="n">
        <x:v>0.4427087500884507</x:v>
      </x:c>
      <x:c r="G222" s="103" t="n">
        <x:v>4.409231650507506e-26</x:v>
      </x:c>
      <x:c r="H222" s="103" t="n">
        <x:v>9.137607687146984e-26</x:v>
      </x:c>
    </x:row>
    <x:row r="223">
      <x:c r="A223" s="81" t="str">
        <x:v>HNSC</x:v>
      </x:c>
      <x:c r="B223" s="81" t="str">
        <x:v>antigen_presentation_mhc_i</x:v>
      </x:c>
      <x:c r="C223" s="81" t="str">
        <x:v>MHC-I</x:v>
      </x:c>
      <x:c r="D223" s="79" t="str">
        <x:v>IL2_score_21050467</x:v>
      </x:c>
      <x:c r="E223" s="85" t="n">
        <x:v>514</x:v>
      </x:c>
      <x:c r="F223" s="86" t="n">
        <x:v>0.4404655495276514</x:v>
      </x:c>
      <x:c r="G223" s="103" t="n">
        <x:v>8.320394482550707e-26</x:v>
      </x:c>
      <x:c r="H223" s="103" t="n">
        <x:v>1.71580538230007e-25</x:v>
      </x:c>
    </x:row>
    <x:row r="224">
      <x:c r="A224" s="81" t="str">
        <x:v>HNSC</x:v>
      </x:c>
      <x:c r="B224" s="81" t="str">
        <x:v>antigen_presentation_mhc_i</x:v>
      </x:c>
      <x:c r="C224" s="81" t="str">
        <x:v>MHC-I</x:v>
      </x:c>
      <x:c r="D224" s="79" t="str">
        <x:v>IL13_score_21050467</x:v>
      </x:c>
      <x:c r="E224" s="85" t="n">
        <x:v>514</x:v>
      </x:c>
      <x:c r="F224" s="86" t="n">
        <x:v>0.3593779389173331</x:v>
      </x:c>
      <x:c r="G224" s="103" t="n">
        <x:v>4.085066071465417e-17</x:v>
      </x:c>
      <x:c r="H224" s="103" t="n">
        <x:v>7.29811475493329e-17</x:v>
      </x:c>
    </x:row>
    <x:row r="225">
      <x:c r="A225" s="81" t="str">
        <x:v>HNSC</x:v>
      </x:c>
      <x:c r="B225" s="81" t="str">
        <x:v>antigen_presentation_mhc_i</x:v>
      </x:c>
      <x:c r="C225" s="81" t="str">
        <x:v>MHC-I</x:v>
      </x:c>
      <x:c r="D225" s="79" t="str">
        <x:v>IFNG_score_21050467</x:v>
      </x:c>
      <x:c r="E225" s="85" t="n">
        <x:v>514</x:v>
      </x:c>
      <x:c r="F225" s="86" t="n">
        <x:v>0.8551468956356691</x:v>
      </x:c>
      <x:c r="G225" s="103" t="n">
        <x:v>3.289324939838124e-148</x:v>
      </x:c>
      <x:c r="H225" s="103" t="n">
        <x:v>3.557440889208627e-147</x:v>
      </x:c>
    </x:row>
    <x:row r="226">
      <x:c r="A226" s="81" t="str">
        <x:v>HNSC</x:v>
      </x:c>
      <x:c r="B226" s="81" t="str">
        <x:v>antigen_presentation_mhc_i</x:v>
      </x:c>
      <x:c r="C226" s="81" t="str">
        <x:v>MHC-I</x:v>
      </x:c>
      <x:c r="D226" s="79" t="str">
        <x:v>TGFB_score_21050467</x:v>
      </x:c>
      <x:c r="E226" s="85" t="n">
        <x:v>514</x:v>
      </x:c>
      <x:c r="F226" s="86" t="n">
        <x:v>0.0344664128790117</x:v>
      </x:c>
      <x:c r="G226" s="103" t="n">
        <x:v>0.4355457701999432</x:v>
      </x:c>
      <x:c r="H226" s="103" t="n">
        <x:v>0.4545116036615559</x:v>
      </x:c>
    </x:row>
    <x:row r="227">
      <x:c r="A227" s="81" t="str">
        <x:v>HNSC</x:v>
      </x:c>
      <x:c r="B227" s="81" t="str">
        <x:v>antigen_presentation_mhc_i</x:v>
      </x:c>
      <x:c r="C227" s="81" t="str">
        <x:v>MHC-I</x:v>
      </x:c>
      <x:c r="D227" s="79" t="str">
        <x:v>TREM1_data</x:v>
      </x:c>
      <x:c r="E227" s="85" t="n">
        <x:v>514</x:v>
      </x:c>
      <x:c r="F227" s="86" t="n">
        <x:v>0.1261112771566448</x:v>
      </x:c>
      <x:c r="G227" s="103" t="n">
        <x:v>0.004188296366084</x:v>
      </x:c>
      <x:c r="H227" s="103" t="n">
        <x:v>0.0049520391722445</x:v>
      </x:c>
    </x:row>
    <x:row r="228">
      <x:c r="A228" s="81" t="str">
        <x:v>HNSC</x:v>
      </x:c>
      <x:c r="B228" s="81" t="str">
        <x:v>antigen_presentation_mhc_i</x:v>
      </x:c>
      <x:c r="C228" s="81" t="str">
        <x:v>MHC-I</x:v>
      </x:c>
      <x:c r="D228" s="79" t="str">
        <x:v>DAP12_data</x:v>
      </x:c>
      <x:c r="E228" s="85" t="n">
        <x:v>514</x:v>
      </x:c>
      <x:c r="F228" s="86" t="n">
        <x:v>0.5047085878620878</x:v>
      </x:c>
      <x:c r="G228" s="103" t="n">
        <x:v>1.424928019628145e-34</x:v>
      </x:c>
      <x:c r="H228" s="103" t="n">
        <x:v>3.3731977488151047e-34</x:v>
      </x:c>
    </x:row>
    <x:row r="229">
      <x:c r="A229" s="81" t="str">
        <x:v>HNSC</x:v>
      </x:c>
      <x:c r="B229" s="81" t="str">
        <x:v>antigen_presentation_mhc_i</x:v>
      </x:c>
      <x:c r="C229" s="81" t="str">
        <x:v>MHC-I</x:v>
      </x:c>
      <x:c r="D229" s="79" t="str">
        <x:v>Tcell_receptors_score</x:v>
      </x:c>
      <x:c r="E229" s="85" t="n">
        <x:v>514</x:v>
      </x:c>
      <x:c r="F229" s="86" t="n">
        <x:v>0.5673841012748813</x:v>
      </x:c>
      <x:c r="G229" s="103" t="n">
        <x:v>3.968256107889086e-45</x:v>
      </x:c>
      <x:c r="H229" s="103" t="n">
        <x:v>1.1008318830656109e-44</x:v>
      </x:c>
    </x:row>
    <x:row r="230">
      <x:c r="A230" s="81" t="str">
        <x:v>HNSC</x:v>
      </x:c>
      <x:c r="B230" s="81" t="str">
        <x:v>antigen_presentation_mhc_i</x:v>
      </x:c>
      <x:c r="C230" s="81" t="str">
        <x:v>MHC-I</x:v>
      </x:c>
      <x:c r="D230" s="79" t="str">
        <x:v>IL8_21978456</x:v>
      </x:c>
      <x:c r="E230" s="85" t="n">
        <x:v>514</x:v>
      </x:c>
      <x:c r="F230" s="86" t="n">
        <x:v>0.0388867834055612</x:v>
      </x:c>
      <x:c r="G230" s="103" t="n">
        <x:v>0.3789618476030784</x:v>
      </x:c>
      <x:c r="H230" s="103" t="n">
        <x:v>0.3979062827563687</x:v>
      </x:c>
    </x:row>
    <x:row r="231">
      <x:c r="A231" s="81" t="str">
        <x:v>HNSC</x:v>
      </x:c>
      <x:c r="B231" s="81" t="str">
        <x:v>antigen_presentation_mhc_i</x:v>
      </x:c>
      <x:c r="C231" s="81" t="str">
        <x:v>MHC-I</x:v>
      </x:c>
      <x:c r="D231" s="79" t="str">
        <x:v>IFN_21978456</x:v>
      </x:c>
      <x:c r="E231" s="85" t="n">
        <x:v>514</x:v>
      </x:c>
      <x:c r="F231" s="86" t="n">
        <x:v>0.6861792563539918</x:v>
      </x:c>
      <x:c r="G231" s="103" t="n">
        <x:v>8.862794224403435e-73</x:v>
      </x:c>
      <x:c r="H231" s="103" t="n">
        <x:v>3.694528780134459e-72</x:v>
      </x:c>
    </x:row>
    <x:row r="232">
      <x:c r="A232" s="81" t="str">
        <x:v>HNSC</x:v>
      </x:c>
      <x:c r="B232" s="81" t="str">
        <x:v>antigen_presentation_mhc_i</x:v>
      </x:c>
      <x:c r="C232" s="81" t="str">
        <x:v>MHC-I</x:v>
      </x:c>
      <x:c r="D232" s="79" t="str">
        <x:v>MHC1_21978456</x:v>
      </x:c>
      <x:c r="E232" s="85" t="n">
        <x:v>514</x:v>
      </x:c>
      <x:c r="F232" s="86" t="n">
        <x:v>0.8739272380228821</x:v>
      </x:c>
      <x:c r="G232" s="103" t="n">
        <x:v>1.5456050345849878e-162</x:v>
      </x:c>
      <x:c r="H232" s="103" t="n">
        <x:v>1.969108053429118e-161</x:v>
      </x:c>
    </x:row>
    <x:row r="233">
      <x:c r="A233" s="81" t="str">
        <x:v>HNSC</x:v>
      </x:c>
      <x:c r="B233" s="81" t="str">
        <x:v>antigen_presentation_mhc_i</x:v>
      </x:c>
      <x:c r="C233" s="81" t="str">
        <x:v>MHC-I</x:v>
      </x:c>
      <x:c r="D233" s="79" t="str">
        <x:v>MHC2_21978456</x:v>
      </x:c>
      <x:c r="E233" s="85" t="n">
        <x:v>514</x:v>
      </x:c>
      <x:c r="F233" s="86" t="n">
        <x:v>0.6223345758716801</x:v>
      </x:c>
      <x:c r="G233" s="103" t="n">
        <x:v>1.9370508984452288e-56</x:v>
      </x:c>
      <x:c r="H233" s="103" t="n">
        <x:v>6.378666396817219e-56</x:v>
      </x:c>
    </x:row>
    <x:row r="234">
      <x:c r="A234" s="81" t="str">
        <x:v>HNSC</x:v>
      </x:c>
      <x:c r="B234" s="81" t="str">
        <x:v>antigen_presentation_mhc_i</x:v>
      </x:c>
      <x:c r="C234" s="81" t="str">
        <x:v>MHC-I</x:v>
      </x:c>
      <x:c r="D234" s="79" t="str">
        <x:v>Bcell_21978456</x:v>
      </x:c>
      <x:c r="E234" s="85" t="n">
        <x:v>514</x:v>
      </x:c>
      <x:c r="F234" s="86" t="n">
        <x:v>-0.1038750281838273</x:v>
      </x:c>
      <x:c r="G234" s="103" t="n">
        <x:v>0.0184902442056927</x:v>
      </x:c>
      <x:c r="H234" s="103" t="n">
        <x:v>0.0211272691617241</x:v>
      </x:c>
    </x:row>
    <x:row r="235">
      <x:c r="A235" s="81" t="str">
        <x:v>HNSC</x:v>
      </x:c>
      <x:c r="B235" s="81" t="str">
        <x:v>antigen_presentation_mhc_i</x:v>
      </x:c>
      <x:c r="C235" s="81" t="str">
        <x:v>MHC-I</x:v>
      </x:c>
      <x:c r="D235" s="79" t="str">
        <x:v>Tcell_21978456</x:v>
      </x:c>
      <x:c r="E235" s="85" t="n">
        <x:v>514</x:v>
      </x:c>
      <x:c r="F235" s="86" t="n">
        <x:v>0.4451088959683245</x:v>
      </x:c>
      <x:c r="G235" s="103" t="n">
        <x:v>2.2233394049625848e-26</x:v>
      </x:c>
      <x:c r="H235" s="103" t="n">
        <x:v>4.635862921807766e-26</x:v>
      </x:c>
    </x:row>
    <x:row r="236">
      <x:c r="A236" s="81" t="str">
        <x:v>HNSC</x:v>
      </x:c>
      <x:c r="B236" s="81" t="str">
        <x:v>antigen_presentation_mhc_i</x:v>
      </x:c>
      <x:c r="C236" s="81" t="str">
        <x:v>MHC-I</x:v>
      </x:c>
      <x:c r="D236" s="79" t="str">
        <x:v>CD103pos_mean_25446897</x:v>
      </x:c>
      <x:c r="E236" s="85" t="n">
        <x:v>514</x:v>
      </x:c>
      <x:c r="F236" s="86" t="n">
        <x:v>0.2964674170822649</x:v>
      </x:c>
      <x:c r="G236" s="103" t="n">
        <x:v>6.894148064064846e-12</x:v>
      </x:c>
      <x:c r="H236" s="103" t="n">
        <x:v>1.0959721060348555e-11</x:v>
      </x:c>
    </x:row>
    <x:row r="237">
      <x:c r="A237" s="81" t="str">
        <x:v>HNSC</x:v>
      </x:c>
      <x:c r="B237" s="81" t="str">
        <x:v>antigen_presentation_mhc_i</x:v>
      </x:c>
      <x:c r="C237" s="81" t="str">
        <x:v>MHC-I</x:v>
      </x:c>
      <x:c r="D237" s="79" t="str">
        <x:v>CD103neg_mean_25446897</x:v>
      </x:c>
      <x:c r="E237" s="85" t="n">
        <x:v>514</x:v>
      </x:c>
      <x:c r="F237" s="86" t="n">
        <x:v>0.3624804619015036</x:v>
      </x:c>
      <x:c r="G237" s="103" t="n">
        <x:v>2.0954603930372926e-17</x:v>
      </x:c>
      <x:c r="H237" s="103" t="n">
        <x:v>3.769611289061796e-17</x:v>
      </x:c>
    </x:row>
    <x:row r="238">
      <x:c r="A238" s="81" t="str">
        <x:v>HNSC</x:v>
      </x:c>
      <x:c r="B238" s="81" t="str">
        <x:v>antigen_presentation_mhc_i</x:v>
      </x:c>
      <x:c r="C238" s="81" t="str">
        <x:v>MHC-I</x:v>
      </x:c>
      <x:c r="D238" s="79" t="str">
        <x:v>IgG_19272155</x:v>
      </x:c>
      <x:c r="E238" s="85" t="n">
        <x:v>514</x:v>
      </x:c>
      <x:c r="F238" s="86" t="n">
        <x:v>0.0177837826588872</x:v>
      </x:c>
      <x:c r="G238" s="103" t="n">
        <x:v>0.6875100262412817</x:v>
      </x:c>
      <x:c r="H238" s="103" t="n">
        <x:v>0.7026215560309171</x:v>
      </x:c>
    </x:row>
    <x:row r="239">
      <x:c r="A239" s="81" t="str">
        <x:v>HNSC</x:v>
      </x:c>
      <x:c r="B239" s="81" t="str">
        <x:v>antigen_presentation_mhc_i</x:v>
      </x:c>
      <x:c r="C239" s="81" t="str">
        <x:v>MHC-I</x:v>
      </x:c>
      <x:c r="D239" s="79" t="str">
        <x:v>Interferon_19272155</x:v>
      </x:c>
      <x:c r="E239" s="85" t="n">
        <x:v>514</x:v>
      </x:c>
      <x:c r="F239" s="86" t="n">
        <x:v>0.6868276405164713</x:v>
      </x:c>
      <x:c r="G239" s="103" t="n">
        <x:v>5.753898891702865e-73</x:v>
      </x:c>
      <x:c r="H239" s="103" t="n">
        <x:v>2.402241747572032e-72</x:v>
      </x:c>
    </x:row>
    <x:row r="240">
      <x:c r="A240" s="81" t="str">
        <x:v>HNSC</x:v>
      </x:c>
      <x:c r="B240" s="81" t="str">
        <x:v>antigen_presentation_mhc_i</x:v>
      </x:c>
      <x:c r="C240" s="81" t="str">
        <x:v>MHC-I</x:v>
      </x:c>
      <x:c r="D240" s="79" t="str">
        <x:v>LCK_19272155</x:v>
      </x:c>
      <x:c r="E240" s="85" t="n">
        <x:v>514</x:v>
      </x:c>
      <x:c r="F240" s="86" t="n">
        <x:v>0.5024679662123457</x:v>
      </x:c>
      <x:c r="G240" s="103" t="n">
        <x:v>3.1034363470383437e-34</x:v>
      </x:c>
      <x:c r="H240" s="103" t="n">
        <x:v>7.3053629285541285e-34</x:v>
      </x:c>
    </x:row>
    <x:row r="241">
      <x:c r="A241" s="81" t="str">
        <x:v>HNSC</x:v>
      </x:c>
      <x:c r="B241" s="81" t="str">
        <x:v>antigen_presentation_mhc_i</x:v>
      </x:c>
      <x:c r="C241" s="81" t="str">
        <x:v>MHC-I</x:v>
      </x:c>
      <x:c r="D241" s="79" t="str">
        <x:v>MHC.I_19272155</x:v>
      </x:c>
      <x:c r="E241" s="85" t="n">
        <x:v>514</x:v>
      </x:c>
      <x:c r="F241" s="86" t="n">
        <x:v>0.8783789665014843</x:v>
      </x:c>
      <x:c r="G241" s="103" t="n">
        <x:v>2.8437357365044235e-166</x:v>
      </x:c>
      <x:c r="H241" s="103" t="n">
        <x:v>3.838690423469991e-165</x:v>
      </x:c>
    </x:row>
    <x:row r="242">
      <x:c r="A242" s="81" t="str">
        <x:v>HNSC</x:v>
      </x:c>
      <x:c r="B242" s="81" t="str">
        <x:v>antigen_presentation_mhc_i</x:v>
      </x:c>
      <x:c r="C242" s="81" t="str">
        <x:v>MHC-I</x:v>
      </x:c>
      <x:c r="D242" s="79" t="str">
        <x:v>MHC.II_19272155</x:v>
      </x:c>
      <x:c r="E242" s="85" t="n">
        <x:v>514</x:v>
      </x:c>
      <x:c r="F242" s="86" t="n">
        <x:v>0.5871121977785885</x:v>
      </x:c>
      <x:c r="G242" s="103" t="n">
        <x:v>6.100126537798984e-49</x:v>
      </x:c>
      <x:c r="H242" s="103" t="n">
        <x:v>1.7918298253578008e-48</x:v>
      </x:c>
    </x:row>
    <x:row r="243">
      <x:c r="A243" s="81" t="str">
        <x:v>HNSC</x:v>
      </x:c>
      <x:c r="B243" s="81" t="str">
        <x:v>antigen_presentation_mhc_i</x:v>
      </x:c>
      <x:c r="C243" s="81" t="str">
        <x:v>MHC-I</x:v>
      </x:c>
      <x:c r="D243" s="79" t="str">
        <x:v>STAT1_19272155</x:v>
      </x:c>
      <x:c r="E243" s="85" t="n">
        <x:v>514</x:v>
      </x:c>
      <x:c r="F243" s="86" t="n">
        <x:v>0.8422585299573582</x:v>
      </x:c>
      <x:c r="G243" s="103" t="n">
        <x:v>1.679561461118772e-139</x:v>
      </x:c>
      <x:c r="H243" s="103" t="n">
        <x:v>1.6200025440578226e-138</x:v>
      </x:c>
    </x:row>
    <x:row r="244">
      <x:c r="A244" s="81" t="str">
        <x:v>HNSC</x:v>
      </x:c>
      <x:c r="B244" s="81" t="str">
        <x:v>antigen_presentation_mhc_i</x:v>
      </x:c>
      <x:c r="C244" s="81" t="str">
        <x:v>MHC-I</x:v>
      </x:c>
      <x:c r="D244" s="79" t="str">
        <x:v>Troester_WoundSig_19887484</x:v>
      </x:c>
      <x:c r="E244" s="85" t="n">
        <x:v>514</x:v>
      </x:c>
      <x:c r="F244" s="86" t="n">
        <x:v>0.0615036276608246</x:v>
      </x:c>
      <x:c r="G244" s="103" t="n">
        <x:v>0.1638293891605158</x:v>
      </x:c>
      <x:c r="H244" s="103" t="n">
        <x:v>0.1768317216335726</x:v>
      </x:c>
    </x:row>
    <x:row r="245">
      <x:c r="A245" s="81" t="str">
        <x:v>HNSC</x:v>
      </x:c>
      <x:c r="B245" s="81" t="str">
        <x:v>antigen_presentation_mhc_i</x:v>
      </x:c>
      <x:c r="C245" s="81" t="str">
        <x:v>MHC-I</x:v>
      </x:c>
      <x:c r="D245" s="79" t="str">
        <x:v>MDACC.FNA.1_20805453</x:v>
      </x:c>
      <x:c r="E245" s="85" t="n">
        <x:v>514</x:v>
      </x:c>
      <x:c r="F245" s="86" t="n">
        <x:v>0.4884979923518706</x:v>
      </x:c>
      <x:c r="G245" s="103" t="n">
        <x:v>3.499833559241721e-32</x:v>
      </x:c>
      <x:c r="H245" s="103" t="n">
        <x:v>7.956161538769311e-32</x:v>
      </x:c>
    </x:row>
    <x:row r="246">
      <x:c r="A246" s="81" t="str">
        <x:v>HNSC</x:v>
      </x:c>
      <x:c r="B246" s="81" t="str">
        <x:v>antigen_presentation_mhc_i</x:v>
      </x:c>
      <x:c r="C246" s="81" t="str">
        <x:v>MHC-I</x:v>
      </x:c>
      <x:c r="D246" s="79" t="str">
        <x:v>IGG_Cluster_21214954</x:v>
      </x:c>
      <x:c r="E246" s="85" t="n">
        <x:v>514</x:v>
      </x:c>
      <x:c r="F246" s="86" t="n">
        <x:v>0.20857636384447</x:v>
      </x:c>
      <x:c r="G246" s="103" t="n">
        <x:v>0.0000018440937481089384</x:v>
      </x:c>
      <x:c r="H246" s="103" t="n">
        <x:v>0.000002491770986019033</x:v>
      </x:c>
    </x:row>
    <x:row r="247">
      <x:c r="A247" s="81" t="str">
        <x:v>HNSC</x:v>
      </x:c>
      <x:c r="B247" s="81" t="str">
        <x:v>antigen_presentation_mhc_i</x:v>
      </x:c>
      <x:c r="C247" s="81" t="str">
        <x:v>MHC-I</x:v>
      </x:c>
      <x:c r="D247" s="79" t="str">
        <x:v>Minterferon_Cluster_21214954</x:v>
      </x:c>
      <x:c r="E247" s="85" t="n">
        <x:v>514</x:v>
      </x:c>
      <x:c r="F247" s="86" t="n">
        <x:v>0.8276029297257326</x:v>
      </x:c>
      <x:c r="G247" s="103" t="n">
        <x:v>1.6683425432845364e-130</x:v>
      </x:c>
      <x:c r="H247" s="103" t="n">
        <x:v>1.4383175016589348e-129</x:v>
      </x:c>
    </x:row>
    <x:row r="248">
      <x:c r="A248" s="81" t="str">
        <x:v>HNSC</x:v>
      </x:c>
      <x:c r="B248" s="81" t="str">
        <x:v>antigen_presentation_mhc_i</x:v>
      </x:c>
      <x:c r="C248" s="81" t="str">
        <x:v>MHC-I</x:v>
      </x:c>
      <x:c r="D248" s="79" t="str">
        <x:v>Immune_cell_Cluster_21214954</x:v>
      </x:c>
      <x:c r="E248" s="85" t="n">
        <x:v>514</x:v>
      </x:c>
      <x:c r="F248" s="86" t="n">
        <x:v>0.6457028731520553</x:v>
      </x:c>
      <x:c r="G248" s="103" t="n">
        <x:v>5.753940790568325e-62</x:v>
      </x:c>
      <x:c r="H248" s="103" t="n">
        <x:v>2.0674661757392133e-61</x:v>
      </x:c>
    </x:row>
    <x:row r="249">
      <x:c r="A249" s="81" t="str">
        <x:v>HNSC</x:v>
      </x:c>
      <x:c r="B249" s="81" t="str">
        <x:v>antigen_presentation_mhc_i</x:v>
      </x:c>
      <x:c r="C249" s="81" t="str">
        <x:v>MHC-I</x:v>
      </x:c>
      <x:c r="D249" s="79" t="str">
        <x:v>MCD3_CD8_21214954</x:v>
      </x:c>
      <x:c r="E249" s="85" t="n">
        <x:v>514</x:v>
      </x:c>
      <x:c r="F249" s="86" t="n">
        <x:v>-0.0335913538195345</x:v>
      </x:c>
      <x:c r="G249" s="103" t="n">
        <x:v>0.4472970239765367</x:v>
      </x:c>
      <x:c r="H249" s="103" t="n">
        <x:v>0.4662379403012761</x:v>
      </x:c>
    </x:row>
    <x:row r="250">
      <x:c r="A250" s="81" t="str">
        <x:v>HNSC</x:v>
      </x:c>
      <x:c r="B250" s="81" t="str">
        <x:v>antigen_presentation_mhc_i</x:v>
      </x:c>
      <x:c r="C250" s="81" t="str">
        <x:v>MHC-I</x:v>
      </x:c>
      <x:c r="D250" s="79" t="str">
        <x:v>Interferon_Cluster_21214954</x:v>
      </x:c>
      <x:c r="E250" s="85" t="n">
        <x:v>514</x:v>
      </x:c>
      <x:c r="F250" s="86" t="n">
        <x:v>0.7455217675733171</x:v>
      </x:c>
      <x:c r="G250" s="103" t="n">
        <x:v>2.84048582399926e-92</x:v>
      </x:c>
      <x:c r="H250" s="103" t="n">
        <x:v>1.4843653105241088e-91</x:v>
      </x:c>
    </x:row>
    <x:row r="251">
      <x:c r="A251" s="81" t="str">
        <x:v>HNSC</x:v>
      </x:c>
      <x:c r="B251" s="81" t="str">
        <x:v>antigen_presentation_mhc_i</x:v>
      </x:c>
      <x:c r="C251" s="81" t="str">
        <x:v>MHC-I</x:v>
      </x:c>
      <x:c r="D251" s="79" t="str">
        <x:v>B_cell_PCA_16704732</x:v>
      </x:c>
      <x:c r="E251" s="85" t="n">
        <x:v>514</x:v>
      </x:c>
      <x:c r="F251" s="86" t="n">
        <x:v>0.3447026342678868</x:v>
      </x:c>
      <x:c r="G251" s="103" t="n">
        <x:v>8.712652010572353e-16</x:v>
      </x:c>
      <x:c r="H251" s="103" t="n">
        <x:v>1.5245039220814922e-15</x:v>
      </x:c>
    </x:row>
    <x:row r="252">
      <x:c r="A252" s="81" t="str">
        <x:v>HNSC</x:v>
      </x:c>
      <x:c r="B252" s="81" t="str">
        <x:v>antigen_presentation_mhc_i</x:v>
      </x:c>
      <x:c r="C252" s="81" t="str">
        <x:v>MHC-I</x:v>
      </x:c>
      <x:c r="D252" s="79" t="str">
        <x:v>CD8_PCA_16704732</x:v>
      </x:c>
      <x:c r="E252" s="85" t="n">
        <x:v>514</x:v>
      </x:c>
      <x:c r="F252" s="86" t="n">
        <x:v>0.6632883105792403</x:v>
      </x:c>
      <x:c r="G252" s="103" t="n">
        <x:v>1.862551596500908e-66</x:v>
      </x:c>
      <x:c r="H252" s="103" t="n">
        <x:v>7.145472979523933e-66</x:v>
      </x:c>
    </x:row>
    <x:row r="253">
      <x:c r="A253" s="81" t="str">
        <x:v>HNSC</x:v>
      </x:c>
      <x:c r="B253" s="81" t="str">
        <x:v>antigen_presentation_mhc_i</x:v>
      </x:c>
      <x:c r="C253" s="81" t="str">
        <x:v>MHC-I</x:v>
      </x:c>
      <x:c r="D253" s="79" t="str">
        <x:v>GRANS_PCA_16704732</x:v>
      </x:c>
      <x:c r="E253" s="85" t="n">
        <x:v>514</x:v>
      </x:c>
      <x:c r="F253" s="86" t="n">
        <x:v>0.2715950470857765</x:v>
      </x:c>
      <x:c r="G253" s="103" t="n">
        <x:v>3.836190704320787e-10</x:v>
      </x:c>
      <x:c r="H253" s="103" t="n">
        <x:v>5.796910397640301e-10</x:v>
      </x:c>
    </x:row>
    <x:row r="254">
      <x:c r="A254" s="81" t="str">
        <x:v>HNSC</x:v>
      </x:c>
      <x:c r="B254" s="81" t="str">
        <x:v>antigen_presentation_mhc_i</x:v>
      </x:c>
      <x:c r="C254" s="81" t="str">
        <x:v>MHC-I</x:v>
      </x:c>
      <x:c r="D254" s="79" t="str">
        <x:v>LYMPHS_PCA_16704732</x:v>
      </x:c>
      <x:c r="E254" s="85" t="n">
        <x:v>514</x:v>
      </x:c>
      <x:c r="F254" s="86" t="n">
        <x:v>0.1212107341066781</x:v>
      </x:c>
      <x:c r="G254" s="103" t="n">
        <x:v>0.0059323284616929</x:v>
      </x:c>
      <x:c r="H254" s="103" t="n">
        <x:v>0.0069506497591233</x:v>
      </x:c>
    </x:row>
    <x:row r="255">
      <x:c r="A255" s="81" t="str">
        <x:v>HNSC</x:v>
      </x:c>
      <x:c r="B255" s="81" t="str">
        <x:v>antigen_presentation_mhc_i</x:v>
      </x:c>
      <x:c r="C255" s="81" t="str">
        <x:v>MHC-I</x:v>
      </x:c>
      <x:c r="D255" s="79" t="str">
        <x:v>T_cell_PCA_16704732</x:v>
      </x:c>
      <x:c r="E255" s="85" t="n">
        <x:v>514</x:v>
      </x:c>
      <x:c r="F255" s="86" t="n">
        <x:v>0.5704907438802541</x:v>
      </x:c>
      <x:c r="G255" s="103" t="n">
        <x:v>1.0354641728913208e-45</x:v>
      </x:c>
      <x:c r="H255" s="103" t="n">
        <x:v>2.893130508746166e-45</x:v>
      </x:c>
    </x:row>
    <x:row r="256">
      <x:c r="A256" s="81" t="str">
        <x:v>HNSC</x:v>
      </x:c>
      <x:c r="B256" s="81" t="str">
        <x:v>antigen_presentation_mhc_i</x:v>
      </x:c>
      <x:c r="C256" s="81" t="str">
        <x:v>MHC-I</x:v>
      </x:c>
      <x:c r="D256" s="79" t="str">
        <x:v>TGFB_PCA_17349583</x:v>
      </x:c>
      <x:c r="E256" s="85" t="n">
        <x:v>514</x:v>
      </x:c>
      <x:c r="F256" s="86" t="n">
        <x:v>0.1057497662950332</x:v>
      </x:c>
      <x:c r="G256" s="103" t="n">
        <x:v>0.0164666738132384</x:v>
      </x:c>
      <x:c r="H256" s="103" t="n">
        <x:v>0.018834883419684</x:v>
      </x:c>
    </x:row>
    <x:row r="257">
      <x:c r="A257" s="81" t="str">
        <x:v>HNSC</x:v>
      </x:c>
      <x:c r="B257" s="81" t="str">
        <x:v>antigen_presentation_mhc_i</x:v>
      </x:c>
      <x:c r="C257" s="81" t="str">
        <x:v>MHC-I</x:v>
      </x:c>
      <x:c r="D257" s="79" t="str">
        <x:v>Rotterdam_ERneg_PCA_15721472</x:v>
      </x:c>
      <x:c r="E257" s="85" t="n">
        <x:v>514</x:v>
      </x:c>
      <x:c r="F257" s="86" t="n">
        <x:v>0.1452040695632507</x:v>
      </x:c>
      <x:c r="G257" s="103" t="n">
        <x:v>0.0009616843410665</x:v>
      </x:c>
      <x:c r="H257" s="103" t="n">
        <x:v>0.0011708958852735</x:v>
      </x:c>
    </x:row>
    <x:row r="258">
      <x:c r="A258" s="81" t="str">
        <x:v>HNSC</x:v>
      </x:c>
      <x:c r="B258" s="81" t="str">
        <x:v>antigen_presentation_mhc_i</x:v>
      </x:c>
      <x:c r="C258" s="81" t="str">
        <x:v>MHC-I</x:v>
      </x:c>
      <x:c r="D258" s="79" t="str">
        <x:v>HER2_Immune_PCA_18006808</x:v>
      </x:c>
      <x:c r="E258" s="85" t="n">
        <x:v>514</x:v>
      </x:c>
      <x:c r="F258" s="86" t="n">
        <x:v>0.5408366057919984</x:v>
      </x:c>
      <x:c r="G258" s="103" t="n">
        <x:v>2.1943757789637573e-40</x:v>
      </x:c>
      <x:c r="H258" s="103" t="n">
        <x:v>5.711676668690355e-40</x:v>
      </x:c>
    </x:row>
    <x:row r="259">
      <x:c r="A259" s="81" t="str">
        <x:v>HNSC</x:v>
      </x:c>
      <x:c r="B259" s="81" t="str">
        <x:v>antigen_presentation_mhc_i</x:v>
      </x:c>
      <x:c r="C259" s="81" t="str">
        <x:v>MHC-I</x:v>
      </x:c>
      <x:c r="D259" s="79" t="str">
        <x:v>IR7_score</x:v>
      </x:c>
      <x:c r="E259" s="85" t="n">
        <x:v>514</x:v>
      </x:c>
      <x:c r="F259" s="86" t="n">
        <x:v>0.5580800716273634</x:v>
      </x:c>
      <x:c r="G259" s="103" t="n">
        <x:v>2.039333008825367e-43</x:v>
      </x:c>
      <x:c r="H259" s="103" t="n">
        <x:v>5.524886239048803e-43</x:v>
      </x:c>
    </x:row>
    <x:row r="260">
      <x:c r="A260" s="81" t="str">
        <x:v>HNSC</x:v>
      </x:c>
      <x:c r="B260" s="81" t="str">
        <x:v>antigen_presentation_mhc_i</x:v>
      </x:c>
      <x:c r="C260" s="81" t="str">
        <x:v>MHC-I</x:v>
      </x:c>
      <x:c r="D260" s="79" t="str">
        <x:v>Buck14_score</x:v>
      </x:c>
      <x:c r="E260" s="85" t="n">
        <x:v>514</x:v>
      </x:c>
      <x:c r="F260" s="86" t="n">
        <x:v>0.0005459800040622</x:v>
      </x:c>
      <x:c r="G260" s="103" t="n">
        <x:v>0.9901479021255752</x:v>
      </x:c>
      <x:c r="H260" s="103" t="n">
        <x:v>0.9906942408613444</x:v>
      </x:c>
    </x:row>
    <x:row r="261">
      <x:c r="A261" s="81" t="str">
        <x:v>HNSC</x:v>
      </x:c>
      <x:c r="B261" s="81" t="str">
        <x:v>antigen_presentation_mhc_i</x:v>
      </x:c>
      <x:c r="C261" s="81" t="str">
        <x:v>MHC-I</x:v>
      </x:c>
      <x:c r="D261" s="79" t="str">
        <x:v>TAMsurr_score</x:v>
      </x:c>
      <x:c r="E261" s="85" t="n">
        <x:v>514</x:v>
      </x:c>
      <x:c r="F261" s="86" t="n">
        <x:v>0.7813063054206513</x:v>
      </x:c>
      <x:c r="G261" s="103" t="n">
        <x:v>6.932662158927166e-107</x:v>
      </x:c>
      <x:c r="H261" s="103" t="n">
        <x:v>4.416122030979365e-106</x:v>
      </x:c>
    </x:row>
    <x:row r="262">
      <x:c r="A262" s="81" t="str">
        <x:v>HNSC</x:v>
      </x:c>
      <x:c r="B262" s="81" t="str">
        <x:v>antigen_presentation_mhc_i</x:v>
      </x:c>
      <x:c r="C262" s="81" t="str">
        <x:v>MHC-I</x:v>
      </x:c>
      <x:c r="D262" s="79" t="str">
        <x:v>Immune_NSCLC_score</x:v>
      </x:c>
      <x:c r="E262" s="85" t="n">
        <x:v>514</x:v>
      </x:c>
      <x:c r="F262" s="86" t="n">
        <x:v>0.4312814930133232</x:v>
      </x:c>
      <x:c r="G262" s="103" t="n">
        <x:v>1.0667153658570943e-24</x:v>
      </x:c>
      <x:c r="H262" s="103" t="n">
        <x:v>2.1612408157402585e-24</x:v>
      </x:c>
    </x:row>
    <x:row r="263">
      <x:c r="A263" s="81" t="str">
        <x:v>HNSC</x:v>
      </x:c>
      <x:c r="B263" s="81" t="str">
        <x:v>antigen_presentation_mhc_i</x:v>
      </x:c>
      <x:c r="C263" s="81" t="str">
        <x:v>MHC-I</x:v>
      </x:c>
      <x:c r="D263" s="79" t="str">
        <x:v>Module3_IFN_score</x:v>
      </x:c>
      <x:c r="E263" s="85" t="n">
        <x:v>514</x:v>
      </x:c>
      <x:c r="F263" s="86" t="n">
        <x:v>0.7291142982151647</x:v>
      </x:c>
      <x:c r="G263" s="103" t="n">
        <x:v>2.2890794136797737e-86</x:v>
      </x:c>
      <x:c r="H263" s="103" t="n">
        <x:v>1.1188312677823872e-85</x:v>
      </x:c>
    </x:row>
    <x:row r="264">
      <x:c r="A264" s="81" t="str">
        <x:v>HNSC</x:v>
      </x:c>
      <x:c r="B264" s="81" t="str">
        <x:v>antigen_presentation_mhc_i</x:v>
      </x:c>
      <x:c r="C264" s="81" t="str">
        <x:v>MHC-I</x:v>
      </x:c>
      <x:c r="D264" s="79" t="str">
        <x:v>Module4_TcellBcell_score</x:v>
      </x:c>
      <x:c r="E264" s="85" t="n">
        <x:v>514</x:v>
      </x:c>
      <x:c r="F264" s="86" t="n">
        <x:v>0.4613878183877511</x:v>
      </x:c>
      <x:c r="G264" s="103" t="n">
        <x:v>1.8476526488891949e-28</x:v>
      </x:c>
      <x:c r="H264" s="103" t="n">
        <x:v>3.977534788269577e-28</x:v>
      </x:c>
    </x:row>
    <x:row r="265">
      <x:c r="A265" s="81" t="str">
        <x:v>HNSC</x:v>
      </x:c>
      <x:c r="B265" s="81" t="str">
        <x:v>antigen_presentation_mhc_i</x:v>
      </x:c>
      <x:c r="C265" s="81" t="str">
        <x:v>MHC-I</x:v>
      </x:c>
      <x:c r="D265" s="79" t="str">
        <x:v>Module5_TcellBcell_score</x:v>
      </x:c>
      <x:c r="E265" s="85" t="n">
        <x:v>514</x:v>
      </x:c>
      <x:c r="F265" s="86" t="n">
        <x:v>0.6413523103558468</x:v>
      </x:c>
      <x:c r="G265" s="103" t="n">
        <x:v>6.690777648867927e-61</x:v>
      </x:c>
      <x:c r="H265" s="103" t="n">
        <x:v>2.3589002209877853e-60</x:v>
      </x:c>
    </x:row>
    <x:row r="266">
      <x:c r="A266" s="81" t="str">
        <x:v>HNSC</x:v>
      </x:c>
      <x:c r="B266" s="81" t="str">
        <x:v>antigen_presentation_mhc_i</x:v>
      </x:c>
      <x:c r="C266" s="81" t="str">
        <x:v>MHC-I</x:v>
      </x:c>
      <x:c r="D266" s="79" t="str">
        <x:v>Module11_Prolif_score</x:v>
      </x:c>
      <x:c r="E266" s="85" t="n">
        <x:v>514</x:v>
      </x:c>
      <x:c r="F266" s="86" t="n">
        <x:v>-0.02645914864514</x:v>
      </x:c>
      <x:c r="G266" s="103" t="n">
        <x:v>0.5494965414857638</x:v>
      </x:c>
      <x:c r="H266" s="103" t="n">
        <x:v>0.5660407471468576</x:v>
      </x:c>
    </x:row>
    <x:row r="267">
      <x:c r="A267" s="81" t="str">
        <x:v>HNSC</x:v>
      </x:c>
      <x:c r="B267" s="81" t="str">
        <x:v>antigen_presentation_mhc_i</x:v>
      </x:c>
      <x:c r="C267" s="81" t="str">
        <x:v>MHC-I</x:v>
      </x:c>
      <x:c r="D267" s="79" t="str">
        <x:v>GP11_Immune_IFN</x:v>
      </x:c>
      <x:c r="E267" s="85" t="n">
        <x:v>514</x:v>
      </x:c>
      <x:c r="F267" s="86" t="n">
        <x:v>0.7750241979348571</x:v>
      </x:c>
      <x:c r="G267" s="103" t="n">
        <x:v>3.9836394724882433e-104</x:v>
      </x:c>
      <x:c r="H267" s="103" t="n">
        <x:v>2.4240490749816597e-103</x:v>
      </x:c>
    </x:row>
    <x:row r="268">
      <x:c r="A268" s="81" t="str">
        <x:v>HNSC</x:v>
      </x:c>
      <x:c r="B268" s="81" t="str">
        <x:v>antigen_presentation_mhc_i</x:v>
      </x:c>
      <x:c r="C268" s="81" t="str">
        <x:v>MHC-I</x:v>
      </x:c>
      <x:c r="D268" s="79" t="str">
        <x:v>GP2_ImmuneTcellBcell_score</x:v>
      </x:c>
      <x:c r="E268" s="85" t="n">
        <x:v>514</x:v>
      </x:c>
      <x:c r="F268" s="86" t="n">
        <x:v>0.4222254799984399</x:v>
      </x:c>
      <x:c r="G268" s="103" t="n">
        <x:v>1.2240763048344837e-23</x:v>
      </x:c>
      <x:c r="H268" s="103" t="n">
        <x:v>2.4329466928387253e-23</x:v>
      </x:c>
    </x:row>
    <x:row r="269">
      <x:c r="A269" s="81" t="str">
        <x:v>HNSC</x:v>
      </x:c>
      <x:c r="B269" s="81" t="str">
        <x:v>antigen_presentation_mhc_i</x:v>
      </x:c>
      <x:c r="C269" s="81" t="str">
        <x:v>MHC-I</x:v>
      </x:c>
      <x:c r="D269" s="79" t="str">
        <x:v>CD8_CD68_ratio</x:v>
      </x:c>
      <x:c r="E269" s="85" t="n">
        <x:v>514</x:v>
      </x:c>
      <x:c r="F269" s="86" t="n">
        <x:v>0.4170344751590015</x:v>
      </x:c>
      <x:c r="G269" s="103" t="n">
        <x:v>4.796871279726942e-23</x:v>
      </x:c>
      <x:c r="H269" s="103" t="n">
        <x:v>9.437605700439264e-23</x:v>
      </x:c>
    </x:row>
    <x:row r="270">
      <x:c r="A270" s="81" t="str">
        <x:v>HNSC</x:v>
      </x:c>
      <x:c r="B270" s="81" t="str">
        <x:v>antigen_presentation_mhc_i</x:v>
      </x:c>
      <x:c r="C270" s="81" t="str">
        <x:v>MHC-I</x:v>
      </x:c>
      <x:c r="D270" s="79" t="str">
        <x:v>TAMsurr_TcClassII_ratio</x:v>
      </x:c>
      <x:c r="E270" s="85" t="n">
        <x:v>514</x:v>
      </x:c>
      <x:c r="F270" s="86" t="n">
        <x:v>0.0294638743704417</x:v>
      </x:c>
      <x:c r="G270" s="103" t="n">
        <x:v>0.505084770505813</x:v>
      </x:c>
      <x:c r="H270" s="103" t="n">
        <x:v>0.5221704963039953</x:v>
      </x:c>
    </x:row>
    <x:row r="271">
      <x:c r="A271" s="81" t="str">
        <x:v>HNSC</x:v>
      </x:c>
      <x:c r="B271" s="81" t="str">
        <x:v>antigen_presentation_mhc_i</x:v>
      </x:c>
      <x:c r="C271" s="81" t="str">
        <x:v>MHC-I</x:v>
      </x:c>
      <x:c r="D271" s="79" t="str">
        <x:v>CHANG_CORE_SERUM_RESPONSE_UP</x:v>
      </x:c>
      <x:c r="E271" s="85" t="n">
        <x:v>514</x:v>
      </x:c>
      <x:c r="F271" s="86" t="n">
        <x:v>0.0746728984996548</x:v>
      </x:c>
      <x:c r="G271" s="103" t="n">
        <x:v>0.0908001847928334</x:v>
      </x:c>
      <x:c r="H271" s="103" t="n">
        <x:v>0.0997280446745434</x:v>
      </x:c>
    </x:row>
    <x:row r="272">
      <x:c r="A272" s="81" t="str">
        <x:v>HNSC</x:v>
      </x:c>
      <x:c r="B272" s="81" t="str">
        <x:v>antigen_presentation_mhc_i</x:v>
      </x:c>
      <x:c r="C272" s="81" t="str">
        <x:v>MHC-I</x:v>
      </x:c>
      <x:c r="D272" s="79" t="str">
        <x:v>CSR_Activated_15701700</x:v>
      </x:c>
      <x:c r="E272" s="85" t="n">
        <x:v>514</x:v>
      </x:c>
      <x:c r="F272" s="86" t="n">
        <x:v>0.0774832672364816</x:v>
      </x:c>
      <x:c r="G272" s="103" t="n">
        <x:v>0.0792542557165199</x:v>
      </x:c>
      <x:c r="H272" s="103" t="n">
        <x:v>0.0874529718251254</x:v>
      </x:c>
    </x:row>
    <x:row r="273">
      <x:c r="A273" s="81" t="str">
        <x:v>HNSC</x:v>
      </x:c>
      <x:c r="B273" s="81" t="str">
        <x:v>antigen_presentation_mhc_i</x:v>
      </x:c>
      <x:c r="C273" s="81" t="str">
        <x:v>MHC-I</x:v>
      </x:c>
      <x:c r="D273" s="79" t="str">
        <x:v>CD103pos_CD103neg_ratio_25446897</x:v>
      </x:c>
      <x:c r="E273" s="85" t="n">
        <x:v>514</x:v>
      </x:c>
      <x:c r="F273" s="86" t="n">
        <x:v>-0.0599725110158633</x:v>
      </x:c>
      <x:c r="G273" s="103" t="n">
        <x:v>0.1745961178117906</x:v>
      </x:c>
      <x:c r="H273" s="103" t="n">
        <x:v>0.1881170292921649</x:v>
      </x:c>
    </x:row>
    <x:row r="274">
      <x:c r="A274" s="81" t="str">
        <x:v>KIRC</x:v>
      </x:c>
      <x:c r="B274" s="81" t="str">
        <x:v>antigen_presentation_mhc_i</x:v>
      </x:c>
      <x:c r="C274" s="81" t="str">
        <x:v>MHC-I</x:v>
      </x:c>
      <x:c r="D274" s="79" t="str">
        <x:v>ICS5_score</x:v>
      </x:c>
      <x:c r="E274" s="85" t="n">
        <x:v>515</x:v>
      </x:c>
      <x:c r="F274" s="86" t="n">
        <x:v>0.7403377075008813</x:v>
      </x:c>
      <x:c r="G274" s="103" t="n">
        <x:v>1.5664889014002731e-90</x:v>
      </x:c>
      <x:c r="H274" s="103" t="n">
        <x:v>8.001595890720647e-90</x:v>
      </x:c>
    </x:row>
    <x:row r="275">
      <x:c r="A275" s="81" t="str">
        <x:v>KIRC</x:v>
      </x:c>
      <x:c r="B275" s="81" t="str">
        <x:v>antigen_presentation_mhc_i</x:v>
      </x:c>
      <x:c r="C275" s="81" t="str">
        <x:v>MHC-I</x:v>
      </x:c>
      <x:c r="D275" s="79" t="str">
        <x:v>LIexpression_score</x:v>
      </x:c>
      <x:c r="E275" s="85" t="n">
        <x:v>515</x:v>
      </x:c>
      <x:c r="F275" s="86" t="n">
        <x:v>0.7039527004907803</x:v>
      </x:c>
      <x:c r="G275" s="103" t="n">
        <x:v>2.9597355589894267e-78</x:v>
      </x:c>
      <x:c r="H275" s="103" t="n">
        <x:v>1.318670060679974e-77</x:v>
      </x:c>
    </x:row>
    <x:row r="276">
      <x:c r="A276" s="81" t="str">
        <x:v>KIRC</x:v>
      </x:c>
      <x:c r="B276" s="81" t="str">
        <x:v>antigen_presentation_mhc_i</x:v>
      </x:c>
      <x:c r="C276" s="81" t="str">
        <x:v>MHC-I</x:v>
      </x:c>
      <x:c r="D276" s="79" t="str">
        <x:v>Chemokine12_score</x:v>
      </x:c>
      <x:c r="E276" s="85" t="n">
        <x:v>515</x:v>
      </x:c>
      <x:c r="F276" s="86" t="n">
        <x:v>0.651184562129926</x:v>
      </x:c>
      <x:c r="G276" s="103" t="n">
        <x:v>1.8715460195186894e-63</x:v>
      </x:c>
      <x:c r="H276" s="103" t="n">
        <x:v>6.851420152208392e-63</x:v>
      </x:c>
    </x:row>
    <x:row r="277">
      <x:c r="A277" s="81" t="str">
        <x:v>KIRC</x:v>
      </x:c>
      <x:c r="B277" s="81" t="str">
        <x:v>antigen_presentation_mhc_i</x:v>
      </x:c>
      <x:c r="C277" s="81" t="str">
        <x:v>MHC-I</x:v>
      </x:c>
      <x:c r="D277" s="79" t="str">
        <x:v>NHI_5gene_score</x:v>
      </x:c>
      <x:c r="E277" s="85" t="n">
        <x:v>515</x:v>
      </x:c>
      <x:c r="F277" s="86" t="n">
        <x:v>0.6855561849076864</x:v>
      </x:c>
      <x:c r="G277" s="103" t="n">
        <x:v>9.75246258541989e-73</x:v>
      </x:c>
      <x:c r="H277" s="103" t="n">
        <x:v>4.062281505718545e-72</x:v>
      </x:c>
    </x:row>
    <x:row r="278">
      <x:c r="A278" s="81" t="str">
        <x:v>KIRC</x:v>
      </x:c>
      <x:c r="B278" s="81" t="str">
        <x:v>antigen_presentation_mhc_i</x:v>
      </x:c>
      <x:c r="C278" s="81" t="str">
        <x:v>MHC-I</x:v>
      </x:c>
      <x:c r="D278" s="79" t="str">
        <x:v>CD68</x:v>
      </x:c>
      <x:c r="E278" s="85" t="n">
        <x:v>515</x:v>
      </x:c>
      <x:c r="F278" s="86" t="n">
        <x:v>0.4202169174133422</x:v>
      </x:c>
      <x:c r="G278" s="103" t="n">
        <x:v>1.8877103470592077e-23</x:v>
      </x:c>
      <x:c r="H278" s="103" t="n">
        <x:v>3.735592683885809e-23</x:v>
      </x:c>
    </x:row>
    <x:row r="279">
      <x:c r="A279" s="81" t="str">
        <x:v>KIRC</x:v>
      </x:c>
      <x:c r="B279" s="81" t="str">
        <x:v>antigen_presentation_mhc_i</x:v>
      </x:c>
      <x:c r="C279" s="81" t="str">
        <x:v>MHC-I</x:v>
      </x:c>
      <x:c r="D279" s="79" t="str">
        <x:v>CD8A</x:v>
      </x:c>
      <x:c r="E279" s="85" t="n">
        <x:v>515</x:v>
      </x:c>
      <x:c r="F279" s="86" t="n">
        <x:v>0.7585708446249562</x:v>
      </x:c>
      <x:c r="G279" s="103" t="n">
        <x:v>1.7183903030430902e-97</x:v>
      </x:c>
      <x:c r="H279" s="103" t="n">
        <x:v>9.6272330057203e-97</x:v>
      </x:c>
    </x:row>
    <x:row r="280">
      <x:c r="A280" s="81" t="str">
        <x:v>KIRC</x:v>
      </x:c>
      <x:c r="B280" s="81" t="str">
        <x:v>antigen_presentation_mhc_i</x:v>
      </x:c>
      <x:c r="C280" s="81" t="str">
        <x:v>MHC-I</x:v>
      </x:c>
      <x:c r="D280" s="79" t="str">
        <x:v>PD1_data</x:v>
      </x:c>
      <x:c r="E280" s="85" t="n">
        <x:v>515</x:v>
      </x:c>
      <x:c r="F280" s="86" t="n">
        <x:v>0.7689928300786107</x:v>
      </x:c>
      <x:c r="G280" s="103" t="n">
        <x:v>9.372051107819892e-102</x:v>
      </x:c>
      <x:c r="H280" s="103" t="n">
        <x:v>5.559864561236664e-101</x:v>
      </x:c>
    </x:row>
    <x:row r="281">
      <x:c r="A281" s="81" t="str">
        <x:v>KIRC</x:v>
      </x:c>
      <x:c r="B281" s="81" t="str">
        <x:v>antigen_presentation_mhc_i</x:v>
      </x:c>
      <x:c r="C281" s="81" t="str">
        <x:v>MHC-I</x:v>
      </x:c>
      <x:c r="D281" s="79" t="str">
        <x:v>PDL1_data</x:v>
      </x:c>
      <x:c r="E281" s="85" t="n">
        <x:v>515</x:v>
      </x:c>
      <x:c r="F281" s="86" t="n">
        <x:v>0.218406940961197</x:v>
      </x:c>
      <x:c r="G281" s="103" t="n">
        <x:v>5.587748511695938e-7</x:v>
      </x:c>
      <x:c r="H281" s="103" t="n">
        <x:v>7.689691855205136e-7</x:v>
      </x:c>
    </x:row>
    <x:row r="282">
      <x:c r="A282" s="81" t="str">
        <x:v>KIRC</x:v>
      </x:c>
      <x:c r="B282" s="81" t="str">
        <x:v>antigen_presentation_mhc_i</x:v>
      </x:c>
      <x:c r="C282" s="81" t="str">
        <x:v>MHC-I</x:v>
      </x:c>
      <x:c r="D282" s="79" t="str">
        <x:v>PD1_PDL1_score</x:v>
      </x:c>
      <x:c r="E282" s="85" t="n">
        <x:v>515</x:v>
      </x:c>
      <x:c r="F282" s="86" t="n">
        <x:v>0.6976317031914084</x:v>
      </x:c>
      <x:c r="G282" s="103" t="n">
        <x:v>2.5975236986546894e-76</x:v>
      </x:c>
      <x:c r="H282" s="103" t="n">
        <x:v>1.1223613122066332e-75</x:v>
      </x:c>
    </x:row>
    <x:row r="283">
      <x:c r="A283" s="81" t="str">
        <x:v>KIRC</x:v>
      </x:c>
      <x:c r="B283" s="81" t="str">
        <x:v>antigen_presentation_mhc_i</x:v>
      </x:c>
      <x:c r="C283" s="81" t="str">
        <x:v>MHC-I</x:v>
      </x:c>
      <x:c r="D283" s="79" t="str">
        <x:v>CTLA4_data</x:v>
      </x:c>
      <x:c r="E283" s="85" t="n">
        <x:v>515</x:v>
      </x:c>
      <x:c r="F283" s="86" t="n">
        <x:v>0.590907775095668</x:v>
      </x:c>
      <x:c r="G283" s="103" t="n">
        <x:v>8.466035160625611e-50</x:v>
      </x:c>
      <x:c r="H283" s="103" t="n">
        <x:v>2.518055291077273e-49</x:v>
      </x:c>
    </x:row>
    <x:row r="284">
      <x:c r="A284" s="81" t="str">
        <x:v>KIRC</x:v>
      </x:c>
      <x:c r="B284" s="81" t="str">
        <x:v>antigen_presentation_mhc_i</x:v>
      </x:c>
      <x:c r="C284" s="81" t="str">
        <x:v>MHC-I</x:v>
      </x:c>
      <x:c r="D284" s="79" t="str">
        <x:v>Bcell_mg_IGJ</x:v>
      </x:c>
      <x:c r="E284" s="85" t="n">
        <x:v>515</x:v>
      </x:c>
      <x:c r="F284" s="86" t="n">
        <x:v>0.186515537357106</x:v>
      </x:c>
      <x:c r="G284" s="103" t="n">
        <x:v>0.00002045519654771317</x:v>
      </x:c>
      <x:c r="H284" s="103" t="n">
        <x:v>0.000026652998615463387</x:v>
      </x:c>
    </x:row>
    <x:row r="285">
      <x:c r="A285" s="81" t="str">
        <x:v>KIRC</x:v>
      </x:c>
      <x:c r="B285" s="81" t="str">
        <x:v>antigen_presentation_mhc_i</x:v>
      </x:c>
      <x:c r="C285" s="81" t="str">
        <x:v>MHC-I</x:v>
      </x:c>
      <x:c r="D285" s="79" t="str">
        <x:v>Bcell_receptors_score</x:v>
      </x:c>
      <x:c r="E285" s="85" t="n">
        <x:v>515</x:v>
      </x:c>
      <x:c r="F285" s="86" t="n">
        <x:v>0.5534197993314951</x:v>
      </x:c>
      <x:c r="G285" s="103" t="n">
        <x:v>1.1655329364137396e-42</x:v>
      </x:c>
      <x:c r="H285" s="103" t="n">
        <x:v>3.1295652389391617e-42</x:v>
      </x:c>
    </x:row>
    <x:row r="286">
      <x:c r="A286" s="81" t="str">
        <x:v>KIRC</x:v>
      </x:c>
      <x:c r="B286" s="81" t="str">
        <x:v>antigen_presentation_mhc_i</x:v>
      </x:c>
      <x:c r="C286" s="81" t="str">
        <x:v>MHC-I</x:v>
      </x:c>
      <x:c r="D286" s="79" t="str">
        <x:v>STAT1_score</x:v>
      </x:c>
      <x:c r="E286" s="85" t="n">
        <x:v>515</x:v>
      </x:c>
      <x:c r="F286" s="86" t="n">
        <x:v>0.7829419886802899</x:v>
      </x:c>
      <x:c r="G286" s="103" t="n">
        <x:v>7.957968506637983e-108</x:v>
      </x:c>
      <x:c r="H286" s="103" t="n">
        <x:v>5.129306715178985e-107</x:v>
      </x:c>
    </x:row>
    <x:row r="287">
      <x:c r="A287" s="81" t="str">
        <x:v>KIRC</x:v>
      </x:c>
      <x:c r="B287" s="81" t="str">
        <x:v>antigen_presentation_mhc_i</x:v>
      </x:c>
      <x:c r="C287" s="81" t="str">
        <x:v>MHC-I</x:v>
      </x:c>
      <x:c r="D287" s="79" t="str">
        <x:v>CSF1_response</x:v>
      </x:c>
      <x:c r="E287" s="85" t="n">
        <x:v>515</x:v>
      </x:c>
      <x:c r="F287" s="86" t="n">
        <x:v>0.6058208686154873</x:v>
      </x:c>
      <x:c r="G287" s="103" t="n">
        <x:v>6.600915678268702e-53</x:v>
      </x:c>
      <x:c r="H287" s="103" t="n">
        <x:v>2.050769919462121e-52</x:v>
      </x:c>
    </x:row>
    <x:row r="288">
      <x:c r="A288" s="81" t="str">
        <x:v>KIRC</x:v>
      </x:c>
      <x:c r="B288" s="81" t="str">
        <x:v>antigen_presentation_mhc_i</x:v>
      </x:c>
      <x:c r="C288" s="81" t="str">
        <x:v>MHC-I</x:v>
      </x:c>
      <x:c r="D288" s="79" t="str">
        <x:v>TcClassII_score</x:v>
      </x:c>
      <x:c r="E288" s="85" t="n">
        <x:v>515</x:v>
      </x:c>
      <x:c r="F288" s="86" t="n">
        <x:v>0.8053008083968819</x:v>
      </x:c>
      <x:c r="G288" s="103" t="n">
        <x:v>1.4693531131770906e-118</x:v>
      </x:c>
      <x:c r="H288" s="103" t="n">
        <x:v>1.0816347680221072e-117</x:v>
      </x:c>
    </x:row>
    <x:row r="289">
      <x:c r="A289" s="81" t="str">
        <x:v>KIRC</x:v>
      </x:c>
      <x:c r="B289" s="81" t="str">
        <x:v>antigen_presentation_mhc_i</x:v>
      </x:c>
      <x:c r="C289" s="81" t="str">
        <x:v>MHC-I</x:v>
      </x:c>
      <x:c r="D289" s="79" t="str">
        <x:v>IL12_score_21050467</x:v>
      </x:c>
      <x:c r="E289" s="85" t="n">
        <x:v>515</x:v>
      </x:c>
      <x:c r="F289" s="86" t="n">
        <x:v>0.724551918519342</x:v>
      </x:c>
      <x:c r="G289" s="103" t="n">
        <x:v>5.800974944902097e-85</x:v>
      </x:c>
      <x:c r="H289" s="103" t="n">
        <x:v>2.797633306761295e-84</x:v>
      </x:c>
    </x:row>
    <x:row r="290">
      <x:c r="A290" s="81" t="str">
        <x:v>KIRC</x:v>
      </x:c>
      <x:c r="B290" s="81" t="str">
        <x:v>antigen_presentation_mhc_i</x:v>
      </x:c>
      <x:c r="C290" s="81" t="str">
        <x:v>MHC-I</x:v>
      </x:c>
      <x:c r="D290" s="79" t="str">
        <x:v>IL4_score_21050467</x:v>
      </x:c>
      <x:c r="E290" s="85" t="n">
        <x:v>515</x:v>
      </x:c>
      <x:c r="F290" s="86" t="n">
        <x:v>0.3651146067284098</x:v>
      </x:c>
      <x:c r="G290" s="103" t="n">
        <x:v>1.0993895398433118e-17</x:v>
      </x:c>
      <x:c r="H290" s="103" t="n">
        <x:v>1.989580537840192e-17</x:v>
      </x:c>
    </x:row>
    <x:row r="291">
      <x:c r="A291" s="81" t="str">
        <x:v>KIRC</x:v>
      </x:c>
      <x:c r="B291" s="81" t="str">
        <x:v>antigen_presentation_mhc_i</x:v>
      </x:c>
      <x:c r="C291" s="81" t="str">
        <x:v>MHC-I</x:v>
      </x:c>
      <x:c r="D291" s="79" t="str">
        <x:v>IL2_score_21050467</x:v>
      </x:c>
      <x:c r="E291" s="85" t="n">
        <x:v>515</x:v>
      </x:c>
      <x:c r="F291" s="86" t="n">
        <x:v>0.5128113039232557</x:v>
      </x:c>
      <x:c r="G291" s="103" t="n">
        <x:v>6.974348909563954e-36</x:v>
      </x:c>
      <x:c r="H291" s="103" t="n">
        <x:v>1.6952840959797994e-35</x:v>
      </x:c>
    </x:row>
    <x:row r="292">
      <x:c r="A292" s="81" t="str">
        <x:v>KIRC</x:v>
      </x:c>
      <x:c r="B292" s="81" t="str">
        <x:v>antigen_presentation_mhc_i</x:v>
      </x:c>
      <x:c r="C292" s="81" t="str">
        <x:v>MHC-I</x:v>
      </x:c>
      <x:c r="D292" s="79" t="str">
        <x:v>IL13_score_21050467</x:v>
      </x:c>
      <x:c r="E292" s="85" t="n">
        <x:v>515</x:v>
      </x:c>
      <x:c r="F292" s="86" t="n">
        <x:v>0.181461303053481</x:v>
      </x:c>
      <x:c r="G292" s="103" t="n">
        <x:v>0.00003436216317448227</x:v>
      </x:c>
      <x:c r="H292" s="103" t="n">
        <x:v>0.00004438038168784035</x:v>
      </x:c>
    </x:row>
    <x:row r="293">
      <x:c r="A293" s="81" t="str">
        <x:v>KIRC</x:v>
      </x:c>
      <x:c r="B293" s="81" t="str">
        <x:v>antigen_presentation_mhc_i</x:v>
      </x:c>
      <x:c r="C293" s="81" t="str">
        <x:v>MHC-I</x:v>
      </x:c>
      <x:c r="D293" s="79" t="str">
        <x:v>IFNG_score_21050467</x:v>
      </x:c>
      <x:c r="E293" s="85" t="n">
        <x:v>515</x:v>
      </x:c>
      <x:c r="F293" s="86" t="n">
        <x:v>0.6622333214965171</x:v>
      </x:c>
      <x:c r="G293" s="103" t="n">
        <x:v>2.6441714522607585e-66</x:v>
      </x:c>
      <x:c r="H293" s="103" t="n">
        <x:v>1.0122654961504945e-65</x:v>
      </x:c>
    </x:row>
    <x:row r="294">
      <x:c r="A294" s="81" t="str">
        <x:v>KIRC</x:v>
      </x:c>
      <x:c r="B294" s="81" t="str">
        <x:v>antigen_presentation_mhc_i</x:v>
      </x:c>
      <x:c r="C294" s="81" t="str">
        <x:v>MHC-I</x:v>
      </x:c>
      <x:c r="D294" s="79" t="str">
        <x:v>TGFB_score_21050467</x:v>
      </x:c>
      <x:c r="E294" s="85" t="n">
        <x:v>515</x:v>
      </x:c>
      <x:c r="F294" s="86" t="n">
        <x:v>-0.0155157549812977</x:v>
      </x:c>
      <x:c r="G294" s="103" t="n">
        <x:v>0.725382744268333</x:v>
      </x:c>
      <x:c r="H294" s="103" t="n">
        <x:v>0.7389666907902119</x:v>
      </x:c>
    </x:row>
    <x:row r="295">
      <x:c r="A295" s="81" t="str">
        <x:v>KIRC</x:v>
      </x:c>
      <x:c r="B295" s="81" t="str">
        <x:v>antigen_presentation_mhc_i</x:v>
      </x:c>
      <x:c r="C295" s="81" t="str">
        <x:v>MHC-I</x:v>
      </x:c>
      <x:c r="D295" s="79" t="str">
        <x:v>TREM1_data</x:v>
      </x:c>
      <x:c r="E295" s="85" t="n">
        <x:v>515</x:v>
      </x:c>
      <x:c r="F295" s="86" t="n">
        <x:v>0.1619773244897832</x:v>
      </x:c>
      <x:c r="G295" s="103" t="n">
        <x:v>0.0002230911506905</x:v>
      </x:c>
      <x:c r="H295" s="103" t="n">
        <x:v>0.0002791204829246</x:v>
      </x:c>
    </x:row>
    <x:row r="296">
      <x:c r="A296" s="81" t="str">
        <x:v>KIRC</x:v>
      </x:c>
      <x:c r="B296" s="81" t="str">
        <x:v>antigen_presentation_mhc_i</x:v>
      </x:c>
      <x:c r="C296" s="81" t="str">
        <x:v>MHC-I</x:v>
      </x:c>
      <x:c r="D296" s="79" t="str">
        <x:v>DAP12_data</x:v>
      </x:c>
      <x:c r="E296" s="85" t="n">
        <x:v>515</x:v>
      </x:c>
      <x:c r="F296" s="86" t="n">
        <x:v>0.6300579116359608</x:v>
      </x:c>
      <x:c r="G296" s="103" t="n">
        <x:v>2.525812161572425e-58</x:v>
      </x:c>
      <x:c r="H296" s="103" t="n">
        <x:v>8.518548145662737e-58</x:v>
      </x:c>
    </x:row>
    <x:row r="297">
      <x:c r="A297" s="81" t="str">
        <x:v>KIRC</x:v>
      </x:c>
      <x:c r="B297" s="81" t="str">
        <x:v>antigen_presentation_mhc_i</x:v>
      </x:c>
      <x:c r="C297" s="81" t="str">
        <x:v>MHC-I</x:v>
      </x:c>
      <x:c r="D297" s="79" t="str">
        <x:v>Tcell_receptors_score</x:v>
      </x:c>
      <x:c r="E297" s="85" t="n">
        <x:v>515</x:v>
      </x:c>
      <x:c r="F297" s="86" t="n">
        <x:v>0.757686253879642</x:v>
      </x:c>
      <x:c r="G297" s="103" t="n">
        <x:v>3.863537138909488e-97</x:v>
      </x:c>
      <x:c r="H297" s="103" t="n">
        <x:v>2.157868792162999e-96</x:v>
      </x:c>
    </x:row>
    <x:row r="298">
      <x:c r="A298" s="81" t="str">
        <x:v>KIRC</x:v>
      </x:c>
      <x:c r="B298" s="81" t="str">
        <x:v>antigen_presentation_mhc_i</x:v>
      </x:c>
      <x:c r="C298" s="81" t="str">
        <x:v>MHC-I</x:v>
      </x:c>
      <x:c r="D298" s="79" t="str">
        <x:v>IL8_21978456</x:v>
      </x:c>
      <x:c r="E298" s="85" t="n">
        <x:v>515</x:v>
      </x:c>
      <x:c r="F298" s="86" t="n">
        <x:v>0.0174731410696418</x:v>
      </x:c>
      <x:c r="G298" s="103" t="n">
        <x:v>0.6924035669163172</x:v>
      </x:c>
      <x:c r="H298" s="103" t="n">
        <x:v>0.7069585968514951</x:v>
      </x:c>
    </x:row>
    <x:row r="299">
      <x:c r="A299" s="81" t="str">
        <x:v>KIRC</x:v>
      </x:c>
      <x:c r="B299" s="81" t="str">
        <x:v>antigen_presentation_mhc_i</x:v>
      </x:c>
      <x:c r="C299" s="81" t="str">
        <x:v>MHC-I</x:v>
      </x:c>
      <x:c r="D299" s="79" t="str">
        <x:v>IFN_21978456</x:v>
      </x:c>
      <x:c r="E299" s="85" t="n">
        <x:v>515</x:v>
      </x:c>
      <x:c r="F299" s="86" t="n">
        <x:v>0.5038091277973862</x:v>
      </x:c>
      <x:c r="G299" s="103" t="n">
        <x:v>1.6819010261428427e-34</x:v>
      </x:c>
      <x:c r="H299" s="103" t="n">
        <x:v>3.976332717173866e-34</x:v>
      </x:c>
    </x:row>
    <x:row r="300">
      <x:c r="A300" s="81" t="str">
        <x:v>KIRC</x:v>
      </x:c>
      <x:c r="B300" s="81" t="str">
        <x:v>antigen_presentation_mhc_i</x:v>
      </x:c>
      <x:c r="C300" s="81" t="str">
        <x:v>MHC-I</x:v>
      </x:c>
      <x:c r="D300" s="79" t="str">
        <x:v>MHC1_21978456</x:v>
      </x:c>
      <x:c r="E300" s="85" t="n">
        <x:v>515</x:v>
      </x:c>
      <x:c r="F300" s="86" t="n">
        <x:v>0.8017488557518062</x:v>
      </x:c>
      <x:c r="G300" s="103" t="n">
        <x:v>9.195347321340944e-117</x:v>
      </x:c>
      <x:c r="H300" s="103" t="n">
        <x:v>6.573283761904697e-116</x:v>
      </x:c>
    </x:row>
    <x:row r="301">
      <x:c r="A301" s="81" t="str">
        <x:v>KIRC</x:v>
      </x:c>
      <x:c r="B301" s="81" t="str">
        <x:v>antigen_presentation_mhc_i</x:v>
      </x:c>
      <x:c r="C301" s="81" t="str">
        <x:v>MHC-I</x:v>
      </x:c>
      <x:c r="D301" s="79" t="str">
        <x:v>MHC2_21978456</x:v>
      </x:c>
      <x:c r="E301" s="85" t="n">
        <x:v>515</x:v>
      </x:c>
      <x:c r="F301" s="86" t="n">
        <x:v>0.7424119505260267</x:v>
      </x:c>
      <x:c r="G301" s="103" t="n">
        <x:v>2.7100434390285573e-91</x:v>
      </x:c>
      <x:c r="H301" s="103" t="n">
        <x:v>1.4000604281401095e-90</x:v>
      </x:c>
    </x:row>
    <x:row r="302">
      <x:c r="A302" s="81" t="str">
        <x:v>KIRC</x:v>
      </x:c>
      <x:c r="B302" s="81" t="str">
        <x:v>antigen_presentation_mhc_i</x:v>
      </x:c>
      <x:c r="C302" s="81" t="str">
        <x:v>MHC-I</x:v>
      </x:c>
      <x:c r="D302" s="79" t="str">
        <x:v>Bcell_21978456</x:v>
      </x:c>
      <x:c r="E302" s="85" t="n">
        <x:v>515</x:v>
      </x:c>
      <x:c r="F302" s="86" t="n">
        <x:v>0.0253302787969182</x:v>
      </x:c>
      <x:c r="G302" s="103" t="n">
        <x:v>0.5662853904695284</x:v>
      </x:c>
      <x:c r="H302" s="103" t="n">
        <x:v>0.5824527366523415</x:v>
      </x:c>
    </x:row>
    <x:row r="303">
      <x:c r="A303" s="81" t="str">
        <x:v>KIRC</x:v>
      </x:c>
      <x:c r="B303" s="81" t="str">
        <x:v>antigen_presentation_mhc_i</x:v>
      </x:c>
      <x:c r="C303" s="81" t="str">
        <x:v>MHC-I</x:v>
      </x:c>
      <x:c r="D303" s="79" t="str">
        <x:v>Tcell_21978456</x:v>
      </x:c>
      <x:c r="E303" s="85" t="n">
        <x:v>515</x:v>
      </x:c>
      <x:c r="F303" s="86" t="n">
        <x:v>0.7454756535630865</x:v>
      </x:c>
      <x:c r="G303" s="103" t="n">
        <x:v>1.968007039834316e-92</x:v>
      </x:c>
      <x:c r="H303" s="103" t="n">
        <x:v>1.0304098456880344e-91</x:v>
      </x:c>
    </x:row>
    <x:row r="304">
      <x:c r="A304" s="81" t="str">
        <x:v>KIRC</x:v>
      </x:c>
      <x:c r="B304" s="81" t="str">
        <x:v>antigen_presentation_mhc_i</x:v>
      </x:c>
      <x:c r="C304" s="81" t="str">
        <x:v>MHC-I</x:v>
      </x:c>
      <x:c r="D304" s="79" t="str">
        <x:v>CD103pos_mean_25446897</x:v>
      </x:c>
      <x:c r="E304" s="85" t="n">
        <x:v>515</x:v>
      </x:c>
      <x:c r="F304" s="86" t="n">
        <x:v>0.4726245475110293</x:v>
      </x:c>
      <x:c r="G304" s="103" t="n">
        <x:v>5.112502188812023e-30</x:v>
      </x:c>
      <x:c r="H304" s="103" t="n">
        <x:v>1.1319500165705088e-29</x:v>
      </x:c>
    </x:row>
    <x:row r="305">
      <x:c r="A305" s="81" t="str">
        <x:v>KIRC</x:v>
      </x:c>
      <x:c r="B305" s="81" t="str">
        <x:v>antigen_presentation_mhc_i</x:v>
      </x:c>
      <x:c r="C305" s="81" t="str">
        <x:v>MHC-I</x:v>
      </x:c>
      <x:c r="D305" s="79" t="str">
        <x:v>CD103neg_mean_25446897</x:v>
      </x:c>
      <x:c r="E305" s="85" t="n">
        <x:v>515</x:v>
      </x:c>
      <x:c r="F305" s="86" t="n">
        <x:v>0.4222874835512783</x:v>
      </x:c>
      <x:c r="G305" s="103" t="n">
        <x:v>1.0904221971012775e-23</x:v>
      </x:c>
      <x:c r="H305" s="103" t="n">
        <x:v>2.170470820428448e-23</x:v>
      </x:c>
    </x:row>
    <x:row r="306">
      <x:c r="A306" s="81" t="str">
        <x:v>KIRC</x:v>
      </x:c>
      <x:c r="B306" s="81" t="str">
        <x:v>antigen_presentation_mhc_i</x:v>
      </x:c>
      <x:c r="C306" s="81" t="str">
        <x:v>MHC-I</x:v>
      </x:c>
      <x:c r="D306" s="79" t="str">
        <x:v>IgG_19272155</x:v>
      </x:c>
      <x:c r="E306" s="85" t="n">
        <x:v>515</x:v>
      </x:c>
      <x:c r="F306" s="86" t="n">
        <x:v>0.360591278115406</x:v>
      </x:c>
      <x:c r="G306" s="103" t="n">
        <x:v>2.9345008477765424e-17</x:v>
      </x:c>
      <x:c r="H306" s="103" t="n">
        <x:v>5.2581306363321436e-17</x:v>
      </x:c>
    </x:row>
    <x:row r="307">
      <x:c r="A307" s="81" t="str">
        <x:v>KIRC</x:v>
      </x:c>
      <x:c r="B307" s="81" t="str">
        <x:v>antigen_presentation_mhc_i</x:v>
      </x:c>
      <x:c r="C307" s="81" t="str">
        <x:v>MHC-I</x:v>
      </x:c>
      <x:c r="D307" s="79" t="str">
        <x:v>Interferon_19272155</x:v>
      </x:c>
      <x:c r="E307" s="85" t="n">
        <x:v>515</x:v>
      </x:c>
      <x:c r="F307" s="86" t="n">
        <x:v>0.4500832965261997</x:v>
      </x:c>
      <x:c r="G307" s="103" t="n">
        <x:v>4.715932744395866e-27</x:v>
      </x:c>
      <x:c r="H307" s="103" t="n">
        <x:v>9.955248013004855e-27</x:v>
      </x:c>
    </x:row>
    <x:row r="308">
      <x:c r="A308" s="81" t="str">
        <x:v>KIRC</x:v>
      </x:c>
      <x:c r="B308" s="81" t="str">
        <x:v>antigen_presentation_mhc_i</x:v>
      </x:c>
      <x:c r="C308" s="81" t="str">
        <x:v>MHC-I</x:v>
      </x:c>
      <x:c r="D308" s="79" t="str">
        <x:v>LCK_19272155</x:v>
      </x:c>
      <x:c r="E308" s="85" t="n">
        <x:v>515</x:v>
      </x:c>
      <x:c r="F308" s="86" t="n">
        <x:v>0.720682359811361</x:v>
      </x:c>
      <x:c r="G308" s="103" t="n">
        <x:v>1.1738445200789117e-83</x:v>
      </x:c>
      <x:c r="H308" s="103" t="n">
        <x:v>5.577042960025572e-83</x:v>
      </x:c>
    </x:row>
    <x:row r="309">
      <x:c r="A309" s="81" t="str">
        <x:v>KIRC</x:v>
      </x:c>
      <x:c r="B309" s="81" t="str">
        <x:v>antigen_presentation_mhc_i</x:v>
      </x:c>
      <x:c r="C309" s="81" t="str">
        <x:v>MHC-I</x:v>
      </x:c>
      <x:c r="D309" s="79" t="str">
        <x:v>MHC.I_19272155</x:v>
      </x:c>
      <x:c r="E309" s="85" t="n">
        <x:v>515</x:v>
      </x:c>
      <x:c r="F309" s="86" t="n">
        <x:v>0.8319356757964518</x:v>
      </x:c>
      <x:c r="G309" s="103" t="n">
        <x:v>2.4954652283804288e-133</x:v>
      </x:c>
      <x:c r="H309" s="103" t="n">
        <x:v>2.2218217417986143e-132</x:v>
      </x:c>
    </x:row>
    <x:row r="310">
      <x:c r="A310" s="81" t="str">
        <x:v>KIRC</x:v>
      </x:c>
      <x:c r="B310" s="81" t="str">
        <x:v>antigen_presentation_mhc_i</x:v>
      </x:c>
      <x:c r="C310" s="81" t="str">
        <x:v>MHC-I</x:v>
      </x:c>
      <x:c r="D310" s="79" t="str">
        <x:v>MHC.II_19272155</x:v>
      </x:c>
      <x:c r="E310" s="85" t="n">
        <x:v>515</x:v>
      </x:c>
      <x:c r="F310" s="86" t="n">
        <x:v>0.7173791991247723</x:v>
      </x:c>
      <x:c r="G310" s="103" t="n">
        <x:v>1.4694898511881578e-82</x:v>
      </x:c>
      <x:c r="H310" s="103" t="n">
        <x:v>6.903302927861467e-82</x:v>
      </x:c>
    </x:row>
    <x:row r="311">
      <x:c r="A311" s="81" t="str">
        <x:v>KIRC</x:v>
      </x:c>
      <x:c r="B311" s="81" t="str">
        <x:v>antigen_presentation_mhc_i</x:v>
      </x:c>
      <x:c r="C311" s="81" t="str">
        <x:v>MHC-I</x:v>
      </x:c>
      <x:c r="D311" s="79" t="str">
        <x:v>STAT1_19272155</x:v>
      </x:c>
      <x:c r="E311" s="85" t="n">
        <x:v>515</x:v>
      </x:c>
      <x:c r="F311" s="86" t="n">
        <x:v>0.7849398062179421</x:v>
      </x:c>
      <x:c r="G311" s="103" t="n">
        <x:v>9.871995164986037e-109</x:v>
      </x:c>
      <x:c r="H311" s="103" t="n">
        <x:v>6.423882021234934e-108</x:v>
      </x:c>
    </x:row>
    <x:row r="312">
      <x:c r="A312" s="81" t="str">
        <x:v>KIRC</x:v>
      </x:c>
      <x:c r="B312" s="81" t="str">
        <x:v>antigen_presentation_mhc_i</x:v>
      </x:c>
      <x:c r="C312" s="81" t="str">
        <x:v>MHC-I</x:v>
      </x:c>
      <x:c r="D312" s="79" t="str">
        <x:v>Troester_WoundSig_19887484</x:v>
      </x:c>
      <x:c r="E312" s="85" t="n">
        <x:v>515</x:v>
      </x:c>
      <x:c r="F312" s="86" t="n">
        <x:v>0.0534384816237335</x:v>
      </x:c>
      <x:c r="G312" s="103" t="n">
        <x:v>0.2260370414828227</x:v>
      </x:c>
      <x:c r="H312" s="103" t="n">
        <x:v>0.2411534625743392</x:v>
      </x:c>
    </x:row>
    <x:row r="313">
      <x:c r="A313" s="81" t="str">
        <x:v>KIRC</x:v>
      </x:c>
      <x:c r="B313" s="81" t="str">
        <x:v>antigen_presentation_mhc_i</x:v>
      </x:c>
      <x:c r="C313" s="81" t="str">
        <x:v>MHC-I</x:v>
      </x:c>
      <x:c r="D313" s="79" t="str">
        <x:v>MDACC.FNA.1_20805453</x:v>
      </x:c>
      <x:c r="E313" s="85" t="n">
        <x:v>515</x:v>
      </x:c>
      <x:c r="F313" s="86" t="n">
        <x:v>0.6133154386555426</x:v>
      </x:c>
      <x:c r="G313" s="103" t="n">
        <x:v>1.565394400204842e-54</x:v>
      </x:c>
      <x:c r="H313" s="103" t="n">
        <x:v>4.988720291221055e-54</x:v>
      </x:c>
    </x:row>
    <x:row r="314">
      <x:c r="A314" s="81" t="str">
        <x:v>KIRC</x:v>
      </x:c>
      <x:c r="B314" s="81" t="str">
        <x:v>antigen_presentation_mhc_i</x:v>
      </x:c>
      <x:c r="C314" s="81" t="str">
        <x:v>MHC-I</x:v>
      </x:c>
      <x:c r="D314" s="79" t="str">
        <x:v>IGG_Cluster_21214954</x:v>
      </x:c>
      <x:c r="E314" s="85" t="n">
        <x:v>515</x:v>
      </x:c>
      <x:c r="F314" s="86" t="n">
        <x:v>0.5685791041819279</x:v>
      </x:c>
      <x:c r="G314" s="103" t="n">
        <x:v>1.948412497050281e-45</x:v>
      </x:c>
      <x:c r="H314" s="103" t="n">
        <x:v>5.421669557009476e-45</x:v>
      </x:c>
    </x:row>
    <x:row r="315">
      <x:c r="A315" s="81" t="str">
        <x:v>KIRC</x:v>
      </x:c>
      <x:c r="B315" s="81" t="str">
        <x:v>antigen_presentation_mhc_i</x:v>
      </x:c>
      <x:c r="C315" s="81" t="str">
        <x:v>MHC-I</x:v>
      </x:c>
      <x:c r="D315" s="79" t="str">
        <x:v>Minterferon_Cluster_21214954</x:v>
      </x:c>
      <x:c r="E315" s="85" t="n">
        <x:v>515</x:v>
      </x:c>
      <x:c r="F315" s="86" t="n">
        <x:v>0.7761732253342045</x:v>
      </x:c>
      <x:c r="G315" s="103" t="n">
        <x:v>7.972197999173157e-105</x:v>
      </x:c>
      <x:c r="H315" s="103" t="n">
        <x:v>4.9338745296361746e-104</x:v>
      </x:c>
    </x:row>
    <x:row r="316">
      <x:c r="A316" s="81" t="str">
        <x:v>KIRC</x:v>
      </x:c>
      <x:c r="B316" s="81" t="str">
        <x:v>antigen_presentation_mhc_i</x:v>
      </x:c>
      <x:c r="C316" s="81" t="str">
        <x:v>MHC-I</x:v>
      </x:c>
      <x:c r="D316" s="79" t="str">
        <x:v>Immune_cell_Cluster_21214954</x:v>
      </x:c>
      <x:c r="E316" s="85" t="n">
        <x:v>515</x:v>
      </x:c>
      <x:c r="F316" s="86" t="n">
        <x:v>0.7633728137958844</x:v>
      </x:c>
      <x:c r="G316" s="103" t="n">
        <x:v>1.986934073822231e-99</x:v>
      </x:c>
      <x:c r="H316" s="103" t="n">
        <x:v>1.149885251233291e-98</x:v>
      </x:c>
    </x:row>
    <x:row r="317">
      <x:c r="A317" s="81" t="str">
        <x:v>KIRC</x:v>
      </x:c>
      <x:c r="B317" s="81" t="str">
        <x:v>antigen_presentation_mhc_i</x:v>
      </x:c>
      <x:c r="C317" s="81" t="str">
        <x:v>MHC-I</x:v>
      </x:c>
      <x:c r="D317" s="79" t="str">
        <x:v>MCD3_CD8_21214954</x:v>
      </x:c>
      <x:c r="E317" s="85" t="n">
        <x:v>515</x:v>
      </x:c>
      <x:c r="F317" s="86" t="n">
        <x:v>-0.0942219033319362</x:v>
      </x:c>
      <x:c r="G317" s="103" t="n">
        <x:v>0.0325331901384137</x:v>
      </x:c>
      <x:c r="H317" s="103" t="n">
        <x:v>0.0366951180495481</x:v>
      </x:c>
    </x:row>
    <x:row r="318">
      <x:c r="A318" s="81" t="str">
        <x:v>KIRC</x:v>
      </x:c>
      <x:c r="B318" s="81" t="str">
        <x:v>antigen_presentation_mhc_i</x:v>
      </x:c>
      <x:c r="C318" s="81" t="str">
        <x:v>MHC-I</x:v>
      </x:c>
      <x:c r="D318" s="79" t="str">
        <x:v>Interferon_Cluster_21214954</x:v>
      </x:c>
      <x:c r="E318" s="85" t="n">
        <x:v>515</x:v>
      </x:c>
      <x:c r="F318" s="86" t="n">
        <x:v>0.6068348137200978</x:v>
      </x:c>
      <x:c r="G318" s="103" t="n">
        <x:v>4.002092924320993e-53</x:v>
      </x:c>
      <x:c r="H318" s="103" t="n">
        <x:v>1.2469292960083736e-52</x:v>
      </x:c>
    </x:row>
    <x:row r="319">
      <x:c r="A319" s="81" t="str">
        <x:v>KIRC</x:v>
      </x:c>
      <x:c r="B319" s="81" t="str">
        <x:v>antigen_presentation_mhc_i</x:v>
      </x:c>
      <x:c r="C319" s="81" t="str">
        <x:v>MHC-I</x:v>
      </x:c>
      <x:c r="D319" s="79" t="str">
        <x:v>B_cell_PCA_16704732</x:v>
      </x:c>
      <x:c r="E319" s="85" t="n">
        <x:v>515</x:v>
      </x:c>
      <x:c r="F319" s="86" t="n">
        <x:v>0.5782358335796023</x:v>
      </x:c>
      <x:c r="G319" s="103" t="n">
        <x:v>2.782060969937596e-47</x:v>
      </x:c>
      <x:c r="H319" s="103" t="n">
        <x:v>7.957103930841493e-47</x:v>
      </x:c>
    </x:row>
    <x:row r="320">
      <x:c r="A320" s="81" t="str">
        <x:v>KIRC</x:v>
      </x:c>
      <x:c r="B320" s="81" t="str">
        <x:v>antigen_presentation_mhc_i</x:v>
      </x:c>
      <x:c r="C320" s="81" t="str">
        <x:v>MHC-I</x:v>
      </x:c>
      <x:c r="D320" s="79" t="str">
        <x:v>CD8_PCA_16704732</x:v>
      </x:c>
      <x:c r="E320" s="85" t="n">
        <x:v>515</x:v>
      </x:c>
      <x:c r="F320" s="86" t="n">
        <x:v>0.7387033003564877</x:v>
      </x:c>
      <x:c r="G320" s="103" t="n">
        <x:v>6.168608717583843e-90</x:v>
      </x:c>
      <x:c r="H320" s="103" t="n">
        <x:v>3.124509443543399e-89</x:v>
      </x:c>
    </x:row>
    <x:row r="321">
      <x:c r="A321" s="81" t="str">
        <x:v>KIRC</x:v>
      </x:c>
      <x:c r="B321" s="81" t="str">
        <x:v>antigen_presentation_mhc_i</x:v>
      </x:c>
      <x:c r="C321" s="81" t="str">
        <x:v>MHC-I</x:v>
      </x:c>
      <x:c r="D321" s="79" t="str">
        <x:v>GRANS_PCA_16704732</x:v>
      </x:c>
      <x:c r="E321" s="85" t="n">
        <x:v>515</x:v>
      </x:c>
      <x:c r="F321" s="86" t="n">
        <x:v>0.3628940216878153</x:v>
      </x:c>
      <x:c r="G321" s="103" t="n">
        <x:v>1.783683734951575e-17</x:v>
      </x:c>
      <x:c r="H321" s="103" t="n">
        <x:v>3.211929665056792e-17</x:v>
      </x:c>
    </x:row>
    <x:row r="322">
      <x:c r="A322" s="81" t="str">
        <x:v>KIRC</x:v>
      </x:c>
      <x:c r="B322" s="81" t="str">
        <x:v>antigen_presentation_mhc_i</x:v>
      </x:c>
      <x:c r="C322" s="81" t="str">
        <x:v>MHC-I</x:v>
      </x:c>
      <x:c r="D322" s="79" t="str">
        <x:v>LYMPHS_PCA_16704732</x:v>
      </x:c>
      <x:c r="E322" s="85" t="n">
        <x:v>515</x:v>
      </x:c>
      <x:c r="F322" s="86" t="n">
        <x:v>0.1198957709593223</x:v>
      </x:c>
      <x:c r="G322" s="103" t="n">
        <x:v>0.0064479078039712</x:v>
      </x:c>
      <x:c r="H322" s="103" t="n">
        <x:v>0.0075401157466903</x:v>
      </x:c>
    </x:row>
    <x:row r="323">
      <x:c r="A323" s="81" t="str">
        <x:v>KIRC</x:v>
      </x:c>
      <x:c r="B323" s="81" t="str">
        <x:v>antigen_presentation_mhc_i</x:v>
      </x:c>
      <x:c r="C323" s="81" t="str">
        <x:v>MHC-I</x:v>
      </x:c>
      <x:c r="D323" s="79" t="str">
        <x:v>T_cell_PCA_16704732</x:v>
      </x:c>
      <x:c r="E323" s="85" t="n">
        <x:v>515</x:v>
      </x:c>
      <x:c r="F323" s="86" t="n">
        <x:v>0.7310820423397674</x:v>
      </x:c>
      <x:c r="G323" s="103" t="n">
        <x:v>3.2205461241186838e-87</x:v>
      </x:c>
      <x:c r="H323" s="103" t="n">
        <x:v>1.5812067613001478e-86</x:v>
      </x:c>
    </x:row>
    <x:row r="324">
      <x:c r="A324" s="81" t="str">
        <x:v>KIRC</x:v>
      </x:c>
      <x:c r="B324" s="81" t="str">
        <x:v>antigen_presentation_mhc_i</x:v>
      </x:c>
      <x:c r="C324" s="81" t="str">
        <x:v>MHC-I</x:v>
      </x:c>
      <x:c r="D324" s="79" t="str">
        <x:v>TGFB_PCA_17349583</x:v>
      </x:c>
      <x:c r="E324" s="85" t="n">
        <x:v>515</x:v>
      </x:c>
      <x:c r="F324" s="86" t="n">
        <x:v>0.0039284769620493</x:v>
      </x:c>
      <x:c r="G324" s="103" t="n">
        <x:v>0.9291335327272028</x:v>
      </x:c>
      <x:c r="H324" s="103" t="n">
        <x:v>0.9342858443689432</x:v>
      </x:c>
    </x:row>
    <x:row r="325">
      <x:c r="A325" s="81" t="str">
        <x:v>KIRC</x:v>
      </x:c>
      <x:c r="B325" s="81" t="str">
        <x:v>antigen_presentation_mhc_i</x:v>
      </x:c>
      <x:c r="C325" s="81" t="str">
        <x:v>MHC-I</x:v>
      </x:c>
      <x:c r="D325" s="79" t="str">
        <x:v>Rotterdam_ERneg_PCA_15721472</x:v>
      </x:c>
      <x:c r="E325" s="85" t="n">
        <x:v>515</x:v>
      </x:c>
      <x:c r="F325" s="86" t="n">
        <x:v>0.2781140266279436</x:v>
      </x:c>
      <x:c r="G325" s="103" t="n">
        <x:v>1.3341662778982404e-10</x:v>
      </x:c>
      <x:c r="H325" s="103" t="n">
        <x:v>2.0433177229072151e-10</x:v>
      </x:c>
    </x:row>
    <x:row r="326">
      <x:c r="A326" s="81" t="str">
        <x:v>KIRC</x:v>
      </x:c>
      <x:c r="B326" s="81" t="str">
        <x:v>antigen_presentation_mhc_i</x:v>
      </x:c>
      <x:c r="C326" s="81" t="str">
        <x:v>MHC-I</x:v>
      </x:c>
      <x:c r="D326" s="79" t="str">
        <x:v>HER2_Immune_PCA_18006808</x:v>
      </x:c>
      <x:c r="E326" s="85" t="n">
        <x:v>515</x:v>
      </x:c>
      <x:c r="F326" s="86" t="n">
        <x:v>0.7172173845816158</x:v>
      </x:c>
      <x:c r="G326" s="103" t="n">
        <x:v>1.6616103564882508e-82</x:v>
      </x:c>
      <x:c r="H326" s="103" t="n">
        <x:v>7.799102967468582e-82</x:v>
      </x:c>
    </x:row>
    <x:row r="327">
      <x:c r="A327" s="81" t="str">
        <x:v>KIRC</x:v>
      </x:c>
      <x:c r="B327" s="81" t="str">
        <x:v>antigen_presentation_mhc_i</x:v>
      </x:c>
      <x:c r="C327" s="81" t="str">
        <x:v>MHC-I</x:v>
      </x:c>
      <x:c r="D327" s="79" t="str">
        <x:v>IR7_score</x:v>
      </x:c>
      <x:c r="E327" s="85" t="n">
        <x:v>515</x:v>
      </x:c>
      <x:c r="F327" s="86" t="n">
        <x:v>0.7084012938604081</x:v>
      </x:c>
      <x:c r="G327" s="103" t="n">
        <x:v>1.1813238107355032e-79</x:v>
      </x:c>
      <x:c r="H327" s="103" t="n">
        <x:v>5.346423902164008e-79</x:v>
      </x:c>
    </x:row>
    <x:row r="328">
      <x:c r="A328" s="81" t="str">
        <x:v>KIRC</x:v>
      </x:c>
      <x:c r="B328" s="81" t="str">
        <x:v>antigen_presentation_mhc_i</x:v>
      </x:c>
      <x:c r="C328" s="81" t="str">
        <x:v>MHC-I</x:v>
      </x:c>
      <x:c r="D328" s="79" t="str">
        <x:v>Buck14_score</x:v>
      </x:c>
      <x:c r="E328" s="85" t="n">
        <x:v>515</x:v>
      </x:c>
      <x:c r="F328" s="86" t="n">
        <x:v>0.114968551685472</x:v>
      </x:c>
      <x:c r="G328" s="103" t="n">
        <x:v>0.0090178695655749</x:v>
      </x:c>
      <x:c r="H328" s="103" t="n">
        <x:v>0.0104443709680068</x:v>
      </x:c>
    </x:row>
    <x:row r="329">
      <x:c r="A329" s="81" t="str">
        <x:v>KIRC</x:v>
      </x:c>
      <x:c r="B329" s="81" t="str">
        <x:v>antigen_presentation_mhc_i</x:v>
      </x:c>
      <x:c r="C329" s="81" t="str">
        <x:v>MHC-I</x:v>
      </x:c>
      <x:c r="D329" s="79" t="str">
        <x:v>TAMsurr_score</x:v>
      </x:c>
      <x:c r="E329" s="85" t="n">
        <x:v>515</x:v>
      </x:c>
      <x:c r="F329" s="86" t="n">
        <x:v>0.6565576507646086</x:v>
      </x:c>
      <x:c r="G329" s="103" t="n">
        <x:v>7.966795775580253e-65</x:v>
      </x:c>
      <x:c r="H329" s="103" t="n">
        <x:v>2.9868620964270555e-64</x:v>
      </x:c>
    </x:row>
    <x:row r="330">
      <x:c r="A330" s="81" t="str">
        <x:v>KIRC</x:v>
      </x:c>
      <x:c r="B330" s="81" t="str">
        <x:v>antigen_presentation_mhc_i</x:v>
      </x:c>
      <x:c r="C330" s="81" t="str">
        <x:v>MHC-I</x:v>
      </x:c>
      <x:c r="D330" s="79" t="str">
        <x:v>Immune_NSCLC_score</x:v>
      </x:c>
      <x:c r="E330" s="85" t="n">
        <x:v>515</x:v>
      </x:c>
      <x:c r="F330" s="86" t="n">
        <x:v>0.562507661139497</x:v>
      </x:c>
      <x:c r="G330" s="103" t="n">
        <x:v>2.624472069229267e-44</x:v>
      </x:c>
      <x:c r="H330" s="103" t="n">
        <x:v>7.19613309304799e-44</x:v>
      </x:c>
    </x:row>
    <x:row r="331">
      <x:c r="A331" s="81" t="str">
        <x:v>KIRC</x:v>
      </x:c>
      <x:c r="B331" s="81" t="str">
        <x:v>antigen_presentation_mhc_i</x:v>
      </x:c>
      <x:c r="C331" s="81" t="str">
        <x:v>MHC-I</x:v>
      </x:c>
      <x:c r="D331" s="79" t="str">
        <x:v>Module3_IFN_score</x:v>
      </x:c>
      <x:c r="E331" s="85" t="n">
        <x:v>515</x:v>
      </x:c>
      <x:c r="F331" s="86" t="n">
        <x:v>0.581650804088682</x:v>
      </x:c>
      <x:c r="G331" s="103" t="n">
        <x:v>5.983863859803209e-48</x:v>
      </x:c>
      <x:c r="H331" s="103" t="n">
        <x:v>1.7351929316273695e-47</x:v>
      </x:c>
    </x:row>
    <x:row r="332">
      <x:c r="A332" s="81" t="str">
        <x:v>KIRC</x:v>
      </x:c>
      <x:c r="B332" s="81" t="str">
        <x:v>antigen_presentation_mhc_i</x:v>
      </x:c>
      <x:c r="C332" s="81" t="str">
        <x:v>MHC-I</x:v>
      </x:c>
      <x:c r="D332" s="79" t="str">
        <x:v>Module4_TcellBcell_score</x:v>
      </x:c>
      <x:c r="E332" s="85" t="n">
        <x:v>515</x:v>
      </x:c>
      <x:c r="F332" s="86" t="n">
        <x:v>0.7049246416355458</x:v>
      </x:c>
      <x:c r="G332" s="103" t="n">
        <x:v>1.471831292962952e-78</x:v>
      </x:c>
      <x:c r="H332" s="103" t="n">
        <x:v>6.579097973474493e-78</x:v>
      </x:c>
    </x:row>
    <x:row r="333">
      <x:c r="A333" s="81" t="str">
        <x:v>KIRC</x:v>
      </x:c>
      <x:c r="B333" s="81" t="str">
        <x:v>antigen_presentation_mhc_i</x:v>
      </x:c>
      <x:c r="C333" s="81" t="str">
        <x:v>MHC-I</x:v>
      </x:c>
      <x:c r="D333" s="79" t="str">
        <x:v>Module5_TcellBcell_score</x:v>
      </x:c>
      <x:c r="E333" s="85" t="n">
        <x:v>515</x:v>
      </x:c>
      <x:c r="F333" s="86" t="n">
        <x:v>0.757602567004283</x:v>
      </x:c>
      <x:c r="G333" s="103" t="n">
        <x:v>4.1705632859279937e-97</x:v>
      </x:c>
      <x:c r="H333" s="103" t="n">
        <x:v>2.326960438507517e-96</x:v>
      </x:c>
    </x:row>
    <x:row r="334">
      <x:c r="A334" s="81" t="str">
        <x:v>KIRC</x:v>
      </x:c>
      <x:c r="B334" s="81" t="str">
        <x:v>antigen_presentation_mhc_i</x:v>
      </x:c>
      <x:c r="C334" s="81" t="str">
        <x:v>MHC-I</x:v>
      </x:c>
      <x:c r="D334" s="79" t="str">
        <x:v>Module11_Prolif_score</x:v>
      </x:c>
      <x:c r="E334" s="85" t="n">
        <x:v>515</x:v>
      </x:c>
      <x:c r="F334" s="86" t="n">
        <x:v>0.3196440474070588</x:v>
      </x:c>
      <x:c r="G334" s="103" t="n">
        <x:v>1.0687752013499615e-13</x:v>
      </x:c>
      <x:c r="H334" s="103" t="n">
        <x:v>1.780746430426888e-13</x:v>
      </x:c>
    </x:row>
    <x:row r="335">
      <x:c r="A335" s="81" t="str">
        <x:v>KIRC</x:v>
      </x:c>
      <x:c r="B335" s="81" t="str">
        <x:v>antigen_presentation_mhc_i</x:v>
      </x:c>
      <x:c r="C335" s="81" t="str">
        <x:v>MHC-I</x:v>
      </x:c>
      <x:c r="D335" s="79" t="str">
        <x:v>GP11_Immune_IFN</x:v>
      </x:c>
      <x:c r="E335" s="85" t="n">
        <x:v>515</x:v>
      </x:c>
      <x:c r="F335" s="86" t="n">
        <x:v>0.6508096109946798</x:v>
      </x:c>
      <x:c r="G335" s="103" t="n">
        <x:v>2.3271716138348057e-63</x:v>
      </x:c>
      <x:c r="H335" s="103" t="n">
        <x:v>8.507939233374559e-63</x:v>
      </x:c>
    </x:row>
    <x:row r="336">
      <x:c r="A336" s="81" t="str">
        <x:v>KIRC</x:v>
      </x:c>
      <x:c r="B336" s="81" t="str">
        <x:v>antigen_presentation_mhc_i</x:v>
      </x:c>
      <x:c r="C336" s="81" t="str">
        <x:v>MHC-I</x:v>
      </x:c>
      <x:c r="D336" s="79" t="str">
        <x:v>GP2_ImmuneTcellBcell_score</x:v>
      </x:c>
      <x:c r="E336" s="85" t="n">
        <x:v>515</x:v>
      </x:c>
      <x:c r="F336" s="86" t="n">
        <x:v>0.5275472867826285</x:v>
      </x:c>
      <x:c r="G336" s="103" t="n">
        <x:v>3.088840674475338e-38</x:v>
      </x:c>
      <x:c r="H336" s="103" t="n">
        <x:v>7.761336382977293e-38</x:v>
      </x:c>
    </x:row>
    <x:row r="337">
      <x:c r="A337" s="81" t="str">
        <x:v>KIRC</x:v>
      </x:c>
      <x:c r="B337" s="81" t="str">
        <x:v>antigen_presentation_mhc_i</x:v>
      </x:c>
      <x:c r="C337" s="81" t="str">
        <x:v>MHC-I</x:v>
      </x:c>
      <x:c r="D337" s="79" t="str">
        <x:v>CD8_CD68_ratio</x:v>
      </x:c>
      <x:c r="E337" s="85" t="n">
        <x:v>515</x:v>
      </x:c>
      <x:c r="F337" s="86" t="n">
        <x:v>0.4326699906791397</x:v>
      </x:c>
      <x:c r="G337" s="103" t="n">
        <x:v>6.565805534351335e-25</x:v>
      </x:c>
      <x:c r="H337" s="103" t="n">
        <x:v>1.3357510137199424e-24</x:v>
      </x:c>
    </x:row>
    <x:row r="338">
      <x:c r="A338" s="81" t="str">
        <x:v>KIRC</x:v>
      </x:c>
      <x:c r="B338" s="81" t="str">
        <x:v>antigen_presentation_mhc_i</x:v>
      </x:c>
      <x:c r="C338" s="81" t="str">
        <x:v>MHC-I</x:v>
      </x:c>
      <x:c r="D338" s="79" t="str">
        <x:v>TAMsurr_TcClassII_ratio</x:v>
      </x:c>
      <x:c r="E338" s="85" t="n">
        <x:v>515</x:v>
      </x:c>
      <x:c r="F338" s="86" t="n">
        <x:v>-0.2154718570542558</x:v>
      </x:c>
      <x:c r="G338" s="103" t="n">
        <x:v>7.972033095355703e-7</x:v>
      </x:c>
      <x:c r="H338" s="103" t="n">
        <x:v>0.0000010915645617602571</x:v>
      </x:c>
    </x:row>
    <x:row r="339">
      <x:c r="A339" s="81" t="str">
        <x:v>KIRC</x:v>
      </x:c>
      <x:c r="B339" s="81" t="str">
        <x:v>antigen_presentation_mhc_i</x:v>
      </x:c>
      <x:c r="C339" s="81" t="str">
        <x:v>MHC-I</x:v>
      </x:c>
      <x:c r="D339" s="79" t="str">
        <x:v>CHANG_CORE_SERUM_RESPONSE_UP</x:v>
      </x:c>
      <x:c r="E339" s="85" t="n">
        <x:v>515</x:v>
      </x:c>
      <x:c r="F339" s="86" t="n">
        <x:v>0.2961419199286053</x:v>
      </x:c>
      <x:c r="G339" s="103" t="n">
        <x:v>6.951992171313666e-12</x:v>
      </x:c>
      <x:c r="H339" s="103" t="n">
        <x:v>1.1048447973107315e-11</x:v>
      </x:c>
    </x:row>
    <x:row r="340">
      <x:c r="A340" s="81" t="str">
        <x:v>KIRC</x:v>
      </x:c>
      <x:c r="B340" s="81" t="str">
        <x:v>antigen_presentation_mhc_i</x:v>
      </x:c>
      <x:c r="C340" s="81" t="str">
        <x:v>MHC-I</x:v>
      </x:c>
      <x:c r="D340" s="79" t="str">
        <x:v>CSR_Activated_15701700</x:v>
      </x:c>
      <x:c r="E340" s="85" t="n">
        <x:v>515</x:v>
      </x:c>
      <x:c r="F340" s="86" t="n">
        <x:v>0.302149225681164</x:v>
      </x:c>
      <x:c r="G340" s="103" t="n">
        <x:v>2.477459024753543e-12</x:v>
      </x:c>
      <x:c r="H340" s="103" t="n">
        <x:v>3.981499880253848e-12</x:v>
      </x:c>
    </x:row>
    <x:row r="341">
      <x:c r="A341" s="81" t="str">
        <x:v>KIRC</x:v>
      </x:c>
      <x:c r="B341" s="81" t="str">
        <x:v>antigen_presentation_mhc_i</x:v>
      </x:c>
      <x:c r="C341" s="81" t="str">
        <x:v>MHC-I</x:v>
      </x:c>
      <x:c r="D341" s="79" t="str">
        <x:v>CD103pos_CD103neg_ratio_25446897</x:v>
      </x:c>
      <x:c r="E341" s="85" t="n">
        <x:v>515</x:v>
      </x:c>
      <x:c r="F341" s="86" t="n">
        <x:v>0.166050686018553</x:v>
      </x:c>
      <x:c r="G341" s="103" t="n">
        <x:v>0.0001534341920026</x:v>
      </x:c>
      <x:c r="H341" s="103" t="n">
        <x:v>0.000193258162652</x:v>
      </x:c>
    </x:row>
    <x:row r="342">
      <x:c r="A342" s="81" t="str">
        <x:v>LUAD</x:v>
      </x:c>
      <x:c r="B342" s="81" t="str">
        <x:v>antigen_presentation_mhc_i</x:v>
      </x:c>
      <x:c r="C342" s="81" t="str">
        <x:v>MHC-I</x:v>
      </x:c>
      <x:c r="D342" s="79" t="str">
        <x:v>ICS5_score</x:v>
      </x:c>
      <x:c r="E342" s="85" t="n">
        <x:v>510</x:v>
      </x:c>
      <x:c r="F342" s="86" t="n">
        <x:v>0.6552689826014146</x:v>
      </x:c>
      <x:c r="G342" s="103" t="n">
        <x:v>6.980406674749451e-64</x:v>
      </x:c>
      <x:c r="H342" s="103" t="n">
        <x:v>2.5832253272542186e-63</x:v>
      </x:c>
    </x:row>
    <x:row r="343">
      <x:c r="A343" s="81" t="str">
        <x:v>LUAD</x:v>
      </x:c>
      <x:c r="B343" s="81" t="str">
        <x:v>antigen_presentation_mhc_i</x:v>
      </x:c>
      <x:c r="C343" s="81" t="str">
        <x:v>MHC-I</x:v>
      </x:c>
      <x:c r="D343" s="79" t="str">
        <x:v>LIexpression_score</x:v>
      </x:c>
      <x:c r="E343" s="85" t="n">
        <x:v>510</x:v>
      </x:c>
      <x:c r="F343" s="86" t="n">
        <x:v>0.623887128937914</x:v>
      </x:c>
      <x:c r="G343" s="103" t="n">
        <x:v>2.3140210096608107e-56</x:v>
      </x:c>
      <x:c r="H343" s="103" t="n">
        <x:v>7.610806706502305e-56</x:v>
      </x:c>
    </x:row>
    <x:row r="344">
      <x:c r="A344" s="81" t="str">
        <x:v>LUAD</x:v>
      </x:c>
      <x:c r="B344" s="81" t="str">
        <x:v>antigen_presentation_mhc_i</x:v>
      </x:c>
      <x:c r="C344" s="81" t="str">
        <x:v>MHC-I</x:v>
      </x:c>
      <x:c r="D344" s="79" t="str">
        <x:v>Chemokine12_score</x:v>
      </x:c>
      <x:c r="E344" s="85" t="n">
        <x:v>510</x:v>
      </x:c>
      <x:c r="F344" s="86" t="n">
        <x:v>0.7088410190274655</x:v>
      </x:c>
      <x:c r="G344" s="103" t="n">
        <x:v>4.928293828346007e-79</x:v>
      </x:c>
      <x:c r="H344" s="103" t="n">
        <x:v>2.2193641081293274e-78</x:v>
      </x:c>
    </x:row>
    <x:row r="345">
      <x:c r="A345" s="81" t="str">
        <x:v>LUAD</x:v>
      </x:c>
      <x:c r="B345" s="81" t="str">
        <x:v>antigen_presentation_mhc_i</x:v>
      </x:c>
      <x:c r="C345" s="81" t="str">
        <x:v>MHC-I</x:v>
      </x:c>
      <x:c r="D345" s="79" t="str">
        <x:v>NHI_5gene_score</x:v>
      </x:c>
      <x:c r="E345" s="85" t="n">
        <x:v>510</x:v>
      </x:c>
      <x:c r="F345" s="86" t="n">
        <x:v>0.7285783393239651</x:v>
      </x:c>
      <x:c r="G345" s="103" t="n">
        <x:v>1.6006469701921307e-85</x:v>
      </x:c>
      <x:c r="H345" s="103" t="n">
        <x:v>7.746903485627393e-85</x:v>
      </x:c>
    </x:row>
    <x:row r="346">
      <x:c r="A346" s="81" t="str">
        <x:v>LUAD</x:v>
      </x:c>
      <x:c r="B346" s="81" t="str">
        <x:v>antigen_presentation_mhc_i</x:v>
      </x:c>
      <x:c r="C346" s="81" t="str">
        <x:v>MHC-I</x:v>
      </x:c>
      <x:c r="D346" s="79" t="str">
        <x:v>CD68</x:v>
      </x:c>
      <x:c r="E346" s="85" t="n">
        <x:v>510</x:v>
      </x:c>
      <x:c r="F346" s="86" t="n">
        <x:v>0.4730610055135144</x:v>
      </x:c>
      <x:c r="G346" s="103" t="n">
        <x:v>8.436537211781015e-30</x:v>
      </x:c>
      <x:c r="H346" s="103" t="n">
        <x:v>1.8588401147059017e-29</x:v>
      </x:c>
    </x:row>
    <x:row r="347">
      <x:c r="A347" s="81" t="str">
        <x:v>LUAD</x:v>
      </x:c>
      <x:c r="B347" s="81" t="str">
        <x:v>antigen_presentation_mhc_i</x:v>
      </x:c>
      <x:c r="C347" s="81" t="str">
        <x:v>MHC-I</x:v>
      </x:c>
      <x:c r="D347" s="79" t="str">
        <x:v>CD8A</x:v>
      </x:c>
      <x:c r="E347" s="85" t="n">
        <x:v>510</x:v>
      </x:c>
      <x:c r="F347" s="86" t="n">
        <x:v>0.6207168799608854</x:v>
      </x:c>
      <x:c r="G347" s="103" t="n">
        <x:v>1.1937213703278276e-55</x:v>
      </x:c>
      <x:c r="H347" s="103" t="n">
        <x:v>3.888529493762504e-55</x:v>
      </x:c>
    </x:row>
    <x:row r="348">
      <x:c r="A348" s="81" t="str">
        <x:v>LUAD</x:v>
      </x:c>
      <x:c r="B348" s="81" t="str">
        <x:v>antigen_presentation_mhc_i</x:v>
      </x:c>
      <x:c r="C348" s="81" t="str">
        <x:v>MHC-I</x:v>
      </x:c>
      <x:c r="D348" s="79" t="str">
        <x:v>PD1_data</x:v>
      </x:c>
      <x:c r="E348" s="85" t="n">
        <x:v>510</x:v>
      </x:c>
      <x:c r="F348" s="86" t="n">
        <x:v>0.6233844983952601</x:v>
      </x:c>
      <x:c r="G348" s="103" t="n">
        <x:v>3.005272081009925e-56</x:v>
      </x:c>
      <x:c r="H348" s="103" t="n">
        <x:v>9.866433386055516e-56</x:v>
      </x:c>
    </x:row>
    <x:row r="349">
      <x:c r="A349" s="81" t="str">
        <x:v>LUAD</x:v>
      </x:c>
      <x:c r="B349" s="81" t="str">
        <x:v>antigen_presentation_mhc_i</x:v>
      </x:c>
      <x:c r="C349" s="81" t="str">
        <x:v>MHC-I</x:v>
      </x:c>
      <x:c r="D349" s="79" t="str">
        <x:v>PDL1_data</x:v>
      </x:c>
      <x:c r="E349" s="85" t="n">
        <x:v>510</x:v>
      </x:c>
      <x:c r="F349" s="86" t="n">
        <x:v>0.5258861098061597</x:v>
      </x:c>
      <x:c r="G349" s="103" t="n">
        <x:v>1.3017326859109107e-37</x:v>
      </x:c>
      <x:c r="H349" s="103" t="n">
        <x:v>3.245383048283847e-37</x:v>
      </x:c>
    </x:row>
    <x:row r="350">
      <x:c r="A350" s="81" t="str">
        <x:v>LUAD</x:v>
      </x:c>
      <x:c r="B350" s="81" t="str">
        <x:v>antigen_presentation_mhc_i</x:v>
      </x:c>
      <x:c r="C350" s="81" t="str">
        <x:v>MHC-I</x:v>
      </x:c>
      <x:c r="D350" s="79" t="str">
        <x:v>PD1_PDL1_score</x:v>
      </x:c>
      <x:c r="E350" s="85" t="n">
        <x:v>510</x:v>
      </x:c>
      <x:c r="F350" s="86" t="n">
        <x:v>0.653477006900323</x:v>
      </x:c>
      <x:c r="G350" s="103" t="n">
        <x:v>1.983828377617252e-63</x:v>
      </x:c>
      <x:c r="H350" s="103" t="n">
        <x:v>7.257583304800168e-63</x:v>
      </x:c>
    </x:row>
    <x:row r="351">
      <x:c r="A351" s="81" t="str">
        <x:v>LUAD</x:v>
      </x:c>
      <x:c r="B351" s="81" t="str">
        <x:v>antigen_presentation_mhc_i</x:v>
      </x:c>
      <x:c r="C351" s="81" t="str">
        <x:v>MHC-I</x:v>
      </x:c>
      <x:c r="D351" s="79" t="str">
        <x:v>CTLA4_data</x:v>
      </x:c>
      <x:c r="E351" s="85" t="n">
        <x:v>510</x:v>
      </x:c>
      <x:c r="F351" s="86" t="n">
        <x:v>0.5757320829004472</x:v>
      </x:c>
      <x:c r="G351" s="103" t="n">
        <x:v>2.333489175969115e-46</x:v>
      </x:c>
      <x:c r="H351" s="103" t="n">
        <x:v>6.57388975519005e-46</x:v>
      </x:c>
    </x:row>
    <x:row r="352">
      <x:c r="A352" s="81" t="str">
        <x:v>LUAD</x:v>
      </x:c>
      <x:c r="B352" s="81" t="str">
        <x:v>antigen_presentation_mhc_i</x:v>
      </x:c>
      <x:c r="C352" s="81" t="str">
        <x:v>MHC-I</x:v>
      </x:c>
      <x:c r="D352" s="79" t="str">
        <x:v>Bcell_mg_IGJ</x:v>
      </x:c>
      <x:c r="E352" s="85" t="n">
        <x:v>510</x:v>
      </x:c>
      <x:c r="F352" s="86" t="n">
        <x:v>0.3198464131836338</x:v>
      </x:c>
      <x:c r="G352" s="103" t="n">
        <x:v>1.354550680190697e-13</x:v>
      </x:c>
      <x:c r="H352" s="103" t="n">
        <x:v>2.2500017405305013e-13</x:v>
      </x:c>
    </x:row>
    <x:row r="353">
      <x:c r="A353" s="81" t="str">
        <x:v>LUAD</x:v>
      </x:c>
      <x:c r="B353" s="81" t="str">
        <x:v>antigen_presentation_mhc_i</x:v>
      </x:c>
      <x:c r="C353" s="81" t="str">
        <x:v>MHC-I</x:v>
      </x:c>
      <x:c r="D353" s="79" t="str">
        <x:v>Bcell_receptors_score</x:v>
      </x:c>
      <x:c r="E353" s="85" t="n">
        <x:v>510</x:v>
      </x:c>
      <x:c r="F353" s="86" t="n">
        <x:v>0.5091741550682204</x:v>
      </x:c>
      <x:c r="G353" s="103" t="n">
        <x:v>5.431137057637473e-35</x:v>
      </x:c>
      <x:c r="H353" s="103" t="n">
        <x:v>1.2992693752659567e-34</x:v>
      </x:c>
    </x:row>
    <x:row r="354">
      <x:c r="A354" s="81" t="str">
        <x:v>LUAD</x:v>
      </x:c>
      <x:c r="B354" s="81" t="str">
        <x:v>antigen_presentation_mhc_i</x:v>
      </x:c>
      <x:c r="C354" s="81" t="str">
        <x:v>MHC-I</x:v>
      </x:c>
      <x:c r="D354" s="79" t="str">
        <x:v>STAT1_score</x:v>
      </x:c>
      <x:c r="E354" s="85" t="n">
        <x:v>510</x:v>
      </x:c>
      <x:c r="F354" s="86" t="n">
        <x:v>0.7830123035744929</x:v>
      </x:c>
      <x:c r="G354" s="103" t="n">
        <x:v>7.983811980988737e-107</x:v>
      </x:c>
      <x:c r="H354" s="103" t="n">
        <x:v>5.079758734102775e-106</x:v>
      </x:c>
    </x:row>
    <x:row r="355">
      <x:c r="A355" s="81" t="str">
        <x:v>LUAD</x:v>
      </x:c>
      <x:c r="B355" s="81" t="str">
        <x:v>antigen_presentation_mhc_i</x:v>
      </x:c>
      <x:c r="C355" s="81" t="str">
        <x:v>MHC-I</x:v>
      </x:c>
      <x:c r="D355" s="79" t="str">
        <x:v>CSF1_response</x:v>
      </x:c>
      <x:c r="E355" s="85" t="n">
        <x:v>510</x:v>
      </x:c>
      <x:c r="F355" s="86" t="n">
        <x:v>0.5914107027916417</x:v>
      </x:c>
      <x:c r="G355" s="103" t="n">
        <x:v>1.9720983603282256e-49</x:v>
      </x:c>
      <x:c r="H355" s="103" t="n">
        <x:v>5.8337221751960564e-49</x:v>
      </x:c>
    </x:row>
    <x:row r="356">
      <x:c r="A356" s="81" t="str">
        <x:v>LUAD</x:v>
      </x:c>
      <x:c r="B356" s="81" t="str">
        <x:v>antigen_presentation_mhc_i</x:v>
      </x:c>
      <x:c r="C356" s="81" t="str">
        <x:v>MHC-I</x:v>
      </x:c>
      <x:c r="D356" s="79" t="str">
        <x:v>TcClassII_score</x:v>
      </x:c>
      <x:c r="E356" s="85" t="n">
        <x:v>510</x:v>
      </x:c>
      <x:c r="F356" s="86" t="n">
        <x:v>0.715631556186329</x:v>
      </x:c>
      <x:c r="G356" s="103" t="n">
        <x:v>3.3333122196623427e-81</x:v>
      </x:c>
      <x:c r="H356" s="103" t="n">
        <x:v>1.5341132381525503e-80</x:v>
      </x:c>
    </x:row>
    <x:row r="357">
      <x:c r="A357" s="81" t="str">
        <x:v>LUAD</x:v>
      </x:c>
      <x:c r="B357" s="81" t="str">
        <x:v>antigen_presentation_mhc_i</x:v>
      </x:c>
      <x:c r="C357" s="81" t="str">
        <x:v>MHC-I</x:v>
      </x:c>
      <x:c r="D357" s="79" t="str">
        <x:v>IL12_score_21050467</x:v>
      </x:c>
      <x:c r="E357" s="85" t="n">
        <x:v>510</x:v>
      </x:c>
      <x:c r="F357" s="86" t="n">
        <x:v>0.6770241571398317</x:v>
      </x:c>
      <x:c r="G357" s="103" t="n">
        <x:v>1.2005131511501337e-69</x:v>
      </x:c>
      <x:c r="H357" s="103" t="n">
        <x:v>4.809124847022626e-69</x:v>
      </x:c>
    </x:row>
    <x:row r="358">
      <x:c r="A358" s="81" t="str">
        <x:v>LUAD</x:v>
      </x:c>
      <x:c r="B358" s="81" t="str">
        <x:v>antigen_presentation_mhc_i</x:v>
      </x:c>
      <x:c r="C358" s="81" t="str">
        <x:v>MHC-I</x:v>
      </x:c>
      <x:c r="D358" s="79" t="str">
        <x:v>IL4_score_21050467</x:v>
      </x:c>
      <x:c r="E358" s="85" t="n">
        <x:v>510</x:v>
      </x:c>
      <x:c r="F358" s="86" t="n">
        <x:v>0.4685938066102568</x:v>
      </x:c>
      <x:c r="G358" s="103" t="n">
        <x:v>3.36055785358615e-29</x:v>
      </x:c>
      <x:c r="H358" s="103" t="n">
        <x:v>7.321359520828456e-29</x:v>
      </x:c>
    </x:row>
    <x:row r="359">
      <x:c r="A359" s="81" t="str">
        <x:v>LUAD</x:v>
      </x:c>
      <x:c r="B359" s="81" t="str">
        <x:v>antigen_presentation_mhc_i</x:v>
      </x:c>
      <x:c r="C359" s="81" t="str">
        <x:v>MHC-I</x:v>
      </x:c>
      <x:c r="D359" s="79" t="str">
        <x:v>IL2_score_21050467</x:v>
      </x:c>
      <x:c r="E359" s="85" t="n">
        <x:v>510</x:v>
      </x:c>
      <x:c r="F359" s="86" t="n">
        <x:v>0.5786548469088456</x:v>
      </x:c>
      <x:c r="G359" s="103" t="n">
        <x:v>6.422403137007676e-47</x:v>
      </x:c>
      <x:c r="H359" s="103" t="n">
        <x:v>1.8282508145118663e-46</x:v>
      </x:c>
    </x:row>
    <x:row r="360">
      <x:c r="A360" s="81" t="str">
        <x:v>LUAD</x:v>
      </x:c>
      <x:c r="B360" s="81" t="str">
        <x:v>antigen_presentation_mhc_i</x:v>
      </x:c>
      <x:c r="C360" s="81" t="str">
        <x:v>MHC-I</x:v>
      </x:c>
      <x:c r="D360" s="79" t="str">
        <x:v>IL13_score_21050467</x:v>
      </x:c>
      <x:c r="E360" s="85" t="n">
        <x:v>510</x:v>
      </x:c>
      <x:c r="F360" s="86" t="n">
        <x:v>0.4107142764256591</x:v>
      </x:c>
      <x:c r="G360" s="103" t="n">
        <x:v>3.5600795805937266e-22</x:v>
      </x:c>
      <x:c r="H360" s="103" t="n">
        <x:v>6.9216700923623575e-22</x:v>
      </x:c>
    </x:row>
    <x:row r="361">
      <x:c r="A361" s="81" t="str">
        <x:v>LUAD</x:v>
      </x:c>
      <x:c r="B361" s="81" t="str">
        <x:v>antigen_presentation_mhc_i</x:v>
      </x:c>
      <x:c r="C361" s="81" t="str">
        <x:v>MHC-I</x:v>
      </x:c>
      <x:c r="D361" s="79" t="str">
        <x:v>IFNG_score_21050467</x:v>
      </x:c>
      <x:c r="E361" s="85" t="n">
        <x:v>510</x:v>
      </x:c>
      <x:c r="F361" s="86" t="n">
        <x:v>0.7939135458251244</x:v>
      </x:c>
      <x:c r="G361" s="103" t="n">
        <x:v>7.632487483128791e-112</x:v>
      </x:c>
      <x:c r="H361" s="103" t="n">
        <x:v>5.11339062909121e-111</x:v>
      </x:c>
    </x:row>
    <x:row r="362">
      <x:c r="A362" s="81" t="str">
        <x:v>LUAD</x:v>
      </x:c>
      <x:c r="B362" s="81" t="str">
        <x:v>antigen_presentation_mhc_i</x:v>
      </x:c>
      <x:c r="C362" s="81" t="str">
        <x:v>MHC-I</x:v>
      </x:c>
      <x:c r="D362" s="79" t="str">
        <x:v>TGFB_score_21050467</x:v>
      </x:c>
      <x:c r="E362" s="85" t="n">
        <x:v>510</x:v>
      </x:c>
      <x:c r="F362" s="86" t="n">
        <x:v>0.182133890533024</x:v>
      </x:c>
      <x:c r="G362" s="103" t="n">
        <x:v>0.00003507612619801704</x:v>
      </x:c>
      <x:c r="H362" s="103" t="n">
        <x:v>0.00004527025540147395</x:v>
      </x:c>
    </x:row>
    <x:row r="363">
      <x:c r="A363" s="81" t="str">
        <x:v>LUAD</x:v>
      </x:c>
      <x:c r="B363" s="81" t="str">
        <x:v>antigen_presentation_mhc_i</x:v>
      </x:c>
      <x:c r="C363" s="81" t="str">
        <x:v>MHC-I</x:v>
      </x:c>
      <x:c r="D363" s="79" t="str">
        <x:v>TREM1_data</x:v>
      </x:c>
      <x:c r="E363" s="85" t="n">
        <x:v>510</x:v>
      </x:c>
      <x:c r="F363" s="86" t="n">
        <x:v>-0.019726845458589</x:v>
      </x:c>
      <x:c r="G363" s="103" t="n">
        <x:v>0.6567208766454645</x:v>
      </x:c>
      <x:c r="H363" s="103" t="n">
        <x:v>0.6725454760827047</x:v>
      </x:c>
    </x:row>
    <x:row r="364">
      <x:c r="A364" s="81" t="str">
        <x:v>LUAD</x:v>
      </x:c>
      <x:c r="B364" s="81" t="str">
        <x:v>antigen_presentation_mhc_i</x:v>
      </x:c>
      <x:c r="C364" s="81" t="str">
        <x:v>MHC-I</x:v>
      </x:c>
      <x:c r="D364" s="79" t="str">
        <x:v>DAP12_data</x:v>
      </x:c>
      <x:c r="E364" s="85" t="n">
        <x:v>510</x:v>
      </x:c>
      <x:c r="F364" s="86" t="n">
        <x:v>0.5076729255590913</x:v>
      </x:c>
      <x:c r="G364" s="103" t="n">
        <x:v>9.18858872649547e-35</x:v>
      </x:c>
      <x:c r="H364" s="103" t="n">
        <x:v>2.1875677318221167e-34</x:v>
      </x:c>
    </x:row>
    <x:row r="365">
      <x:c r="A365" s="81" t="str">
        <x:v>LUAD</x:v>
      </x:c>
      <x:c r="B365" s="81" t="str">
        <x:v>antigen_presentation_mhc_i</x:v>
      </x:c>
      <x:c r="C365" s="81" t="str">
        <x:v>MHC-I</x:v>
      </x:c>
      <x:c r="D365" s="79" t="str">
        <x:v>Tcell_receptors_score</x:v>
      </x:c>
      <x:c r="E365" s="85" t="n">
        <x:v>510</x:v>
      </x:c>
      <x:c r="F365" s="86" t="n">
        <x:v>0.6697341869179604</x:v>
      </x:c>
      <x:c r="G365" s="103" t="n">
        <x:v>1.1631483477252672e-67</x:v>
      </x:c>
      <x:c r="H365" s="103" t="n">
        <x:v>4.526128048373e-67</x:v>
      </x:c>
    </x:row>
    <x:row r="366">
      <x:c r="A366" s="81" t="str">
        <x:v>LUAD</x:v>
      </x:c>
      <x:c r="B366" s="81" t="str">
        <x:v>antigen_presentation_mhc_i</x:v>
      </x:c>
      <x:c r="C366" s="81" t="str">
        <x:v>MHC-I</x:v>
      </x:c>
      <x:c r="D366" s="79" t="str">
        <x:v>IL8_21978456</x:v>
      </x:c>
      <x:c r="E366" s="85" t="n">
        <x:v>510</x:v>
      </x:c>
      <x:c r="F366" s="86" t="n">
        <x:v>0.1183908908498098</x:v>
      </x:c>
      <x:c r="G366" s="103" t="n">
        <x:v>0.0074395297819997</x:v>
      </x:c>
      <x:c r="H366" s="103" t="n">
        <x:v>0.008668032129809</x:v>
      </x:c>
    </x:row>
    <x:row r="367">
      <x:c r="A367" s="81" t="str">
        <x:v>LUAD</x:v>
      </x:c>
      <x:c r="B367" s="81" t="str">
        <x:v>antigen_presentation_mhc_i</x:v>
      </x:c>
      <x:c r="C367" s="81" t="str">
        <x:v>MHC-I</x:v>
      </x:c>
      <x:c r="D367" s="79" t="str">
        <x:v>IFN_21978456</x:v>
      </x:c>
      <x:c r="E367" s="85" t="n">
        <x:v>510</x:v>
      </x:c>
      <x:c r="F367" s="86" t="n">
        <x:v>0.5307581354444783</x:v>
      </x:c>
      <x:c r="G367" s="103" t="n">
        <x:v>2.102801098590036e-38</x:v>
      </x:c>
      <x:c r="H367" s="103" t="n">
        <x:v>5.310695439336023e-38</x:v>
      </x:c>
    </x:row>
    <x:row r="368">
      <x:c r="A368" s="81" t="str">
        <x:v>LUAD</x:v>
      </x:c>
      <x:c r="B368" s="81" t="str">
        <x:v>antigen_presentation_mhc_i</x:v>
      </x:c>
      <x:c r="C368" s="81" t="str">
        <x:v>MHC-I</x:v>
      </x:c>
      <x:c r="D368" s="79" t="str">
        <x:v>MHC1_21978456</x:v>
      </x:c>
      <x:c r="E368" s="85" t="n">
        <x:v>510</x:v>
      </x:c>
      <x:c r="F368" s="86" t="n">
        <x:v>0.8647394423778495</x:v>
      </x:c>
      <x:c r="G368" s="103" t="n">
        <x:v>4.635668715215232e-154</x:v>
      </x:c>
      <x:c r="H368" s="103" t="n">
        <x:v>5.388469617686081e-153</x:v>
      </x:c>
    </x:row>
    <x:row r="369">
      <x:c r="A369" s="81" t="str">
        <x:v>LUAD</x:v>
      </x:c>
      <x:c r="B369" s="81" t="str">
        <x:v>antigen_presentation_mhc_i</x:v>
      </x:c>
      <x:c r="C369" s="81" t="str">
        <x:v>MHC-I</x:v>
      </x:c>
      <x:c r="D369" s="79" t="str">
        <x:v>MHC2_21978456</x:v>
      </x:c>
      <x:c r="E369" s="85" t="n">
        <x:v>510</x:v>
      </x:c>
      <x:c r="F369" s="86" t="n">
        <x:v>0.5882248615696629</x:v>
      </x:c>
      <x:c r="G369" s="103" t="n">
        <x:v>8.569837278685713e-49</x:v>
      </x:c>
      <x:c r="H369" s="103" t="n">
        <x:v>2.5145585111138228e-48</x:v>
      </x:c>
    </x:row>
    <x:row r="370">
      <x:c r="A370" s="81" t="str">
        <x:v>LUAD</x:v>
      </x:c>
      <x:c r="B370" s="81" t="str">
        <x:v>antigen_presentation_mhc_i</x:v>
      </x:c>
      <x:c r="C370" s="81" t="str">
        <x:v>MHC-I</x:v>
      </x:c>
      <x:c r="D370" s="79" t="str">
        <x:v>Bcell_21978456</x:v>
      </x:c>
      <x:c r="E370" s="85" t="n">
        <x:v>510</x:v>
      </x:c>
      <x:c r="F370" s="86" t="n">
        <x:v>-0.0694991590751925</x:v>
      </x:c>
      <x:c r="G370" s="103" t="n">
        <x:v>0.1169846327048419</x:v>
      </x:c>
      <x:c r="H370" s="103" t="n">
        <x:v>0.1276878816040008</x:v>
      </x:c>
    </x:row>
    <x:row r="371">
      <x:c r="A371" s="81" t="str">
        <x:v>LUAD</x:v>
      </x:c>
      <x:c r="B371" s="81" t="str">
        <x:v>antigen_presentation_mhc_i</x:v>
      </x:c>
      <x:c r="C371" s="81" t="str">
        <x:v>MHC-I</x:v>
      </x:c>
      <x:c r="D371" s="79" t="str">
        <x:v>Tcell_21978456</x:v>
      </x:c>
      <x:c r="E371" s="85" t="n">
        <x:v>510</x:v>
      </x:c>
      <x:c r="F371" s="86" t="n">
        <x:v>0.6498195799861217</x:v>
      </x:c>
      <x:c r="G371" s="103" t="n">
        <x:v>1.6361974945590362e-62</x:v>
      </x:c>
      <x:c r="H371" s="103" t="n">
        <x:v>5.910301706773677e-62</x:v>
      </x:c>
    </x:row>
    <x:row r="372">
      <x:c r="A372" s="81" t="str">
        <x:v>LUAD</x:v>
      </x:c>
      <x:c r="B372" s="81" t="str">
        <x:v>antigen_presentation_mhc_i</x:v>
      </x:c>
      <x:c r="C372" s="81" t="str">
        <x:v>MHC-I</x:v>
      </x:c>
      <x:c r="D372" s="79" t="str">
        <x:v>CD103pos_mean_25446897</x:v>
      </x:c>
      <x:c r="E372" s="85" t="n">
        <x:v>510</x:v>
      </x:c>
      <x:c r="F372" s="86" t="n">
        <x:v>0.3924090886218111</x:v>
      </x:c>
      <x:c r="G372" s="103" t="n">
        <x:v>3.1954949595701355e-20</x:v>
      </x:c>
      <x:c r="H372" s="103" t="n">
        <x:v>6.033839840354578e-20</x:v>
      </x:c>
    </x:row>
    <x:row r="373">
      <x:c r="A373" s="81" t="str">
        <x:v>LUAD</x:v>
      </x:c>
      <x:c r="B373" s="81" t="str">
        <x:v>antigen_presentation_mhc_i</x:v>
      </x:c>
      <x:c r="C373" s="81" t="str">
        <x:v>MHC-I</x:v>
      </x:c>
      <x:c r="D373" s="79" t="str">
        <x:v>CD103neg_mean_25446897</x:v>
      </x:c>
      <x:c r="E373" s="85" t="n">
        <x:v>510</x:v>
      </x:c>
      <x:c r="F373" s="86" t="n">
        <x:v>0.4432311805709771</x:v>
      </x:c>
      <x:c r="G373" s="103" t="n">
        <x:v>5.908720201750265e-26</x:v>
      </x:c>
      <x:c r="H373" s="103" t="n">
        <x:v>1.2226488359650605e-25</x:v>
      </x:c>
    </x:row>
    <x:row r="374">
      <x:c r="A374" s="81" t="str">
        <x:v>LUAD</x:v>
      </x:c>
      <x:c r="B374" s="81" t="str">
        <x:v>antigen_presentation_mhc_i</x:v>
      </x:c>
      <x:c r="C374" s="81" t="str">
        <x:v>MHC-I</x:v>
      </x:c>
      <x:c r="D374" s="79" t="str">
        <x:v>IgG_19272155</x:v>
      </x:c>
      <x:c r="E374" s="85" t="n">
        <x:v>510</x:v>
      </x:c>
      <x:c r="F374" s="86" t="n">
        <x:v>0.2435518936810071</x:v>
      </x:c>
      <x:c r="G374" s="103" t="n">
        <x:v>2.5359901685576296e-8</x:v>
      </x:c>
      <x:c r="H374" s="103" t="n">
        <x:v>3.636211522655114e-8</x:v>
      </x:c>
    </x:row>
    <x:row r="375">
      <x:c r="A375" s="81" t="str">
        <x:v>LUAD</x:v>
      </x:c>
      <x:c r="B375" s="81" t="str">
        <x:v>antigen_presentation_mhc_i</x:v>
      </x:c>
      <x:c r="C375" s="81" t="str">
        <x:v>MHC-I</x:v>
      </x:c>
      <x:c r="D375" s="79" t="str">
        <x:v>Interferon_19272155</x:v>
      </x:c>
      <x:c r="E375" s="85" t="n">
        <x:v>510</x:v>
      </x:c>
      <x:c r="F375" s="86" t="n">
        <x:v>0.5154810290778892</x:v>
      </x:c>
      <x:c r="G375" s="103" t="n">
        <x:v>5.794651244751875e-36</x:v>
      </x:c>
      <x:c r="H375" s="103" t="n">
        <x:v>1.4110520488563207e-35</x:v>
      </x:c>
    </x:row>
    <x:row r="376">
      <x:c r="A376" s="81" t="str">
        <x:v>LUAD</x:v>
      </x:c>
      <x:c r="B376" s="81" t="str">
        <x:v>antigen_presentation_mhc_i</x:v>
      </x:c>
      <x:c r="C376" s="81" t="str">
        <x:v>MHC-I</x:v>
      </x:c>
      <x:c r="D376" s="79" t="str">
        <x:v>LCK_19272155</x:v>
      </x:c>
      <x:c r="E376" s="85" t="n">
        <x:v>510</x:v>
      </x:c>
      <x:c r="F376" s="86" t="n">
        <x:v>0.6490107928149762</x:v>
      </x:c>
      <x:c r="G376" s="103" t="n">
        <x:v>2.598748923137195e-62</x:v>
      </x:c>
      <x:c r="H376" s="103" t="n">
        <x:v>9.36858458705523e-62</x:v>
      </x:c>
    </x:row>
    <x:row r="377">
      <x:c r="A377" s="81" t="str">
        <x:v>LUAD</x:v>
      </x:c>
      <x:c r="B377" s="81" t="str">
        <x:v>antigen_presentation_mhc_i</x:v>
      </x:c>
      <x:c r="C377" s="81" t="str">
        <x:v>MHC-I</x:v>
      </x:c>
      <x:c r="D377" s="79" t="str">
        <x:v>MHC.I_19272155</x:v>
      </x:c>
      <x:c r="E377" s="85" t="n">
        <x:v>510</x:v>
      </x:c>
      <x:c r="F377" s="86" t="n">
        <x:v>0.8806788511395196</x:v>
      </x:c>
      <x:c r="G377" s="103" t="n">
        <x:v>5.832784081283892e-167</x:v>
      </x:c>
      <x:c r="H377" s="103" t="n">
        <x:v>7.893120746812034e-166</x:v>
      </x:c>
    </x:row>
    <x:row r="378">
      <x:c r="A378" s="81" t="str">
        <x:v>LUAD</x:v>
      </x:c>
      <x:c r="B378" s="81" t="str">
        <x:v>antigen_presentation_mhc_i</x:v>
      </x:c>
      <x:c r="C378" s="81" t="str">
        <x:v>MHC-I</x:v>
      </x:c>
      <x:c r="D378" s="79" t="str">
        <x:v>MHC.II_19272155</x:v>
      </x:c>
      <x:c r="E378" s="85" t="n">
        <x:v>510</x:v>
      </x:c>
      <x:c r="F378" s="86" t="n">
        <x:v>0.6342998742492271</x:v>
      </x:c>
      <x:c r="G378" s="103" t="n">
        <x:v>9.231783001531277e-59</x:v>
      </x:c>
      <x:c r="H378" s="103" t="n">
        <x:v>3.127079671751565e-58</x:v>
      </x:c>
    </x:row>
    <x:row r="379">
      <x:c r="A379" s="81" t="str">
        <x:v>LUAD</x:v>
      </x:c>
      <x:c r="B379" s="81" t="str">
        <x:v>antigen_presentation_mhc_i</x:v>
      </x:c>
      <x:c r="C379" s="81" t="str">
        <x:v>MHC-I</x:v>
      </x:c>
      <x:c r="D379" s="79" t="str">
        <x:v>STAT1_19272155</x:v>
      </x:c>
      <x:c r="E379" s="85" t="n">
        <x:v>510</x:v>
      </x:c>
      <x:c r="F379" s="86" t="n">
        <x:v>0.7970660853374655</x:v>
      </x:c>
      <x:c r="G379" s="103" t="n">
        <x:v>2.3667791886933187e-113</x:v>
      </x:c>
      <x:c r="H379" s="103" t="n">
        <x:v>1.6114241284720468e-112</x:v>
      </x:c>
    </x:row>
    <x:row r="380">
      <x:c r="A380" s="81" t="str">
        <x:v>LUAD</x:v>
      </x:c>
      <x:c r="B380" s="81" t="str">
        <x:v>antigen_presentation_mhc_i</x:v>
      </x:c>
      <x:c r="C380" s="81" t="str">
        <x:v>MHC-I</x:v>
      </x:c>
      <x:c r="D380" s="79" t="str">
        <x:v>Troester_WoundSig_19887484</x:v>
      </x:c>
      <x:c r="E380" s="85" t="n">
        <x:v>510</x:v>
      </x:c>
      <x:c r="F380" s="86" t="n">
        <x:v>0.2711796221971568</x:v>
      </x:c>
      <x:c r="G380" s="103" t="n">
        <x:v>4.781536040153988e-10</x:v>
      </x:c>
      <x:c r="H380" s="103" t="n">
        <x:v>7.211410052242224e-10</x:v>
      </x:c>
    </x:row>
    <x:row r="381">
      <x:c r="A381" s="81" t="str">
        <x:v>LUAD</x:v>
      </x:c>
      <x:c r="B381" s="81" t="str">
        <x:v>antigen_presentation_mhc_i</x:v>
      </x:c>
      <x:c r="C381" s="81" t="str">
        <x:v>MHC-I</x:v>
      </x:c>
      <x:c r="D381" s="79" t="str">
        <x:v>MDACC.FNA.1_20805453</x:v>
      </x:c>
      <x:c r="E381" s="85" t="n">
        <x:v>510</x:v>
      </x:c>
      <x:c r="F381" s="86" t="n">
        <x:v>0.611014214860847</x:v>
      </x:c>
      <x:c r="G381" s="103" t="n">
        <x:v>1.6133685937134443e-53</x:v>
      </x:c>
      <x:c r="H381" s="103" t="n">
        <x:v>5.0586312102600225e-53</x:v>
      </x:c>
    </x:row>
    <x:row r="382">
      <x:c r="A382" s="81" t="str">
        <x:v>LUAD</x:v>
      </x:c>
      <x:c r="B382" s="81" t="str">
        <x:v>antigen_presentation_mhc_i</x:v>
      </x:c>
      <x:c r="C382" s="81" t="str">
        <x:v>MHC-I</x:v>
      </x:c>
      <x:c r="D382" s="79" t="str">
        <x:v>IGG_Cluster_21214954</x:v>
      </x:c>
      <x:c r="E382" s="85" t="n">
        <x:v>510</x:v>
      </x:c>
      <x:c r="F382" s="86" t="n">
        <x:v>0.4571373414656024</x:v>
      </x:c>
      <x:c r="G382" s="103" t="n">
        <x:v>1.0615927993241098e-27</x:v>
      </x:c>
      <x:c r="H382" s="103" t="n">
        <x:v>2.2611843493825982e-27</x:v>
      </x:c>
    </x:row>
    <x:row r="383">
      <x:c r="A383" s="81" t="str">
        <x:v>LUAD</x:v>
      </x:c>
      <x:c r="B383" s="81" t="str">
        <x:v>antigen_presentation_mhc_i</x:v>
      </x:c>
      <x:c r="C383" s="81" t="str">
        <x:v>MHC-I</x:v>
      </x:c>
      <x:c r="D383" s="79" t="str">
        <x:v>Minterferon_Cluster_21214954</x:v>
      </x:c>
      <x:c r="E383" s="85" t="n">
        <x:v>510</x:v>
      </x:c>
      <x:c r="F383" s="86" t="n">
        <x:v>0.7814265073466208</x:v>
      </x:c>
      <x:c r="G383" s="103" t="n">
        <x:v>4.056740244450281e-106</x:v>
      </x:c>
      <x:c r="H383" s="103" t="n">
        <x:v>2.5454056435766467e-105</x:v>
      </x:c>
    </x:row>
    <x:row r="384">
      <x:c r="A384" s="81" t="str">
        <x:v>LUAD</x:v>
      </x:c>
      <x:c r="B384" s="81" t="str">
        <x:v>antigen_presentation_mhc_i</x:v>
      </x:c>
      <x:c r="C384" s="81" t="str">
        <x:v>MHC-I</x:v>
      </x:c>
      <x:c r="D384" s="79" t="str">
        <x:v>Immune_cell_Cluster_21214954</x:v>
      </x:c>
      <x:c r="E384" s="85" t="n">
        <x:v>510</x:v>
      </x:c>
      <x:c r="F384" s="86" t="n">
        <x:v>0.7360367414867488</x:v>
      </x:c>
      <x:c r="G384" s="103" t="n">
        <x:v>3.991953845205789e-88</x:v>
      </x:c>
      <x:c r="H384" s="103" t="n">
        <x:v>1.9706196840217324e-87</x:v>
      </x:c>
    </x:row>
    <x:row r="385">
      <x:c r="A385" s="81" t="str">
        <x:v>LUAD</x:v>
      </x:c>
      <x:c r="B385" s="81" t="str">
        <x:v>antigen_presentation_mhc_i</x:v>
      </x:c>
      <x:c r="C385" s="81" t="str">
        <x:v>MHC-I</x:v>
      </x:c>
      <x:c r="D385" s="79" t="str">
        <x:v>MCD3_CD8_21214954</x:v>
      </x:c>
      <x:c r="E385" s="85" t="n">
        <x:v>510</x:v>
      </x:c>
      <x:c r="F385" s="86" t="n">
        <x:v>0.101173564534606</x:v>
      </x:c>
      <x:c r="G385" s="103" t="n">
        <x:v>0.022308108638157</x:v>
      </x:c>
      <x:c r="H385" s="103" t="n">
        <x:v>0.0253829974883025</x:v>
      </x:c>
    </x:row>
    <x:row r="386">
      <x:c r="A386" s="81" t="str">
        <x:v>LUAD</x:v>
      </x:c>
      <x:c r="B386" s="81" t="str">
        <x:v>antigen_presentation_mhc_i</x:v>
      </x:c>
      <x:c r="C386" s="81" t="str">
        <x:v>MHC-I</x:v>
      </x:c>
      <x:c r="D386" s="79" t="str">
        <x:v>Interferon_Cluster_21214954</x:v>
      </x:c>
      <x:c r="E386" s="85" t="n">
        <x:v>510</x:v>
      </x:c>
      <x:c r="F386" s="86" t="n">
        <x:v>0.617547561820434</x:v>
      </x:c>
      <x:c r="G386" s="103" t="n">
        <x:v>6.0410825983471675e-55</x:v>
      </x:c>
      <x:c r="H386" s="103" t="n">
        <x:v>1.937705739092488e-54</x:v>
      </x:c>
    </x:row>
    <x:row r="387">
      <x:c r="A387" s="81" t="str">
        <x:v>LUAD</x:v>
      </x:c>
      <x:c r="B387" s="81" t="str">
        <x:v>antigen_presentation_mhc_i</x:v>
      </x:c>
      <x:c r="C387" s="81" t="str">
        <x:v>MHC-I</x:v>
      </x:c>
      <x:c r="D387" s="79" t="str">
        <x:v>B_cell_PCA_16704732</x:v>
      </x:c>
      <x:c r="E387" s="85" t="n">
        <x:v>510</x:v>
      </x:c>
      <x:c r="F387" s="86" t="n">
        <x:v>0.5640988342311162</x:v>
      </x:c>
      <x:c r="G387" s="103" t="n">
        <x:v>3.493799794455376e-44</x:v>
      </x:c>
      <x:c r="H387" s="103" t="n">
        <x:v>9.560498431507668e-44</x:v>
      </x:c>
    </x:row>
    <x:row r="388">
      <x:c r="A388" s="81" t="str">
        <x:v>LUAD</x:v>
      </x:c>
      <x:c r="B388" s="81" t="str">
        <x:v>antigen_presentation_mhc_i</x:v>
      </x:c>
      <x:c r="C388" s="81" t="str">
        <x:v>MHC-I</x:v>
      </x:c>
      <x:c r="D388" s="79" t="str">
        <x:v>CD8_PCA_16704732</x:v>
      </x:c>
      <x:c r="E388" s="85" t="n">
        <x:v>510</x:v>
      </x:c>
      <x:c r="F388" s="86" t="n">
        <x:v>0.7001685896714701</x:v>
      </x:c>
      <x:c r="G388" s="103" t="n">
        <x:v>2.3684612286398128e-76</x:v>
      </x:c>
      <x:c r="H388" s="103" t="n">
        <x:v>1.024199450222622e-75</x:v>
      </x:c>
    </x:row>
    <x:row r="389">
      <x:c r="A389" s="81" t="str">
        <x:v>LUAD</x:v>
      </x:c>
      <x:c r="B389" s="81" t="str">
        <x:v>antigen_presentation_mhc_i</x:v>
      </x:c>
      <x:c r="C389" s="81" t="str">
        <x:v>MHC-I</x:v>
      </x:c>
      <x:c r="D389" s="79" t="str">
        <x:v>GRANS_PCA_16704732</x:v>
      </x:c>
      <x:c r="E389" s="85" t="n">
        <x:v>510</x:v>
      </x:c>
      <x:c r="F389" s="86" t="n">
        <x:v>0.3980162842560101</x:v>
      </x:c>
      <x:c r="G389" s="103" t="n">
        <x:v>8.30066181558786e-21</x:v>
      </x:c>
      <x:c r="H389" s="103" t="n">
        <x:v>1.5855196726403774e-20</x:v>
      </x:c>
    </x:row>
    <x:row r="390">
      <x:c r="A390" s="81" t="str">
        <x:v>LUAD</x:v>
      </x:c>
      <x:c r="B390" s="81" t="str">
        <x:v>antigen_presentation_mhc_i</x:v>
      </x:c>
      <x:c r="C390" s="81" t="str">
        <x:v>MHC-I</x:v>
      </x:c>
      <x:c r="D390" s="79" t="str">
        <x:v>LYMPHS_PCA_16704732</x:v>
      </x:c>
      <x:c r="E390" s="85" t="n">
        <x:v>510</x:v>
      </x:c>
      <x:c r="F390" s="86" t="n">
        <x:v>0.176560721618576</x:v>
      </x:c>
      <x:c r="G390" s="103" t="n">
        <x:v>0.00006096169816985385</x:v>
      </x:c>
      <x:c r="H390" s="103" t="n">
        <x:v>0.00007799427047130877</x:v>
      </x:c>
    </x:row>
    <x:row r="391">
      <x:c r="A391" s="81" t="str">
        <x:v>LUAD</x:v>
      </x:c>
      <x:c r="B391" s="81" t="str">
        <x:v>antigen_presentation_mhc_i</x:v>
      </x:c>
      <x:c r="C391" s="81" t="str">
        <x:v>MHC-I</x:v>
      </x:c>
      <x:c r="D391" s="79" t="str">
        <x:v>T_cell_PCA_16704732</x:v>
      </x:c>
      <x:c r="E391" s="85" t="n">
        <x:v>510</x:v>
      </x:c>
      <x:c r="F391" s="86" t="n">
        <x:v>0.6729347330357933</x:v>
      </x:c>
      <x:c r="G391" s="103" t="n">
        <x:v>1.5871148401625819e-68</x:v>
      </x:c>
      <x:c r="H391" s="103" t="n">
        <x:v>6.247398502521307e-68</x:v>
      </x:c>
    </x:row>
    <x:row r="392">
      <x:c r="A392" s="81" t="str">
        <x:v>LUAD</x:v>
      </x:c>
      <x:c r="B392" s="81" t="str">
        <x:v>antigen_presentation_mhc_i</x:v>
      </x:c>
      <x:c r="C392" s="81" t="str">
        <x:v>MHC-I</x:v>
      </x:c>
      <x:c r="D392" s="79" t="str">
        <x:v>TGFB_PCA_17349583</x:v>
      </x:c>
      <x:c r="E392" s="85" t="n">
        <x:v>510</x:v>
      </x:c>
      <x:c r="F392" s="86" t="n">
        <x:v>0.2026454455435352</x:v>
      </x:c>
      <x:c r="G392" s="103" t="n">
        <x:v>0.000003967139419342131</x:v>
      </x:c>
      <x:c r="H392" s="103" t="n">
        <x:v>0.0000052999112085513726</x:v>
      </x:c>
    </x:row>
    <x:row r="393">
      <x:c r="A393" s="81" t="str">
        <x:v>LUAD</x:v>
      </x:c>
      <x:c r="B393" s="81" t="str">
        <x:v>antigen_presentation_mhc_i</x:v>
      </x:c>
      <x:c r="C393" s="81" t="str">
        <x:v>MHC-I</x:v>
      </x:c>
      <x:c r="D393" s="79" t="str">
        <x:v>Rotterdam_ERneg_PCA_15721472</x:v>
      </x:c>
      <x:c r="E393" s="85" t="n">
        <x:v>510</x:v>
      </x:c>
      <x:c r="F393" s="86" t="n">
        <x:v>0.2956663031021672</x:v>
      </x:c>
      <x:c r="G393" s="103" t="n">
        <x:v>9.517222205963842e-12</x:v>
      </x:c>
      <x:c r="H393" s="103" t="n">
        <x:v>1.5041745729355984e-11</x:v>
      </x:c>
    </x:row>
    <x:row r="394">
      <x:c r="A394" s="81" t="str">
        <x:v>LUAD</x:v>
      </x:c>
      <x:c r="B394" s="81" t="str">
        <x:v>antigen_presentation_mhc_i</x:v>
      </x:c>
      <x:c r="C394" s="81" t="str">
        <x:v>MHC-I</x:v>
      </x:c>
      <x:c r="D394" s="79" t="str">
        <x:v>HER2_Immune_PCA_18006808</x:v>
      </x:c>
      <x:c r="E394" s="85" t="n">
        <x:v>510</x:v>
      </x:c>
      <x:c r="F394" s="86" t="n">
        <x:v>0.6840542866669999</x:v>
      </x:c>
      <x:c r="G394" s="103" t="n">
        <x:v>1.2845582153321577e-71</x:v>
      </x:c>
      <x:c r="H394" s="103" t="n">
        <x:v>5.2660110711431336e-71</x:v>
      </x:c>
    </x:row>
    <x:row r="395">
      <x:c r="A395" s="81" t="str">
        <x:v>LUAD</x:v>
      </x:c>
      <x:c r="B395" s="81" t="str">
        <x:v>antigen_presentation_mhc_i</x:v>
      </x:c>
      <x:c r="C395" s="81" t="str">
        <x:v>MHC-I</x:v>
      </x:c>
      <x:c r="D395" s="79" t="str">
        <x:v>IR7_score</x:v>
      </x:c>
      <x:c r="E395" s="85" t="n">
        <x:v>510</x:v>
      </x:c>
      <x:c r="F395" s="86" t="n">
        <x:v>0.6425725161860595</x:v>
      </x:c>
      <x:c r="G395" s="103" t="n">
        <x:v>9.832041376347667e-61</x:v>
      </x:c>
      <x:c r="H395" s="103" t="n">
        <x:v>3.4596575088830095e-60</x:v>
      </x:c>
    </x:row>
    <x:row r="396">
      <x:c r="A396" s="81" t="str">
        <x:v>LUAD</x:v>
      </x:c>
      <x:c r="B396" s="81" t="str">
        <x:v>antigen_presentation_mhc_i</x:v>
      </x:c>
      <x:c r="C396" s="81" t="str">
        <x:v>MHC-I</x:v>
      </x:c>
      <x:c r="D396" s="79" t="str">
        <x:v>Buck14_score</x:v>
      </x:c>
      <x:c r="E396" s="85" t="n">
        <x:v>510</x:v>
      </x:c>
      <x:c r="F396" s="86" t="n">
        <x:v>0.1657791838390603</x:v>
      </x:c>
      <x:c r="G396" s="103" t="n">
        <x:v>0.0001694468910807</x:v>
      </x:c>
      <x:c r="H396" s="103" t="n">
        <x:v>0.0002129831532993</x:v>
      </x:c>
    </x:row>
    <x:row r="397">
      <x:c r="A397" s="81" t="str">
        <x:v>LUAD</x:v>
      </x:c>
      <x:c r="B397" s="81" t="str">
        <x:v>antigen_presentation_mhc_i</x:v>
      </x:c>
      <x:c r="C397" s="81" t="str">
        <x:v>MHC-I</x:v>
      </x:c>
      <x:c r="D397" s="79" t="str">
        <x:v>TAMsurr_score</x:v>
      </x:c>
      <x:c r="E397" s="85" t="n">
        <x:v>510</x:v>
      </x:c>
      <x:c r="F397" s="86" t="n">
        <x:v>0.6990754311283137</x:v>
      </x:c>
      <x:c r="G397" s="103" t="n">
        <x:v>5.0774072176831104e-76</x:v>
      </x:c>
      <x:c r="H397" s="103" t="n">
        <x:v>2.185213232926908e-75</x:v>
      </x:c>
    </x:row>
    <x:row r="398">
      <x:c r="A398" s="81" t="str">
        <x:v>LUAD</x:v>
      </x:c>
      <x:c r="B398" s="81" t="str">
        <x:v>antigen_presentation_mhc_i</x:v>
      </x:c>
      <x:c r="C398" s="81" t="str">
        <x:v>MHC-I</x:v>
      </x:c>
      <x:c r="D398" s="79" t="str">
        <x:v>Immune_NSCLC_score</x:v>
      </x:c>
      <x:c r="E398" s="85" t="n">
        <x:v>510</x:v>
      </x:c>
      <x:c r="F398" s="86" t="n">
        <x:v>0.4786507448796117</x:v>
      </x:c>
      <x:c r="G398" s="103" t="n">
        <x:v>1.4538661286861444e-30</x:v>
      </x:c>
      <x:c r="H398" s="103" t="n">
        <x:v>3.2440655209403715e-30</x:v>
      </x:c>
    </x:row>
    <x:row r="399">
      <x:c r="A399" s="81" t="str">
        <x:v>LUAD</x:v>
      </x:c>
      <x:c r="B399" s="81" t="str">
        <x:v>antigen_presentation_mhc_i</x:v>
      </x:c>
      <x:c r="C399" s="81" t="str">
        <x:v>MHC-I</x:v>
      </x:c>
      <x:c r="D399" s="79" t="str">
        <x:v>Module3_IFN_score</x:v>
      </x:c>
      <x:c r="E399" s="85" t="n">
        <x:v>510</x:v>
      </x:c>
      <x:c r="F399" s="86" t="n">
        <x:v>0.6041378277191563</x:v>
      </x:c>
      <x:c r="G399" s="103" t="n">
        <x:v>4.717945172560361e-52</x:v>
      </x:c>
      <x:c r="H399" s="103" t="n">
        <x:v>1.4508548184696646e-51</x:v>
      </x:c>
    </x:row>
    <x:row r="400">
      <x:c r="A400" s="81" t="str">
        <x:v>LUAD</x:v>
      </x:c>
      <x:c r="B400" s="81" t="str">
        <x:v>antigen_presentation_mhc_i</x:v>
      </x:c>
      <x:c r="C400" s="81" t="str">
        <x:v>MHC-I</x:v>
      </x:c>
      <x:c r="D400" s="79" t="str">
        <x:v>Module4_TcellBcell_score</x:v>
      </x:c>
      <x:c r="E400" s="85" t="n">
        <x:v>510</x:v>
      </x:c>
      <x:c r="F400" s="86" t="n">
        <x:v>0.6357334792807983</x:v>
      </x:c>
      <x:c r="G400" s="103" t="n">
        <x:v>4.2437533270809025e-59</x:v>
      </x:c>
      <x:c r="H400" s="103" t="n">
        <x:v>1.4528645751617437e-58</x:v>
      </x:c>
    </x:row>
    <x:row r="401">
      <x:c r="A401" s="81" t="str">
        <x:v>LUAD</x:v>
      </x:c>
      <x:c r="B401" s="81" t="str">
        <x:v>antigen_presentation_mhc_i</x:v>
      </x:c>
      <x:c r="C401" s="81" t="str">
        <x:v>MHC-I</x:v>
      </x:c>
      <x:c r="D401" s="79" t="str">
        <x:v>Module5_TcellBcell_score</x:v>
      </x:c>
      <x:c r="E401" s="85" t="n">
        <x:v>510</x:v>
      </x:c>
      <x:c r="F401" s="86" t="n">
        <x:v>0.747584799287487</x:v>
      </x:c>
      <x:c r="G401" s="103" t="n">
        <x:v>2.4610498122629086e-92</x:v>
      </x:c>
      <x:c r="H401" s="103" t="n">
        <x:v>1.2873183633375214e-91</x:v>
      </x:c>
    </x:row>
    <x:row r="402">
      <x:c r="A402" s="81" t="str">
        <x:v>LUAD</x:v>
      </x:c>
      <x:c r="B402" s="81" t="str">
        <x:v>antigen_presentation_mhc_i</x:v>
      </x:c>
      <x:c r="C402" s="81" t="str">
        <x:v>MHC-I</x:v>
      </x:c>
      <x:c r="D402" s="79" t="str">
        <x:v>Module11_Prolif_score</x:v>
      </x:c>
      <x:c r="E402" s="85" t="n">
        <x:v>510</x:v>
      </x:c>
      <x:c r="F402" s="86" t="n">
        <x:v>0.0722577887489665</x:v>
      </x:c>
      <x:c r="G402" s="103" t="n">
        <x:v>0.1031146611679143</x:v>
      </x:c>
      <x:c r="H402" s="103" t="n">
        <x:v>0.1128432421551909</x:v>
      </x:c>
    </x:row>
    <x:row r="403">
      <x:c r="A403" s="81" t="str">
        <x:v>LUAD</x:v>
      </x:c>
      <x:c r="B403" s="81" t="str">
        <x:v>antigen_presentation_mhc_i</x:v>
      </x:c>
      <x:c r="C403" s="81" t="str">
        <x:v>MHC-I</x:v>
      </x:c>
      <x:c r="D403" s="79" t="str">
        <x:v>GP11_Immune_IFN</x:v>
      </x:c>
      <x:c r="E403" s="85" t="n">
        <x:v>510</x:v>
      </x:c>
      <x:c r="F403" s="86" t="n">
        <x:v>0.6526238823981205</x:v>
      </x:c>
      <x:c r="G403" s="103" t="n">
        <x:v>3.2537373862335523e-63</x:v>
      </x:c>
      <x:c r="H403" s="103" t="n">
        <x:v>1.1863492882781852e-62</x:v>
      </x:c>
    </x:row>
    <x:row r="404">
      <x:c r="A404" s="81" t="str">
        <x:v>LUAD</x:v>
      </x:c>
      <x:c r="B404" s="81" t="str">
        <x:v>antigen_presentation_mhc_i</x:v>
      </x:c>
      <x:c r="C404" s="81" t="str">
        <x:v>MHC-I</x:v>
      </x:c>
      <x:c r="D404" s="79" t="str">
        <x:v>GP2_ImmuneTcellBcell_score</x:v>
      </x:c>
      <x:c r="E404" s="85" t="n">
        <x:v>510</x:v>
      </x:c>
      <x:c r="F404" s="86" t="n">
        <x:v>0.5610783921829575</x:v>
      </x:c>
      <x:c r="G404" s="103" t="n">
        <x:v>1.2419437642262965e-43</x:v>
      </x:c>
      <x:c r="H404" s="103" t="n">
        <x:v>3.3696628814917967e-43</x:v>
      </x:c>
    </x:row>
    <x:row r="405">
      <x:c r="A405" s="81" t="str">
        <x:v>LUAD</x:v>
      </x:c>
      <x:c r="B405" s="81" t="str">
        <x:v>antigen_presentation_mhc_i</x:v>
      </x:c>
      <x:c r="C405" s="81" t="str">
        <x:v>MHC-I</x:v>
      </x:c>
      <x:c r="D405" s="79" t="str">
        <x:v>CD8_CD68_ratio</x:v>
      </x:c>
      <x:c r="E405" s="85" t="n">
        <x:v>510</x:v>
      </x:c>
      <x:c r="F405" s="86" t="n">
        <x:v>0.1396813059354379</x:v>
      </x:c>
      <x:c r="G405" s="103" t="n">
        <x:v>0.0015656936054223</x:v>
      </x:c>
      <x:c r="H405" s="103" t="n">
        <x:v>0.0018898098987126</x:v>
      </x:c>
    </x:row>
    <x:row r="406">
      <x:c r="A406" s="81" t="str">
        <x:v>LUAD</x:v>
      </x:c>
      <x:c r="B406" s="81" t="str">
        <x:v>antigen_presentation_mhc_i</x:v>
      </x:c>
      <x:c r="C406" s="81" t="str">
        <x:v>MHC-I</x:v>
      </x:c>
      <x:c r="D406" s="79" t="str">
        <x:v>TAMsurr_TcClassII_ratio</x:v>
      </x:c>
      <x:c r="E406" s="85" t="n">
        <x:v>510</x:v>
      </x:c>
      <x:c r="F406" s="86" t="n">
        <x:v>-0.1259957579040866</x:v>
      </x:c>
      <x:c r="G406" s="103" t="n">
        <x:v>0.0043751182377529</x:v>
      </x:c>
      <x:c r="H406" s="103" t="n">
        <x:v>0.0051695576049904</x:v>
      </x:c>
    </x:row>
    <x:row r="407">
      <x:c r="A407" s="81" t="str">
        <x:v>LUAD</x:v>
      </x:c>
      <x:c r="B407" s="81" t="str">
        <x:v>antigen_presentation_mhc_i</x:v>
      </x:c>
      <x:c r="C407" s="81" t="str">
        <x:v>MHC-I</x:v>
      </x:c>
      <x:c r="D407" s="79" t="str">
        <x:v>CHANG_CORE_SERUM_RESPONSE_UP</x:v>
      </x:c>
      <x:c r="E407" s="85" t="n">
        <x:v>510</x:v>
      </x:c>
      <x:c r="F407" s="86" t="n">
        <x:v>0.0942228210106029</x:v>
      </x:c>
      <x:c r="G407" s="103" t="n">
        <x:v>0.0333898185212176</x:v>
      </x:c>
      <x:c r="H407" s="103" t="n">
        <x:v>0.0376535266905936</x:v>
      </x:c>
    </x:row>
    <x:row r="408">
      <x:c r="A408" s="81" t="str">
        <x:v>LUAD</x:v>
      </x:c>
      <x:c r="B408" s="81" t="str">
        <x:v>antigen_presentation_mhc_i</x:v>
      </x:c>
      <x:c r="C408" s="81" t="str">
        <x:v>MHC-I</x:v>
      </x:c>
      <x:c r="D408" s="79" t="str">
        <x:v>CSR_Activated_15701700</x:v>
      </x:c>
      <x:c r="E408" s="85" t="n">
        <x:v>510</x:v>
      </x:c>
      <x:c r="F408" s="86" t="n">
        <x:v>0.0269548134572801</x:v>
      </x:c>
      <x:c r="G408" s="103" t="n">
        <x:v>0.5436239093649622</x:v>
      </x:c>
      <x:c r="H408" s="103" t="n">
        <x:v>0.5602034603041095</x:v>
      </x:c>
    </x:row>
    <x:row r="409">
      <x:c r="A409" s="81" t="str">
        <x:v>LUAD</x:v>
      </x:c>
      <x:c r="B409" s="81" t="str">
        <x:v>antigen_presentation_mhc_i</x:v>
      </x:c>
      <x:c r="C409" s="81" t="str">
        <x:v>MHC-I</x:v>
      </x:c>
      <x:c r="D409" s="79" t="str">
        <x:v>CD103pos_CD103neg_ratio_25446897</x:v>
      </x:c>
      <x:c r="E409" s="85" t="n">
        <x:v>510</x:v>
      </x:c>
      <x:c r="F409" s="86" t="n">
        <x:v>-0.0596231904680992</x:v>
      </x:c>
      <x:c r="G409" s="103" t="n">
        <x:v>0.1788276340267734</x:v>
      </x:c>
      <x:c r="H409" s="103" t="n">
        <x:v>0.1923714315020066</x:v>
      </x:c>
    </x:row>
    <x:row r="410">
      <x:c r="A410" s="81" t="str">
        <x:v>LUSC</x:v>
      </x:c>
      <x:c r="B410" s="81" t="str">
        <x:v>antigen_presentation_mhc_i</x:v>
      </x:c>
      <x:c r="C410" s="81" t="str">
        <x:v>MHC-I</x:v>
      </x:c>
      <x:c r="D410" s="79" t="str">
        <x:v>ICS5_score</x:v>
      </x:c>
      <x:c r="E410" s="85" t="n">
        <x:v>486</x:v>
      </x:c>
      <x:c r="F410" s="86" t="n">
        <x:v>0.7148609871391705</x:v>
      </x:c>
      <x:c r="G410" s="103" t="n">
        <x:v>3.24583606792701e-77</x:v>
      </x:c>
      <x:c r="H410" s="103" t="n">
        <x:v>1.4205428969849503e-76</x:v>
      </x:c>
    </x:row>
    <x:row r="411">
      <x:c r="A411" s="81" t="str">
        <x:v>LUSC</x:v>
      </x:c>
      <x:c r="B411" s="81" t="str">
        <x:v>antigen_presentation_mhc_i</x:v>
      </x:c>
      <x:c r="C411" s="81" t="str">
        <x:v>MHC-I</x:v>
      </x:c>
      <x:c r="D411" s="79" t="str">
        <x:v>LIexpression_score</x:v>
      </x:c>
      <x:c r="E411" s="85" t="n">
        <x:v>486</x:v>
      </x:c>
      <x:c r="F411" s="86" t="n">
        <x:v>0.6668388582428473</x:v>
      </x:c>
      <x:c r="G411" s="103" t="n">
        <x:v>8.218056156131175e-64</x:v>
      </x:c>
      <x:c r="H411" s="103" t="n">
        <x:v>3.032986803891017e-63</x:v>
      </x:c>
    </x:row>
    <x:row r="412">
      <x:c r="A412" s="81" t="str">
        <x:v>LUSC</x:v>
      </x:c>
      <x:c r="B412" s="81" t="str">
        <x:v>antigen_presentation_mhc_i</x:v>
      </x:c>
      <x:c r="C412" s="81" t="str">
        <x:v>MHC-I</x:v>
      </x:c>
      <x:c r="D412" s="79" t="str">
        <x:v>Chemokine12_score</x:v>
      </x:c>
      <x:c r="E412" s="85" t="n">
        <x:v>486</x:v>
      </x:c>
      <x:c r="F412" s="86" t="n">
        <x:v>0.7411831825459344</x:v>
      </x:c>
      <x:c r="G412" s="103" t="n">
        <x:v>8.263821947492568e-86</x:v>
      </x:c>
      <x:c r="H412" s="103" t="n">
        <x:v>4.0210367973488e-85</x:v>
      </x:c>
    </x:row>
    <x:row r="413">
      <x:c r="A413" s="81" t="str">
        <x:v>LUSC</x:v>
      </x:c>
      <x:c r="B413" s="81" t="str">
        <x:v>antigen_presentation_mhc_i</x:v>
      </x:c>
      <x:c r="C413" s="81" t="str">
        <x:v>MHC-I</x:v>
      </x:c>
      <x:c r="D413" s="79" t="str">
        <x:v>NHI_5gene_score</x:v>
      </x:c>
      <x:c r="E413" s="85" t="n">
        <x:v>486</x:v>
      </x:c>
      <x:c r="F413" s="86" t="n">
        <x:v>0.7886393149955697</x:v>
      </x:c>
      <x:c r="G413" s="103" t="n">
        <x:v>2.68066389263946e-104</x:v>
      </x:c>
      <x:c r="H413" s="103" t="n">
        <x:v>1.6385181546020972e-103</x:v>
      </x:c>
    </x:row>
    <x:row r="414">
      <x:c r="A414" s="81" t="str">
        <x:v>LUSC</x:v>
      </x:c>
      <x:c r="B414" s="81" t="str">
        <x:v>antigen_presentation_mhc_i</x:v>
      </x:c>
      <x:c r="C414" s="81" t="str">
        <x:v>MHC-I</x:v>
      </x:c>
      <x:c r="D414" s="79" t="str">
        <x:v>CD68</x:v>
      </x:c>
      <x:c r="E414" s="85" t="n">
        <x:v>486</x:v>
      </x:c>
      <x:c r="F414" s="86" t="n">
        <x:v>0.4676472348479608</x:v>
      </x:c>
      <x:c r="G414" s="103" t="n">
        <x:v>8.891350351525273e-28</x:v>
      </x:c>
      <x:c r="H414" s="103" t="n">
        <x:v>1.894592476000685e-27</x:v>
      </x:c>
    </x:row>
    <x:row r="415">
      <x:c r="A415" s="81" t="str">
        <x:v>LUSC</x:v>
      </x:c>
      <x:c r="B415" s="81" t="str">
        <x:v>antigen_presentation_mhc_i</x:v>
      </x:c>
      <x:c r="C415" s="81" t="str">
        <x:v>MHC-I</x:v>
      </x:c>
      <x:c r="D415" s="79" t="str">
        <x:v>CD8A</x:v>
      </x:c>
      <x:c r="E415" s="85" t="n">
        <x:v>486</x:v>
      </x:c>
      <x:c r="F415" s="86" t="n">
        <x:v>0.6932849670251322</x:v>
      </x:c>
      <x:c r="G415" s="103" t="n">
        <x:v>7.244006985042215e-71</x:v>
      </x:c>
      <x:c r="H415" s="103" t="n">
        <x:v>2.9452464871920514e-70</x:v>
      </x:c>
    </x:row>
    <x:row r="416">
      <x:c r="A416" s="81" t="str">
        <x:v>LUSC</x:v>
      </x:c>
      <x:c r="B416" s="81" t="str">
        <x:v>antigen_presentation_mhc_i</x:v>
      </x:c>
      <x:c r="C416" s="81" t="str">
        <x:v>MHC-I</x:v>
      </x:c>
      <x:c r="D416" s="79" t="str">
        <x:v>PD1_data</x:v>
      </x:c>
      <x:c r="E416" s="85" t="n">
        <x:v>486</x:v>
      </x:c>
      <x:c r="F416" s="86" t="n">
        <x:v>0.696862703693874</x:v>
      </x:c>
      <x:c r="G416" s="103" t="n">
        <x:v>7.021582406187611e-72</x:v>
      </x:c>
      <x:c r="H416" s="103" t="n">
        <x:v>2.8850006261072967e-71</x:v>
      </x:c>
    </x:row>
    <x:row r="417">
      <x:c r="A417" s="81" t="str">
        <x:v>LUSC</x:v>
      </x:c>
      <x:c r="B417" s="81" t="str">
        <x:v>antigen_presentation_mhc_i</x:v>
      </x:c>
      <x:c r="C417" s="81" t="str">
        <x:v>MHC-I</x:v>
      </x:c>
      <x:c r="D417" s="79" t="str">
        <x:v>PDL1_data</x:v>
      </x:c>
      <x:c r="E417" s="85" t="n">
        <x:v>486</x:v>
      </x:c>
      <x:c r="F417" s="86" t="n">
        <x:v>0.296872235457141</x:v>
      </x:c>
      <x:c r="G417" s="103" t="n">
        <x:v>2.4061981109230956e-11</x:v>
      </x:c>
      <x:c r="H417" s="103" t="n">
        <x:v>3.766825244150112e-11</x:v>
      </x:c>
    </x:row>
    <x:row r="418">
      <x:c r="A418" s="81" t="str">
        <x:v>LUSC</x:v>
      </x:c>
      <x:c r="B418" s="81" t="str">
        <x:v>antigen_presentation_mhc_i</x:v>
      </x:c>
      <x:c r="C418" s="81" t="str">
        <x:v>MHC-I</x:v>
      </x:c>
      <x:c r="D418" s="79" t="str">
        <x:v>PD1_PDL1_score</x:v>
      </x:c>
      <x:c r="E418" s="85" t="n">
        <x:v>486</x:v>
      </x:c>
      <x:c r="F418" s="86" t="n">
        <x:v>0.5953726855012591</x:v>
      </x:c>
      <x:c r="G418" s="103" t="n">
        <x:v>6.065827898388496e-48</x:v>
      </x:c>
      <x:c r="H418" s="103" t="n">
        <x:v>1.7580236423672578e-47</x:v>
      </x:c>
    </x:row>
    <x:row r="419">
      <x:c r="A419" s="81" t="str">
        <x:v>LUSC</x:v>
      </x:c>
      <x:c r="B419" s="81" t="str">
        <x:v>antigen_presentation_mhc_i</x:v>
      </x:c>
      <x:c r="C419" s="81" t="str">
        <x:v>MHC-I</x:v>
      </x:c>
      <x:c r="D419" s="79" t="str">
        <x:v>CTLA4_data</x:v>
      </x:c>
      <x:c r="E419" s="85" t="n">
        <x:v>486</x:v>
      </x:c>
      <x:c r="F419" s="86" t="n">
        <x:v>0.6605748990583118</x:v>
      </x:c>
      <x:c r="G419" s="103" t="n">
        <x:v>3.0255967512063863e-62</x:v>
      </x:c>
      <x:c r="H419" s="103" t="n">
        <x:v>1.0900163130174e-61</x:v>
      </x:c>
    </x:row>
    <x:row r="420">
      <x:c r="A420" s="81" t="str">
        <x:v>LUSC</x:v>
      </x:c>
      <x:c r="B420" s="81" t="str">
        <x:v>antigen_presentation_mhc_i</x:v>
      </x:c>
      <x:c r="C420" s="81" t="str">
        <x:v>MHC-I</x:v>
      </x:c>
      <x:c r="D420" s="79" t="str">
        <x:v>Bcell_mg_IGJ</x:v>
      </x:c>
      <x:c r="E420" s="85" t="n">
        <x:v>486</x:v>
      </x:c>
      <x:c r="F420" s="86" t="n">
        <x:v>0.5340420280546707</x:v>
      </x:c>
      <x:c r="G420" s="103" t="n">
        <x:v>3.4836545227233398e-37</x:v>
      </x:c>
      <x:c r="H420" s="103" t="n">
        <x:v>8.641623622259447e-37</x:v>
      </x:c>
    </x:row>
    <x:row r="421">
      <x:c r="A421" s="81" t="str">
        <x:v>LUSC</x:v>
      </x:c>
      <x:c r="B421" s="81" t="str">
        <x:v>antigen_presentation_mhc_i</x:v>
      </x:c>
      <x:c r="C421" s="81" t="str">
        <x:v>MHC-I</x:v>
      </x:c>
      <x:c r="D421" s="79" t="str">
        <x:v>Bcell_receptors_score</x:v>
      </x:c>
      <x:c r="E421" s="85" t="n">
        <x:v>486</x:v>
      </x:c>
      <x:c r="F421" s="86" t="n">
        <x:v>0.5501862410435452</x:v>
      </x:c>
      <x:c r="G421" s="103" t="n">
        <x:v>8.386273902708245e-40</x:v>
      </x:c>
      <x:c r="H421" s="103" t="n">
        <x:v>2.1590785627417343e-39</x:v>
      </x:c>
    </x:row>
    <x:row r="422">
      <x:c r="A422" s="81" t="str">
        <x:v>LUSC</x:v>
      </x:c>
      <x:c r="B422" s="81" t="str">
        <x:v>antigen_presentation_mhc_i</x:v>
      </x:c>
      <x:c r="C422" s="81" t="str">
        <x:v>MHC-I</x:v>
      </x:c>
      <x:c r="D422" s="79" t="str">
        <x:v>STAT1_score</x:v>
      </x:c>
      <x:c r="E422" s="85" t="n">
        <x:v>486</x:v>
      </x:c>
      <x:c r="F422" s="86" t="n">
        <x:v>0.794733102394894</x:v>
      </x:c>
      <x:c r="G422" s="103" t="n">
        <x:v>5.101520444030492e-107</x:v>
      </x:c>
      <x:c r="H422" s="103" t="n">
        <x:v>3.257308828113366e-106</x:v>
      </x:c>
    </x:row>
    <x:row r="423">
      <x:c r="A423" s="81" t="str">
        <x:v>LUSC</x:v>
      </x:c>
      <x:c r="B423" s="81" t="str">
        <x:v>antigen_presentation_mhc_i</x:v>
      </x:c>
      <x:c r="C423" s="81" t="str">
        <x:v>MHC-I</x:v>
      </x:c>
      <x:c r="D423" s="79" t="str">
        <x:v>CSF1_response</x:v>
      </x:c>
      <x:c r="E423" s="85" t="n">
        <x:v>486</x:v>
      </x:c>
      <x:c r="F423" s="86" t="n">
        <x:v>0.6569655539054045</x:v>
      </x:c>
      <x:c r="G423" s="103" t="n">
        <x:v>2.3236721576795317e-61</x:v>
      </x:c>
      <x:c r="H423" s="103" t="n">
        <x:v>8.235033575098795e-61</x:v>
      </x:c>
    </x:row>
    <x:row r="424">
      <x:c r="A424" s="81" t="str">
        <x:v>LUSC</x:v>
      </x:c>
      <x:c r="B424" s="81" t="str">
        <x:v>antigen_presentation_mhc_i</x:v>
      </x:c>
      <x:c r="C424" s="81" t="str">
        <x:v>MHC-I</x:v>
      </x:c>
      <x:c r="D424" s="79" t="str">
        <x:v>TcClassII_score</x:v>
      </x:c>
      <x:c r="E424" s="85" t="n">
        <x:v>486</x:v>
      </x:c>
      <x:c r="F424" s="86" t="n">
        <x:v>0.7490664753202511</x:v>
      </x:c>
      <x:c r="G424" s="103" t="n">
        <x:v>1.3690114842450483e-88</x:v>
      </x:c>
      <x:c r="H424" s="103" t="n">
        <x:v>6.832497682837671e-88</x:v>
      </x:c>
    </x:row>
    <x:row r="425">
      <x:c r="A425" s="81" t="str">
        <x:v>LUSC</x:v>
      </x:c>
      <x:c r="B425" s="81" t="str">
        <x:v>antigen_presentation_mhc_i</x:v>
      </x:c>
      <x:c r="C425" s="81" t="str">
        <x:v>MHC-I</x:v>
      </x:c>
      <x:c r="D425" s="79" t="str">
        <x:v>IL12_score_21050467</x:v>
      </x:c>
      <x:c r="E425" s="85" t="n">
        <x:v>486</x:v>
      </x:c>
      <x:c r="F425" s="86" t="n">
        <x:v>0.7363110575318911</x:v>
      </x:c>
      <x:c r="G425" s="103" t="n">
        <x:v>3.8511203869383073e-84</x:v>
      </x:c>
      <x:c r="H425" s="103" t="n">
        <x:v>1.839341080328744e-83</x:v>
      </x:c>
    </x:row>
    <x:row r="426">
      <x:c r="A426" s="81" t="str">
        <x:v>LUSC</x:v>
      </x:c>
      <x:c r="B426" s="81" t="str">
        <x:v>antigen_presentation_mhc_i</x:v>
      </x:c>
      <x:c r="C426" s="81" t="str">
        <x:v>MHC-I</x:v>
      </x:c>
      <x:c r="D426" s="79" t="str">
        <x:v>IL4_score_21050467</x:v>
      </x:c>
      <x:c r="E426" s="85" t="n">
        <x:v>486</x:v>
      </x:c>
      <x:c r="F426" s="86" t="n">
        <x:v>0.5589833212379116</x:v>
      </x:c>
      <x:c r="G426" s="103" t="n">
        <x:v>2.7270841111672525e-41</x:v>
      </x:c>
      <x:c r="H426" s="103" t="n">
        <x:v>7.177231526245698e-41</x:v>
      </x:c>
    </x:row>
    <x:row r="427">
      <x:c r="A427" s="81" t="str">
        <x:v>LUSC</x:v>
      </x:c>
      <x:c r="B427" s="81" t="str">
        <x:v>antigen_presentation_mhc_i</x:v>
      </x:c>
      <x:c r="C427" s="81" t="str">
        <x:v>MHC-I</x:v>
      </x:c>
      <x:c r="D427" s="79" t="str">
        <x:v>IL2_score_21050467</x:v>
      </x:c>
      <x:c r="E427" s="85" t="n">
        <x:v>486</x:v>
      </x:c>
      <x:c r="F427" s="86" t="n">
        <x:v>0.6450789092602538</x:v>
      </x:c>
      <x:c r="G427" s="103" t="n">
        <x:v>1.575877413768488e-58</x:v>
      </x:c>
      <x:c r="H427" s="103" t="n">
        <x:v>5.3247038080127794e-58</x:v>
      </x:c>
    </x:row>
    <x:row r="428">
      <x:c r="A428" s="81" t="str">
        <x:v>LUSC</x:v>
      </x:c>
      <x:c r="B428" s="81" t="str">
        <x:v>antigen_presentation_mhc_i</x:v>
      </x:c>
      <x:c r="C428" s="81" t="str">
        <x:v>MHC-I</x:v>
      </x:c>
      <x:c r="D428" s="79" t="str">
        <x:v>IL13_score_21050467</x:v>
      </x:c>
      <x:c r="E428" s="85" t="n">
        <x:v>486</x:v>
      </x:c>
      <x:c r="F428" s="86" t="n">
        <x:v>0.4820546704245937</x:v>
      </x:c>
      <x:c r="G428" s="103" t="n">
        <x:v>1.1998982323387313e-29</x:v>
      </x:c>
      <x:c r="H428" s="103" t="n">
        <x:v>2.636286907884773e-29</x:v>
      </x:c>
    </x:row>
    <x:row r="429">
      <x:c r="A429" s="81" t="str">
        <x:v>LUSC</x:v>
      </x:c>
      <x:c r="B429" s="81" t="str">
        <x:v>antigen_presentation_mhc_i</x:v>
      </x:c>
      <x:c r="C429" s="81" t="str">
        <x:v>MHC-I</x:v>
      </x:c>
      <x:c r="D429" s="79" t="str">
        <x:v>IFNG_score_21050467</x:v>
      </x:c>
      <x:c r="E429" s="85" t="n">
        <x:v>486</x:v>
      </x:c>
      <x:c r="F429" s="86" t="n">
        <x:v>0.8954099378788278</x:v>
      </x:c>
      <x:c r="G429" s="103" t="n">
        <x:v>3.372061240999042e-172</x:v>
      </x:c>
      <x:c r="H429" s="103" t="n">
        <x:v>4.865785981706841e-171</x:v>
      </x:c>
    </x:row>
    <x:row r="430">
      <x:c r="A430" s="81" t="str">
        <x:v>LUSC</x:v>
      </x:c>
      <x:c r="B430" s="81" t="str">
        <x:v>antigen_presentation_mhc_i</x:v>
      </x:c>
      <x:c r="C430" s="81" t="str">
        <x:v>MHC-I</x:v>
      </x:c>
      <x:c r="D430" s="79" t="str">
        <x:v>TGFB_score_21050467</x:v>
      </x:c>
      <x:c r="E430" s="85" t="n">
        <x:v>486</x:v>
      </x:c>
      <x:c r="F430" s="86" t="n">
        <x:v>0.2433096114752467</x:v>
      </x:c>
      <x:c r="G430" s="103" t="n">
        <x:v>5.57613633051983e-8</x:v>
      </x:c>
      <x:c r="H430" s="103" t="n">
        <x:v>7.895414273302414e-8</x:v>
      </x:c>
    </x:row>
    <x:row r="431">
      <x:c r="A431" s="81" t="str">
        <x:v>LUSC</x:v>
      </x:c>
      <x:c r="B431" s="81" t="str">
        <x:v>antigen_presentation_mhc_i</x:v>
      </x:c>
      <x:c r="C431" s="81" t="str">
        <x:v>MHC-I</x:v>
      </x:c>
      <x:c r="D431" s="79" t="str">
        <x:v>TREM1_data</x:v>
      </x:c>
      <x:c r="E431" s="85" t="n">
        <x:v>486</x:v>
      </x:c>
      <x:c r="F431" s="86" t="n">
        <x:v>0.3449382488131842</x:v>
      </x:c>
      <x:c r="G431" s="103" t="n">
        <x:v>5.02850291556272e-15</x:v>
      </x:c>
      <x:c r="H431" s="103" t="n">
        <x:v>8.632078214156264e-15</x:v>
      </x:c>
    </x:row>
    <x:row r="432">
      <x:c r="A432" s="81" t="str">
        <x:v>LUSC</x:v>
      </x:c>
      <x:c r="B432" s="81" t="str">
        <x:v>antigen_presentation_mhc_i</x:v>
      </x:c>
      <x:c r="C432" s="81" t="str">
        <x:v>MHC-I</x:v>
      </x:c>
      <x:c r="D432" s="79" t="str">
        <x:v>DAP12_data</x:v>
      </x:c>
      <x:c r="E432" s="85" t="n">
        <x:v>486</x:v>
      </x:c>
      <x:c r="F432" s="86" t="n">
        <x:v>0.6033384450722643</x:v>
      </x:c>
      <x:c r="G432" s="103" t="n">
        <x:v>1.625365617566481e-49</x:v>
      </x:c>
      <x:c r="H432" s="103" t="n">
        <x:v>4.81852259376657e-49</x:v>
      </x:c>
    </x:row>
    <x:row r="433">
      <x:c r="A433" s="81" t="str">
        <x:v>LUSC</x:v>
      </x:c>
      <x:c r="B433" s="81" t="str">
        <x:v>antigen_presentation_mhc_i</x:v>
      </x:c>
      <x:c r="C433" s="81" t="str">
        <x:v>MHC-I</x:v>
      </x:c>
      <x:c r="D433" s="79" t="str">
        <x:v>Tcell_receptors_score</x:v>
      </x:c>
      <x:c r="E433" s="85" t="n">
        <x:v>486</x:v>
      </x:c>
      <x:c r="F433" s="86" t="n">
        <x:v>0.7173332033577156</x:v>
      </x:c>
      <x:c r="G433" s="103" t="n">
        <x:v>5.572360769834647e-78</x:v>
      </x:c>
      <x:c r="H433" s="103" t="n">
        <x:v>2.472564648278996e-77</x:v>
      </x:c>
    </x:row>
    <x:row r="434">
      <x:c r="A434" s="81" t="str">
        <x:v>LUSC</x:v>
      </x:c>
      <x:c r="B434" s="81" t="str">
        <x:v>antigen_presentation_mhc_i</x:v>
      </x:c>
      <x:c r="C434" s="81" t="str">
        <x:v>MHC-I</x:v>
      </x:c>
      <x:c r="D434" s="79" t="str">
        <x:v>IL8_21978456</x:v>
      </x:c>
      <x:c r="E434" s="85" t="n">
        <x:v>486</x:v>
      </x:c>
      <x:c r="F434" s="86" t="n">
        <x:v>0.2259094131714343</x:v>
      </x:c>
      <x:c r="G434" s="103" t="n">
        <x:v>4.837585076561577e-7</x:v>
      </x:c>
      <x:c r="H434" s="103" t="n">
        <x:v>6.669149218574501e-7</x:v>
      </x:c>
    </x:row>
    <x:row r="435">
      <x:c r="A435" s="81" t="str">
        <x:v>LUSC</x:v>
      </x:c>
      <x:c r="B435" s="81" t="str">
        <x:v>antigen_presentation_mhc_i</x:v>
      </x:c>
      <x:c r="C435" s="81" t="str">
        <x:v>MHC-I</x:v>
      </x:c>
      <x:c r="D435" s="79" t="str">
        <x:v>IFN_21978456</x:v>
      </x:c>
      <x:c r="E435" s="85" t="n">
        <x:v>486</x:v>
      </x:c>
      <x:c r="F435" s="86" t="n">
        <x:v>0.6254535709699244</x:v>
      </x:c>
      <x:c r="G435" s="103" t="n">
        <x:v>4.035838432966433e-54</x:v>
      </x:c>
      <x:c r="H435" s="103" t="n">
        <x:v>1.2764512253103135e-53</x:v>
      </x:c>
    </x:row>
    <x:row r="436">
      <x:c r="A436" s="81" t="str">
        <x:v>LUSC</x:v>
      </x:c>
      <x:c r="B436" s="81" t="str">
        <x:v>antigen_presentation_mhc_i</x:v>
      </x:c>
      <x:c r="C436" s="81" t="str">
        <x:v>MHC-I</x:v>
      </x:c>
      <x:c r="D436" s="79" t="str">
        <x:v>MHC1_21978456</x:v>
      </x:c>
      <x:c r="E436" s="85" t="n">
        <x:v>486</x:v>
      </x:c>
      <x:c r="F436" s="86" t="n">
        <x:v>0.8997655551494111</x:v>
      </x:c>
      <x:c r="G436" s="103" t="n">
        <x:v>1.979098477988312e-176</x:v>
      </x:c>
      <x:c r="H436" s="103" t="n">
        <x:v>3.007345173255982e-175</x:v>
      </x:c>
    </x:row>
    <x:row r="437">
      <x:c r="A437" s="81" t="str">
        <x:v>LUSC</x:v>
      </x:c>
      <x:c r="B437" s="81" t="str">
        <x:v>antigen_presentation_mhc_i</x:v>
      </x:c>
      <x:c r="C437" s="81" t="str">
        <x:v>MHC-I</x:v>
      </x:c>
      <x:c r="D437" s="79" t="str">
        <x:v>MHC2_21978456</x:v>
      </x:c>
      <x:c r="E437" s="85" t="n">
        <x:v>486</x:v>
      </x:c>
      <x:c r="F437" s="86" t="n">
        <x:v>0.6786116346433594</x:v>
      </x:c>
      <x:c r="G437" s="103" t="n">
        <x:v>7.343159875062483e-67</x:v>
      </x:c>
      <x:c r="H437" s="103" t="n">
        <x:v>2.8270905676107505e-66</x:v>
      </x:c>
    </x:row>
    <x:row r="438">
      <x:c r="A438" s="81" t="str">
        <x:v>LUSC</x:v>
      </x:c>
      <x:c r="B438" s="81" t="str">
        <x:v>antigen_presentation_mhc_i</x:v>
      </x:c>
      <x:c r="C438" s="81" t="str">
        <x:v>MHC-I</x:v>
      </x:c>
      <x:c r="D438" s="79" t="str">
        <x:v>Bcell_21978456</x:v>
      </x:c>
      <x:c r="E438" s="85" t="n">
        <x:v>486</x:v>
      </x:c>
      <x:c r="F438" s="86" t="n">
        <x:v>-0.0834306213017252</x:v>
      </x:c>
      <x:c r="G438" s="103" t="n">
        <x:v>0.0661020731498958</x:v>
      </x:c>
      <x:c r="H438" s="103" t="n">
        <x:v>0.0733119832692014</x:v>
      </x:c>
    </x:row>
    <x:row r="439">
      <x:c r="A439" s="81" t="str">
        <x:v>LUSC</x:v>
      </x:c>
      <x:c r="B439" s="81" t="str">
        <x:v>antigen_presentation_mhc_i</x:v>
      </x:c>
      <x:c r="C439" s="81" t="str">
        <x:v>MHC-I</x:v>
      </x:c>
      <x:c r="D439" s="79" t="str">
        <x:v>Tcell_21978456</x:v>
      </x:c>
      <x:c r="E439" s="85" t="n">
        <x:v>486</x:v>
      </x:c>
      <x:c r="F439" s="86" t="n">
        <x:v>0.6625293301051327</x:v>
      </x:c>
      <x:c r="G439" s="103" t="n">
        <x:v>9.913971727091526e-63</x:v>
      </x:c>
      <x:c r="H439" s="103" t="n">
        <x:v>3.5859046672458707e-62</x:v>
      </x:c>
    </x:row>
    <x:row r="440">
      <x:c r="A440" s="81" t="str">
        <x:v>LUSC</x:v>
      </x:c>
      <x:c r="B440" s="81" t="str">
        <x:v>antigen_presentation_mhc_i</x:v>
      </x:c>
      <x:c r="C440" s="81" t="str">
        <x:v>MHC-I</x:v>
      </x:c>
      <x:c r="D440" s="79" t="str">
        <x:v>CD103pos_mean_25446897</x:v>
      </x:c>
      <x:c r="E440" s="85" t="n">
        <x:v>486</x:v>
      </x:c>
      <x:c r="F440" s="86" t="n">
        <x:v>0.4920608715603113</x:v>
      </x:c>
      <x:c r="G440" s="103" t="n">
        <x:v>5.33688207493348e-31</x:v>
      </x:c>
      <x:c r="H440" s="103" t="n">
        <x:v>1.1947587854995116e-30</x:v>
      </x:c>
    </x:row>
    <x:row r="441">
      <x:c r="A441" s="81" t="str">
        <x:v>LUSC</x:v>
      </x:c>
      <x:c r="B441" s="81" t="str">
        <x:v>antigen_presentation_mhc_i</x:v>
      </x:c>
      <x:c r="C441" s="81" t="str">
        <x:v>MHC-I</x:v>
      </x:c>
      <x:c r="D441" s="79" t="str">
        <x:v>CD103neg_mean_25446897</x:v>
      </x:c>
      <x:c r="E441" s="85" t="n">
        <x:v>486</x:v>
      </x:c>
      <x:c r="F441" s="86" t="n">
        <x:v>0.4439661887405517</x:v>
      </x:c>
      <x:c r="G441" s="103" t="n">
        <x:v>6.849620872261962e-25</x:v>
      </x:c>
      <x:c r="H441" s="103" t="n">
        <x:v>1.39244908613995e-24</x:v>
      </x:c>
    </x:row>
    <x:row r="442">
      <x:c r="A442" s="81" t="str">
        <x:v>LUSC</x:v>
      </x:c>
      <x:c r="B442" s="81" t="str">
        <x:v>antigen_presentation_mhc_i</x:v>
      </x:c>
      <x:c r="C442" s="81" t="str">
        <x:v>MHC-I</x:v>
      </x:c>
      <x:c r="D442" s="79" t="str">
        <x:v>IgG_19272155</x:v>
      </x:c>
      <x:c r="E442" s="85" t="n">
        <x:v>486</x:v>
      </x:c>
      <x:c r="F442" s="86" t="n">
        <x:v>0.3550837544452616</x:v>
      </x:c>
      <x:c r="G442" s="103" t="n">
        <x:v>6.895766721074981e-16</x:v>
      </x:c>
      <x:c r="H442" s="103" t="n">
        <x:v>1.2089259092055398e-15</x:v>
      </x:c>
    </x:row>
    <x:row r="443">
      <x:c r="A443" s="81" t="str">
        <x:v>LUSC</x:v>
      </x:c>
      <x:c r="B443" s="81" t="str">
        <x:v>antigen_presentation_mhc_i</x:v>
      </x:c>
      <x:c r="C443" s="81" t="str">
        <x:v>MHC-I</x:v>
      </x:c>
      <x:c r="D443" s="79" t="str">
        <x:v>Interferon_19272155</x:v>
      </x:c>
      <x:c r="E443" s="85" t="n">
        <x:v>486</x:v>
      </x:c>
      <x:c r="F443" s="86" t="n">
        <x:v>0.6213551280490265</x:v>
      </x:c>
      <x:c r="G443" s="103" t="n">
        <x:v>3.070570093345045e-53</x:v>
      </x:c>
      <x:c r="H443" s="103" t="n">
        <x:v>9.577925061810232e-53</x:v>
      </x:c>
    </x:row>
    <x:row r="444">
      <x:c r="A444" s="81" t="str">
        <x:v>LUSC</x:v>
      </x:c>
      <x:c r="B444" s="81" t="str">
        <x:v>antigen_presentation_mhc_i</x:v>
      </x:c>
      <x:c r="C444" s="81" t="str">
        <x:v>MHC-I</x:v>
      </x:c>
      <x:c r="D444" s="79" t="str">
        <x:v>LCK_19272155</x:v>
      </x:c>
      <x:c r="E444" s="85" t="n">
        <x:v>486</x:v>
      </x:c>
      <x:c r="F444" s="86" t="n">
        <x:v>0.689877838423198</x:v>
      </x:c>
      <x:c r="G444" s="103" t="n">
        <x:v>6.478368916500161e-70</x:v>
      </x:c>
      <x:c r="H444" s="103" t="n">
        <x:v>2.6028306429660914e-69</x:v>
      </x:c>
    </x:row>
    <x:row r="445">
      <x:c r="A445" s="81" t="str">
        <x:v>LUSC</x:v>
      </x:c>
      <x:c r="B445" s="81" t="str">
        <x:v>antigen_presentation_mhc_i</x:v>
      </x:c>
      <x:c r="C445" s="81" t="str">
        <x:v>MHC-I</x:v>
      </x:c>
      <x:c r="D445" s="79" t="str">
        <x:v>MHC.I_19272155</x:v>
      </x:c>
      <x:c r="E445" s="85" t="n">
        <x:v>486</x:v>
      </x:c>
      <x:c r="F445" s="86" t="n">
        <x:v>0.9120213144685444</x:v>
      </x:c>
      <x:c r="G445" s="103" t="n">
        <x:v>1.8184255476778947e-189</x:v>
      </x:c>
      <x:c r="H445" s="103" t="n">
        <x:v>3.3195419393851506e-188</x:v>
      </x:c>
    </x:row>
    <x:row r="446">
      <x:c r="A446" s="81" t="str">
        <x:v>LUSC</x:v>
      </x:c>
      <x:c r="B446" s="81" t="str">
        <x:v>antigen_presentation_mhc_i</x:v>
      </x:c>
      <x:c r="C446" s="81" t="str">
        <x:v>MHC-I</x:v>
      </x:c>
      <x:c r="D446" s="79" t="str">
        <x:v>MHC.II_19272155</x:v>
      </x:c>
      <x:c r="E446" s="85" t="n">
        <x:v>486</x:v>
      </x:c>
      <x:c r="F446" s="86" t="n">
        <x:v>0.690799984570188</x:v>
      </x:c>
      <x:c r="G446" s="103" t="n">
        <x:v>3.591275928096054e-70</x:v>
      </x:c>
      <x:c r="H446" s="103" t="n">
        <x:v>1.4482239472826192e-69</x:v>
      </x:c>
    </x:row>
    <x:row r="447">
      <x:c r="A447" s="81" t="str">
        <x:v>LUSC</x:v>
      </x:c>
      <x:c r="B447" s="81" t="str">
        <x:v>antigen_presentation_mhc_i</x:v>
      </x:c>
      <x:c r="C447" s="81" t="str">
        <x:v>MHC-I</x:v>
      </x:c>
      <x:c r="D447" s="79" t="str">
        <x:v>STAT1_19272155</x:v>
      </x:c>
      <x:c r="E447" s="85" t="n">
        <x:v>486</x:v>
      </x:c>
      <x:c r="F447" s="86" t="n">
        <x:v>0.8481123098022079</x:v>
      </x:c>
      <x:c r="G447" s="103" t="n">
        <x:v>1.280025197139855e-135</x:v>
      </x:c>
      <x:c r="H447" s="103" t="n">
        <x:v>1.1782296230864317e-134</x:v>
      </x:c>
    </x:row>
    <x:row r="448">
      <x:c r="A448" s="81" t="str">
        <x:v>LUSC</x:v>
      </x:c>
      <x:c r="B448" s="81" t="str">
        <x:v>antigen_presentation_mhc_i</x:v>
      </x:c>
      <x:c r="C448" s="81" t="str">
        <x:v>MHC-I</x:v>
      </x:c>
      <x:c r="D448" s="79" t="str">
        <x:v>Troester_WoundSig_19887484</x:v>
      </x:c>
      <x:c r="E448" s="85" t="n">
        <x:v>486</x:v>
      </x:c>
      <x:c r="F448" s="86" t="n">
        <x:v>0.2820440588732451</x:v>
      </x:c>
      <x:c r="G448" s="103" t="n">
        <x:v>2.4398737727340726e-10</x:v>
      </x:c>
      <x:c r="H448" s="103" t="n">
        <x:v>3.703379833614218e-10</x:v>
      </x:c>
    </x:row>
    <x:row r="449">
      <x:c r="A449" s="81" t="str">
        <x:v>LUSC</x:v>
      </x:c>
      <x:c r="B449" s="81" t="str">
        <x:v>antigen_presentation_mhc_i</x:v>
      </x:c>
      <x:c r="C449" s="81" t="str">
        <x:v>MHC-I</x:v>
      </x:c>
      <x:c r="D449" s="79" t="str">
        <x:v>MDACC.FNA.1_20805453</x:v>
      </x:c>
      <x:c r="E449" s="85" t="n">
        <x:v>486</x:v>
      </x:c>
      <x:c r="F449" s="86" t="n">
        <x:v>0.6475527550624843</x:v>
      </x:c>
      <x:c r="G449" s="103" t="n">
        <x:v>4.1560803517640605e-59</x:v>
      </x:c>
      <x:c r="H449" s="103" t="n">
        <x:v>1.423745410176101e-58</x:v>
      </x:c>
    </x:row>
    <x:row r="450">
      <x:c r="A450" s="81" t="str">
        <x:v>LUSC</x:v>
      </x:c>
      <x:c r="B450" s="81" t="str">
        <x:v>antigen_presentation_mhc_i</x:v>
      </x:c>
      <x:c r="C450" s="81" t="str">
        <x:v>MHC-I</x:v>
      </x:c>
      <x:c r="D450" s="79" t="str">
        <x:v>IGG_Cluster_21214954</x:v>
      </x:c>
      <x:c r="E450" s="85" t="n">
        <x:v>486</x:v>
      </x:c>
      <x:c r="F450" s="86" t="n">
        <x:v>0.5875860821718664</x:v>
      </x:c>
      <x:c r="G450" s="103" t="n">
        <x:v>1.8950789468370096e-46</x:v>
      </x:c>
      <x:c r="H450" s="103" t="n">
        <x:v>5.3443387614273374e-46</x:v>
      </x:c>
    </x:row>
    <x:row r="451">
      <x:c r="A451" s="81" t="str">
        <x:v>LUSC</x:v>
      </x:c>
      <x:c r="B451" s="81" t="str">
        <x:v>antigen_presentation_mhc_i</x:v>
      </x:c>
      <x:c r="C451" s="81" t="str">
        <x:v>MHC-I</x:v>
      </x:c>
      <x:c r="D451" s="79" t="str">
        <x:v>Minterferon_Cluster_21214954</x:v>
      </x:c>
      <x:c r="E451" s="85" t="n">
        <x:v>486</x:v>
      </x:c>
      <x:c r="F451" s="86" t="n">
        <x:v>0.8262661869973565</x:v>
      </x:c>
      <x:c r="G451" s="103" t="n">
        <x:v>9.82378269738302e-123</x:v>
      </x:c>
      <x:c r="H451" s="103" t="n">
        <x:v>7.700486725326172e-122</x:v>
      </x:c>
    </x:row>
    <x:row r="452">
      <x:c r="A452" s="81" t="str">
        <x:v>LUSC</x:v>
      </x:c>
      <x:c r="B452" s="81" t="str">
        <x:v>antigen_presentation_mhc_i</x:v>
      </x:c>
      <x:c r="C452" s="81" t="str">
        <x:v>MHC-I</x:v>
      </x:c>
      <x:c r="D452" s="79" t="str">
        <x:v>Immune_cell_Cluster_21214954</x:v>
      </x:c>
      <x:c r="E452" s="85" t="n">
        <x:v>486</x:v>
      </x:c>
      <x:c r="F452" s="86" t="n">
        <x:v>0.7547068123418404</x:v>
      </x:c>
      <x:c r="G452" s="103" t="n">
        <x:v>1.2084648076776562e-90</x:v>
      </x:c>
      <x:c r="H452" s="103" t="n">
        <x:v>6.18442949554699e-90</x:v>
      </x:c>
    </x:row>
    <x:row r="453">
      <x:c r="A453" s="81" t="str">
        <x:v>LUSC</x:v>
      </x:c>
      <x:c r="B453" s="81" t="str">
        <x:v>antigen_presentation_mhc_i</x:v>
      </x:c>
      <x:c r="C453" s="81" t="str">
        <x:v>MHC-I</x:v>
      </x:c>
      <x:c r="D453" s="79" t="str">
        <x:v>MCD3_CD8_21214954</x:v>
      </x:c>
      <x:c r="E453" s="85" t="n">
        <x:v>486</x:v>
      </x:c>
      <x:c r="F453" s="86" t="n">
        <x:v>0.260118118568397</x:v>
      </x:c>
      <x:c r="G453" s="103" t="n">
        <x:v>5.880297991004082e-9</x:v>
      </x:c>
      <x:c r="H453" s="103" t="n">
        <x:v>8.589908987932924e-9</x:v>
      </x:c>
    </x:row>
    <x:row r="454">
      <x:c r="A454" s="81" t="str">
        <x:v>LUSC</x:v>
      </x:c>
      <x:c r="B454" s="81" t="str">
        <x:v>antigen_presentation_mhc_i</x:v>
      </x:c>
      <x:c r="C454" s="81" t="str">
        <x:v>MHC-I</x:v>
      </x:c>
      <x:c r="D454" s="79" t="str">
        <x:v>Interferon_Cluster_21214954</x:v>
      </x:c>
      <x:c r="E454" s="85" t="n">
        <x:v>486</x:v>
      </x:c>
      <x:c r="F454" s="86" t="n">
        <x:v>0.7088513345299143</x:v>
      </x:c>
      <x:c r="G454" s="103" t="n">
        <x:v>2.178092148107296e-75</x:v>
      </x:c>
      <x:c r="H454" s="103" t="n">
        <x:v>9.344496282100705e-75</x:v>
      </x:c>
    </x:row>
    <x:row r="455">
      <x:c r="A455" s="81" t="str">
        <x:v>LUSC</x:v>
      </x:c>
      <x:c r="B455" s="81" t="str">
        <x:v>antigen_presentation_mhc_i</x:v>
      </x:c>
      <x:c r="C455" s="81" t="str">
        <x:v>MHC-I</x:v>
      </x:c>
      <x:c r="D455" s="79" t="str">
        <x:v>B_cell_PCA_16704732</x:v>
      </x:c>
      <x:c r="E455" s="85" t="n">
        <x:v>486</x:v>
      </x:c>
      <x:c r="F455" s="86" t="n">
        <x:v>0.6134885367647332</x:v>
      </x:c>
      <x:c r="G455" s="103" t="n">
        <x:v>1.3888582958958866e-51</x:v>
      </x:c>
      <x:c r="H455" s="103" t="n">
        <x:v>4.220887781940572e-51</x:v>
      </x:c>
    </x:row>
    <x:row r="456">
      <x:c r="A456" s="81" t="str">
        <x:v>LUSC</x:v>
      </x:c>
      <x:c r="B456" s="81" t="str">
        <x:v>antigen_presentation_mhc_i</x:v>
      </x:c>
      <x:c r="C456" s="81" t="str">
        <x:v>MHC-I</x:v>
      </x:c>
      <x:c r="D456" s="79" t="str">
        <x:v>CD8_PCA_16704732</x:v>
      </x:c>
      <x:c r="E456" s="85" t="n">
        <x:v>486</x:v>
      </x:c>
      <x:c r="F456" s="86" t="n">
        <x:v>0.7558225073741225</x:v>
      </x:c>
      <x:c r="G456" s="103" t="n">
        <x:v>4.669556298766945e-91</x:v>
      </x:c>
      <x:c r="H456" s="103" t="n">
        <x:v>2.403253194445807e-90</x:v>
      </x:c>
    </x:row>
    <x:row r="457">
      <x:c r="A457" s="81" t="str">
        <x:v>LUSC</x:v>
      </x:c>
      <x:c r="B457" s="81" t="str">
        <x:v>antigen_presentation_mhc_i</x:v>
      </x:c>
      <x:c r="C457" s="81" t="str">
        <x:v>MHC-I</x:v>
      </x:c>
      <x:c r="D457" s="79" t="str">
        <x:v>GRANS_PCA_16704732</x:v>
      </x:c>
      <x:c r="E457" s="85" t="n">
        <x:v>486</x:v>
      </x:c>
      <x:c r="F457" s="86" t="n">
        <x:v>0.3896364827195168</x:v>
      </x:c>
      <x:c r="G457" s="103" t="n">
        <x:v>4.5530420815419655e-19</x:v>
      </x:c>
      <x:c r="H457" s="103" t="n">
        <x:v>8.433281894309938e-19</x:v>
      </x:c>
    </x:row>
    <x:row r="458">
      <x:c r="A458" s="81" t="str">
        <x:v>LUSC</x:v>
      </x:c>
      <x:c r="B458" s="81" t="str">
        <x:v>antigen_presentation_mhc_i</x:v>
      </x:c>
      <x:c r="C458" s="81" t="str">
        <x:v>MHC-I</x:v>
      </x:c>
      <x:c r="D458" s="79" t="str">
        <x:v>LYMPHS_PCA_16704732</x:v>
      </x:c>
      <x:c r="E458" s="85" t="n">
        <x:v>486</x:v>
      </x:c>
      <x:c r="F458" s="86" t="n">
        <x:v>0.0057975229345355</x:v>
      </x:c>
      <x:c r="G458" s="103" t="n">
        <x:v>0.8985599381627278</x:v>
      </x:c>
      <x:c r="H458" s="103" t="n">
        <x:v>0.9053961983337308</x:v>
      </x:c>
    </x:row>
    <x:row r="459">
      <x:c r="A459" s="81" t="str">
        <x:v>LUSC</x:v>
      </x:c>
      <x:c r="B459" s="81" t="str">
        <x:v>antigen_presentation_mhc_i</x:v>
      </x:c>
      <x:c r="C459" s="81" t="str">
        <x:v>MHC-I</x:v>
      </x:c>
      <x:c r="D459" s="79" t="str">
        <x:v>T_cell_PCA_16704732</x:v>
      </x:c>
      <x:c r="E459" s="85" t="n">
        <x:v>486</x:v>
      </x:c>
      <x:c r="F459" s="86" t="n">
        <x:v>0.7294012451054336</x:v>
      </x:c>
      <x:c r="G459" s="103" t="n">
        <x:v>7.747504967449367e-82</x:v>
      </x:c>
      <x:c r="H459" s="103" t="n">
        <x:v>3.6053402072647177e-81</x:v>
      </x:c>
    </x:row>
    <x:row r="460">
      <x:c r="A460" s="81" t="str">
        <x:v>LUSC</x:v>
      </x:c>
      <x:c r="B460" s="81" t="str">
        <x:v>antigen_presentation_mhc_i</x:v>
      </x:c>
      <x:c r="C460" s="81" t="str">
        <x:v>MHC-I</x:v>
      </x:c>
      <x:c r="D460" s="79" t="str">
        <x:v>TGFB_PCA_17349583</x:v>
      </x:c>
      <x:c r="E460" s="85" t="n">
        <x:v>486</x:v>
      </x:c>
      <x:c r="F460" s="86" t="n">
        <x:v>0.3867958411942784</x:v>
      </x:c>
      <x:c r="G460" s="103" t="n">
        <x:v>8.59679398756313e-19</x:v>
      </x:c>
      <x:c r="H460" s="103" t="n">
        <x:v>1.5853070946557097e-18</x:v>
      </x:c>
    </x:row>
    <x:row r="461">
      <x:c r="A461" s="81" t="str">
        <x:v>LUSC</x:v>
      </x:c>
      <x:c r="B461" s="81" t="str">
        <x:v>antigen_presentation_mhc_i</x:v>
      </x:c>
      <x:c r="C461" s="81" t="str">
        <x:v>MHC-I</x:v>
      </x:c>
      <x:c r="D461" s="79" t="str">
        <x:v>Rotterdam_ERneg_PCA_15721472</x:v>
      </x:c>
      <x:c r="E461" s="85" t="n">
        <x:v>486</x:v>
      </x:c>
      <x:c r="F461" s="86" t="n">
        <x:v>0.2308075319041108</x:v>
      </x:c>
      <x:c r="G461" s="103" t="n">
        <x:v>2.6784899997078857e-7</x:v>
      </x:c>
      <x:c r="H461" s="103" t="n">
        <x:v>3.722786305163745e-7</x:v>
      </x:c>
    </x:row>
    <x:row r="462">
      <x:c r="A462" s="81" t="str">
        <x:v>LUSC</x:v>
      </x:c>
      <x:c r="B462" s="81" t="str">
        <x:v>antigen_presentation_mhc_i</x:v>
      </x:c>
      <x:c r="C462" s="81" t="str">
        <x:v>MHC-I</x:v>
      </x:c>
      <x:c r="D462" s="79" t="str">
        <x:v>HER2_Immune_PCA_18006808</x:v>
      </x:c>
      <x:c r="E462" s="85" t="n">
        <x:v>486</x:v>
      </x:c>
      <x:c r="F462" s="86" t="n">
        <x:v>0.7152468817090554</x:v>
      </x:c>
      <x:c r="G462" s="103" t="n">
        <x:v>2.468361800543593e-77</x:v>
      </x:c>
      <x:c r="H462" s="103" t="n">
        <x:v>1.0828942092707375e-76</x:v>
      </x:c>
    </x:row>
    <x:row r="463">
      <x:c r="A463" s="81" t="str">
        <x:v>LUSC</x:v>
      </x:c>
      <x:c r="B463" s="81" t="str">
        <x:v>antigen_presentation_mhc_i</x:v>
      </x:c>
      <x:c r="C463" s="81" t="str">
        <x:v>MHC-I</x:v>
      </x:c>
      <x:c r="D463" s="79" t="str">
        <x:v>IR7_score</x:v>
      </x:c>
      <x:c r="E463" s="85" t="n">
        <x:v>486</x:v>
      </x:c>
      <x:c r="F463" s="86" t="n">
        <x:v>0.6733802402577773</x:v>
      </x:c>
      <x:c r="G463" s="103" t="n">
        <x:v>1.7303671278740721e-65</x:v>
      </x:c>
      <x:c r="H463" s="103" t="n">
        <x:v>6.532406089961799e-65</x:v>
      </x:c>
    </x:row>
    <x:row r="464">
      <x:c r="A464" s="81" t="str">
        <x:v>LUSC</x:v>
      </x:c>
      <x:c r="B464" s="81" t="str">
        <x:v>antigen_presentation_mhc_i</x:v>
      </x:c>
      <x:c r="C464" s="81" t="str">
        <x:v>MHC-I</x:v>
      </x:c>
      <x:c r="D464" s="79" t="str">
        <x:v>Buck14_score</x:v>
      </x:c>
      <x:c r="E464" s="85" t="n">
        <x:v>486</x:v>
      </x:c>
      <x:c r="F464" s="86" t="n">
        <x:v>0.142739765286458</x:v>
      </x:c>
      <x:c r="G464" s="103" t="n">
        <x:v>0.0016059597521961</x:v>
      </x:c>
      <x:c r="H464" s="103" t="n">
        <x:v>0.0019379815998107</x:v>
      </x:c>
    </x:row>
    <x:row r="465">
      <x:c r="A465" s="81" t="str">
        <x:v>LUSC</x:v>
      </x:c>
      <x:c r="B465" s="81" t="str">
        <x:v>antigen_presentation_mhc_i</x:v>
      </x:c>
      <x:c r="C465" s="81" t="str">
        <x:v>MHC-I</x:v>
      </x:c>
      <x:c r="D465" s="79" t="str">
        <x:v>TAMsurr_score</x:v>
      </x:c>
      <x:c r="E465" s="85" t="n">
        <x:v>486</x:v>
      </x:c>
      <x:c r="F465" s="86" t="n">
        <x:v>0.7369896414314316</x:v>
      </x:c>
      <x:c r="G465" s="103" t="n">
        <x:v>2.266955959097209e-84</x:v>
      </x:c>
      <x:c r="H465" s="103" t="n">
        <x:v>1.0865410059461512e-83</x:v>
      </x:c>
    </x:row>
    <x:row r="466">
      <x:c r="A466" s="81" t="str">
        <x:v>LUSC</x:v>
      </x:c>
      <x:c r="B466" s="81" t="str">
        <x:v>antigen_presentation_mhc_i</x:v>
      </x:c>
      <x:c r="C466" s="81" t="str">
        <x:v>MHC-I</x:v>
      </x:c>
      <x:c r="D466" s="79" t="str">
        <x:v>Immune_NSCLC_score</x:v>
      </x:c>
      <x:c r="E466" s="85" t="n">
        <x:v>486</x:v>
      </x:c>
      <x:c r="F466" s="86" t="n">
        <x:v>0.4956267025330112</x:v>
      </x:c>
      <x:c r="G466" s="103" t="n">
        <x:v>1.716555162683245e-31</x:v>
      </x:c>
      <x:c r="H466" s="103" t="n">
        <x:v>3.874713728214462e-31</x:v>
      </x:c>
    </x:row>
    <x:row r="467">
      <x:c r="A467" s="81" t="str">
        <x:v>LUSC</x:v>
      </x:c>
      <x:c r="B467" s="81" t="str">
        <x:v>antigen_presentation_mhc_i</x:v>
      </x:c>
      <x:c r="C467" s="81" t="str">
        <x:v>MHC-I</x:v>
      </x:c>
      <x:c r="D467" s="79" t="str">
        <x:v>Module3_IFN_score</x:v>
      </x:c>
      <x:c r="E467" s="85" t="n">
        <x:v>486</x:v>
      </x:c>
      <x:c r="F467" s="86" t="n">
        <x:v>0.6759029328824575</x:v>
      </x:c>
      <x:c r="G467" s="103" t="n">
        <x:v>3.8014691115026434e-66</x:v>
      </x:c>
      <x:c r="H467" s="103" t="n">
        <x:v>1.4461532843758308e-65</x:v>
      </x:c>
    </x:row>
    <x:row r="468">
      <x:c r="A468" s="81" t="str">
        <x:v>LUSC</x:v>
      </x:c>
      <x:c r="B468" s="81" t="str">
        <x:v>antigen_presentation_mhc_i</x:v>
      </x:c>
      <x:c r="C468" s="81" t="str">
        <x:v>MHC-I</x:v>
      </x:c>
      <x:c r="D468" s="79" t="str">
        <x:v>Module4_TcellBcell_score</x:v>
      </x:c>
      <x:c r="E468" s="85" t="n">
        <x:v>486</x:v>
      </x:c>
      <x:c r="F468" s="86" t="n">
        <x:v>0.6819233827169294</x:v>
      </x:c>
      <x:c r="G468" s="103" t="n">
        <x:v>9.601075510923691e-68</x:v>
      </x:c>
      <x:c r="H468" s="103" t="n">
        <x:v>3.7440753246899554e-67</x:v>
      </x:c>
    </x:row>
    <x:row r="469">
      <x:c r="A469" s="81" t="str">
        <x:v>LUSC</x:v>
      </x:c>
      <x:c r="B469" s="81" t="str">
        <x:v>antigen_presentation_mhc_i</x:v>
      </x:c>
      <x:c r="C469" s="81" t="str">
        <x:v>MHC-I</x:v>
      </x:c>
      <x:c r="D469" s="79" t="str">
        <x:v>Module5_TcellBcell_score</x:v>
      </x:c>
      <x:c r="E469" s="85" t="n">
        <x:v>486</x:v>
      </x:c>
      <x:c r="F469" s="86" t="n">
        <x:v>0.7701514719662326</x:v>
      </x:c>
      <x:c r="G469" s="103" t="n">
        <x:v>1.4438701940527398e-96</x:v>
      </x:c>
      <x:c r="H469" s="103" t="n">
        <x:v>8.014952913925413e-96</x:v>
      </x:c>
    </x:row>
    <x:row r="470">
      <x:c r="A470" s="81" t="str">
        <x:v>LUSC</x:v>
      </x:c>
      <x:c r="B470" s="81" t="str">
        <x:v>antigen_presentation_mhc_i</x:v>
      </x:c>
      <x:c r="C470" s="81" t="str">
        <x:v>MHC-I</x:v>
      </x:c>
      <x:c r="D470" s="79" t="str">
        <x:v>Module11_Prolif_score</x:v>
      </x:c>
      <x:c r="E470" s="85" t="n">
        <x:v>486</x:v>
      </x:c>
      <x:c r="F470" s="86" t="n">
        <x:v>-0.2340330997265145</x:v>
      </x:c>
      <x:c r="G470" s="103" t="n">
        <x:v>1.8016636624169239e-7</x:v>
      </x:c>
      <x:c r="H470" s="103" t="n">
        <x:v>2.5130898265507856e-7</x:v>
      </x:c>
    </x:row>
    <x:row r="471">
      <x:c r="A471" s="81" t="str">
        <x:v>LUSC</x:v>
      </x:c>
      <x:c r="B471" s="81" t="str">
        <x:v>antigen_presentation_mhc_i</x:v>
      </x:c>
      <x:c r="C471" s="81" t="str">
        <x:v>MHC-I</x:v>
      </x:c>
      <x:c r="D471" s="79" t="str">
        <x:v>GP11_Immune_IFN</x:v>
      </x:c>
      <x:c r="E471" s="85" t="n">
        <x:v>486</x:v>
      </x:c>
      <x:c r="F471" s="86" t="n">
        <x:v>0.719865073591807</x:v>
      </x:c>
      <x:c r="G471" s="103" t="n">
        <x:v>8.98940457070217e-79</x:v>
      </x:c>
      <x:c r="H471" s="103" t="n">
        <x:v>4.0248856678699423e-78</x:v>
      </x:c>
    </x:row>
    <x:row r="472">
      <x:c r="A472" s="81" t="str">
        <x:v>LUSC</x:v>
      </x:c>
      <x:c r="B472" s="81" t="str">
        <x:v>antigen_presentation_mhc_i</x:v>
      </x:c>
      <x:c r="C472" s="81" t="str">
        <x:v>MHC-I</x:v>
      </x:c>
      <x:c r="D472" s="79" t="str">
        <x:v>GP2_ImmuneTcellBcell_score</x:v>
      </x:c>
      <x:c r="E472" s="85" t="n">
        <x:v>486</x:v>
      </x:c>
      <x:c r="F472" s="86" t="n">
        <x:v>0.6792761321479314</x:v>
      </x:c>
      <x:c r="G472" s="103" t="n">
        <x:v>4.8925092253437424e-67</x:v>
      </x:c>
      <x:c r="H472" s="103" t="n">
        <x:v>1.8849327327103373e-66</x:v>
      </x:c>
    </x:row>
    <x:row r="473">
      <x:c r="A473" s="81" t="str">
        <x:v>LUSC</x:v>
      </x:c>
      <x:c r="B473" s="81" t="str">
        <x:v>antigen_presentation_mhc_i</x:v>
      </x:c>
      <x:c r="C473" s="81" t="str">
        <x:v>MHC-I</x:v>
      </x:c>
      <x:c r="D473" s="79" t="str">
        <x:v>CD8_CD68_ratio</x:v>
      </x:c>
      <x:c r="E473" s="85" t="n">
        <x:v>486</x:v>
      </x:c>
      <x:c r="F473" s="86" t="n">
        <x:v>0.1713136871175648</x:v>
      </x:c>
      <x:c r="G473" s="103" t="n">
        <x:v>0.0001476157903514</x:v>
      </x:c>
      <x:c r="H473" s="103" t="n">
        <x:v>0.0001859726492616</x:v>
      </x:c>
    </x:row>
    <x:row r="474">
      <x:c r="A474" s="81" t="str">
        <x:v>LUSC</x:v>
      </x:c>
      <x:c r="B474" s="81" t="str">
        <x:v>antigen_presentation_mhc_i</x:v>
      </x:c>
      <x:c r="C474" s="81" t="str">
        <x:v>MHC-I</x:v>
      </x:c>
      <x:c r="D474" s="79" t="str">
        <x:v>TAMsurr_TcClassII_ratio</x:v>
      </x:c>
      <x:c r="E474" s="85" t="n">
        <x:v>486</x:v>
      </x:c>
      <x:c r="F474" s="86" t="n">
        <x:v>-0.2635968128545072</x:v>
      </x:c>
      <x:c r="G474" s="103" t="n">
        <x:v>3.617135366201752e-9</x:v>
      </x:c>
      <x:c r="H474" s="103" t="n">
        <x:v>5.318166592469603e-9</x:v>
      </x:c>
    </x:row>
    <x:row r="475">
      <x:c r="A475" s="81" t="str">
        <x:v>LUSC</x:v>
      </x:c>
      <x:c r="B475" s="81" t="str">
        <x:v>antigen_presentation_mhc_i</x:v>
      </x:c>
      <x:c r="C475" s="81" t="str">
        <x:v>MHC-I</x:v>
      </x:c>
      <x:c r="D475" s="79" t="str">
        <x:v>CHANG_CORE_SERUM_RESPONSE_UP</x:v>
      </x:c>
      <x:c r="E475" s="85" t="n">
        <x:v>486</x:v>
      </x:c>
      <x:c r="F475" s="86" t="n">
        <x:v>-0.1282203620024379</x:v>
      </x:c>
      <x:c r="G475" s="103" t="n">
        <x:v>0.0046390291202059</x:v>
      </x:c>
      <x:c r="H475" s="103" t="n">
        <x:v>0.0054695098426355</x:v>
      </x:c>
    </x:row>
    <x:row r="476">
      <x:c r="A476" s="81" t="str">
        <x:v>LUSC</x:v>
      </x:c>
      <x:c r="B476" s="81" t="str">
        <x:v>antigen_presentation_mhc_i</x:v>
      </x:c>
      <x:c r="C476" s="81" t="str">
        <x:v>MHC-I</x:v>
      </x:c>
      <x:c r="D476" s="79" t="str">
        <x:v>CSR_Activated_15701700</x:v>
      </x:c>
      <x:c r="E476" s="85" t="n">
        <x:v>486</x:v>
      </x:c>
      <x:c r="F476" s="86" t="n">
        <x:v>-0.2274734070856467</x:v>
      </x:c>
      <x:c r="G476" s="103" t="n">
        <x:v>4.011201234562675e-7</x:v>
      </x:c>
      <x:c r="H476" s="103" t="n">
        <x:v>5.549576479150802e-7</x:v>
      </x:c>
    </x:row>
    <x:row r="477">
      <x:c r="A477" s="81" t="str">
        <x:v>LUSC</x:v>
      </x:c>
      <x:c r="B477" s="81" t="str">
        <x:v>antigen_presentation_mhc_i</x:v>
      </x:c>
      <x:c r="C477" s="81" t="str">
        <x:v>MHC-I</x:v>
      </x:c>
      <x:c r="D477" s="79" t="str">
        <x:v>CD103pos_CD103neg_ratio_25446897</x:v>
      </x:c>
      <x:c r="E477" s="85" t="n">
        <x:v>486</x:v>
      </x:c>
      <x:c r="F477" s="86" t="n">
        <x:v>0.1026454210892463</x:v>
      </x:c>
      <x:c r="G477" s="103" t="n">
        <x:v>0.023634862237546</x:v>
      </x:c>
      <x:c r="H477" s="103" t="n">
        <x:v>0.0268645320878082</x:v>
      </x:c>
    </x:row>
    <x:row r="478">
      <x:c r="A478" s="81" t="str">
        <x:v>OV</x:v>
      </x:c>
      <x:c r="B478" s="81" t="str">
        <x:v>antigen_presentation_mhc_i</x:v>
      </x:c>
      <x:c r="C478" s="81" t="str">
        <x:v>MHC-I</x:v>
      </x:c>
      <x:c r="D478" s="79" t="str">
        <x:v>ICS5_score</x:v>
      </x:c>
      <x:c r="E478" s="85" t="n">
        <x:v>269</x:v>
      </x:c>
      <x:c r="F478" s="86" t="n">
        <x:v>0.6942341249866627</x:v>
      </x:c>
      <x:c r="G478" s="103" t="n">
        <x:v>5.157497301328809e-40</x:v>
      </x:c>
      <x:c r="H478" s="103" t="n">
        <x:v>1.3334974011040268e-39</x:v>
      </x:c>
    </x:row>
    <x:row r="479">
      <x:c r="A479" s="81" t="str">
        <x:v>OV</x:v>
      </x:c>
      <x:c r="B479" s="81" t="str">
        <x:v>antigen_presentation_mhc_i</x:v>
      </x:c>
      <x:c r="C479" s="81" t="str">
        <x:v>MHC-I</x:v>
      </x:c>
      <x:c r="D479" s="79" t="str">
        <x:v>LIexpression_score</x:v>
      </x:c>
      <x:c r="E479" s="85" t="n">
        <x:v>269</x:v>
      </x:c>
      <x:c r="F479" s="86" t="n">
        <x:v>0.5863889967757248</x:v>
      </x:c>
      <x:c r="G479" s="103" t="n">
        <x:v>3.0676104434209576e-26</x:v>
      </x:c>
      <x:c r="H479" s="103" t="n">
        <x:v>6.37669117776462e-26</x:v>
      </x:c>
    </x:row>
    <x:row r="480">
      <x:c r="A480" s="81" t="str">
        <x:v>OV</x:v>
      </x:c>
      <x:c r="B480" s="81" t="str">
        <x:v>antigen_presentation_mhc_i</x:v>
      </x:c>
      <x:c r="C480" s="81" t="str">
        <x:v>MHC-I</x:v>
      </x:c>
      <x:c r="D480" s="79" t="str">
        <x:v>Chemokine12_score</x:v>
      </x:c>
      <x:c r="E480" s="85" t="n">
        <x:v>269</x:v>
      </x:c>
      <x:c r="F480" s="86" t="n">
        <x:v>0.6521997589807791</x:v>
      </x:c>
      <x:c r="G480" s="103" t="n">
        <x:v>5.631608255850606e-34</x:v>
      </x:c>
      <x:c r="H480" s="103" t="n">
        <x:v>1.3216543965412985e-33</x:v>
      </x:c>
    </x:row>
    <x:row r="481">
      <x:c r="A481" s="81" t="str">
        <x:v>OV</x:v>
      </x:c>
      <x:c r="B481" s="81" t="str">
        <x:v>antigen_presentation_mhc_i</x:v>
      </x:c>
      <x:c r="C481" s="81" t="str">
        <x:v>MHC-I</x:v>
      </x:c>
      <x:c r="D481" s="79" t="str">
        <x:v>NHI_5gene_score</x:v>
      </x:c>
      <x:c r="E481" s="85" t="n">
        <x:v>269</x:v>
      </x:c>
      <x:c r="F481" s="86" t="n">
        <x:v>0.6985401811984057</x:v>
      </x:c>
      <x:c r="G481" s="103" t="n">
        <x:v>1.0830795947541183e-40</x:v>
      </x:c>
      <x:c r="H481" s="103" t="n">
        <x:v>2.829948604929108e-40</x:v>
      </x:c>
    </x:row>
    <x:row r="482">
      <x:c r="A482" s="81" t="str">
        <x:v>OV</x:v>
      </x:c>
      <x:c r="B482" s="81" t="str">
        <x:v>antigen_presentation_mhc_i</x:v>
      </x:c>
      <x:c r="C482" s="81" t="str">
        <x:v>MHC-I</x:v>
      </x:c>
      <x:c r="D482" s="79" t="str">
        <x:v>CD68</x:v>
      </x:c>
      <x:c r="E482" s="85" t="n">
        <x:v>269</x:v>
      </x:c>
      <x:c r="F482" s="86" t="n">
        <x:v>0.5338209006856474</x:v>
      </x:c>
      <x:c r="G482" s="103" t="n">
        <x:v>3.233220800082691e-21</x:v>
      </x:c>
      <x:c r="H482" s="103" t="n">
        <x:v>6.206323624717657e-21</x:v>
      </x:c>
    </x:row>
    <x:row r="483">
      <x:c r="A483" s="81" t="str">
        <x:v>OV</x:v>
      </x:c>
      <x:c r="B483" s="81" t="str">
        <x:v>antigen_presentation_mhc_i</x:v>
      </x:c>
      <x:c r="C483" s="81" t="str">
        <x:v>MHC-I</x:v>
      </x:c>
      <x:c r="D483" s="79" t="str">
        <x:v>CD8A</x:v>
      </x:c>
      <x:c r="E483" s="85" t="n">
        <x:v>269</x:v>
      </x:c>
      <x:c r="F483" s="86" t="n">
        <x:v>0.5804080685264309</x:v>
      </x:c>
      <x:c r="G483" s="103" t="n">
        <x:v>1.272145860688733e-25</x:v>
      </x:c>
      <x:c r="H483" s="103" t="n">
        <x:v>2.6203988951710363e-25</x:v>
      </x:c>
    </x:row>
    <x:row r="484">
      <x:c r="A484" s="81" t="str">
        <x:v>OV</x:v>
      </x:c>
      <x:c r="B484" s="81" t="str">
        <x:v>antigen_presentation_mhc_i</x:v>
      </x:c>
      <x:c r="C484" s="81" t="str">
        <x:v>MHC-I</x:v>
      </x:c>
      <x:c r="D484" s="79" t="str">
        <x:v>PD1_data</x:v>
      </x:c>
      <x:c r="E484" s="85" t="n">
        <x:v>269</x:v>
      </x:c>
      <x:c r="F484" s="86" t="n">
        <x:v>0.579481401796146</x:v>
      </x:c>
      <x:c r="G484" s="103" t="n">
        <x:v>1.5816643397628112e-25</x:v>
      </x:c>
      <x:c r="H484" s="103" t="n">
        <x:v>3.2505681935435184e-25</x:v>
      </x:c>
    </x:row>
    <x:row r="485">
      <x:c r="A485" s="81" t="str">
        <x:v>OV</x:v>
      </x:c>
      <x:c r="B485" s="81" t="str">
        <x:v>antigen_presentation_mhc_i</x:v>
      </x:c>
      <x:c r="C485" s="81" t="str">
        <x:v>MHC-I</x:v>
      </x:c>
      <x:c r="D485" s="79" t="str">
        <x:v>PDL1_data</x:v>
      </x:c>
      <x:c r="E485" s="85" t="n">
        <x:v>269</x:v>
      </x:c>
      <x:c r="F485" s="86" t="n">
        <x:v>0.6703514713028867</x:v>
      </x:c>
      <x:c r="G485" s="103" t="n">
        <x:v>1.83948418471232e-36</x:v>
      </x:c>
      <x:c r="H485" s="103" t="n">
        <x:v>4.515701247669233e-36</x:v>
      </x:c>
    </x:row>
    <x:row r="486">
      <x:c r="A486" s="81" t="str">
        <x:v>OV</x:v>
      </x:c>
      <x:c r="B486" s="81" t="str">
        <x:v>antigen_presentation_mhc_i</x:v>
      </x:c>
      <x:c r="C486" s="81" t="str">
        <x:v>MHC-I</x:v>
      </x:c>
      <x:c r="D486" s="79" t="str">
        <x:v>PD1_PDL1_score</x:v>
      </x:c>
      <x:c r="E486" s="85" t="n">
        <x:v>269</x:v>
      </x:c>
      <x:c r="F486" s="86" t="n">
        <x:v>0.7096390474142708</x:v>
      </x:c>
      <x:c r="G486" s="103" t="n">
        <x:v>1.700809092961532e-42</x:v>
      </x:c>
      <x:c r="H486" s="103" t="n">
        <x:v>4.55558910177781e-42</x:v>
      </x:c>
    </x:row>
    <x:row r="487">
      <x:c r="A487" s="81" t="str">
        <x:v>OV</x:v>
      </x:c>
      <x:c r="B487" s="81" t="str">
        <x:v>antigen_presentation_mhc_i</x:v>
      </x:c>
      <x:c r="C487" s="81" t="str">
        <x:v>MHC-I</x:v>
      </x:c>
      <x:c r="D487" s="79" t="str">
        <x:v>CTLA4_data</x:v>
      </x:c>
      <x:c r="E487" s="85" t="n">
        <x:v>269</x:v>
      </x:c>
      <x:c r="F487" s="86" t="n">
        <x:v>0.6328228494991419</x:v>
      </x:c>
      <x:c r="G487" s="103" t="n">
        <x:v>1.6706124089932102e-31</x:v>
      </x:c>
      <x:c r="H487" s="103" t="n">
        <x:v>3.772574306734356e-31</x:v>
      </x:c>
    </x:row>
    <x:row r="488">
      <x:c r="A488" s="81" t="str">
        <x:v>OV</x:v>
      </x:c>
      <x:c r="B488" s="81" t="str">
        <x:v>antigen_presentation_mhc_i</x:v>
      </x:c>
      <x:c r="C488" s="81" t="str">
        <x:v>MHC-I</x:v>
      </x:c>
      <x:c r="D488" s="79" t="str">
        <x:v>Bcell_mg_IGJ</x:v>
      </x:c>
      <x:c r="E488" s="85" t="n">
        <x:v>269</x:v>
      </x:c>
      <x:c r="F488" s="86" t="n">
        <x:v>0.3744345188555364</x:v>
      </x:c>
      <x:c r="G488" s="103" t="n">
        <x:v>2.2257861174348017e-10</x:v>
      </x:c>
      <x:c r="H488" s="103" t="n">
        <x:v>3.382200133755677e-10</x:v>
      </x:c>
    </x:row>
    <x:row r="489">
      <x:c r="A489" s="81" t="str">
        <x:v>OV</x:v>
      </x:c>
      <x:c r="B489" s="81" t="str">
        <x:v>antigen_presentation_mhc_i</x:v>
      </x:c>
      <x:c r="C489" s="81" t="str">
        <x:v>MHC-I</x:v>
      </x:c>
      <x:c r="D489" s="79" t="str">
        <x:v>Bcell_receptors_score</x:v>
      </x:c>
      <x:c r="E489" s="85" t="n">
        <x:v>269</x:v>
      </x:c>
      <x:c r="F489" s="86" t="n">
        <x:v>0.5177384562556585</x:v>
      </x:c>
      <x:c r="G489" s="103" t="n">
        <x:v>7.548962857632696e-20</x:v>
      </x:c>
      <x:c r="H489" s="103" t="n">
        <x:v>1.4160813084662713e-19</x:v>
      </x:c>
    </x:row>
    <x:row r="490">
      <x:c r="A490" s="81" t="str">
        <x:v>OV</x:v>
      </x:c>
      <x:c r="B490" s="81" t="str">
        <x:v>antigen_presentation_mhc_i</x:v>
      </x:c>
      <x:c r="C490" s="81" t="str">
        <x:v>MHC-I</x:v>
      </x:c>
      <x:c r="D490" s="79" t="str">
        <x:v>STAT1_score</x:v>
      </x:c>
      <x:c r="E490" s="85" t="n">
        <x:v>269</x:v>
      </x:c>
      <x:c r="F490" s="86" t="n">
        <x:v>0.8087406242457937</x:v>
      </x:c>
      <x:c r="G490" s="103" t="n">
        <x:v>1.7218242916273788e-63</x:v>
      </x:c>
      <x:c r="H490" s="103" t="n">
        <x:v>6.307558347779757e-63</x:v>
      </x:c>
    </x:row>
    <x:row r="491">
      <x:c r="A491" s="81" t="str">
        <x:v>OV</x:v>
      </x:c>
      <x:c r="B491" s="81" t="str">
        <x:v>antigen_presentation_mhc_i</x:v>
      </x:c>
      <x:c r="C491" s="81" t="str">
        <x:v>MHC-I</x:v>
      </x:c>
      <x:c r="D491" s="79" t="str">
        <x:v>CSF1_response</x:v>
      </x:c>
      <x:c r="E491" s="85" t="n">
        <x:v>269</x:v>
      </x:c>
      <x:c r="F491" s="86" t="n">
        <x:v>0.6060074192270799</x:v>
      </x:c>
      <x:c r="G491" s="103" t="n">
        <x:v>2.3335245336940273e-28</x:v>
      </x:c>
      <x:c r="H491" s="103" t="n">
        <x:v>5.015556484905376e-28</x:v>
      </x:c>
    </x:row>
    <x:row r="492">
      <x:c r="A492" s="81" t="str">
        <x:v>OV</x:v>
      </x:c>
      <x:c r="B492" s="81" t="str">
        <x:v>antigen_presentation_mhc_i</x:v>
      </x:c>
      <x:c r="C492" s="81" t="str">
        <x:v>MHC-I</x:v>
      </x:c>
      <x:c r="D492" s="79" t="str">
        <x:v>TcClassII_score</x:v>
      </x:c>
      <x:c r="E492" s="85" t="n">
        <x:v>269</x:v>
      </x:c>
      <x:c r="F492" s="86" t="n">
        <x:v>0.7518801210613874</x:v>
      </x:c>
      <x:c r="G492" s="103" t="n">
        <x:v>3.2066397899397685e-50</x:v>
      </x:c>
      <x:c r="H492" s="103" t="n">
        <x:v>9.600506580777292e-50</x:v>
      </x:c>
    </x:row>
    <x:row r="493">
      <x:c r="A493" s="81" t="str">
        <x:v>OV</x:v>
      </x:c>
      <x:c r="B493" s="81" t="str">
        <x:v>antigen_presentation_mhc_i</x:v>
      </x:c>
      <x:c r="C493" s="81" t="str">
        <x:v>MHC-I</x:v>
      </x:c>
      <x:c r="D493" s="79" t="str">
        <x:v>IL12_score_21050467</x:v>
      </x:c>
      <x:c r="E493" s="85" t="n">
        <x:v>269</x:v>
      </x:c>
      <x:c r="F493" s="86" t="n">
        <x:v>0.6847478838767748</x:v>
      </x:c>
      <x:c r="G493" s="103" t="n">
        <x:v>1.459463233588902e-38</x:v>
      </x:c>
      <x:c r="H493" s="103" t="n">
        <x:v>3.699664487755651e-38</x:v>
      </x:c>
    </x:row>
    <x:row r="494">
      <x:c r="A494" s="81" t="str">
        <x:v>OV</x:v>
      </x:c>
      <x:c r="B494" s="81" t="str">
        <x:v>antigen_presentation_mhc_i</x:v>
      </x:c>
      <x:c r="C494" s="81" t="str">
        <x:v>MHC-I</x:v>
      </x:c>
      <x:c r="D494" s="79" t="str">
        <x:v>IL4_score_21050467</x:v>
      </x:c>
      <x:c r="E494" s="85" t="n">
        <x:v>269</x:v>
      </x:c>
      <x:c r="F494" s="86" t="n">
        <x:v>0.4654449146599673</x:v>
      </x:c>
      <x:c r="G494" s="103" t="n">
        <x:v>7.222317233250204e-16</x:v>
      </x:c>
      <x:c r="H494" s="103" t="n">
        <x:v>1.2653592833778137e-15</x:v>
      </x:c>
    </x:row>
    <x:row r="495">
      <x:c r="A495" s="81" t="str">
        <x:v>OV</x:v>
      </x:c>
      <x:c r="B495" s="81" t="str">
        <x:v>antigen_presentation_mhc_i</x:v>
      </x:c>
      <x:c r="C495" s="81" t="str">
        <x:v>MHC-I</x:v>
      </x:c>
      <x:c r="D495" s="79" t="str">
        <x:v>IL2_score_21050467</x:v>
      </x:c>
      <x:c r="E495" s="85" t="n">
        <x:v>269</x:v>
      </x:c>
      <x:c r="F495" s="86" t="n">
        <x:v>0.57210764210356</x:v>
      </x:c>
      <x:c r="G495" s="103" t="n">
        <x:v>8.731452760784458e-25</x:v>
      </x:c>
      <x:c r="H495" s="103" t="n">
        <x:v>1.7730161634441005e-24</x:v>
      </x:c>
    </x:row>
    <x:row r="496">
      <x:c r="A496" s="81" t="str">
        <x:v>OV</x:v>
      </x:c>
      <x:c r="B496" s="81" t="str">
        <x:v>antigen_presentation_mhc_i</x:v>
      </x:c>
      <x:c r="C496" s="81" t="str">
        <x:v>MHC-I</x:v>
      </x:c>
      <x:c r="D496" s="79" t="str">
        <x:v>IL13_score_21050467</x:v>
      </x:c>
      <x:c r="E496" s="85" t="n">
        <x:v>269</x:v>
      </x:c>
      <x:c r="F496" s="86" t="n">
        <x:v>0.3799313746931987</x:v>
      </x:c>
      <x:c r="G496" s="103" t="n">
        <x:v>1.1512210845685452e-10</x:v>
      </x:c>
      <x:c r="H496" s="103" t="n">
        <x:v>1.7691081073595722e-10</x:v>
      </x:c>
    </x:row>
    <x:row r="497">
      <x:c r="A497" s="81" t="str">
        <x:v>OV</x:v>
      </x:c>
      <x:c r="B497" s="81" t="str">
        <x:v>antigen_presentation_mhc_i</x:v>
      </x:c>
      <x:c r="C497" s="81" t="str">
        <x:v>MHC-I</x:v>
      </x:c>
      <x:c r="D497" s="79" t="str">
        <x:v>IFNG_score_21050467</x:v>
      </x:c>
      <x:c r="E497" s="85" t="n">
        <x:v>269</x:v>
      </x:c>
      <x:c r="F497" s="86" t="n">
        <x:v>0.840936045116536</x:v>
      </x:c>
      <x:c r="G497" s="103" t="n">
        <x:v>3.5920930431850925e-73</x:v>
      </x:c>
      <x:c r="H497" s="103" t="n">
        <x:v>1.5043099426425636e-72</x:v>
      </x:c>
    </x:row>
    <x:row r="498">
      <x:c r="A498" s="81" t="str">
        <x:v>OV</x:v>
      </x:c>
      <x:c r="B498" s="81" t="str">
        <x:v>antigen_presentation_mhc_i</x:v>
      </x:c>
      <x:c r="C498" s="81" t="str">
        <x:v>MHC-I</x:v>
      </x:c>
      <x:c r="D498" s="79" t="str">
        <x:v>TGFB_score_21050467</x:v>
      </x:c>
      <x:c r="E498" s="85" t="n">
        <x:v>269</x:v>
      </x:c>
      <x:c r="F498" s="86" t="n">
        <x:v>0.028613451614353</x:v>
      </x:c>
      <x:c r="G498" s="103" t="n">
        <x:v>0.6403526725815798</x:v>
      </x:c>
      <x:c r="H498" s="103" t="n">
        <x:v>0.6562770419826288</x:v>
      </x:c>
    </x:row>
    <x:row r="499">
      <x:c r="A499" s="81" t="str">
        <x:v>OV</x:v>
      </x:c>
      <x:c r="B499" s="81" t="str">
        <x:v>antigen_presentation_mhc_i</x:v>
      </x:c>
      <x:c r="C499" s="81" t="str">
        <x:v>MHC-I</x:v>
      </x:c>
      <x:c r="D499" s="79" t="str">
        <x:v>TREM1_data</x:v>
      </x:c>
      <x:c r="E499" s="85" t="n">
        <x:v>269</x:v>
      </x:c>
      <x:c r="F499" s="86" t="n">
        <x:v>0.1841984194566899</x:v>
      </x:c>
      <x:c r="G499" s="103" t="n">
        <x:v>0.0024213215609094</x:v>
      </x:c>
      <x:c r="H499" s="103" t="n">
        <x:v>0.0028968527141735</x:v>
      </x:c>
    </x:row>
    <x:row r="500">
      <x:c r="A500" s="81" t="str">
        <x:v>OV</x:v>
      </x:c>
      <x:c r="B500" s="81" t="str">
        <x:v>antigen_presentation_mhc_i</x:v>
      </x:c>
      <x:c r="C500" s="81" t="str">
        <x:v>MHC-I</x:v>
      </x:c>
      <x:c r="D500" s="79" t="str">
        <x:v>DAP12_data</x:v>
      </x:c>
      <x:c r="E500" s="85" t="n">
        <x:v>269</x:v>
      </x:c>
      <x:c r="F500" s="86" t="n">
        <x:v>0.5419357424050062</x:v>
      </x:c>
      <x:c r="G500" s="103" t="n">
        <x:v>6.180914660566799e-22</x:v>
      </x:c>
      <x:c r="H500" s="103" t="n">
        <x:v>1.1953137487907357e-21</x:v>
      </x:c>
    </x:row>
    <x:row r="501">
      <x:c r="A501" s="81" t="str">
        <x:v>OV</x:v>
      </x:c>
      <x:c r="B501" s="81" t="str">
        <x:v>antigen_presentation_mhc_i</x:v>
      </x:c>
      <x:c r="C501" s="81" t="str">
        <x:v>MHC-I</x:v>
      </x:c>
      <x:c r="D501" s="79" t="str">
        <x:v>Tcell_receptors_score</x:v>
      </x:c>
      <x:c r="E501" s="85" t="n">
        <x:v>269</x:v>
      </x:c>
      <x:c r="F501" s="86" t="n">
        <x:v>0.6569254101241006</x:v>
      </x:c>
      <x:c r="G501" s="103" t="n">
        <x:v>1.3181870348598711e-34</x:v>
      </x:c>
      <x:c r="H501" s="103" t="n">
        <x:v>3.1232306052429e-34</x:v>
      </x:c>
    </x:row>
    <x:row r="502">
      <x:c r="A502" s="81" t="str">
        <x:v>OV</x:v>
      </x:c>
      <x:c r="B502" s="81" t="str">
        <x:v>antigen_presentation_mhc_i</x:v>
      </x:c>
      <x:c r="C502" s="81" t="str">
        <x:v>MHC-I</x:v>
      </x:c>
      <x:c r="D502" s="79" t="str">
        <x:v>IL8_21978456</x:v>
      </x:c>
      <x:c r="E502" s="85" t="n">
        <x:v>269</x:v>
      </x:c>
      <x:c r="F502" s="86" t="n">
        <x:v>0.2343940873063811</x:v>
      </x:c>
      <x:c r="G502" s="103" t="n">
        <x:v>0.0001041799025778</x:v>
      </x:c>
      <x:c r="H502" s="103" t="n">
        <x:v>0.0001319531245689</x:v>
      </x:c>
    </x:row>
    <x:row r="503">
      <x:c r="A503" s="81" t="str">
        <x:v>OV</x:v>
      </x:c>
      <x:c r="B503" s="81" t="str">
        <x:v>antigen_presentation_mhc_i</x:v>
      </x:c>
      <x:c r="C503" s="81" t="str">
        <x:v>MHC-I</x:v>
      </x:c>
      <x:c r="D503" s="79" t="str">
        <x:v>IFN_21978456</x:v>
      </x:c>
      <x:c r="E503" s="85" t="n">
        <x:v>269</x:v>
      </x:c>
      <x:c r="F503" s="86" t="n">
        <x:v>0.5973564642709625</x:v>
      </x:c>
      <x:c r="G503" s="103" t="n">
        <x:v>2.0904741004840003e-27</x:v>
      </x:c>
      <x:c r="H503" s="103" t="n">
        <x:v>4.4405228842768286e-27</x:v>
      </x:c>
    </x:row>
    <x:row r="504">
      <x:c r="A504" s="81" t="str">
        <x:v>OV</x:v>
      </x:c>
      <x:c r="B504" s="81" t="str">
        <x:v>antigen_presentation_mhc_i</x:v>
      </x:c>
      <x:c r="C504" s="81" t="str">
        <x:v>MHC-I</x:v>
      </x:c>
      <x:c r="D504" s="79" t="str">
        <x:v>MHC1_21978456</x:v>
      </x:c>
      <x:c r="E504" s="85" t="n">
        <x:v>269</x:v>
      </x:c>
      <x:c r="F504" s="86" t="n">
        <x:v>0.871624663489358</x:v>
      </x:c>
      <x:c r="G504" s="103" t="n">
        <x:v>1.1774337938287503e-84</x:v>
      </x:c>
      <x:c r="H504" s="103" t="n">
        <x:v>5.658339079883747e-84</x:v>
      </x:c>
    </x:row>
    <x:row r="505">
      <x:c r="A505" s="81" t="str">
        <x:v>OV</x:v>
      </x:c>
      <x:c r="B505" s="81" t="str">
        <x:v>antigen_presentation_mhc_i</x:v>
      </x:c>
      <x:c r="C505" s="81" t="str">
        <x:v>MHC-I</x:v>
      </x:c>
      <x:c r="D505" s="79" t="str">
        <x:v>MHC2_21978456</x:v>
      </x:c>
      <x:c r="E505" s="85" t="n">
        <x:v>269</x:v>
      </x:c>
      <x:c r="F505" s="86" t="n">
        <x:v>0.6844290580644373</x:v>
      </x:c>
      <x:c r="G505" s="103" t="n">
        <x:v>1.6293905873976952e-38</x:v>
      </x:c>
      <x:c r="H505" s="103" t="n">
        <x:v>4.124655558605613e-38</x:v>
      </x:c>
    </x:row>
    <x:row r="506">
      <x:c r="A506" s="81" t="str">
        <x:v>OV</x:v>
      </x:c>
      <x:c r="B506" s="81" t="str">
        <x:v>antigen_presentation_mhc_i</x:v>
      </x:c>
      <x:c r="C506" s="81" t="str">
        <x:v>MHC-I</x:v>
      </x:c>
      <x:c r="D506" s="79" t="str">
        <x:v>Bcell_21978456</x:v>
      </x:c>
      <x:c r="E506" s="85" t="n">
        <x:v>269</x:v>
      </x:c>
      <x:c r="F506" s="86" t="n">
        <x:v>-0.0418614027658019</x:v>
      </x:c>
      <x:c r="G506" s="103" t="n">
        <x:v>0.4941769061121577</x:v>
      </x:c>
      <x:c r="H506" s="103" t="n">
        <x:v>0.5114768586853382</x:v>
      </x:c>
    </x:row>
    <x:row r="507">
      <x:c r="A507" s="81" t="str">
        <x:v>OV</x:v>
      </x:c>
      <x:c r="B507" s="81" t="str">
        <x:v>antigen_presentation_mhc_i</x:v>
      </x:c>
      <x:c r="C507" s="81" t="str">
        <x:v>MHC-I</x:v>
      </x:c>
      <x:c r="D507" s="79" t="str">
        <x:v>Tcell_21978456</x:v>
      </x:c>
      <x:c r="E507" s="85" t="n">
        <x:v>269</x:v>
      </x:c>
      <x:c r="F507" s="86" t="n">
        <x:v>0.6452181471823041</x:v>
      </x:c>
      <x:c r="G507" s="103" t="n">
        <x:v>4.592178449636553e-33</x:v>
      </x:c>
      <x:c r="H507" s="103" t="n">
        <x:v>1.0612195119139883e-32</x:v>
      </x:c>
    </x:row>
    <x:row r="508">
      <x:c r="A508" s="81" t="str">
        <x:v>OV</x:v>
      </x:c>
      <x:c r="B508" s="81" t="str">
        <x:v>antigen_presentation_mhc_i</x:v>
      </x:c>
      <x:c r="C508" s="81" t="str">
        <x:v>MHC-I</x:v>
      </x:c>
      <x:c r="D508" s="79" t="str">
        <x:v>CD103pos_mean_25446897</x:v>
      </x:c>
      <x:c r="E508" s="85" t="n">
        <x:v>269</x:v>
      </x:c>
      <x:c r="F508" s="86" t="n">
        <x:v>0.4452367793118817</x:v>
      </x:c>
      <x:c r="G508" s="103" t="n">
        <x:v>1.6734551831729714e-14</x:v>
      </x:c>
      <x:c r="H508" s="103" t="n">
        <x:v>2.8386642333835252e-14</x:v>
      </x:c>
    </x:row>
    <x:row r="509">
      <x:c r="A509" s="81" t="str">
        <x:v>OV</x:v>
      </x:c>
      <x:c r="B509" s="81" t="str">
        <x:v>antigen_presentation_mhc_i</x:v>
      </x:c>
      <x:c r="C509" s="81" t="str">
        <x:v>MHC-I</x:v>
      </x:c>
      <x:c r="D509" s="79" t="str">
        <x:v>CD103neg_mean_25446897</x:v>
      </x:c>
      <x:c r="E509" s="85" t="n">
        <x:v>269</x:v>
      </x:c>
      <x:c r="F509" s="86" t="n">
        <x:v>0.4270322572491702</x:v>
      </x:c>
      <x:c r="G509" s="103" t="n">
        <x:v>2.3886056042286944e-13</x:v>
      </x:c>
      <x:c r="H509" s="103" t="n">
        <x:v>3.934003780503813e-13</x:v>
      </x:c>
    </x:row>
    <x:row r="510">
      <x:c r="A510" s="81" t="str">
        <x:v>OV</x:v>
      </x:c>
      <x:c r="B510" s="81" t="str">
        <x:v>antigen_presentation_mhc_i</x:v>
      </x:c>
      <x:c r="C510" s="81" t="str">
        <x:v>MHC-I</x:v>
      </x:c>
      <x:c r="D510" s="79" t="str">
        <x:v>IgG_19272155</x:v>
      </x:c>
      <x:c r="E510" s="85" t="n">
        <x:v>269</x:v>
      </x:c>
      <x:c r="F510" s="86" t="n">
        <x:v>0.321143194102259</x:v>
      </x:c>
      <x:c r="G510" s="103" t="n">
        <x:v>7.206356256622064e-8</x:v>
      </x:c>
      <x:c r="H510" s="103" t="n">
        <x:v>1.0153477864808089e-7</x:v>
      </x:c>
    </x:row>
    <x:row r="511">
      <x:c r="A511" s="81" t="str">
        <x:v>OV</x:v>
      </x:c>
      <x:c r="B511" s="81" t="str">
        <x:v>antigen_presentation_mhc_i</x:v>
      </x:c>
      <x:c r="C511" s="81" t="str">
        <x:v>MHC-I</x:v>
      </x:c>
      <x:c r="D511" s="79" t="str">
        <x:v>Interferon_19272155</x:v>
      </x:c>
      <x:c r="E511" s="85" t="n">
        <x:v>269</x:v>
      </x:c>
      <x:c r="F511" s="86" t="n">
        <x:v>0.5824824398708225</x:v>
      </x:c>
      <x:c r="G511" s="103" t="n">
        <x:v>7.793403297289138e-26</x:v>
      </x:c>
      <x:c r="H511" s="103" t="n">
        <x:v>1.608960680730661e-25</x:v>
      </x:c>
    </x:row>
    <x:row r="512">
      <x:c r="A512" s="81" t="str">
        <x:v>OV</x:v>
      </x:c>
      <x:c r="B512" s="81" t="str">
        <x:v>antigen_presentation_mhc_i</x:v>
      </x:c>
      <x:c r="C512" s="81" t="str">
        <x:v>MHC-I</x:v>
      </x:c>
      <x:c r="D512" s="79" t="str">
        <x:v>LCK_19272155</x:v>
      </x:c>
      <x:c r="E512" s="85" t="n">
        <x:v>269</x:v>
      </x:c>
      <x:c r="F512" s="86" t="n">
        <x:v>0.6391784323701322</x:v>
      </x:c>
      <x:c r="G512" s="103" t="n">
        <x:v>2.700834341065928e-32</x:v>
      </x:c>
      <x:c r="H512" s="103" t="n">
        <x:v>6.147505780501525e-32</x:v>
      </x:c>
    </x:row>
    <x:row r="513">
      <x:c r="A513" s="81" t="str">
        <x:v>OV</x:v>
      </x:c>
      <x:c r="B513" s="81" t="str">
        <x:v>antigen_presentation_mhc_i</x:v>
      </x:c>
      <x:c r="C513" s="81" t="str">
        <x:v>MHC-I</x:v>
      </x:c>
      <x:c r="D513" s="79" t="str">
        <x:v>MHC.I_19272155</x:v>
      </x:c>
      <x:c r="E513" s="85" t="n">
        <x:v>269</x:v>
      </x:c>
      <x:c r="F513" s="86" t="n">
        <x:v>0.8738187738227761</x:v>
      </x:c>
      <x:c r="G513" s="103" t="n">
        <x:v>1.3749561712863715e-85</x:v>
      </x:c>
      <x:c r="H513" s="103" t="n">
        <x:v>6.66645416381271e-85</x:v>
      </x:c>
    </x:row>
    <x:row r="514">
      <x:c r="A514" s="81" t="str">
        <x:v>OV</x:v>
      </x:c>
      <x:c r="B514" s="81" t="str">
        <x:v>antigen_presentation_mhc_i</x:v>
      </x:c>
      <x:c r="C514" s="81" t="str">
        <x:v>MHC-I</x:v>
      </x:c>
      <x:c r="D514" s="79" t="str">
        <x:v>MHC.II_19272155</x:v>
      </x:c>
      <x:c r="E514" s="85" t="n">
        <x:v>269</x:v>
      </x:c>
      <x:c r="F514" s="86" t="n">
        <x:v>0.7192825709252106</x:v>
      </x:c>
      <x:c r="G514" s="103" t="n">
        <x:v>3.91476878049776e-44</x:v>
      </x:c>
      <x:c r="H514" s="103" t="n">
        <x:v>1.0707059912472505e-43</x:v>
      </x:c>
    </x:row>
    <x:row r="515">
      <x:c r="A515" s="81" t="str">
        <x:v>OV</x:v>
      </x:c>
      <x:c r="B515" s="81" t="str">
        <x:v>antigen_presentation_mhc_i</x:v>
      </x:c>
      <x:c r="C515" s="81" t="str">
        <x:v>MHC-I</x:v>
      </x:c>
      <x:c r="D515" s="79" t="str">
        <x:v>STAT1_19272155</x:v>
      </x:c>
      <x:c r="E515" s="85" t="n">
        <x:v>269</x:v>
      </x:c>
      <x:c r="F515" s="86" t="n">
        <x:v>0.8685124563058313</x:v>
      </x:c>
      <x:c r="G515" s="103" t="n">
        <x:v>2.316268330549536e-83</x:v>
      </x:c>
      <x:c r="H515" s="103" t="n">
        <x:v>1.0995200452172318e-82</x:v>
      </x:c>
    </x:row>
    <x:row r="516">
      <x:c r="A516" s="81" t="str">
        <x:v>OV</x:v>
      </x:c>
      <x:c r="B516" s="81" t="str">
        <x:v>antigen_presentation_mhc_i</x:v>
      </x:c>
      <x:c r="C516" s="81" t="str">
        <x:v>MHC-I</x:v>
      </x:c>
      <x:c r="D516" s="79" t="str">
        <x:v>Troester_WoundSig_19887484</x:v>
      </x:c>
      <x:c r="E516" s="85" t="n">
        <x:v>269</x:v>
      </x:c>
      <x:c r="F516" s="86" t="n">
        <x:v>0.0785595433979838</x:v>
      </x:c>
      <x:c r="G516" s="103" t="n">
        <x:v>0.1989817043802572</x:v>
      </x:c>
      <x:c r="H516" s="103" t="n">
        <x:v>0.2132506839693852</x:v>
      </x:c>
    </x:row>
    <x:row r="517">
      <x:c r="A517" s="81" t="str">
        <x:v>OV</x:v>
      </x:c>
      <x:c r="B517" s="81" t="str">
        <x:v>antigen_presentation_mhc_i</x:v>
      </x:c>
      <x:c r="C517" s="81" t="str">
        <x:v>MHC-I</x:v>
      </x:c>
      <x:c r="D517" s="79" t="str">
        <x:v>MDACC.FNA.1_20805453</x:v>
      </x:c>
      <x:c r="E517" s="85" t="n">
        <x:v>269</x:v>
      </x:c>
      <x:c r="F517" s="86" t="n">
        <x:v>0.5801240329098382</x:v>
      </x:c>
      <x:c r="G517" s="103" t="n">
        <x:v>1.3600602395494871e-25</x:v>
      </x:c>
      <x:c r="H517" s="103" t="n">
        <x:v>2.7983085110246635e-25</x:v>
      </x:c>
    </x:row>
    <x:row r="518">
      <x:c r="A518" s="81" t="str">
        <x:v>OV</x:v>
      </x:c>
      <x:c r="B518" s="81" t="str">
        <x:v>antigen_presentation_mhc_i</x:v>
      </x:c>
      <x:c r="C518" s="81" t="str">
        <x:v>MHC-I</x:v>
      </x:c>
      <x:c r="D518" s="79" t="str">
        <x:v>IGG_Cluster_21214954</x:v>
      </x:c>
      <x:c r="E518" s="85" t="n">
        <x:v>269</x:v>
      </x:c>
      <x:c r="F518" s="86" t="n">
        <x:v>0.4790361941951543</x:v>
      </x:c>
      <x:c r="G518" s="103" t="n">
        <x:v>7.737932449300591e-17</x:v>
      </x:c>
      <x:c r="H518" s="103" t="n">
        <x:v>1.3760821354754891e-16</x:v>
      </x:c>
    </x:row>
    <x:row r="519">
      <x:c r="A519" s="81" t="str">
        <x:v>OV</x:v>
      </x:c>
      <x:c r="B519" s="81" t="str">
        <x:v>antigen_presentation_mhc_i</x:v>
      </x:c>
      <x:c r="C519" s="81" t="str">
        <x:v>MHC-I</x:v>
      </x:c>
      <x:c r="D519" s="79" t="str">
        <x:v>Minterferon_Cluster_21214954</x:v>
      </x:c>
      <x:c r="E519" s="85" t="n">
        <x:v>269</x:v>
      </x:c>
      <x:c r="F519" s="86" t="n">
        <x:v>0.8030625079663765</x:v>
      </x:c>
      <x:c r="G519" s="103" t="n">
        <x:v>5.661418781717948e-62</x:v>
      </x:c>
      <x:c r="H519" s="103" t="n">
        <x:v>2.0355663035390377e-61</x:v>
      </x:c>
    </x:row>
    <x:row r="520">
      <x:c r="A520" s="81" t="str">
        <x:v>OV</x:v>
      </x:c>
      <x:c r="B520" s="81" t="str">
        <x:v>antigen_presentation_mhc_i</x:v>
      </x:c>
      <x:c r="C520" s="81" t="str">
        <x:v>MHC-I</x:v>
      </x:c>
      <x:c r="D520" s="79" t="str">
        <x:v>Immune_cell_Cluster_21214954</x:v>
      </x:c>
      <x:c r="E520" s="85" t="n">
        <x:v>269</x:v>
      </x:c>
      <x:c r="F520" s="86" t="n">
        <x:v>0.7375713556047118</x:v>
      </x:c>
      <x:c r="G520" s="103" t="n">
        <x:v>1.9474867436191672e-47</x:v>
      </x:c>
      <x:c r="H520" s="103" t="n">
        <x:v>5.578898307155487e-47</x:v>
      </x:c>
    </x:row>
    <x:row r="521">
      <x:c r="A521" s="81" t="str">
        <x:v>OV</x:v>
      </x:c>
      <x:c r="B521" s="81" t="str">
        <x:v>antigen_presentation_mhc_i</x:v>
      </x:c>
      <x:c r="C521" s="81" t="str">
        <x:v>MHC-I</x:v>
      </x:c>
      <x:c r="D521" s="79" t="str">
        <x:v>MCD3_CD8_21214954</x:v>
      </x:c>
      <x:c r="E521" s="85" t="n">
        <x:v>269</x:v>
      </x:c>
      <x:c r="F521" s="86" t="n">
        <x:v>0.0029446945792559</x:v>
      </x:c>
      <x:c r="G521" s="103" t="n">
        <x:v>0.9616590379013916</x:v>
      </x:c>
      <x:c r="H521" s="103" t="n">
        <x:v>0.9643180029831466</x:v>
      </x:c>
    </x:row>
    <x:row r="522">
      <x:c r="A522" s="81" t="str">
        <x:v>OV</x:v>
      </x:c>
      <x:c r="B522" s="81" t="str">
        <x:v>antigen_presentation_mhc_i</x:v>
      </x:c>
      <x:c r="C522" s="81" t="str">
        <x:v>MHC-I</x:v>
      </x:c>
      <x:c r="D522" s="79" t="str">
        <x:v>Interferon_Cluster_21214954</x:v>
      </x:c>
      <x:c r="E522" s="85" t="n">
        <x:v>269</x:v>
      </x:c>
      <x:c r="F522" s="86" t="n">
        <x:v>0.666833017944084</x:v>
      </x:c>
      <x:c r="G522" s="103" t="n">
        <x:v>5.7574836763093976e-36</x:v>
      </x:c>
      <x:c r="H522" s="103" t="n">
        <x:v>1.4026292520879138e-35</x:v>
      </x:c>
    </x:row>
    <x:row r="523">
      <x:c r="A523" s="81" t="str">
        <x:v>OV</x:v>
      </x:c>
      <x:c r="B523" s="81" t="str">
        <x:v>antigen_presentation_mhc_i</x:v>
      </x:c>
      <x:c r="C523" s="81" t="str">
        <x:v>MHC-I</x:v>
      </x:c>
      <x:c r="D523" s="79" t="str">
        <x:v>B_cell_PCA_16704732</x:v>
      </x:c>
      <x:c r="E523" s="85" t="n">
        <x:v>269</x:v>
      </x:c>
      <x:c r="F523" s="86" t="n">
        <x:v>0.6154060267753664</x:v>
      </x:c>
      <x:c r="G523" s="103" t="n">
        <x:v>1.9950031677978854e-29</x:v>
      </x:c>
      <x:c r="H523" s="103" t="n">
        <x:v>4.36733087839859e-29</x:v>
      </x:c>
    </x:row>
    <x:row r="524">
      <x:c r="A524" s="81" t="str">
        <x:v>OV</x:v>
      </x:c>
      <x:c r="B524" s="81" t="str">
        <x:v>antigen_presentation_mhc_i</x:v>
      </x:c>
      <x:c r="C524" s="81" t="str">
        <x:v>MHC-I</x:v>
      </x:c>
      <x:c r="D524" s="79" t="str">
        <x:v>CD8_PCA_16704732</x:v>
      </x:c>
      <x:c r="E524" s="85" t="n">
        <x:v>269</x:v>
      </x:c>
      <x:c r="F524" s="86" t="n">
        <x:v>0.7172743342263881</x:v>
      </x:c>
      <x:c r="G524" s="103" t="n">
        <x:v>8.698373191830165e-44</x:v>
      </x:c>
      <x:c r="H524" s="103" t="n">
        <x:v>2.3659575081778047e-43</x:v>
      </x:c>
    </x:row>
    <x:row r="525">
      <x:c r="A525" s="81" t="str">
        <x:v>OV</x:v>
      </x:c>
      <x:c r="B525" s="81" t="str">
        <x:v>antigen_presentation_mhc_i</x:v>
      </x:c>
      <x:c r="C525" s="81" t="str">
        <x:v>MHC-I</x:v>
      </x:c>
      <x:c r="D525" s="79" t="str">
        <x:v>GRANS_PCA_16704732</x:v>
      </x:c>
      <x:c r="E525" s="85" t="n">
        <x:v>269</x:v>
      </x:c>
      <x:c r="F525" s="86" t="n">
        <x:v>0.5671144590998427</x:v>
      </x:c>
      <x:c r="G525" s="103" t="n">
        <x:v>2.7103005264668512e-24</x:v>
      </x:c>
      <x:c r="H525" s="103" t="n">
        <x:v>5.4526756153770985e-24</x:v>
      </x:c>
    </x:row>
    <x:row r="526">
      <x:c r="A526" s="81" t="str">
        <x:v>OV</x:v>
      </x:c>
      <x:c r="B526" s="81" t="str">
        <x:v>antigen_presentation_mhc_i</x:v>
      </x:c>
      <x:c r="C526" s="81" t="str">
        <x:v>MHC-I</x:v>
      </x:c>
      <x:c r="D526" s="79" t="str">
        <x:v>LYMPHS_PCA_16704732</x:v>
      </x:c>
      <x:c r="E526" s="85" t="n">
        <x:v>269</x:v>
      </x:c>
      <x:c r="F526" s="86" t="n">
        <x:v>0.3645699630718773</x:v>
      </x:c>
      <x:c r="G526" s="103" t="n">
        <x:v>7.047203574512449e-10</x:v>
      </x:c>
      <x:c r="H526" s="103" t="n">
        <x:v>1.0587348093164242e-9</x:v>
      </x:c>
    </x:row>
    <x:row r="527">
      <x:c r="A527" s="81" t="str">
        <x:v>OV</x:v>
      </x:c>
      <x:c r="B527" s="81" t="str">
        <x:v>antigen_presentation_mhc_i</x:v>
      </x:c>
      <x:c r="C527" s="81" t="str">
        <x:v>MHC-I</x:v>
      </x:c>
      <x:c r="D527" s="79" t="str">
        <x:v>T_cell_PCA_16704732</x:v>
      </x:c>
      <x:c r="E527" s="85" t="n">
        <x:v>269</x:v>
      </x:c>
      <x:c r="F527" s="86" t="n">
        <x:v>0.6677486180075948</x:v>
      </x:c>
      <x:c r="G527" s="103" t="n">
        <x:v>4.284813151064655e-36</x:v>
      </x:c>
      <x:c r="H527" s="103" t="n">
        <x:v>1.0476127434513134e-35</x:v>
      </x:c>
    </x:row>
    <x:row r="528">
      <x:c r="A528" s="81" t="str">
        <x:v>OV</x:v>
      </x:c>
      <x:c r="B528" s="81" t="str">
        <x:v>antigen_presentation_mhc_i</x:v>
      </x:c>
      <x:c r="C528" s="81" t="str">
        <x:v>MHC-I</x:v>
      </x:c>
      <x:c r="D528" s="79" t="str">
        <x:v>TGFB_PCA_17349583</x:v>
      </x:c>
      <x:c r="E528" s="85" t="n">
        <x:v>269</x:v>
      </x:c>
      <x:c r="F528" s="86" t="n">
        <x:v>0.1665665373771055</x:v>
      </x:c>
      <x:c r="G528" s="103" t="n">
        <x:v>0.0061752500596073</x:v>
      </x:c>
      <x:c r="H528" s="103" t="n">
        <x:v>0.0072305984339784</x:v>
      </x:c>
    </x:row>
    <x:row r="529">
      <x:c r="A529" s="81" t="str">
        <x:v>OV</x:v>
      </x:c>
      <x:c r="B529" s="81" t="str">
        <x:v>antigen_presentation_mhc_i</x:v>
      </x:c>
      <x:c r="C529" s="81" t="str">
        <x:v>MHC-I</x:v>
      </x:c>
      <x:c r="D529" s="79" t="str">
        <x:v>Rotterdam_ERneg_PCA_15721472</x:v>
      </x:c>
      <x:c r="E529" s="85" t="n">
        <x:v>269</x:v>
      </x:c>
      <x:c r="F529" s="86" t="n">
        <x:v>0.5079044892519164</x:v>
      </x:c>
      <x:c r="G529" s="103" t="n">
        <x:v>4.780474684894749e-19</x:v>
      </x:c>
      <x:c r="H529" s="103" t="n">
        <x:v>8.842496526972946e-19</x:v>
      </x:c>
    </x:row>
    <x:row r="530">
      <x:c r="A530" s="81" t="str">
        <x:v>OV</x:v>
      </x:c>
      <x:c r="B530" s="81" t="str">
        <x:v>antigen_presentation_mhc_i</x:v>
      </x:c>
      <x:c r="C530" s="81" t="str">
        <x:v>MHC-I</x:v>
      </x:c>
      <x:c r="D530" s="79" t="str">
        <x:v>HER2_Immune_PCA_18006808</x:v>
      </x:c>
      <x:c r="E530" s="85" t="n">
        <x:v>269</x:v>
      </x:c>
      <x:c r="F530" s="86" t="n">
        <x:v>0.681874913497882</x:v>
      </x:c>
      <x:c r="G530" s="103" t="n">
        <x:v>3.917549697042856e-38</x:v>
      </x:c>
      <x:c r="H530" s="103" t="n">
        <x:v>9.830013999959934e-38</x:v>
      </x:c>
    </x:row>
    <x:row r="531">
      <x:c r="A531" s="81" t="str">
        <x:v>OV</x:v>
      </x:c>
      <x:c r="B531" s="81" t="str">
        <x:v>antigen_presentation_mhc_i</x:v>
      </x:c>
      <x:c r="C531" s="81" t="str">
        <x:v>MHC-I</x:v>
      </x:c>
      <x:c r="D531" s="79" t="str">
        <x:v>IR7_score</x:v>
      </x:c>
      <x:c r="E531" s="85" t="n">
        <x:v>269</x:v>
      </x:c>
      <x:c r="F531" s="86" t="n">
        <x:v>0.6698416235928991</x:v>
      </x:c>
      <x:c r="G531" s="103" t="n">
        <x:v>2.1723201238059052e-36</x:v>
      </x:c>
      <x:c r="H531" s="103" t="n">
        <x:v>5.327962792382383e-36</x:v>
      </x:c>
    </x:row>
    <x:row r="532">
      <x:c r="A532" s="81" t="str">
        <x:v>OV</x:v>
      </x:c>
      <x:c r="B532" s="81" t="str">
        <x:v>antigen_presentation_mhc_i</x:v>
      </x:c>
      <x:c r="C532" s="81" t="str">
        <x:v>MHC-I</x:v>
      </x:c>
      <x:c r="D532" s="79" t="str">
        <x:v>Buck14_score</x:v>
      </x:c>
      <x:c r="E532" s="85" t="n">
        <x:v>269</x:v>
      </x:c>
      <x:c r="F532" s="86" t="n">
        <x:v>0.0270389237449259</x:v>
      </x:c>
      <x:c r="G532" s="103" t="n">
        <x:v>0.6588605462271209</x:v>
      </x:c>
      <x:c r="H532" s="103" t="n">
        <x:v>0.6746097066582981</x:v>
      </x:c>
    </x:row>
    <x:row r="533">
      <x:c r="A533" s="81" t="str">
        <x:v>OV</x:v>
      </x:c>
      <x:c r="B533" s="81" t="str">
        <x:v>antigen_presentation_mhc_i</x:v>
      </x:c>
      <x:c r="C533" s="81" t="str">
        <x:v>MHC-I</x:v>
      </x:c>
      <x:c r="D533" s="79" t="str">
        <x:v>TAMsurr_score</x:v>
      </x:c>
      <x:c r="E533" s="85" t="n">
        <x:v>269</x:v>
      </x:c>
      <x:c r="F533" s="86" t="n">
        <x:v>0.7760978256178832</x:v>
      </x:c>
      <x:c r="G533" s="103" t="n">
        <x:v>2.157323010745316e-55</x:v>
      </x:c>
      <x:c r="H533" s="103" t="n">
        <x:v>6.981461736141889e-55</x:v>
      </x:c>
    </x:row>
    <x:row r="534">
      <x:c r="A534" s="81" t="str">
        <x:v>OV</x:v>
      </x:c>
      <x:c r="B534" s="81" t="str">
        <x:v>antigen_presentation_mhc_i</x:v>
      </x:c>
      <x:c r="C534" s="81" t="str">
        <x:v>MHC-I</x:v>
      </x:c>
      <x:c r="D534" s="79" t="str">
        <x:v>Immune_NSCLC_score</x:v>
      </x:c>
      <x:c r="E534" s="85" t="n">
        <x:v>269</x:v>
      </x:c>
      <x:c r="F534" s="86" t="n">
        <x:v>0.6146259213737371</x:v>
      </x:c>
      <x:c r="G534" s="103" t="n">
        <x:v>2.4544934375394166e-29</x:v>
      </x:c>
      <x:c r="H534" s="103" t="n">
        <x:v>5.36242742980499e-29</x:v>
      </x:c>
    </x:row>
    <x:row r="535">
      <x:c r="A535" s="81" t="str">
        <x:v>OV</x:v>
      </x:c>
      <x:c r="B535" s="81" t="str">
        <x:v>antigen_presentation_mhc_i</x:v>
      </x:c>
      <x:c r="C535" s="81" t="str">
        <x:v>MHC-I</x:v>
      </x:c>
      <x:c r="D535" s="79" t="str">
        <x:v>Module3_IFN_score</x:v>
      </x:c>
      <x:c r="E535" s="85" t="n">
        <x:v>269</x:v>
      </x:c>
      <x:c r="F535" s="86" t="n">
        <x:v>0.6456403378523854</x:v>
      </x:c>
      <x:c r="G535" s="103" t="n">
        <x:v>4.0511712313224906e-33</x:v>
      </x:c>
      <x:c r="H535" s="103" t="n">
        <x:v>9.37005590918127e-33</x:v>
      </x:c>
    </x:row>
    <x:row r="536">
      <x:c r="A536" s="81" t="str">
        <x:v>OV</x:v>
      </x:c>
      <x:c r="B536" s="81" t="str">
        <x:v>antigen_presentation_mhc_i</x:v>
      </x:c>
      <x:c r="C536" s="81" t="str">
        <x:v>MHC-I</x:v>
      </x:c>
      <x:c r="D536" s="79" t="str">
        <x:v>Module4_TcellBcell_score</x:v>
      </x:c>
      <x:c r="E536" s="85" t="n">
        <x:v>269</x:v>
      </x:c>
      <x:c r="F536" s="86" t="n">
        <x:v>0.6420227370035929</x:v>
      </x:c>
      <x:c r="G536" s="103" t="n">
        <x:v>1.178351734523476e-32</x:v>
      </x:c>
      <x:c r="H536" s="103" t="n">
        <x:v>2.702459289969523e-32</x:v>
      </x:c>
    </x:row>
    <x:row r="537">
      <x:c r="A537" s="81" t="str">
        <x:v>OV</x:v>
      </x:c>
      <x:c r="B537" s="81" t="str">
        <x:v>antigen_presentation_mhc_i</x:v>
      </x:c>
      <x:c r="C537" s="81" t="str">
        <x:v>MHC-I</x:v>
      </x:c>
      <x:c r="D537" s="79" t="str">
        <x:v>Module5_TcellBcell_score</x:v>
      </x:c>
      <x:c r="E537" s="85" t="n">
        <x:v>269</x:v>
      </x:c>
      <x:c r="F537" s="86" t="n">
        <x:v>0.7391476229675169</x:v>
      </x:c>
      <x:c r="G537" s="103" t="n">
        <x:v>9.813805805945132e-48</x:v>
      </x:c>
      <x:c r="H537" s="103" t="n">
        <x:v>2.8262098244754634e-47</x:v>
      </x:c>
    </x:row>
    <x:row r="538">
      <x:c r="A538" s="81" t="str">
        <x:v>OV</x:v>
      </x:c>
      <x:c r="B538" s="81" t="str">
        <x:v>antigen_presentation_mhc_i</x:v>
      </x:c>
      <x:c r="C538" s="81" t="str">
        <x:v>MHC-I</x:v>
      </x:c>
      <x:c r="D538" s="79" t="str">
        <x:v>Module11_Prolif_score</x:v>
      </x:c>
      <x:c r="E538" s="85" t="n">
        <x:v>269</x:v>
      </x:c>
      <x:c r="F538" s="86" t="n">
        <x:v>-0.0361313069305439</x:v>
      </x:c>
      <x:c r="G538" s="103" t="n">
        <x:v>0.5551701477111006</x:v>
      </x:c>
      <x:c r="H538" s="103" t="n">
        <x:v>0.5715839280338968</x:v>
      </x:c>
    </x:row>
    <x:row r="539">
      <x:c r="A539" s="81" t="str">
        <x:v>OV</x:v>
      </x:c>
      <x:c r="B539" s="81" t="str">
        <x:v>antigen_presentation_mhc_i</x:v>
      </x:c>
      <x:c r="C539" s="81" t="str">
        <x:v>MHC-I</x:v>
      </x:c>
      <x:c r="D539" s="79" t="str">
        <x:v>GP11_Immune_IFN</x:v>
      </x:c>
      <x:c r="E539" s="85" t="n">
        <x:v>269</x:v>
      </x:c>
      <x:c r="F539" s="86" t="n">
        <x:v>0.6748430780689009</x:v>
      </x:c>
      <x:c r="G539" s="103" t="n">
        <x:v>4.189156449115208e-37</x:v>
      </x:c>
      <x:c r="H539" s="103" t="n">
        <x:v>1.0382237395529262e-36</x:v>
      </x:c>
    </x:row>
    <x:row r="540">
      <x:c r="A540" s="81" t="str">
        <x:v>OV</x:v>
      </x:c>
      <x:c r="B540" s="81" t="str">
        <x:v>antigen_presentation_mhc_i</x:v>
      </x:c>
      <x:c r="C540" s="81" t="str">
        <x:v>MHC-I</x:v>
      </x:c>
      <x:c r="D540" s="79" t="str">
        <x:v>GP2_ImmuneTcellBcell_score</x:v>
      </x:c>
      <x:c r="E540" s="85" t="n">
        <x:v>269</x:v>
      </x:c>
      <x:c r="F540" s="86" t="n">
        <x:v>0.586562790959071</x:v>
      </x:c>
      <x:c r="G540" s="103" t="n">
        <x:v>2.942108498543803e-26</x:v>
      </x:c>
      <x:c r="H540" s="103" t="n">
        <x:v>6.120485748404701e-26</x:v>
      </x:c>
    </x:row>
    <x:row r="541">
      <x:c r="A541" s="81" t="str">
        <x:v>OV</x:v>
      </x:c>
      <x:c r="B541" s="81" t="str">
        <x:v>antigen_presentation_mhc_i</x:v>
      </x:c>
      <x:c r="C541" s="81" t="str">
        <x:v>MHC-I</x:v>
      </x:c>
      <x:c r="D541" s="79" t="str">
        <x:v>CD8_CD68_ratio</x:v>
      </x:c>
      <x:c r="E541" s="85" t="n">
        <x:v>269</x:v>
      </x:c>
      <x:c r="F541" s="86" t="n">
        <x:v>0.0489251388657702</x:v>
      </x:c>
      <x:c r="G541" s="103" t="n">
        <x:v>0.4241895898874476</x:v>
      </x:c>
      <x:c r="H541" s="103" t="n">
        <x:v>0.4431709946202641</x:v>
      </x:c>
    </x:row>
    <x:row r="542">
      <x:c r="A542" s="81" t="str">
        <x:v>OV</x:v>
      </x:c>
      <x:c r="B542" s="81" t="str">
        <x:v>antigen_presentation_mhc_i</x:v>
      </x:c>
      <x:c r="C542" s="81" t="str">
        <x:v>MHC-I</x:v>
      </x:c>
      <x:c r="D542" s="79" t="str">
        <x:v>TAMsurr_TcClassII_ratio</x:v>
      </x:c>
      <x:c r="E542" s="85" t="n">
        <x:v>269</x:v>
      </x:c>
      <x:c r="F542" s="86" t="n">
        <x:v>-0.2138993470685069</x:v>
      </x:c>
      <x:c r="G542" s="103" t="n">
        <x:v>0.0004111083539795</x:v>
      </x:c>
      <x:c r="H542" s="103" t="n">
        <x:v>0.0005093212128555</x:v>
      </x:c>
    </x:row>
    <x:row r="543">
      <x:c r="A543" s="81" t="str">
        <x:v>OV</x:v>
      </x:c>
      <x:c r="B543" s="81" t="str">
        <x:v>antigen_presentation_mhc_i</x:v>
      </x:c>
      <x:c r="C543" s="81" t="str">
        <x:v>MHC-I</x:v>
      </x:c>
      <x:c r="D543" s="79" t="str">
        <x:v>CHANG_CORE_SERUM_RESPONSE_UP</x:v>
      </x:c>
      <x:c r="E543" s="85" t="n">
        <x:v>269</x:v>
      </x:c>
      <x:c r="F543" s="86" t="n">
        <x:v>0.0187031179422598</x:v>
      </x:c>
      <x:c r="G543" s="103" t="n">
        <x:v>0.7600979525016462</x:v>
      </x:c>
      <x:c r="H543" s="103" t="n">
        <x:v>0.7727402096073547</x:v>
      </x:c>
    </x:row>
    <x:row r="544">
      <x:c r="A544" s="81" t="str">
        <x:v>OV</x:v>
      </x:c>
      <x:c r="B544" s="81" t="str">
        <x:v>antigen_presentation_mhc_i</x:v>
      </x:c>
      <x:c r="C544" s="81" t="str">
        <x:v>MHC-I</x:v>
      </x:c>
      <x:c r="D544" s="79" t="str">
        <x:v>CSR_Activated_15701700</x:v>
      </x:c>
      <x:c r="E544" s="85" t="n">
        <x:v>269</x:v>
      </x:c>
      <x:c r="F544" s="86" t="n">
        <x:v>-0.0675837985189616</x:v>
      </x:c>
      <x:c r="G544" s="103" t="n">
        <x:v>0.2693510700396254</x:v>
      </x:c>
      <x:c r="H544" s="103" t="n">
        <x:v>0.2857947768705993</x:v>
      </x:c>
    </x:row>
    <x:row r="545">
      <x:c r="A545" s="81" t="str">
        <x:v>OV</x:v>
      </x:c>
      <x:c r="B545" s="81" t="str">
        <x:v>antigen_presentation_mhc_i</x:v>
      </x:c>
      <x:c r="C545" s="81" t="str">
        <x:v>MHC-I</x:v>
      </x:c>
      <x:c r="D545" s="79" t="str">
        <x:v>CD103pos_CD103neg_ratio_25446897</x:v>
      </x:c>
      <x:c r="E545" s="85" t="n">
        <x:v>269</x:v>
      </x:c>
      <x:c r="F545" s="86" t="n">
        <x:v>-0.1228661714454648</x:v>
      </x:c>
      <x:c r="G545" s="103" t="n">
        <x:v>0.0440719766786833</x:v>
      </x:c>
      <x:c r="H545" s="103" t="n">
        <x:v>0.0494537032038031</x:v>
      </x:c>
    </x:row>
    <x:row r="546">
      <x:c r="A546" s="81" t="str">
        <x:v>PAAD</x:v>
      </x:c>
      <x:c r="B546" s="81" t="str">
        <x:v>antigen_presentation_mhc_i</x:v>
      </x:c>
      <x:c r="C546" s="81" t="str">
        <x:v>MHC-I</x:v>
      </x:c>
      <x:c r="D546" s="79" t="str">
        <x:v>ICS5_score</x:v>
      </x:c>
      <x:c r="E546" s="85" t="n">
        <x:v>156</x:v>
      </x:c>
      <x:c r="F546" s="86" t="n">
        <x:v>0.2498968720220472</x:v>
      </x:c>
      <x:c r="G546" s="103" t="n">
        <x:v>0.001654182219576</x:v>
      </x:c>
      <x:c r="H546" s="103" t="n">
        <x:v>0.0019939621702844</x:v>
      </x:c>
    </x:row>
    <x:row r="547">
      <x:c r="A547" s="81" t="str">
        <x:v>PAAD</x:v>
      </x:c>
      <x:c r="B547" s="81" t="str">
        <x:v>antigen_presentation_mhc_i</x:v>
      </x:c>
      <x:c r="C547" s="81" t="str">
        <x:v>MHC-I</x:v>
      </x:c>
      <x:c r="D547" s="79" t="str">
        <x:v>LIexpression_score</x:v>
      </x:c>
      <x:c r="E547" s="85" t="n">
        <x:v>156</x:v>
      </x:c>
      <x:c r="F547" s="86" t="n">
        <x:v>0.062357260604874</x:v>
      </x:c>
      <x:c r="G547" s="103" t="n">
        <x:v>0.4393264653141479</x:v>
      </x:c>
      <x:c r="H547" s="103" t="n">
        <x:v>0.4582811066747774</x:v>
      </x:c>
    </x:row>
    <x:row r="548">
      <x:c r="A548" s="81" t="str">
        <x:v>PAAD</x:v>
      </x:c>
      <x:c r="B548" s="81" t="str">
        <x:v>antigen_presentation_mhc_i</x:v>
      </x:c>
      <x:c r="C548" s="81" t="str">
        <x:v>MHC-I</x:v>
      </x:c>
      <x:c r="D548" s="79" t="str">
        <x:v>Chemokine12_score</x:v>
      </x:c>
      <x:c r="E548" s="85" t="n">
        <x:v>156</x:v>
      </x:c>
      <x:c r="F548" s="86" t="n">
        <x:v>0.2275481658263659</x:v>
      </x:c>
      <x:c r="G548" s="103" t="n">
        <x:v>0.0042794501157228</x:v>
      </x:c>
      <x:c r="H548" s="103" t="n">
        <x:v>0.0050587154779513</x:v>
      </x:c>
    </x:row>
    <x:row r="549">
      <x:c r="A549" s="81" t="str">
        <x:v>PAAD</x:v>
      </x:c>
      <x:c r="B549" s="81" t="str">
        <x:v>antigen_presentation_mhc_i</x:v>
      </x:c>
      <x:c r="C549" s="81" t="str">
        <x:v>MHC-I</x:v>
      </x:c>
      <x:c r="D549" s="79" t="str">
        <x:v>NHI_5gene_score</x:v>
      </x:c>
      <x:c r="E549" s="85" t="n">
        <x:v>156</x:v>
      </x:c>
      <x:c r="F549" s="86" t="n">
        <x:v>0.4159530020550373</x:v>
      </x:c>
      <x:c r="G549" s="103" t="n">
        <x:v>6.656495053968461e-8</x:v>
      </x:c>
      <x:c r="H549" s="103" t="n">
        <x:v>9.383605362422501e-8</x:v>
      </x:c>
    </x:row>
    <x:row r="550">
      <x:c r="A550" s="81" t="str">
        <x:v>PAAD</x:v>
      </x:c>
      <x:c r="B550" s="81" t="str">
        <x:v>antigen_presentation_mhc_i</x:v>
      </x:c>
      <x:c r="C550" s="81" t="str">
        <x:v>MHC-I</x:v>
      </x:c>
      <x:c r="D550" s="79" t="str">
        <x:v>CD68</x:v>
      </x:c>
      <x:c r="E550" s="85" t="n">
        <x:v>156</x:v>
      </x:c>
      <x:c r="F550" s="86" t="n">
        <x:v>0.2393461744562685</x:v>
      </x:c>
      <x:c r="G550" s="103" t="n">
        <x:v>0.0026188974128782</x:v>
      </x:c>
      <x:c r="H550" s="103" t="n">
        <x:v>0.003128415003526</x:v>
      </x:c>
    </x:row>
    <x:row r="551">
      <x:c r="A551" s="81" t="str">
        <x:v>PAAD</x:v>
      </x:c>
      <x:c r="B551" s="81" t="str">
        <x:v>antigen_presentation_mhc_i</x:v>
      </x:c>
      <x:c r="C551" s="81" t="str">
        <x:v>MHC-I</x:v>
      </x:c>
      <x:c r="D551" s="79" t="str">
        <x:v>CD8A</x:v>
      </x:c>
      <x:c r="E551" s="85" t="n">
        <x:v>156</x:v>
      </x:c>
      <x:c r="F551" s="86" t="n">
        <x:v>0.0683964258424244</x:v>
      </x:c>
      <x:c r="G551" s="103" t="n">
        <x:v>0.3962182074611871</x:v>
      </x:c>
      <x:c r="H551" s="103" t="n">
        <x:v>0.4149041479478071</x:v>
      </x:c>
    </x:row>
    <x:row r="552">
      <x:c r="A552" s="81" t="str">
        <x:v>PAAD</x:v>
      </x:c>
      <x:c r="B552" s="81" t="str">
        <x:v>antigen_presentation_mhc_i</x:v>
      </x:c>
      <x:c r="C552" s="81" t="str">
        <x:v>MHC-I</x:v>
      </x:c>
      <x:c r="D552" s="79" t="str">
        <x:v>PD1_data</x:v>
      </x:c>
      <x:c r="E552" s="85" t="n">
        <x:v>156</x:v>
      </x:c>
      <x:c r="F552" s="86" t="n">
        <x:v>0.1866203471770144</x:v>
      </x:c>
      <x:c r="G552" s="103" t="n">
        <x:v>0.0196653372190742</x:v>
      </x:c>
      <x:c r="H552" s="103" t="n">
        <x:v>0.0224463773545455</x:v>
      </x:c>
    </x:row>
    <x:row r="553">
      <x:c r="A553" s="81" t="str">
        <x:v>PAAD</x:v>
      </x:c>
      <x:c r="B553" s="81" t="str">
        <x:v>antigen_presentation_mhc_i</x:v>
      </x:c>
      <x:c r="C553" s="81" t="str">
        <x:v>MHC-I</x:v>
      </x:c>
      <x:c r="D553" s="79" t="str">
        <x:v>PDL1_data</x:v>
      </x:c>
      <x:c r="E553" s="85" t="n">
        <x:v>156</x:v>
      </x:c>
      <x:c r="F553" s="86" t="n">
        <x:v>0.1144021754179979</x:v>
      </x:c>
      <x:c r="G553" s="103" t="n">
        <x:v>0.1550076101231103</x:v>
      </x:c>
      <x:c r="H553" s="103" t="n">
        <x:v>0.1676091033730312</x:v>
      </x:c>
    </x:row>
    <x:row r="554">
      <x:c r="A554" s="81" t="str">
        <x:v>PAAD</x:v>
      </x:c>
      <x:c r="B554" s="81" t="str">
        <x:v>antigen_presentation_mhc_i</x:v>
      </x:c>
      <x:c r="C554" s="81" t="str">
        <x:v>MHC-I</x:v>
      </x:c>
      <x:c r="D554" s="79" t="str">
        <x:v>PD1_PDL1_score</x:v>
      </x:c>
      <x:c r="E554" s="85" t="n">
        <x:v>156</x:v>
      </x:c>
      <x:c r="F554" s="86" t="n">
        <x:v>0.193784188307979</x:v>
      </x:c>
      <x:c r="G554" s="103" t="n">
        <x:v>0.0153539601693777</x:v>
      </x:c>
      <x:c r="H554" s="103" t="n">
        <x:v>0.017595437817867</x:v>
      </x:c>
    </x:row>
    <x:row r="555">
      <x:c r="A555" s="81" t="str">
        <x:v>PAAD</x:v>
      </x:c>
      <x:c r="B555" s="81" t="str">
        <x:v>antigen_presentation_mhc_i</x:v>
      </x:c>
      <x:c r="C555" s="81" t="str">
        <x:v>MHC-I</x:v>
      </x:c>
      <x:c r="D555" s="79" t="str">
        <x:v>CTLA4_data</x:v>
      </x:c>
      <x:c r="E555" s="85" t="n">
        <x:v>156</x:v>
      </x:c>
      <x:c r="F555" s="86" t="n">
        <x:v>0.1779081520167918</x:v>
      </x:c>
      <x:c r="G555" s="103" t="n">
        <x:v>0.0262861652874646</x:v>
      </x:c>
      <x:c r="H555" s="103" t="n">
        <x:v>0.0298282726666265</x:v>
      </x:c>
    </x:row>
    <x:row r="556">
      <x:c r="A556" s="81" t="str">
        <x:v>PAAD</x:v>
      </x:c>
      <x:c r="B556" s="81" t="str">
        <x:v>antigen_presentation_mhc_i</x:v>
      </x:c>
      <x:c r="C556" s="81" t="str">
        <x:v>MHC-I</x:v>
      </x:c>
      <x:c r="D556" s="79" t="str">
        <x:v>Bcell_mg_IGJ</x:v>
      </x:c>
      <x:c r="E556" s="85" t="n">
        <x:v>156</x:v>
      </x:c>
      <x:c r="F556" s="86" t="n">
        <x:v>0.2264246071855167</x:v>
      </x:c>
      <x:c r="G556" s="103" t="n">
        <x:v>0.0044788205215743</x:v>
      </x:c>
      <x:c r="H556" s="103" t="n">
        <x:v>0.0052909410721747</x:v>
      </x:c>
    </x:row>
    <x:row r="557">
      <x:c r="A557" s="81" t="str">
        <x:v>PAAD</x:v>
      </x:c>
      <x:c r="B557" s="81" t="str">
        <x:v>antigen_presentation_mhc_i</x:v>
      </x:c>
      <x:c r="C557" s="81" t="str">
        <x:v>MHC-I</x:v>
      </x:c>
      <x:c r="D557" s="79" t="str">
        <x:v>Bcell_receptors_score</x:v>
      </x:c>
      <x:c r="E557" s="85" t="n">
        <x:v>156</x:v>
      </x:c>
      <x:c r="F557" s="86" t="n">
        <x:v>0.0478987213731409</x:v>
      </x:c>
      <x:c r="G557" s="103" t="n">
        <x:v>0.5526563685338393</x:v>
      </x:c>
      <x:c r="H557" s="103" t="n">
        <x:v>0.5691879297281495</x:v>
      </x:c>
    </x:row>
    <x:row r="558">
      <x:c r="A558" s="81" t="str">
        <x:v>PAAD</x:v>
      </x:c>
      <x:c r="B558" s="81" t="str">
        <x:v>antigen_presentation_mhc_i</x:v>
      </x:c>
      <x:c r="C558" s="81" t="str">
        <x:v>MHC-I</x:v>
      </x:c>
      <x:c r="D558" s="79" t="str">
        <x:v>STAT1_score</x:v>
      </x:c>
      <x:c r="E558" s="85" t="n">
        <x:v>156</x:v>
      </x:c>
      <x:c r="F558" s="86" t="n">
        <x:v>0.3656799571371499</x:v>
      </x:c>
      <x:c r="G558" s="103" t="n">
        <x:v>0.0000026761506071986957</x:v>
      </x:c>
      <x:c r="H558" s="103" t="n">
        <x:v>0.0000035928576760021973</x:v>
      </x:c>
    </x:row>
    <x:row r="559">
      <x:c r="A559" s="81" t="str">
        <x:v>PAAD</x:v>
      </x:c>
      <x:c r="B559" s="81" t="str">
        <x:v>antigen_presentation_mhc_i</x:v>
      </x:c>
      <x:c r="C559" s="81" t="str">
        <x:v>MHC-I</x:v>
      </x:c>
      <x:c r="D559" s="79" t="str">
        <x:v>CSF1_response</x:v>
      </x:c>
      <x:c r="E559" s="85" t="n">
        <x:v>156</x:v>
      </x:c>
      <x:c r="F559" s="86" t="n">
        <x:v>0.1505129921394095</x:v>
      </x:c>
      <x:c r="G559" s="103" t="n">
        <x:v>0.0607258715434242</x:v>
      </x:c>
      <x:c r="H559" s="103" t="n">
        <x:v>0.067486974708116</x:v>
      </x:c>
    </x:row>
    <x:row r="560">
      <x:c r="A560" s="81" t="str">
        <x:v>PAAD</x:v>
      </x:c>
      <x:c r="B560" s="81" t="str">
        <x:v>antigen_presentation_mhc_i</x:v>
      </x:c>
      <x:c r="C560" s="81" t="str">
        <x:v>MHC-I</x:v>
      </x:c>
      <x:c r="D560" s="79" t="str">
        <x:v>TcClassII_score</x:v>
      </x:c>
      <x:c r="E560" s="85" t="n">
        <x:v>156</x:v>
      </x:c>
      <x:c r="F560" s="86" t="n">
        <x:v>0.2829131829748225</x:v>
      </x:c>
      <x:c r="G560" s="103" t="n">
        <x:v>0.0003454934063621</x:v>
      </x:c>
      <x:c r="H560" s="103" t="n">
        <x:v>0.0004294000755334</x:v>
      </x:c>
    </x:row>
    <x:row r="561">
      <x:c r="A561" s="81" t="str">
        <x:v>PAAD</x:v>
      </x:c>
      <x:c r="B561" s="81" t="str">
        <x:v>antigen_presentation_mhc_i</x:v>
      </x:c>
      <x:c r="C561" s="81" t="str">
        <x:v>MHC-I</x:v>
      </x:c>
      <x:c r="D561" s="79" t="str">
        <x:v>IL12_score_21050467</x:v>
      </x:c>
      <x:c r="E561" s="85" t="n">
        <x:v>156</x:v>
      </x:c>
      <x:c r="F561" s="86" t="n">
        <x:v>0.1388172613182312</x:v>
      </x:c>
      <x:c r="G561" s="103" t="n">
        <x:v>0.0839415373429508</x:v>
      </x:c>
      <x:c r="H561" s="103" t="n">
        <x:v>0.0925125533115179</x:v>
      </x:c>
    </x:row>
    <x:row r="562">
      <x:c r="A562" s="81" t="str">
        <x:v>PAAD</x:v>
      </x:c>
      <x:c r="B562" s="81" t="str">
        <x:v>antigen_presentation_mhc_i</x:v>
      </x:c>
      <x:c r="C562" s="81" t="str">
        <x:v>MHC-I</x:v>
      </x:c>
      <x:c r="D562" s="79" t="str">
        <x:v>IL4_score_21050467</x:v>
      </x:c>
      <x:c r="E562" s="85" t="n">
        <x:v>156</x:v>
      </x:c>
      <x:c r="F562" s="86" t="n">
        <x:v>0.2107821908931421</x:v>
      </x:c>
      <x:c r="G562" s="103" t="n">
        <x:v>0.0082603690142304</x:v>
      </x:c>
      <x:c r="H562" s="103" t="n">
        <x:v>0.0095997452333718</x:v>
      </x:c>
    </x:row>
    <x:row r="563">
      <x:c r="A563" s="81" t="str">
        <x:v>PAAD</x:v>
      </x:c>
      <x:c r="B563" s="81" t="str">
        <x:v>antigen_presentation_mhc_i</x:v>
      </x:c>
      <x:c r="C563" s="81" t="str">
        <x:v>MHC-I</x:v>
      </x:c>
      <x:c r="D563" s="79" t="str">
        <x:v>IL2_score_21050467</x:v>
      </x:c>
      <x:c r="E563" s="85" t="n">
        <x:v>156</x:v>
      </x:c>
      <x:c r="F563" s="86" t="n">
        <x:v>0.1133809856854233</x:v>
      </x:c>
      <x:c r="G563" s="103" t="n">
        <x:v>0.1587501658682723</x:v>
      </x:c>
      <x:c r="H563" s="103" t="n">
        <x:v>0.1715536158767186</x:v>
      </x:c>
    </x:row>
    <x:row r="564">
      <x:c r="A564" s="81" t="str">
        <x:v>PAAD</x:v>
      </x:c>
      <x:c r="B564" s="81" t="str">
        <x:v>antigen_presentation_mhc_i</x:v>
      </x:c>
      <x:c r="C564" s="81" t="str">
        <x:v>MHC-I</x:v>
      </x:c>
      <x:c r="D564" s="79" t="str">
        <x:v>IL13_score_21050467</x:v>
      </x:c>
      <x:c r="E564" s="85" t="n">
        <x:v>156</x:v>
      </x:c>
      <x:c r="F564" s="86" t="n">
        <x:v>0.0679443472434463</x:v>
      </x:c>
      <x:c r="G564" s="103" t="n">
        <x:v>0.3993548451656499</x:v>
      </x:c>
      <x:c r="H564" s="103" t="n">
        <x:v>0.4181082289648067</x:v>
      </x:c>
    </x:row>
    <x:row r="565">
      <x:c r="A565" s="81" t="str">
        <x:v>PAAD</x:v>
      </x:c>
      <x:c r="B565" s="81" t="str">
        <x:v>antigen_presentation_mhc_i</x:v>
      </x:c>
      <x:c r="C565" s="81" t="str">
        <x:v>MHC-I</x:v>
      </x:c>
      <x:c r="D565" s="79" t="str">
        <x:v>IFNG_score_21050467</x:v>
      </x:c>
      <x:c r="E565" s="85" t="n">
        <x:v>156</x:v>
      </x:c>
      <x:c r="F565" s="86" t="n">
        <x:v>0.637722367058067</x:v>
      </x:c>
      <x:c r="G565" s="103" t="n">
        <x:v>3.4799252957640644e-19</x:v>
      </x:c>
      <x:c r="H565" s="103" t="n">
        <x:v>6.458817335024397e-19</x:v>
      </x:c>
    </x:row>
    <x:row r="566">
      <x:c r="A566" s="81" t="str">
        <x:v>PAAD</x:v>
      </x:c>
      <x:c r="B566" s="81" t="str">
        <x:v>antigen_presentation_mhc_i</x:v>
      </x:c>
      <x:c r="C566" s="81" t="str">
        <x:v>MHC-I</x:v>
      </x:c>
      <x:c r="D566" s="79" t="str">
        <x:v>TGFB_score_21050467</x:v>
      </x:c>
      <x:c r="E566" s="85" t="n">
        <x:v>156</x:v>
      </x:c>
      <x:c r="F566" s="86" t="n">
        <x:v>-0.0428759169887736</x:v>
      </x:c>
      <x:c r="G566" s="103" t="n">
        <x:v>0.5951017169259804</x:v>
      </x:c>
      <x:c r="H566" s="103" t="n">
        <x:v>0.610936655987419</x:v>
      </x:c>
    </x:row>
    <x:row r="567">
      <x:c r="A567" s="81" t="str">
        <x:v>PAAD</x:v>
      </x:c>
      <x:c r="B567" s="81" t="str">
        <x:v>antigen_presentation_mhc_i</x:v>
      </x:c>
      <x:c r="C567" s="81" t="str">
        <x:v>MHC-I</x:v>
      </x:c>
      <x:c r="D567" s="79" t="str">
        <x:v>TREM1_data</x:v>
      </x:c>
      <x:c r="E567" s="85" t="n">
        <x:v>156</x:v>
      </x:c>
      <x:c r="F567" s="86" t="n">
        <x:v>0.1487874343306396</x:v>
      </x:c>
      <x:c r="G567" s="103" t="n">
        <x:v>0.0637762835938338</x:v>
      </x:c>
      <x:c r="H567" s="103" t="n">
        <x:v>0.070746937754987</x:v>
      </x:c>
    </x:row>
    <x:row r="568">
      <x:c r="A568" s="81" t="str">
        <x:v>PAAD</x:v>
      </x:c>
      <x:c r="B568" s="81" t="str">
        <x:v>antigen_presentation_mhc_i</x:v>
      </x:c>
      <x:c r="C568" s="81" t="str">
        <x:v>MHC-I</x:v>
      </x:c>
      <x:c r="D568" s="79" t="str">
        <x:v>DAP12_data</x:v>
      </x:c>
      <x:c r="E568" s="85" t="n">
        <x:v>156</x:v>
      </x:c>
      <x:c r="F568" s="86" t="n">
        <x:v>0.2852819035674605</x:v>
      </x:c>
      <x:c r="G568" s="103" t="n">
        <x:v>0.0003064043247937</x:v>
      </x:c>
      <x:c r="H568" s="103" t="n">
        <x:v>0.0003812533227077</x:v>
      </x:c>
    </x:row>
    <x:row r="569">
      <x:c r="A569" s="81" t="str">
        <x:v>PAAD</x:v>
      </x:c>
      <x:c r="B569" s="81" t="str">
        <x:v>antigen_presentation_mhc_i</x:v>
      </x:c>
      <x:c r="C569" s="81" t="str">
        <x:v>MHC-I</x:v>
      </x:c>
      <x:c r="D569" s="79" t="str">
        <x:v>Tcell_receptors_score</x:v>
      </x:c>
      <x:c r="E569" s="85" t="n">
        <x:v>156</x:v>
      </x:c>
      <x:c r="F569" s="86" t="n">
        <x:v>0.0840385010510344</x:v>
      </x:c>
      <x:c r="G569" s="103" t="n">
        <x:v>0.2969273677121096</x:v>
      </x:c>
      <x:c r="H569" s="103" t="n">
        <x:v>0.3143189103626924</x:v>
      </x:c>
    </x:row>
    <x:row r="570">
      <x:c r="A570" s="81" t="str">
        <x:v>PAAD</x:v>
      </x:c>
      <x:c r="B570" s="81" t="str">
        <x:v>antigen_presentation_mhc_i</x:v>
      </x:c>
      <x:c r="C570" s="81" t="str">
        <x:v>MHC-I</x:v>
      </x:c>
      <x:c r="D570" s="79" t="str">
        <x:v>IL8_21978456</x:v>
      </x:c>
      <x:c r="E570" s="85" t="n">
        <x:v>156</x:v>
      </x:c>
      <x:c r="F570" s="86" t="n">
        <x:v>0.0048995590396864</x:v>
      </x:c>
      <x:c r="G570" s="103" t="n">
        <x:v>0.9515952092049832</x:v>
      </x:c>
      <x:c r="H570" s="103" t="n">
        <x:v>0.954754322772982</x:v>
      </x:c>
    </x:row>
    <x:row r="571">
      <x:c r="A571" s="81" t="str">
        <x:v>PAAD</x:v>
      </x:c>
      <x:c r="B571" s="81" t="str">
        <x:v>antigen_presentation_mhc_i</x:v>
      </x:c>
      <x:c r="C571" s="81" t="str">
        <x:v>MHC-I</x:v>
      </x:c>
      <x:c r="D571" s="79" t="str">
        <x:v>IFN_21978456</x:v>
      </x:c>
      <x:c r="E571" s="85" t="n">
        <x:v>156</x:v>
      </x:c>
      <x:c r="F571" s="86" t="n">
        <x:v>0.5114855146907745</x:v>
      </x:c>
      <x:c r="G571" s="103" t="n">
        <x:v>8.887455294336402e-12</x:v>
      </x:c>
      <x:c r="H571" s="103" t="n">
        <x:v>1.4075038370069875e-11</x:v>
      </x:c>
    </x:row>
    <x:row r="572">
      <x:c r="A572" s="81" t="str">
        <x:v>PAAD</x:v>
      </x:c>
      <x:c r="B572" s="81" t="str">
        <x:v>antigen_presentation_mhc_i</x:v>
      </x:c>
      <x:c r="C572" s="81" t="str">
        <x:v>MHC-I</x:v>
      </x:c>
      <x:c r="D572" s="79" t="str">
        <x:v>MHC1_21978456</x:v>
      </x:c>
      <x:c r="E572" s="85" t="n">
        <x:v>156</x:v>
      </x:c>
      <x:c r="F572" s="86" t="n">
        <x:v>0.7970561529424759</x:v>
      </x:c>
      <x:c r="G572" s="103" t="n">
        <x:v>1.4913931662493235e-35</x:v>
      </x:c>
      <x:c r="H572" s="103" t="n">
        <x:v>3.602654895380249e-35</x:v>
      </x:c>
    </x:row>
    <x:row r="573">
      <x:c r="A573" s="81" t="str">
        <x:v>PAAD</x:v>
      </x:c>
      <x:c r="B573" s="81" t="str">
        <x:v>antigen_presentation_mhc_i</x:v>
      </x:c>
      <x:c r="C573" s="81" t="str">
        <x:v>MHC-I</x:v>
      </x:c>
      <x:c r="D573" s="79" t="str">
        <x:v>MHC2_21978456</x:v>
      </x:c>
      <x:c r="E573" s="85" t="n">
        <x:v>156</x:v>
      </x:c>
      <x:c r="F573" s="86" t="n">
        <x:v>0.3228398476395188</x:v>
      </x:c>
      <x:c r="G573" s="103" t="n">
        <x:v>0.00003948834984854664</x:v>
      </x:c>
      <x:c r="H573" s="103" t="n">
        <x:v>0.00005088029918903215</x:v>
      </x:c>
    </x:row>
    <x:row r="574">
      <x:c r="A574" s="81" t="str">
        <x:v>PAAD</x:v>
      </x:c>
      <x:c r="B574" s="81" t="str">
        <x:v>antigen_presentation_mhc_i</x:v>
      </x:c>
      <x:c r="C574" s="81" t="str">
        <x:v>MHC-I</x:v>
      </x:c>
      <x:c r="D574" s="79" t="str">
        <x:v>Bcell_21978456</x:v>
      </x:c>
      <x:c r="E574" s="85" t="n">
        <x:v>156</x:v>
      </x:c>
      <x:c r="F574" s="86" t="n">
        <x:v>-0.0930728763722401</x:v>
      </x:c>
      <x:c r="G574" s="103" t="n">
        <x:v>0.2478280444011821</x:v>
      </x:c>
      <x:c r="H574" s="103" t="n">
        <x:v>0.2636777941604598</x:v>
      </x:c>
    </x:row>
    <x:row r="575">
      <x:c r="A575" s="81" t="str">
        <x:v>PAAD</x:v>
      </x:c>
      <x:c r="B575" s="81" t="str">
        <x:v>antigen_presentation_mhc_i</x:v>
      </x:c>
      <x:c r="C575" s="81" t="str">
        <x:v>MHC-I</x:v>
      </x:c>
      <x:c r="D575" s="79" t="str">
        <x:v>Tcell_21978456</x:v>
      </x:c>
      <x:c r="E575" s="85" t="n">
        <x:v>156</x:v>
      </x:c>
      <x:c r="F575" s="86" t="n">
        <x:v>0.1020024971946073</x:v>
      </x:c>
      <x:c r="G575" s="103" t="n">
        <x:v>0.2051294921448787</x:v>
      </x:c>
      <x:c r="H575" s="103" t="n">
        <x:v>0.219666227808689</x:v>
      </x:c>
    </x:row>
    <x:row r="576">
      <x:c r="A576" s="81" t="str">
        <x:v>PAAD</x:v>
      </x:c>
      <x:c r="B576" s="81" t="str">
        <x:v>antigen_presentation_mhc_i</x:v>
      </x:c>
      <x:c r="C576" s="81" t="str">
        <x:v>MHC-I</x:v>
      </x:c>
      <x:c r="D576" s="79" t="str">
        <x:v>CD103pos_mean_25446897</x:v>
      </x:c>
      <x:c r="E576" s="85" t="n">
        <x:v>156</x:v>
      </x:c>
      <x:c r="F576" s="86" t="n">
        <x:v>-0.0162064769009498</x:v>
      </x:c>
      <x:c r="G576" s="103" t="n">
        <x:v>0.8408517872928033</x:v>
      </x:c>
      <x:c r="H576" s="103" t="n">
        <x:v>0.8502293165191172</x:v>
      </x:c>
    </x:row>
    <x:row r="577">
      <x:c r="A577" s="81" t="str">
        <x:v>PAAD</x:v>
      </x:c>
      <x:c r="B577" s="81" t="str">
        <x:v>antigen_presentation_mhc_i</x:v>
      </x:c>
      <x:c r="C577" s="81" t="str">
        <x:v>MHC-I</x:v>
      </x:c>
      <x:c r="D577" s="79" t="str">
        <x:v>CD103neg_mean_25446897</x:v>
      </x:c>
      <x:c r="E577" s="85" t="n">
        <x:v>156</x:v>
      </x:c>
      <x:c r="F577" s="86" t="n">
        <x:v>0.1521708207551642</x:v>
      </x:c>
      <x:c r="G577" s="103" t="n">
        <x:v>0.0579089691222673</x:v>
      </x:c>
      <x:c r="H577" s="103" t="n">
        <x:v>0.0644749881344932</x:v>
      </x:c>
    </x:row>
    <x:row r="578">
      <x:c r="A578" s="81" t="str">
        <x:v>PAAD</x:v>
      </x:c>
      <x:c r="B578" s="81" t="str">
        <x:v>antigen_presentation_mhc_i</x:v>
      </x:c>
      <x:c r="C578" s="81" t="str">
        <x:v>MHC-I</x:v>
      </x:c>
      <x:c r="D578" s="79" t="str">
        <x:v>IgG_19272155</x:v>
      </x:c>
      <x:c r="E578" s="85" t="n">
        <x:v>156</x:v>
      </x:c>
      <x:c r="F578" s="86" t="n">
        <x:v>0.0580804129545271</x:v>
      </x:c>
      <x:c r="G578" s="103" t="n">
        <x:v>0.4714029965787224</x:v>
      </x:c>
      <x:c r="H578" s="103" t="n">
        <x:v>0.4893954773641698</x:v>
      </x:c>
    </x:row>
    <x:row r="579">
      <x:c r="A579" s="81" t="str">
        <x:v>PAAD</x:v>
      </x:c>
      <x:c r="B579" s="81" t="str">
        <x:v>antigen_presentation_mhc_i</x:v>
      </x:c>
      <x:c r="C579" s="81" t="str">
        <x:v>MHC-I</x:v>
      </x:c>
      <x:c r="D579" s="79" t="str">
        <x:v>Interferon_19272155</x:v>
      </x:c>
      <x:c r="E579" s="85" t="n">
        <x:v>156</x:v>
      </x:c>
      <x:c r="F579" s="86" t="n">
        <x:v>0.5108458147065927</x:v>
      </x:c>
      <x:c r="G579" s="103" t="n">
        <x:v>9.525804541642467e-12</x:v>
      </x:c>
      <x:c r="H579" s="103" t="n">
        <x:v>1.5050937178778688e-11</x:v>
      </x:c>
    </x:row>
    <x:row r="580">
      <x:c r="A580" s="81" t="str">
        <x:v>PAAD</x:v>
      </x:c>
      <x:c r="B580" s="81" t="str">
        <x:v>antigen_presentation_mhc_i</x:v>
      </x:c>
      <x:c r="C580" s="81" t="str">
        <x:v>MHC-I</x:v>
      </x:c>
      <x:c r="D580" s="79" t="str">
        <x:v>LCK_19272155</x:v>
      </x:c>
      <x:c r="E580" s="85" t="n">
        <x:v>156</x:v>
      </x:c>
      <x:c r="F580" s="86" t="n">
        <x:v>0.0864440264892288</x:v>
      </x:c>
      <x:c r="G580" s="103" t="n">
        <x:v>0.2832656719275339</x:v>
      </x:c>
      <x:c r="H580" s="103" t="n">
        <x:v>0.3003245479021212</x:v>
      </x:c>
    </x:row>
    <x:row r="581">
      <x:c r="A581" s="81" t="str">
        <x:v>PAAD</x:v>
      </x:c>
      <x:c r="B581" s="81" t="str">
        <x:v>antigen_presentation_mhc_i</x:v>
      </x:c>
      <x:c r="C581" s="81" t="str">
        <x:v>MHC-I</x:v>
      </x:c>
      <x:c r="D581" s="79" t="str">
        <x:v>MHC.I_19272155</x:v>
      </x:c>
      <x:c r="E581" s="85" t="n">
        <x:v>156</x:v>
      </x:c>
      <x:c r="F581" s="86" t="n">
        <x:v>0.8122463784725225</x:v>
      </x:c>
      <x:c r="G581" s="103" t="n">
        <x:v>7.004723412917964e-38</x:v>
      </x:c>
      <x:c r="H581" s="103" t="n">
        <x:v>1.7544058640089193e-37</x:v>
      </x:c>
    </x:row>
    <x:row r="582">
      <x:c r="A582" s="81" t="str">
        <x:v>PAAD</x:v>
      </x:c>
      <x:c r="B582" s="81" t="str">
        <x:v>antigen_presentation_mhc_i</x:v>
      </x:c>
      <x:c r="C582" s="81" t="str">
        <x:v>MHC-I</x:v>
      </x:c>
      <x:c r="D582" s="79" t="str">
        <x:v>MHC.II_19272155</x:v>
      </x:c>
      <x:c r="E582" s="85" t="n">
        <x:v>156</x:v>
      </x:c>
      <x:c r="F582" s="86" t="n">
        <x:v>0.2573975438984685</x:v>
      </x:c>
      <x:c r="G582" s="103" t="n">
        <x:v>0.0011791576719089</x:v>
      </x:c>
      <x:c r="H582" s="103" t="n">
        <x:v>0.0014311953893762</x:v>
      </x:c>
    </x:row>
    <x:row r="583">
      <x:c r="A583" s="81" t="str">
        <x:v>PAAD</x:v>
      </x:c>
      <x:c r="B583" s="81" t="str">
        <x:v>antigen_presentation_mhc_i</x:v>
      </x:c>
      <x:c r="C583" s="81" t="str">
        <x:v>MHC-I</x:v>
      </x:c>
      <x:c r="D583" s="79" t="str">
        <x:v>STAT1_19272155</x:v>
      </x:c>
      <x:c r="E583" s="85" t="n">
        <x:v>156</x:v>
      </x:c>
      <x:c r="F583" s="86" t="n">
        <x:v>0.5120691249303214</x:v>
      </x:c>
      <x:c r="G583" s="103" t="n">
        <x:v>8.34141639275927e-12</x:v>
      </x:c>
      <x:c r="H583" s="103" t="n">
        <x:v>1.3225679153777449e-11</x:v>
      </x:c>
    </x:row>
    <x:row r="584">
      <x:c r="A584" s="81" t="str">
        <x:v>PAAD</x:v>
      </x:c>
      <x:c r="B584" s="81" t="str">
        <x:v>antigen_presentation_mhc_i</x:v>
      </x:c>
      <x:c r="C584" s="81" t="str">
        <x:v>MHC-I</x:v>
      </x:c>
      <x:c r="D584" s="79" t="str">
        <x:v>Troester_WoundSig_19887484</x:v>
      </x:c>
      <x:c r="E584" s="85" t="n">
        <x:v>156</x:v>
      </x:c>
      <x:c r="F584" s="86" t="n">
        <x:v>-0.0787502005264905</x:v>
      </x:c>
      <x:c r="G584" s="103" t="n">
        <x:v>0.3284712679040317</x:v>
      </x:c>
      <x:c r="H584" s="103" t="n">
        <x:v>0.3464967417874603</x:v>
      </x:c>
    </x:row>
    <x:row r="585">
      <x:c r="A585" s="81" t="str">
        <x:v>PAAD</x:v>
      </x:c>
      <x:c r="B585" s="81" t="str">
        <x:v>antigen_presentation_mhc_i</x:v>
      </x:c>
      <x:c r="C585" s="81" t="str">
        <x:v>MHC-I</x:v>
      </x:c>
      <x:c r="D585" s="79" t="str">
        <x:v>MDACC.FNA.1_20805453</x:v>
      </x:c>
      <x:c r="E585" s="85" t="n">
        <x:v>156</x:v>
      </x:c>
      <x:c r="F585" s="86" t="n">
        <x:v>0.1749760356056524</x:v>
      </x:c>
      <x:c r="G585" s="103" t="n">
        <x:v>0.0289066808554808</x:v>
      </x:c>
      <x:c r="H585" s="103" t="n">
        <x:v>0.0326995932322345</x:v>
      </x:c>
    </x:row>
    <x:row r="586">
      <x:c r="A586" s="81" t="str">
        <x:v>PAAD</x:v>
      </x:c>
      <x:c r="B586" s="81" t="str">
        <x:v>antigen_presentation_mhc_i</x:v>
      </x:c>
      <x:c r="C586" s="81" t="str">
        <x:v>MHC-I</x:v>
      </x:c>
      <x:c r="D586" s="79" t="str">
        <x:v>IGG_Cluster_21214954</x:v>
      </x:c>
      <x:c r="E586" s="85" t="n">
        <x:v>156</x:v>
      </x:c>
      <x:c r="F586" s="86" t="n">
        <x:v>0.1371023059537544</x:v>
      </x:c>
      <x:c r="G586" s="103" t="n">
        <x:v>0.0878770518154421</x:v>
      </x:c>
      <x:c r="H586" s="103" t="n">
        <x:v>0.0966931961723311</x:v>
      </x:c>
    </x:row>
    <x:row r="587">
      <x:c r="A587" s="81" t="str">
        <x:v>PAAD</x:v>
      </x:c>
      <x:c r="B587" s="81" t="str">
        <x:v>antigen_presentation_mhc_i</x:v>
      </x:c>
      <x:c r="C587" s="81" t="str">
        <x:v>MHC-I</x:v>
      </x:c>
      <x:c r="D587" s="79" t="str">
        <x:v>Minterferon_Cluster_21214954</x:v>
      </x:c>
      <x:c r="E587" s="85" t="n">
        <x:v>156</x:v>
      </x:c>
      <x:c r="F587" s="86" t="n">
        <x:v>0.5907892958776764</x:v>
      </x:c>
      <x:c r="G587" s="103" t="n">
        <x:v>4.732463304993194e-16</x:v>
      </x:c>
      <x:c r="H587" s="103" t="n">
        <x:v>8.32350481059262e-16</x:v>
      </x:c>
    </x:row>
    <x:row r="588">
      <x:c r="A588" s="81" t="str">
        <x:v>PAAD</x:v>
      </x:c>
      <x:c r="B588" s="81" t="str">
        <x:v>antigen_presentation_mhc_i</x:v>
      </x:c>
      <x:c r="C588" s="81" t="str">
        <x:v>MHC-I</x:v>
      </x:c>
      <x:c r="D588" s="79" t="str">
        <x:v>Immune_cell_Cluster_21214954</x:v>
      </x:c>
      <x:c r="E588" s="85" t="n">
        <x:v>156</x:v>
      </x:c>
      <x:c r="F588" s="86" t="n">
        <x:v>0.2572521376301939</x:v>
      </x:c>
      <x:c r="G588" s="103" t="n">
        <x:v>0.0011870336603774</x:v>
      </x:c>
      <x:c r="H588" s="103" t="n">
        <x:v>0.0014397994207831</x:v>
      </x:c>
    </x:row>
    <x:row r="589">
      <x:c r="A589" s="81" t="str">
        <x:v>PAAD</x:v>
      </x:c>
      <x:c r="B589" s="81" t="str">
        <x:v>antigen_presentation_mhc_i</x:v>
      </x:c>
      <x:c r="C589" s="81" t="str">
        <x:v>MHC-I</x:v>
      </x:c>
      <x:c r="D589" s="79" t="str">
        <x:v>MCD3_CD8_21214954</x:v>
      </x:c>
      <x:c r="E589" s="85" t="n">
        <x:v>156</x:v>
      </x:c>
      <x:c r="F589" s="86" t="n">
        <x:v>-0.1122441560904679</x:v>
      </x:c>
      <x:c r="G589" s="103" t="n">
        <x:v>0.1629957429250299</x:v>
      </x:c>
      <x:c r="H589" s="103" t="n">
        <x:v>0.1759668270514313</x:v>
      </x:c>
    </x:row>
    <x:row r="590">
      <x:c r="A590" s="81" t="str">
        <x:v>PAAD</x:v>
      </x:c>
      <x:c r="B590" s="81" t="str">
        <x:v>antigen_presentation_mhc_i</x:v>
      </x:c>
      <x:c r="C590" s="81" t="str">
        <x:v>MHC-I</x:v>
      </x:c>
      <x:c r="D590" s="79" t="str">
        <x:v>Interferon_Cluster_21214954</x:v>
      </x:c>
      <x:c r="E590" s="85" t="n">
        <x:v>156</x:v>
      </x:c>
      <x:c r="F590" s="86" t="n">
        <x:v>0.5723506819870082</x:v>
      </x:c>
      <x:c r="G590" s="103" t="n">
        <x:v>5.9202032731518666e-15</x:v>
      </x:c>
      <x:c r="H590" s="103" t="n">
        <x:v>1.0153185941344944e-14</x:v>
      </x:c>
    </x:row>
    <x:row r="591">
      <x:c r="A591" s="81" t="str">
        <x:v>PAAD</x:v>
      </x:c>
      <x:c r="B591" s="81" t="str">
        <x:v>antigen_presentation_mhc_i</x:v>
      </x:c>
      <x:c r="C591" s="81" t="str">
        <x:v>MHC-I</x:v>
      </x:c>
      <x:c r="D591" s="79" t="str">
        <x:v>B_cell_PCA_16704732</x:v>
      </x:c>
      <x:c r="E591" s="85" t="n">
        <x:v>156</x:v>
      </x:c>
      <x:c r="F591" s="86" t="n">
        <x:v>0.0783897836291507</x:v>
      </x:c>
      <x:c r="G591" s="103" t="n">
        <x:v>0.3306966909098118</x:v>
      </x:c>
      <x:c r="H591" s="103" t="n">
        <x:v>0.3487766573379946</x:v>
      </x:c>
    </x:row>
    <x:row r="592">
      <x:c r="A592" s="81" t="str">
        <x:v>PAAD</x:v>
      </x:c>
      <x:c r="B592" s="81" t="str">
        <x:v>antigen_presentation_mhc_i</x:v>
      </x:c>
      <x:c r="C592" s="81" t="str">
        <x:v>MHC-I</x:v>
      </x:c>
      <x:c r="D592" s="79" t="str">
        <x:v>CD8_PCA_16704732</x:v>
      </x:c>
      <x:c r="E592" s="85" t="n">
        <x:v>156</x:v>
      </x:c>
      <x:c r="F592" s="86" t="n">
        <x:v>0.1979314345143761</x:v>
      </x:c>
      <x:c r="G592" s="103" t="n">
        <x:v>0.0132552999108712</x:v>
      </x:c>
      <x:c r="H592" s="103" t="n">
        <x:v>0.0152385527293194</x:v>
      </x:c>
    </x:row>
    <x:row r="593">
      <x:c r="A593" s="81" t="str">
        <x:v>PAAD</x:v>
      </x:c>
      <x:c r="B593" s="81" t="str">
        <x:v>antigen_presentation_mhc_i</x:v>
      </x:c>
      <x:c r="C593" s="81" t="str">
        <x:v>MHC-I</x:v>
      </x:c>
      <x:c r="D593" s="79" t="str">
        <x:v>GRANS_PCA_16704732</x:v>
      </x:c>
      <x:c r="E593" s="85" t="n">
        <x:v>156</x:v>
      </x:c>
      <x:c r="F593" s="86" t="n">
        <x:v>0.3445496356940778</x:v>
      </x:c>
      <x:c r="G593" s="103" t="n">
        <x:v>0.000010605626263625586</x:v>
      </x:c>
      <x:c r="H593" s="103" t="n">
        <x:v>0.00001392916631437064</x:v>
      </x:c>
    </x:row>
    <x:row r="594">
      <x:c r="A594" s="81" t="str">
        <x:v>PAAD</x:v>
      </x:c>
      <x:c r="B594" s="81" t="str">
        <x:v>antigen_presentation_mhc_i</x:v>
      </x:c>
      <x:c r="C594" s="81" t="str">
        <x:v>MHC-I</x:v>
      </x:c>
      <x:c r="D594" s="79" t="str">
        <x:v>LYMPHS_PCA_16704732</x:v>
      </x:c>
      <x:c r="E594" s="85" t="n">
        <x:v>156</x:v>
      </x:c>
      <x:c r="F594" s="86" t="n">
        <x:v>0.0590855210127862</x:v>
      </x:c>
      <x:c r="G594" s="103" t="n">
        <x:v>0.4637516958338402</x:v>
      </x:c>
      <x:c r="H594" s="103" t="n">
        <x:v>0.4820648302509284</x:v>
      </x:c>
    </x:row>
    <x:row r="595">
      <x:c r="A595" s="81" t="str">
        <x:v>PAAD</x:v>
      </x:c>
      <x:c r="B595" s="81" t="str">
        <x:v>antigen_presentation_mhc_i</x:v>
      </x:c>
      <x:c r="C595" s="81" t="str">
        <x:v>MHC-I</x:v>
      </x:c>
      <x:c r="D595" s="79" t="str">
        <x:v>T_cell_PCA_16704732</x:v>
      </x:c>
      <x:c r="E595" s="85" t="n">
        <x:v>156</x:v>
      </x:c>
      <x:c r="F595" s="86" t="n">
        <x:v>0.0964391269301891</x:v>
      </x:c>
      <x:c r="G595" s="103" t="n">
        <x:v>0.2310608542595436</x:v>
      </x:c>
      <x:c r="H595" s="103" t="n">
        <x:v>0.2462717568910496</x:v>
      </x:c>
    </x:row>
    <x:row r="596">
      <x:c r="A596" s="81" t="str">
        <x:v>PAAD</x:v>
      </x:c>
      <x:c r="B596" s="81" t="str">
        <x:v>antigen_presentation_mhc_i</x:v>
      </x:c>
      <x:c r="C596" s="81" t="str">
        <x:v>MHC-I</x:v>
      </x:c>
      <x:c r="D596" s="79" t="str">
        <x:v>TGFB_PCA_17349583</x:v>
      </x:c>
      <x:c r="E596" s="85" t="n">
        <x:v>156</x:v>
      </x:c>
      <x:c r="F596" s="86" t="n">
        <x:v>-0.020274707428929</x:v>
      </x:c>
      <x:c r="G596" s="103" t="n">
        <x:v>0.8016438485398478</x:v>
      </x:c>
      <x:c r="H596" s="103" t="n">
        <x:v>0.8128504261056425</x:v>
      </x:c>
    </x:row>
    <x:row r="597">
      <x:c r="A597" s="81" t="str">
        <x:v>PAAD</x:v>
      </x:c>
      <x:c r="B597" s="81" t="str">
        <x:v>antigen_presentation_mhc_i</x:v>
      </x:c>
      <x:c r="C597" s="81" t="str">
        <x:v>MHC-I</x:v>
      </x:c>
      <x:c r="D597" s="79" t="str">
        <x:v>Rotterdam_ERneg_PCA_15721472</x:v>
      </x:c>
      <x:c r="E597" s="85" t="n">
        <x:v>156</x:v>
      </x:c>
      <x:c r="F597" s="86" t="n">
        <x:v>0.2780565172485239</x:v>
      </x:c>
      <x:c r="G597" s="103" t="n">
        <x:v>0.0004404790688583</x:v>
      </x:c>
      <x:c r="H597" s="103" t="n">
        <x:v>0.0005445923033157</x:v>
      </x:c>
    </x:row>
    <x:row r="598">
      <x:c r="A598" s="81" t="str">
        <x:v>PAAD</x:v>
      </x:c>
      <x:c r="B598" s="81" t="str">
        <x:v>antigen_presentation_mhc_i</x:v>
      </x:c>
      <x:c r="C598" s="81" t="str">
        <x:v>MHC-I</x:v>
      </x:c>
      <x:c r="D598" s="79" t="str">
        <x:v>HER2_Immune_PCA_18006808</x:v>
      </x:c>
      <x:c r="E598" s="85" t="n">
        <x:v>156</x:v>
      </x:c>
      <x:c r="F598" s="86" t="n">
        <x:v>0.1515986786995622</x:v>
      </x:c>
      <x:c r="G598" s="103" t="n">
        <x:v>0.0588687190637171</x:v>
      </x:c>
      <x:c r="H598" s="103" t="n">
        <x:v>0.0655033405004338</x:v>
      </x:c>
    </x:row>
    <x:row r="599">
      <x:c r="A599" s="81" t="str">
        <x:v>PAAD</x:v>
      </x:c>
      <x:c r="B599" s="81" t="str">
        <x:v>antigen_presentation_mhc_i</x:v>
      </x:c>
      <x:c r="C599" s="81" t="str">
        <x:v>MHC-I</x:v>
      </x:c>
      <x:c r="D599" s="79" t="str">
        <x:v>IR7_score</x:v>
      </x:c>
      <x:c r="E599" s="85" t="n">
        <x:v>156</x:v>
      </x:c>
      <x:c r="F599" s="86" t="n">
        <x:v>0.2574769759877028</x:v>
      </x:c>
      <x:c r="G599" s="103" t="n">
        <x:v>0.0011748754225911</x:v>
      </x:c>
      <x:c r="H599" s="103" t="n">
        <x:v>0.0014263160675955</x:v>
      </x:c>
    </x:row>
    <x:row r="600">
      <x:c r="A600" s="81" t="str">
        <x:v>PAAD</x:v>
      </x:c>
      <x:c r="B600" s="81" t="str">
        <x:v>antigen_presentation_mhc_i</x:v>
      </x:c>
      <x:c r="C600" s="81" t="str">
        <x:v>MHC-I</x:v>
      </x:c>
      <x:c r="D600" s="79" t="str">
        <x:v>Buck14_score</x:v>
      </x:c>
      <x:c r="E600" s="85" t="n">
        <x:v>156</x:v>
      </x:c>
      <x:c r="F600" s="86" t="n">
        <x:v>0.0068293584970691</x:v>
      </x:c>
      <x:c r="G600" s="103" t="n">
        <x:v>0.9325685639201824</x:v>
      </x:c>
      <x:c r="H600" s="103" t="n">
        <x:v>0.9372202083365584</x:v>
      </x:c>
    </x:row>
    <x:row r="601">
      <x:c r="A601" s="81" t="str">
        <x:v>PAAD</x:v>
      </x:c>
      <x:c r="B601" s="81" t="str">
        <x:v>antigen_presentation_mhc_i</x:v>
      </x:c>
      <x:c r="C601" s="81" t="str">
        <x:v>MHC-I</x:v>
      </x:c>
      <x:c r="D601" s="79" t="str">
        <x:v>TAMsurr_score</x:v>
      </x:c>
      <x:c r="E601" s="85" t="n">
        <x:v>156</x:v>
      </x:c>
      <x:c r="F601" s="86" t="n">
        <x:v>0.4165956098337108</x:v>
      </x:c>
      <x:c r="G601" s="103" t="n">
        <x:v>6.323794614256134e-8</x:v>
      </x:c>
      <x:c r="H601" s="103" t="n">
        <x:v>8.923850246836152e-8</x:v>
      </x:c>
    </x:row>
    <x:row r="602">
      <x:c r="A602" s="81" t="str">
        <x:v>PAAD</x:v>
      </x:c>
      <x:c r="B602" s="81" t="str">
        <x:v>antigen_presentation_mhc_i</x:v>
      </x:c>
      <x:c r="C602" s="81" t="str">
        <x:v>MHC-I</x:v>
      </x:c>
      <x:c r="D602" s="79" t="str">
        <x:v>Immune_NSCLC_score</x:v>
      </x:c>
      <x:c r="E602" s="85" t="n">
        <x:v>156</x:v>
      </x:c>
      <x:c r="F602" s="86" t="n">
        <x:v>0.3332701131171887</x:v>
      </x:c>
      <x:c r="G602" s="103" t="n">
        <x:v>0.00002125845778000549</x:v>
      </x:c>
      <x:c r="H602" s="103" t="n">
        <x:v>0.000027673130012737464</x:v>
      </x:c>
    </x:row>
    <x:row r="603">
      <x:c r="A603" s="81" t="str">
        <x:v>PAAD</x:v>
      </x:c>
      <x:c r="B603" s="81" t="str">
        <x:v>antigen_presentation_mhc_i</x:v>
      </x:c>
      <x:c r="C603" s="81" t="str">
        <x:v>MHC-I</x:v>
      </x:c>
      <x:c r="D603" s="79" t="str">
        <x:v>Module3_IFN_score</x:v>
      </x:c>
      <x:c r="E603" s="85" t="n">
        <x:v>156</x:v>
      </x:c>
      <x:c r="F603" s="86" t="n">
        <x:v>0.5283716078456164</x:v>
      </x:c>
      <x:c r="G603" s="103" t="n">
        <x:v>1.3503448557666737e-12</x:v>
      </x:c>
      <x:c r="H603" s="103" t="n">
        <x:v>2.187574751450478e-12</x:v>
      </x:c>
    </x:row>
    <x:row r="604">
      <x:c r="A604" s="81" t="str">
        <x:v>PAAD</x:v>
      </x:c>
      <x:c r="B604" s="81" t="str">
        <x:v>antigen_presentation_mhc_i</x:v>
      </x:c>
      <x:c r="C604" s="81" t="str">
        <x:v>MHC-I</x:v>
      </x:c>
      <x:c r="D604" s="79" t="str">
        <x:v>Module4_TcellBcell_score</x:v>
      </x:c>
      <x:c r="E604" s="85" t="n">
        <x:v>156</x:v>
      </x:c>
      <x:c r="F604" s="86" t="n">
        <x:v>0.0650851100820281</x:v>
      </x:c>
      <x:c r="G604" s="103" t="n">
        <x:v>0.4195332549956361</x:v>
      </x:c>
      <x:c r="H604" s="103" t="n">
        <x:v>0.4384747179973603</x:v>
      </x:c>
    </x:row>
    <x:row r="605">
      <x:c r="A605" s="81" t="str">
        <x:v>PAAD</x:v>
      </x:c>
      <x:c r="B605" s="81" t="str">
        <x:v>antigen_presentation_mhc_i</x:v>
      </x:c>
      <x:c r="C605" s="81" t="str">
        <x:v>MHC-I</x:v>
      </x:c>
      <x:c r="D605" s="79" t="str">
        <x:v>Module5_TcellBcell_score</x:v>
      </x:c>
      <x:c r="E605" s="85" t="n">
        <x:v>156</x:v>
      </x:c>
      <x:c r="F605" s="86" t="n">
        <x:v>0.2504547904331974</x:v>
      </x:c>
      <x:c r="G605" s="103" t="n">
        <x:v>0.001613603823683</x:v>
      </x:c>
      <x:c r="H605" s="103" t="n">
        <x:v>0.0019467741851487</x:v>
      </x:c>
    </x:row>
    <x:row r="606">
      <x:c r="A606" s="81" t="str">
        <x:v>PAAD</x:v>
      </x:c>
      <x:c r="B606" s="81" t="str">
        <x:v>antigen_presentation_mhc_i</x:v>
      </x:c>
      <x:c r="C606" s="81" t="str">
        <x:v>MHC-I</x:v>
      </x:c>
      <x:c r="D606" s="79" t="str">
        <x:v>Module11_Prolif_score</x:v>
      </x:c>
      <x:c r="E606" s="85" t="n">
        <x:v>156</x:v>
      </x:c>
      <x:c r="F606" s="86" t="n">
        <x:v>0.2673914864498707</x:v>
      </x:c>
      <x:c r="G606" s="103" t="n">
        <x:v>0.0007394494425656</x:v>
      </x:c>
      <x:c r="H606" s="103" t="n">
        <x:v>0.0009041593543621</x:v>
      </x:c>
    </x:row>
    <x:row r="607">
      <x:c r="A607" s="81" t="str">
        <x:v>PAAD</x:v>
      </x:c>
      <x:c r="B607" s="81" t="str">
        <x:v>antigen_presentation_mhc_i</x:v>
      </x:c>
      <x:c r="C607" s="81" t="str">
        <x:v>MHC-I</x:v>
      </x:c>
      <x:c r="D607" s="79" t="str">
        <x:v>GP11_Immune_IFN</x:v>
      </x:c>
      <x:c r="E607" s="85" t="n">
        <x:v>156</x:v>
      </x:c>
      <x:c r="F607" s="86" t="n">
        <x:v>0.6068182016066938</x:v>
      </x:c>
      <x:c r="G607" s="103" t="n">
        <x:v>4.601442470763178e-17</x:v>
      </x:c>
      <x:c r="H607" s="103" t="n">
        <x:v>8.207162964246455e-17</x:v>
      </x:c>
    </x:row>
    <x:row r="608">
      <x:c r="A608" s="81" t="str">
        <x:v>PAAD</x:v>
      </x:c>
      <x:c r="B608" s="81" t="str">
        <x:v>antigen_presentation_mhc_i</x:v>
      </x:c>
      <x:c r="C608" s="81" t="str">
        <x:v>MHC-I</x:v>
      </x:c>
      <x:c r="D608" s="79" t="str">
        <x:v>GP2_ImmuneTcellBcell_score</x:v>
      </x:c>
      <x:c r="E608" s="85" t="n">
        <x:v>156</x:v>
      </x:c>
      <x:c r="F608" s="86" t="n">
        <x:v>0.0608225705370843</x:v>
      </x:c>
      <x:c r="G608" s="103" t="n">
        <x:v>0.4506915202240655</x:v>
      </x:c>
      <x:c r="H608" s="103" t="n">
        <x:v>0.4694164024543206</x:v>
      </x:c>
    </x:row>
    <x:row r="609">
      <x:c r="A609" s="81" t="str">
        <x:v>PAAD</x:v>
      </x:c>
      <x:c r="B609" s="81" t="str">
        <x:v>antigen_presentation_mhc_i</x:v>
      </x:c>
      <x:c r="C609" s="81" t="str">
        <x:v>MHC-I</x:v>
      </x:c>
      <x:c r="D609" s="79" t="str">
        <x:v>CD8_CD68_ratio</x:v>
      </x:c>
      <x:c r="E609" s="85" t="n">
        <x:v>156</x:v>
      </x:c>
      <x:c r="F609" s="86" t="n">
        <x:v>-0.1168118095177885</x:v>
      </x:c>
      <x:c r="G609" s="103" t="n">
        <x:v>0.146440007336262</x:v>
      </x:c>
      <x:c r="H609" s="103" t="n">
        <x:v>0.1586287614315543</x:v>
      </x:c>
    </x:row>
    <x:row r="610">
      <x:c r="A610" s="81" t="str">
        <x:v>PAAD</x:v>
      </x:c>
      <x:c r="B610" s="81" t="str">
        <x:v>antigen_presentation_mhc_i</x:v>
      </x:c>
      <x:c r="C610" s="81" t="str">
        <x:v>MHC-I</x:v>
      </x:c>
      <x:c r="D610" s="79" t="str">
        <x:v>TAMsurr_TcClassII_ratio</x:v>
      </x:c>
      <x:c r="E610" s="85" t="n">
        <x:v>156</x:v>
      </x:c>
      <x:c r="F610" s="86" t="n">
        <x:v>0.2262842999586734</x:v>
      </x:c>
      <x:c r="G610" s="103" t="n">
        <x:v>0.0045042939307673</x:v>
      </x:c>
      <x:c r="H610" s="103" t="n">
        <x:v>0.0053198781987352</x:v>
      </x:c>
    </x:row>
    <x:row r="611">
      <x:c r="A611" s="81" t="str">
        <x:v>PAAD</x:v>
      </x:c>
      <x:c r="B611" s="81" t="str">
        <x:v>antigen_presentation_mhc_i</x:v>
      </x:c>
      <x:c r="C611" s="81" t="str">
        <x:v>MHC-I</x:v>
      </x:c>
      <x:c r="D611" s="79" t="str">
        <x:v>CHANG_CORE_SERUM_RESPONSE_UP</x:v>
      </x:c>
      <x:c r="E611" s="85" t="n">
        <x:v>156</x:v>
      </x:c>
      <x:c r="F611" s="86" t="n">
        <x:v>0.25675987508741</x:v>
      </x:c>
      <x:c r="G611" s="103" t="n">
        <x:v>0.0012140558721849</x:v>
      </x:c>
      <x:c r="H611" s="103" t="n">
        <x:v>0.0014715828753757</x:v>
      </x:c>
    </x:row>
    <x:row r="612">
      <x:c r="A612" s="81" t="str">
        <x:v>PAAD</x:v>
      </x:c>
      <x:c r="B612" s="81" t="str">
        <x:v>antigen_presentation_mhc_i</x:v>
      </x:c>
      <x:c r="C612" s="81" t="str">
        <x:v>MHC-I</x:v>
      </x:c>
      <x:c r="D612" s="79" t="str">
        <x:v>CSR_Activated_15701700</x:v>
      </x:c>
      <x:c r="E612" s="85" t="n">
        <x:v>156</x:v>
      </x:c>
      <x:c r="F612" s="86" t="n">
        <x:v>0.2024690655580369</x:v>
      </x:c>
      <x:c r="G612" s="103" t="n">
        <x:v>0.0112508590872825</x:v>
      </x:c>
      <x:c r="H612" s="103" t="n">
        <x:v>0.0129835964011067</x:v>
      </x:c>
    </x:row>
    <x:row r="613">
      <x:c r="A613" s="81" t="str">
        <x:v>PAAD</x:v>
      </x:c>
      <x:c r="B613" s="81" t="str">
        <x:v>antigen_presentation_mhc_i</x:v>
      </x:c>
      <x:c r="C613" s="81" t="str">
        <x:v>MHC-I</x:v>
      </x:c>
      <x:c r="D613" s="79" t="str">
        <x:v>CD103pos_CD103neg_ratio_25446897</x:v>
      </x:c>
      <x:c r="E613" s="85" t="n">
        <x:v>156</x:v>
      </x:c>
      <x:c r="F613" s="86" t="n">
        <x:v>-0.1529200999827412</x:v>
      </x:c>
      <x:c r="G613" s="103" t="n">
        <x:v>0.05667158864579</x:v>
      </x:c>
      <x:c r="H613" s="103" t="n">
        <x:v>0.0632007876656617</x:v>
      </x:c>
    </x:row>
    <x:row r="614">
      <x:c r="A614" s="81" t="str">
        <x:v>UCEC</x:v>
      </x:c>
      <x:c r="B614" s="81" t="str">
        <x:v>antigen_presentation_mhc_i</x:v>
      </x:c>
      <x:c r="C614" s="81" t="str">
        <x:v>MHC-I</x:v>
      </x:c>
      <x:c r="D614" s="79" t="str">
        <x:v>ICS5_score</x:v>
      </x:c>
      <x:c r="E614" s="85" t="n">
        <x:v>528</x:v>
      </x:c>
      <x:c r="F614" s="86" t="n">
        <x:v>0.5055712125350107</x:v>
      </x:c>
      <x:c r="G614" s="103" t="n">
        <x:v>1.3177210023931305e-35</x:v>
      </x:c>
      <x:c r="H614" s="103" t="n">
        <x:v>3.1873731671937e-35</x:v>
      </x:c>
    </x:row>
    <x:row r="615">
      <x:c r="A615" s="81" t="str">
        <x:v>UCEC</x:v>
      </x:c>
      <x:c r="B615" s="81" t="str">
        <x:v>antigen_presentation_mhc_i</x:v>
      </x:c>
      <x:c r="C615" s="81" t="str">
        <x:v>MHC-I</x:v>
      </x:c>
      <x:c r="D615" s="79" t="str">
        <x:v>LIexpression_score</x:v>
      </x:c>
      <x:c r="E615" s="85" t="n">
        <x:v>528</x:v>
      </x:c>
      <x:c r="F615" s="86" t="n">
        <x:v>0.4900916536457186</x:v>
      </x:c>
      <x:c r="G615" s="103" t="n">
        <x:v>2.977427942377507e-33</x:v>
      </x:c>
      <x:c r="H615" s="103" t="n">
        <x:v>6.904180735947841e-33</x:v>
      </x:c>
    </x:row>
    <x:row r="616">
      <x:c r="A616" s="81" t="str">
        <x:v>UCEC</x:v>
      </x:c>
      <x:c r="B616" s="81" t="str">
        <x:v>antigen_presentation_mhc_i</x:v>
      </x:c>
      <x:c r="C616" s="81" t="str">
        <x:v>MHC-I</x:v>
      </x:c>
      <x:c r="D616" s="79" t="str">
        <x:v>Chemokine12_score</x:v>
      </x:c>
      <x:c r="E616" s="85" t="n">
        <x:v>528</x:v>
      </x:c>
      <x:c r="F616" s="86" t="n">
        <x:v>0.4589132993724117</x:v>
      </x:c>
      <x:c r="G616" s="103" t="n">
        <x:v>7.335300054827124e-29</x:v>
      </x:c>
      <x:c r="H616" s="103" t="n">
        <x:v>1.588536317605874e-28</x:v>
      </x:c>
    </x:row>
    <x:row r="617">
      <x:c r="A617" s="81" t="str">
        <x:v>UCEC</x:v>
      </x:c>
      <x:c r="B617" s="81" t="str">
        <x:v>antigen_presentation_mhc_i</x:v>
      </x:c>
      <x:c r="C617" s="81" t="str">
        <x:v>MHC-I</x:v>
      </x:c>
      <x:c r="D617" s="79" t="str">
        <x:v>NHI_5gene_score</x:v>
      </x:c>
      <x:c r="E617" s="85" t="n">
        <x:v>528</x:v>
      </x:c>
      <x:c r="F617" s="86" t="n">
        <x:v>0.5594493628085148</x:v>
      </x:c>
      <x:c r="G617" s="103" t="n">
        <x:v>8.204327677710037e-45</x:v>
      </x:c>
      <x:c r="H617" s="103" t="n">
        <x:v>2.2690158905308893e-44</x:v>
      </x:c>
    </x:row>
    <x:row r="618">
      <x:c r="A618" s="81" t="str">
        <x:v>UCEC</x:v>
      </x:c>
      <x:c r="B618" s="81" t="str">
        <x:v>antigen_presentation_mhc_i</x:v>
      </x:c>
      <x:c r="C618" s="81" t="str">
        <x:v>MHC-I</x:v>
      </x:c>
      <x:c r="D618" s="79" t="str">
        <x:v>CD68</x:v>
      </x:c>
      <x:c r="E618" s="85" t="n">
        <x:v>528</x:v>
      </x:c>
      <x:c r="F618" s="86" t="n">
        <x:v>0.4811098592312328</x:v>
      </x:c>
      <x:c r="G618" s="103" t="n">
        <x:v>6.103724550906607e-32</x:v>
      </x:c>
      <x:c r="H618" s="103" t="n">
        <x:v>1.3846647855267702e-31</x:v>
      </x:c>
    </x:row>
    <x:row r="619">
      <x:c r="A619" s="81" t="str">
        <x:v>UCEC</x:v>
      </x:c>
      <x:c r="B619" s="81" t="str">
        <x:v>antigen_presentation_mhc_i</x:v>
      </x:c>
      <x:c r="C619" s="81" t="str">
        <x:v>MHC-I</x:v>
      </x:c>
      <x:c r="D619" s="79" t="str">
        <x:v>CD8A</x:v>
      </x:c>
      <x:c r="E619" s="85" t="n">
        <x:v>528</x:v>
      </x:c>
      <x:c r="F619" s="86" t="n">
        <x:v>0.3752373345100014</x:v>
      </x:c>
      <x:c r="G619" s="103" t="n">
        <x:v>4.250485473942115e-19</x:v>
      </x:c>
      <x:c r="H619" s="103" t="n">
        <x:v>7.880927395448232e-19</x:v>
      </x:c>
    </x:row>
    <x:row r="620">
      <x:c r="A620" s="81" t="str">
        <x:v>UCEC</x:v>
      </x:c>
      <x:c r="B620" s="81" t="str">
        <x:v>antigen_presentation_mhc_i</x:v>
      </x:c>
      <x:c r="C620" s="81" t="str">
        <x:v>MHC-I</x:v>
      </x:c>
      <x:c r="D620" s="79" t="str">
        <x:v>PD1_data</x:v>
      </x:c>
      <x:c r="E620" s="85" t="n">
        <x:v>528</x:v>
      </x:c>
      <x:c r="F620" s="86" t="n">
        <x:v>0.3560968990467189</x:v>
      </x:c>
      <x:c r="G620" s="103" t="n">
        <x:v>3.13644458081055e-17</x:v>
      </x:c>
      <x:c r="H620" s="103" t="n">
        <x:v>5.614431891941228e-17</x:v>
      </x:c>
    </x:row>
    <x:row r="621">
      <x:c r="A621" s="81" t="str">
        <x:v>UCEC</x:v>
      </x:c>
      <x:c r="B621" s="81" t="str">
        <x:v>antigen_presentation_mhc_i</x:v>
      </x:c>
      <x:c r="C621" s="81" t="str">
        <x:v>MHC-I</x:v>
      </x:c>
      <x:c r="D621" s="79" t="str">
        <x:v>PDL1_data</x:v>
      </x:c>
      <x:c r="E621" s="85" t="n">
        <x:v>528</x:v>
      </x:c>
      <x:c r="F621" s="86" t="n">
        <x:v>0.4420409561671322</x:v>
      </x:c>
      <x:c r="G621" s="103" t="n">
        <x:v>1.1480815823484473e-26</x:v>
      </x:c>
      <x:c r="H621" s="103" t="n">
        <x:v>2.4076961480245004e-26</x:v>
      </x:c>
    </x:row>
    <x:row r="622">
      <x:c r="A622" s="81" t="str">
        <x:v>UCEC</x:v>
      </x:c>
      <x:c r="B622" s="81" t="str">
        <x:v>antigen_presentation_mhc_i</x:v>
      </x:c>
      <x:c r="C622" s="81" t="str">
        <x:v>MHC-I</x:v>
      </x:c>
      <x:c r="D622" s="79" t="str">
        <x:v>PD1_PDL1_score</x:v>
      </x:c>
      <x:c r="E622" s="85" t="n">
        <x:v>528</x:v>
      </x:c>
      <x:c r="F622" s="86" t="n">
        <x:v>0.4522346584764027</x:v>
      </x:c>
      <x:c r="G622" s="103" t="n">
        <x:v>5.607620071846189e-28</x:v>
      </x:c>
      <x:c r="H622" s="103" t="n">
        <x:v>1.198642561526258e-27</x:v>
      </x:c>
    </x:row>
    <x:row r="623">
      <x:c r="A623" s="81" t="str">
        <x:v>UCEC</x:v>
      </x:c>
      <x:c r="B623" s="81" t="str">
        <x:v>antigen_presentation_mhc_i</x:v>
      </x:c>
      <x:c r="C623" s="81" t="str">
        <x:v>MHC-I</x:v>
      </x:c>
      <x:c r="D623" s="79" t="str">
        <x:v>CTLA4_data</x:v>
      </x:c>
      <x:c r="E623" s="85" t="n">
        <x:v>528</x:v>
      </x:c>
      <x:c r="F623" s="86" t="n">
        <x:v>0.3988613308056263</x:v>
      </x:c>
      <x:c r="G623" s="103" t="n">
        <x:v>1.3971674744601646e-21</x:v>
      </x:c>
      <x:c r="H623" s="103" t="n">
        <x:v>2.690474711880813e-21</x:v>
      </x:c>
    </x:row>
    <x:row r="624">
      <x:c r="A624" s="81" t="str">
        <x:v>UCEC</x:v>
      </x:c>
      <x:c r="B624" s="81" t="str">
        <x:v>antigen_presentation_mhc_i</x:v>
      </x:c>
      <x:c r="C624" s="81" t="str">
        <x:v>MHC-I</x:v>
      </x:c>
      <x:c r="D624" s="79" t="str">
        <x:v>Bcell_mg_IGJ</x:v>
      </x:c>
      <x:c r="E624" s="85" t="n">
        <x:v>528</x:v>
      </x:c>
      <x:c r="F624" s="86" t="n">
        <x:v>0.5200586893602472</x:v>
      </x:c>
      <x:c r="G624" s="103" t="n">
        <x:v>6.378961913725648e-38</x:v>
      </x:c>
      <x:c r="H624" s="103" t="n">
        <x:v>1.5991498991091026e-37</x:v>
      </x:c>
    </x:row>
    <x:row r="625">
      <x:c r="A625" s="81" t="str">
        <x:v>UCEC</x:v>
      </x:c>
      <x:c r="B625" s="81" t="str">
        <x:v>antigen_presentation_mhc_i</x:v>
      </x:c>
      <x:c r="C625" s="81" t="str">
        <x:v>MHC-I</x:v>
      </x:c>
      <x:c r="D625" s="79" t="str">
        <x:v>Bcell_receptors_score</x:v>
      </x:c>
      <x:c r="E625" s="85" t="n">
        <x:v>528</x:v>
      </x:c>
      <x:c r="F625" s="86" t="n">
        <x:v>0.5103758730190132</x:v>
      </x:c>
      <x:c r="G625" s="103" t="n">
        <x:v>2.3138244359217133e-36</x:v>
      </x:c>
      <x:c r="H625" s="103" t="n">
        <x:v>5.672467296716593e-36</x:v>
      </x:c>
    </x:row>
    <x:row r="626">
      <x:c r="A626" s="81" t="str">
        <x:v>UCEC</x:v>
      </x:c>
      <x:c r="B626" s="81" t="str">
        <x:v>antigen_presentation_mhc_i</x:v>
      </x:c>
      <x:c r="C626" s="81" t="str">
        <x:v>MHC-I</x:v>
      </x:c>
      <x:c r="D626" s="79" t="str">
        <x:v>STAT1_score</x:v>
      </x:c>
      <x:c r="E626" s="85" t="n">
        <x:v>528</x:v>
      </x:c>
      <x:c r="F626" s="86" t="n">
        <x:v>0.7046314948497825</x:v>
      </x:c>
      <x:c r="G626" s="103" t="n">
        <x:v>2.0751662826264284e-80</x:v>
      </x:c>
      <x:c r="H626" s="103" t="n">
        <x:v>9.486474434863672e-80</x:v>
      </x:c>
    </x:row>
    <x:row r="627">
      <x:c r="A627" s="81" t="str">
        <x:v>UCEC</x:v>
      </x:c>
      <x:c r="B627" s="81" t="str">
        <x:v>antigen_presentation_mhc_i</x:v>
      </x:c>
      <x:c r="C627" s="81" t="str">
        <x:v>MHC-I</x:v>
      </x:c>
      <x:c r="D627" s="79" t="str">
        <x:v>CSF1_response</x:v>
      </x:c>
      <x:c r="E627" s="85" t="n">
        <x:v>528</x:v>
      </x:c>
      <x:c r="F627" s="86" t="n">
        <x:v>0.5553182461103328</x:v>
      </x:c>
      <x:c r="G627" s="103" t="n">
        <x:v>4.789706572830203e-44</x:v>
      </x:c>
      <x:c r="H627" s="103" t="n">
        <x:v>1.3080323170781277e-43</x:v>
      </x:c>
    </x:row>
    <x:row r="628">
      <x:c r="A628" s="81" t="str">
        <x:v>UCEC</x:v>
      </x:c>
      <x:c r="B628" s="81" t="str">
        <x:v>antigen_presentation_mhc_i</x:v>
      </x:c>
      <x:c r="C628" s="81" t="str">
        <x:v>MHC-I</x:v>
      </x:c>
      <x:c r="D628" s="79" t="str">
        <x:v>TcClassII_score</x:v>
      </x:c>
      <x:c r="E628" s="85" t="n">
        <x:v>528</x:v>
      </x:c>
      <x:c r="F628" s="86" t="n">
        <x:v>0.6794069450079757</x:v>
      </x:c>
      <x:c r="G628" s="103" t="n">
        <x:v>9.774645840077962e-73</x:v>
      </x:c>
      <x:c r="H628" s="103" t="n">
        <x:v>4.0684065317539494e-72</x:v>
      </x:c>
    </x:row>
    <x:row r="629">
      <x:c r="A629" s="81" t="str">
        <x:v>UCEC</x:v>
      </x:c>
      <x:c r="B629" s="81" t="str">
        <x:v>antigen_presentation_mhc_i</x:v>
      </x:c>
      <x:c r="C629" s="81" t="str">
        <x:v>MHC-I</x:v>
      </x:c>
      <x:c r="D629" s="79" t="str">
        <x:v>IL12_score_21050467</x:v>
      </x:c>
      <x:c r="E629" s="85" t="n">
        <x:v>528</x:v>
      </x:c>
      <x:c r="F629" s="86" t="n">
        <x:v>0.4772796122757666</x:v>
      </x:c>
      <x:c r="G629" s="103" t="n">
        <x:v>2.1541530793036277e-31</x:v>
      </x:c>
      <x:c r="H629" s="103" t="n">
        <x:v>4.854429474487047e-31</x:v>
      </x:c>
    </x:row>
    <x:row r="630">
      <x:c r="A630" s="81" t="str">
        <x:v>UCEC</x:v>
      </x:c>
      <x:c r="B630" s="81" t="str">
        <x:v>antigen_presentation_mhc_i</x:v>
      </x:c>
      <x:c r="C630" s="81" t="str">
        <x:v>MHC-I</x:v>
      </x:c>
      <x:c r="D630" s="79" t="str">
        <x:v>IL4_score_21050467</x:v>
      </x:c>
      <x:c r="E630" s="85" t="n">
        <x:v>528</x:v>
      </x:c>
      <x:c r="F630" s="86" t="n">
        <x:v>0.4568554773848096</x:v>
      </x:c>
      <x:c r="G630" s="103" t="n">
        <x:v>1.3793696545689843e-28</x:v>
      </x:c>
      <x:c r="H630" s="103" t="n">
        <x:v>2.974146223089684e-28</x:v>
      </x:c>
    </x:row>
    <x:row r="631">
      <x:c r="A631" s="81" t="str">
        <x:v>UCEC</x:v>
      </x:c>
      <x:c r="B631" s="81" t="str">
        <x:v>antigen_presentation_mhc_i</x:v>
      </x:c>
      <x:c r="C631" s="81" t="str">
        <x:v>MHC-I</x:v>
      </x:c>
      <x:c r="D631" s="79" t="str">
        <x:v>IL2_score_21050467</x:v>
      </x:c>
      <x:c r="E631" s="85" t="n">
        <x:v>528</x:v>
      </x:c>
      <x:c r="F631" s="86" t="n">
        <x:v>0.4460442604593069</x:v>
      </x:c>
      <x:c r="G631" s="103" t="n">
        <x:v>3.5506784522015935e-27</x:v>
      </x:c>
      <x:c r="H631" s="103" t="n">
        <x:v>7.512909677159343e-27</x:v>
      </x:c>
    </x:row>
    <x:row r="632">
      <x:c r="A632" s="81" t="str">
        <x:v>UCEC</x:v>
      </x:c>
      <x:c r="B632" s="81" t="str">
        <x:v>antigen_presentation_mhc_i</x:v>
      </x:c>
      <x:c r="C632" s="81" t="str">
        <x:v>MHC-I</x:v>
      </x:c>
      <x:c r="D632" s="79" t="str">
        <x:v>IL13_score_21050467</x:v>
      </x:c>
      <x:c r="E632" s="85" t="n">
        <x:v>528</x:v>
      </x:c>
      <x:c r="F632" s="86" t="n">
        <x:v>0.3328052600719357</x:v>
      </x:c>
      <x:c r="G632" s="103" t="n">
        <x:v>4.024935561443491e-15</x:v>
      </x:c>
      <x:c r="H632" s="103" t="n">
        <x:v>6.9333912141395155e-15</x:v>
      </x:c>
    </x:row>
    <x:row r="633">
      <x:c r="A633" s="81" t="str">
        <x:v>UCEC</x:v>
      </x:c>
      <x:c r="B633" s="81" t="str">
        <x:v>antigen_presentation_mhc_i</x:v>
      </x:c>
      <x:c r="C633" s="81" t="str">
        <x:v>MHC-I</x:v>
      </x:c>
      <x:c r="D633" s="79" t="str">
        <x:v>IFNG_score_21050467</x:v>
      </x:c>
      <x:c r="E633" s="85" t="n">
        <x:v>528</x:v>
      </x:c>
      <x:c r="F633" s="86" t="n">
        <x:v>0.8025918911007004</x:v>
      </x:c>
      <x:c r="G633" s="103" t="n">
        <x:v>4.152449131815323e-120</x:v>
      </x:c>
      <x:c r="H633" s="103" t="n">
        <x:v>3.133054546057609e-119</x:v>
      </x:c>
    </x:row>
    <x:row r="634">
      <x:c r="A634" s="81" t="str">
        <x:v>UCEC</x:v>
      </x:c>
      <x:c r="B634" s="81" t="str">
        <x:v>antigen_presentation_mhc_i</x:v>
      </x:c>
      <x:c r="C634" s="81" t="str">
        <x:v>MHC-I</x:v>
      </x:c>
      <x:c r="D634" s="79" t="str">
        <x:v>TGFB_score_21050467</x:v>
      </x:c>
      <x:c r="E634" s="85" t="n">
        <x:v>528</x:v>
      </x:c>
      <x:c r="F634" s="86" t="n">
        <x:v>-0.0124339983166281</x:v>
      </x:c>
      <x:c r="G634" s="103" t="n">
        <x:v>0.775609352041662</x:v>
      </x:c>
      <x:c r="H634" s="103" t="n">
        <x:v>0.7882149962836992</x:v>
      </x:c>
    </x:row>
    <x:row r="635">
      <x:c r="A635" s="81" t="str">
        <x:v>UCEC</x:v>
      </x:c>
      <x:c r="B635" s="81" t="str">
        <x:v>antigen_presentation_mhc_i</x:v>
      </x:c>
      <x:c r="C635" s="81" t="str">
        <x:v>MHC-I</x:v>
      </x:c>
      <x:c r="D635" s="79" t="str">
        <x:v>TREM1_data</x:v>
      </x:c>
      <x:c r="E635" s="85" t="n">
        <x:v>528</x:v>
      </x:c>
      <x:c r="F635" s="86" t="n">
        <x:v>0.2109439957451966</x:v>
      </x:c>
      <x:c r="G635" s="103" t="n">
        <x:v>0.000001004396698506107</x:v>
      </x:c>
      <x:c r="H635" s="103" t="n">
        <x:v>0.0000013694030175120856</x:v>
      </x:c>
    </x:row>
    <x:row r="636">
      <x:c r="A636" s="81" t="str">
        <x:v>UCEC</x:v>
      </x:c>
      <x:c r="B636" s="81" t="str">
        <x:v>antigen_presentation_mhc_i</x:v>
      </x:c>
      <x:c r="C636" s="81" t="str">
        <x:v>MHC-I</x:v>
      </x:c>
      <x:c r="D636" s="79" t="str">
        <x:v>DAP12_data</x:v>
      </x:c>
      <x:c r="E636" s="85" t="n">
        <x:v>528</x:v>
      </x:c>
      <x:c r="F636" s="86" t="n">
        <x:v>0.5257061287330809</x:v>
      </x:c>
      <x:c r="G636" s="103" t="n">
        <x:v>7.442351079992021e-39</x:v>
      </x:c>
      <x:c r="H636" s="103" t="n">
        <x:v>1.8927718501709487e-38</x:v>
      </x:c>
    </x:row>
    <x:row r="637">
      <x:c r="A637" s="81" t="str">
        <x:v>UCEC</x:v>
      </x:c>
      <x:c r="B637" s="81" t="str">
        <x:v>antigen_presentation_mhc_i</x:v>
      </x:c>
      <x:c r="C637" s="81" t="str">
        <x:v>MHC-I</x:v>
      </x:c>
      <x:c r="D637" s="79" t="str">
        <x:v>Tcell_receptors_score</x:v>
      </x:c>
      <x:c r="E637" s="85" t="n">
        <x:v>528</x:v>
      </x:c>
      <x:c r="F637" s="86" t="n">
        <x:v>0.4647010246505552</x:v>
      </x:c>
      <x:c r="G637" s="103" t="n">
        <x:v>1.2133043020136529e-29</x:v>
      </x:c>
      <x:c r="H637" s="103" t="n">
        <x:v>2.664665079916945e-29</x:v>
      </x:c>
    </x:row>
    <x:row r="638">
      <x:c r="A638" s="81" t="str">
        <x:v>UCEC</x:v>
      </x:c>
      <x:c r="B638" s="81" t="str">
        <x:v>antigen_presentation_mhc_i</x:v>
      </x:c>
      <x:c r="C638" s="81" t="str">
        <x:v>MHC-I</x:v>
      </x:c>
      <x:c r="D638" s="79" t="str">
        <x:v>IL8_21978456</x:v>
      </x:c>
      <x:c r="E638" s="85" t="n">
        <x:v>528</x:v>
      </x:c>
      <x:c r="F638" s="86" t="n">
        <x:v>0.2074243524527421</x:v>
      </x:c>
      <x:c r="G638" s="103" t="n">
        <x:v>0.00000152956335415235</x:v>
      </x:c>
      <x:c r="H638" s="103" t="n">
        <x:v>0.000002072950833729144</x:v>
      </x:c>
    </x:row>
    <x:row r="639">
      <x:c r="A639" s="81" t="str">
        <x:v>UCEC</x:v>
      </x:c>
      <x:c r="B639" s="81" t="str">
        <x:v>antigen_presentation_mhc_i</x:v>
      </x:c>
      <x:c r="C639" s="81" t="str">
        <x:v>MHC-I</x:v>
      </x:c>
      <x:c r="D639" s="79" t="str">
        <x:v>IFN_21978456</x:v>
      </x:c>
      <x:c r="E639" s="85" t="n">
        <x:v>528</x:v>
      </x:c>
      <x:c r="F639" s="86" t="n">
        <x:v>0.6373669124019675</x:v>
      </x:c>
      <x:c r="G639" s="103" t="n">
        <x:v>1.5703314827644188e-61</x:v>
      </x:c>
      <x:c r="H639" s="103" t="n">
        <x:v>5.594370180902712e-61</x:v>
      </x:c>
    </x:row>
    <x:row r="640">
      <x:c r="A640" s="81" t="str">
        <x:v>UCEC</x:v>
      </x:c>
      <x:c r="B640" s="81" t="str">
        <x:v>antigen_presentation_mhc_i</x:v>
      </x:c>
      <x:c r="C640" s="81" t="str">
        <x:v>MHC-I</x:v>
      </x:c>
      <x:c r="D640" s="79" t="str">
        <x:v>MHC1_21978456</x:v>
      </x:c>
      <x:c r="E640" s="85" t="n">
        <x:v>528</x:v>
      </x:c>
      <x:c r="F640" s="86" t="n">
        <x:v>0.9164215332408212</x:v>
      </x:c>
      <x:c r="G640" s="103" t="n">
        <x:v>2.4263863439753e-211</x:v>
      </x:c>
      <x:c r="H640" s="103" t="n">
        <x:v>6.0827381157721816e-210</x:v>
      </x:c>
    </x:row>
    <x:row r="641">
      <x:c r="A641" s="81" t="str">
        <x:v>UCEC</x:v>
      </x:c>
      <x:c r="B641" s="81" t="str">
        <x:v>antigen_presentation_mhc_i</x:v>
      </x:c>
      <x:c r="C641" s="81" t="str">
        <x:v>MHC-I</x:v>
      </x:c>
      <x:c r="D641" s="79" t="str">
        <x:v>MHC2_21978456</x:v>
      </x:c>
      <x:c r="E641" s="85" t="n">
        <x:v>528</x:v>
      </x:c>
      <x:c r="F641" s="86" t="n">
        <x:v>0.6921671150033558</x:v>
      </x:c>
      <x:c r="G641" s="103" t="n">
        <x:v>1.6127361445041164e-76</x:v>
      </x:c>
      <x:c r="H641" s="103" t="n">
        <x:v>6.990665040719038e-76</x:v>
      </x:c>
    </x:row>
    <x:row r="642">
      <x:c r="A642" s="81" t="str">
        <x:v>UCEC</x:v>
      </x:c>
      <x:c r="B642" s="81" t="str">
        <x:v>antigen_presentation_mhc_i</x:v>
      </x:c>
      <x:c r="C642" s="81" t="str">
        <x:v>MHC-I</x:v>
      </x:c>
      <x:c r="D642" s="79" t="str">
        <x:v>Bcell_21978456</x:v>
      </x:c>
      <x:c r="E642" s="85" t="n">
        <x:v>528</x:v>
      </x:c>
      <x:c r="F642" s="86" t="n">
        <x:v>-0.0317764450815452</x:v>
      </x:c>
      <x:c r="G642" s="103" t="n">
        <x:v>0.466233755856711</x:v>
      </x:c>
      <x:c r="H642" s="103" t="n">
        <x:v>0.4843062119267726</x:v>
      </x:c>
    </x:row>
    <x:row r="643">
      <x:c r="A643" s="81" t="str">
        <x:v>UCEC</x:v>
      </x:c>
      <x:c r="B643" s="81" t="str">
        <x:v>antigen_presentation_mhc_i</x:v>
      </x:c>
      <x:c r="C643" s="81" t="str">
        <x:v>MHC-I</x:v>
      </x:c>
      <x:c r="D643" s="79" t="str">
        <x:v>Tcell_21978456</x:v>
      </x:c>
      <x:c r="E643" s="85" t="n">
        <x:v>528</x:v>
      </x:c>
      <x:c r="F643" s="86" t="n">
        <x:v>0.4905058105645953</x:v>
      </x:c>
      <x:c r="G643" s="103" t="n">
        <x:v>2.5847170289903104e-33</x:v>
      </x:c>
      <x:c r="H643" s="103" t="n">
        <x:v>6.001220929452535e-33</x:v>
      </x:c>
    </x:row>
    <x:row r="644">
      <x:c r="A644" s="81" t="str">
        <x:v>UCEC</x:v>
      </x:c>
      <x:c r="B644" s="81" t="str">
        <x:v>antigen_presentation_mhc_i</x:v>
      </x:c>
      <x:c r="C644" s="81" t="str">
        <x:v>MHC-I</x:v>
      </x:c>
      <x:c r="D644" s="79" t="str">
        <x:v>CD103pos_mean_25446897</x:v>
      </x:c>
      <x:c r="E644" s="85" t="n">
        <x:v>528</x:v>
      </x:c>
      <x:c r="F644" s="86" t="n">
        <x:v>0.4125712494766537</x:v>
      </x:c>
      <x:c r="G644" s="103" t="n">
        <x:v>4.0715787368330804e-23</x:v>
      </x:c>
      <x:c r="H644" s="103" t="n">
        <x:v>8.019329590286734e-23</x:v>
      </x:c>
    </x:row>
    <x:row r="645">
      <x:c r="A645" s="81" t="str">
        <x:v>UCEC</x:v>
      </x:c>
      <x:c r="B645" s="81" t="str">
        <x:v>antigen_presentation_mhc_i</x:v>
      </x:c>
      <x:c r="C645" s="81" t="str">
        <x:v>MHC-I</x:v>
      </x:c>
      <x:c r="D645" s="79" t="str">
        <x:v>CD103neg_mean_25446897</x:v>
      </x:c>
      <x:c r="E645" s="85" t="n">
        <x:v>528</x:v>
      </x:c>
      <x:c r="F645" s="86" t="n">
        <x:v>0.4661427307819357</x:v>
      </x:c>
      <x:c r="G645" s="103" t="n">
        <x:v>7.708663047356497e-30</x:v>
      </x:c>
      <x:c r="H645" s="103" t="n">
        <x:v>1.7005323186382536e-29</x:v>
      </x:c>
    </x:row>
    <x:row r="646">
      <x:c r="A646" s="81" t="str">
        <x:v>UCEC</x:v>
      </x:c>
      <x:c r="B646" s="81" t="str">
        <x:v>antigen_presentation_mhc_i</x:v>
      </x:c>
      <x:c r="C646" s="81" t="str">
        <x:v>MHC-I</x:v>
      </x:c>
      <x:c r="D646" s="79" t="str">
        <x:v>IgG_19272155</x:v>
      </x:c>
      <x:c r="E646" s="85" t="n">
        <x:v>528</x:v>
      </x:c>
      <x:c r="F646" s="86" t="n">
        <x:v>0.3127937649604007</x:v>
      </x:c>
      <x:c r="G646" s="103" t="n">
        <x:v>1.8979673084104867e-13</x:v>
      </x:c>
      <x:c r="H646" s="103" t="n">
        <x:v>3.131617275630284e-13</x:v>
      </x:c>
    </x:row>
    <x:row r="647">
      <x:c r="A647" s="81" t="str">
        <x:v>UCEC</x:v>
      </x:c>
      <x:c r="B647" s="81" t="str">
        <x:v>antigen_presentation_mhc_i</x:v>
      </x:c>
      <x:c r="C647" s="81" t="str">
        <x:v>MHC-I</x:v>
      </x:c>
      <x:c r="D647" s="79" t="str">
        <x:v>Interferon_19272155</x:v>
      </x:c>
      <x:c r="E647" s="85" t="n">
        <x:v>528</x:v>
      </x:c>
      <x:c r="F647" s="86" t="n">
        <x:v>0.6427929317126875</x:v>
      </x:c>
      <x:c r="G647" s="103" t="n">
        <x:v>7.051214268068929e-63</x:v>
      </x:c>
      <x:c r="H647" s="103" t="n">
        <x:v>2.5589463387788508e-62</x:v>
      </x:c>
    </x:row>
    <x:row r="648">
      <x:c r="A648" s="81" t="str">
        <x:v>UCEC</x:v>
      </x:c>
      <x:c r="B648" s="81" t="str">
        <x:v>antigen_presentation_mhc_i</x:v>
      </x:c>
      <x:c r="C648" s="81" t="str">
        <x:v>MHC-I</x:v>
      </x:c>
      <x:c r="D648" s="79" t="str">
        <x:v>LCK_19272155</x:v>
      </x:c>
      <x:c r="E648" s="85" t="n">
        <x:v>528</x:v>
      </x:c>
      <x:c r="F648" s="86" t="n">
        <x:v>0.4976762533499664</x:v>
      </x:c>
      <x:c r="G648" s="103" t="n">
        <x:v>2.16503564631131e-34</x:v>
      </x:c>
      <x:c r="H648" s="103" t="n">
        <x:v>5.107456164758686e-34</x:v>
      </x:c>
    </x:row>
    <x:row r="649">
      <x:c r="A649" s="81" t="str">
        <x:v>UCEC</x:v>
      </x:c>
      <x:c r="B649" s="81" t="str">
        <x:v>antigen_presentation_mhc_i</x:v>
      </x:c>
      <x:c r="C649" s="81" t="str">
        <x:v>MHC-I</x:v>
      </x:c>
      <x:c r="D649" s="79" t="str">
        <x:v>MHC.I_19272155</x:v>
      </x:c>
      <x:c r="E649" s="85" t="n">
        <x:v>528</x:v>
      </x:c>
      <x:c r="F649" s="86" t="n">
        <x:v>0.9217827144950108</x:v>
      </x:c>
      <x:c r="G649" s="103" t="n">
        <x:v>1.3468331283931072e-218</x:v>
      </x:c>
      <x:c r="H649" s="103" t="n">
        <x:v>3.77668671054562e-217</x:v>
      </x:c>
    </x:row>
    <x:row r="650">
      <x:c r="A650" s="81" t="str">
        <x:v>UCEC</x:v>
      </x:c>
      <x:c r="B650" s="81" t="str">
        <x:v>antigen_presentation_mhc_i</x:v>
      </x:c>
      <x:c r="C650" s="81" t="str">
        <x:v>MHC-I</x:v>
      </x:c>
      <x:c r="D650" s="79" t="str">
        <x:v>MHC.II_19272155</x:v>
      </x:c>
      <x:c r="E650" s="85" t="n">
        <x:v>528</x:v>
      </x:c>
      <x:c r="F650" s="86" t="n">
        <x:v>0.676935122913943</x:v>
      </x:c>
      <x:c r="G650" s="103" t="n">
        <x:v>5.020029078523866e-72</x:v>
      </x:c>
      <x:c r="H650" s="103" t="n">
        <x:v>2.064169175145112e-71</x:v>
      </x:c>
    </x:row>
    <x:row r="651">
      <x:c r="A651" s="81" t="str">
        <x:v>UCEC</x:v>
      </x:c>
      <x:c r="B651" s="81" t="str">
        <x:v>antigen_presentation_mhc_i</x:v>
      </x:c>
      <x:c r="C651" s="81" t="str">
        <x:v>MHC-I</x:v>
      </x:c>
      <x:c r="D651" s="79" t="str">
        <x:v>STAT1_19272155</x:v>
      </x:c>
      <x:c r="E651" s="85" t="n">
        <x:v>528</x:v>
      </x:c>
      <x:c r="F651" s="86" t="n">
        <x:v>0.710616612360688</x:v>
      </x:c>
      <x:c r="G651" s="103" t="n">
        <x:v>2.3741867093657327e-82</x:v>
      </x:c>
      <x:c r="H651" s="103" t="n">
        <x:v>1.1105396129793283e-81</x:v>
      </x:c>
    </x:row>
    <x:row r="652">
      <x:c r="A652" s="81" t="str">
        <x:v>UCEC</x:v>
      </x:c>
      <x:c r="B652" s="81" t="str">
        <x:v>antigen_presentation_mhc_i</x:v>
      </x:c>
      <x:c r="C652" s="81" t="str">
        <x:v>MHC-I</x:v>
      </x:c>
      <x:c r="D652" s="79" t="str">
        <x:v>Troester_WoundSig_19887484</x:v>
      </x:c>
      <x:c r="E652" s="85" t="n">
        <x:v>528</x:v>
      </x:c>
      <x:c r="F652" s="86" t="n">
        <x:v>0.1447984047056162</x:v>
      </x:c>
      <x:c r="G652" s="103" t="n">
        <x:v>0.0008470913460363</x:v>
      </x:c>
      <x:c r="H652" s="103" t="n">
        <x:v>0.0010332235252102</x:v>
      </x:c>
    </x:row>
    <x:row r="653">
      <x:c r="A653" s="81" t="str">
        <x:v>UCEC</x:v>
      </x:c>
      <x:c r="B653" s="81" t="str">
        <x:v>antigen_presentation_mhc_i</x:v>
      </x:c>
      <x:c r="C653" s="81" t="str">
        <x:v>MHC-I</x:v>
      </x:c>
      <x:c r="D653" s="79" t="str">
        <x:v>MDACC.FNA.1_20805453</x:v>
      </x:c>
      <x:c r="E653" s="85" t="n">
        <x:v>528</x:v>
      </x:c>
      <x:c r="F653" s="86" t="n">
        <x:v>0.6036741435511483</x:v>
      </x:c>
      <x:c r="G653" s="103" t="n">
        <x:v>9.825160576218567e-54</x:v>
      </x:c>
      <x:c r="H653" s="103" t="n">
        <x:v>3.0913171506436673e-53</x:v>
      </x:c>
    </x:row>
    <x:row r="654">
      <x:c r="A654" s="81" t="str">
        <x:v>UCEC</x:v>
      </x:c>
      <x:c r="B654" s="81" t="str">
        <x:v>antigen_presentation_mhc_i</x:v>
      </x:c>
      <x:c r="C654" s="81" t="str">
        <x:v>MHC-I</x:v>
      </x:c>
      <x:c r="D654" s="79" t="str">
        <x:v>IGG_Cluster_21214954</x:v>
      </x:c>
      <x:c r="E654" s="85" t="n">
        <x:v>528</x:v>
      </x:c>
      <x:c r="F654" s="86" t="n">
        <x:v>0.4520948288236451</x:v>
      </x:c>
      <x:c r="G654" s="103" t="n">
        <x:v>5.848784864367825e-28</x:v>
      </x:c>
      <x:c r="H654" s="103" t="n">
        <x:v>1.249701086494932e-27</x:v>
      </x:c>
    </x:row>
    <x:row r="655">
      <x:c r="A655" s="81" t="str">
        <x:v>UCEC</x:v>
      </x:c>
      <x:c r="B655" s="81" t="str">
        <x:v>antigen_presentation_mhc_i</x:v>
      </x:c>
      <x:c r="C655" s="81" t="str">
        <x:v>MHC-I</x:v>
      </x:c>
      <x:c r="D655" s="79" t="str">
        <x:v>Minterferon_Cluster_21214954</x:v>
      </x:c>
      <x:c r="E655" s="85" t="n">
        <x:v>528</x:v>
      </x:c>
      <x:c r="F655" s="86" t="n">
        <x:v>0.7606652233939838</x:v>
      </x:c>
      <x:c r="G655" s="103" t="n">
        <x:v>8.93249161376817e-101</x:v>
      </x:c>
      <x:c r="H655" s="103" t="n">
        <x:v>5.247597665107866e-100</x:v>
      </x:c>
    </x:row>
    <x:row r="656">
      <x:c r="A656" s="81" t="str">
        <x:v>UCEC</x:v>
      </x:c>
      <x:c r="B656" s="81" t="str">
        <x:v>antigen_presentation_mhc_i</x:v>
      </x:c>
      <x:c r="C656" s="81" t="str">
        <x:v>MHC-I</x:v>
      </x:c>
      <x:c r="D656" s="79" t="str">
        <x:v>Immune_cell_Cluster_21214954</x:v>
      </x:c>
      <x:c r="E656" s="85" t="n">
        <x:v>528</x:v>
      </x:c>
      <x:c r="F656" s="86" t="n">
        <x:v>0.6287742197962227</x:v>
      </x:c>
      <x:c r="G656" s="103" t="n">
        <x:v>1.886853130248357e-59</x:v>
      </x:c>
      <x:c r="H656" s="103" t="n">
        <x:v>6.4801016594388035e-59</x:v>
      </x:c>
    </x:row>
    <x:row r="657">
      <x:c r="A657" s="81" t="str">
        <x:v>UCEC</x:v>
      </x:c>
      <x:c r="B657" s="81" t="str">
        <x:v>antigen_presentation_mhc_i</x:v>
      </x:c>
      <x:c r="C657" s="81" t="str">
        <x:v>MHC-I</x:v>
      </x:c>
      <x:c r="D657" s="79" t="str">
        <x:v>MCD3_CD8_21214954</x:v>
      </x:c>
      <x:c r="E657" s="85" t="n">
        <x:v>528</x:v>
      </x:c>
      <x:c r="F657" s="86" t="n">
        <x:v>0.0841483511589903</x:v>
      </x:c>
      <x:c r="G657" s="103" t="n">
        <x:v>0.0533067273773566</x:v>
      </x:c>
      <x:c r="H657" s="103" t="n">
        <x:v>0.0595459131278891</x:v>
      </x:c>
    </x:row>
    <x:row r="658">
      <x:c r="A658" s="81" t="str">
        <x:v>UCEC</x:v>
      </x:c>
      <x:c r="B658" s="81" t="str">
        <x:v>antigen_presentation_mhc_i</x:v>
      </x:c>
      <x:c r="C658" s="81" t="str">
        <x:v>MHC-I</x:v>
      </x:c>
      <x:c r="D658" s="79" t="str">
        <x:v>Interferon_Cluster_21214954</x:v>
      </x:c>
      <x:c r="E658" s="85" t="n">
        <x:v>528</x:v>
      </x:c>
      <x:c r="F658" s="86" t="n">
        <x:v>0.6856027212437268</x:v>
      </x:c>
      <x:c r="G658" s="103" t="n">
        <x:v>1.5058729541232476e-74</x:v>
      </x:c>
      <x:c r="H658" s="103" t="n">
        <x:v>6.384995222471136e-74</x:v>
      </x:c>
    </x:row>
    <x:row r="659">
      <x:c r="A659" s="81" t="str">
        <x:v>UCEC</x:v>
      </x:c>
      <x:c r="B659" s="81" t="str">
        <x:v>antigen_presentation_mhc_i</x:v>
      </x:c>
      <x:c r="C659" s="81" t="str">
        <x:v>MHC-I</x:v>
      </x:c>
      <x:c r="D659" s="79" t="str">
        <x:v>B_cell_PCA_16704732</x:v>
      </x:c>
      <x:c r="E659" s="85" t="n">
        <x:v>528</x:v>
      </x:c>
      <x:c r="F659" s="86" t="n">
        <x:v>0.5359518631734624</x:v>
      </x:c>
      <x:c r="G659" s="103" t="n">
        <x:v>1.3598319597617482e-40</x:v>
      </x:c>
      <x:c r="H659" s="103" t="n">
        <x:v>3.549657322986521e-40</x:v>
      </x:c>
    </x:row>
    <x:row r="660">
      <x:c r="A660" s="81" t="str">
        <x:v>UCEC</x:v>
      </x:c>
      <x:c r="B660" s="81" t="str">
        <x:v>antigen_presentation_mhc_i</x:v>
      </x:c>
      <x:c r="C660" s="81" t="str">
        <x:v>MHC-I</x:v>
      </x:c>
      <x:c r="D660" s="79" t="str">
        <x:v>CD8_PCA_16704732</x:v>
      </x:c>
      <x:c r="E660" s="85" t="n">
        <x:v>528</x:v>
      </x:c>
      <x:c r="F660" s="86" t="n">
        <x:v>0.4903012289373691</x:v>
      </x:c>
      <x:c r="G660" s="103" t="n">
        <x:v>2.7718344579282588e-33</x:v>
      </x:c>
      <x:c r="H660" s="103" t="n">
        <x:v>6.430183134810118e-33</x:v>
      </x:c>
    </x:row>
    <x:row r="661">
      <x:c r="A661" s="81" t="str">
        <x:v>UCEC</x:v>
      </x:c>
      <x:c r="B661" s="81" t="str">
        <x:v>antigen_presentation_mhc_i</x:v>
      </x:c>
      <x:c r="C661" s="81" t="str">
        <x:v>MHC-I</x:v>
      </x:c>
      <x:c r="D661" s="79" t="str">
        <x:v>GRANS_PCA_16704732</x:v>
      </x:c>
      <x:c r="E661" s="85" t="n">
        <x:v>528</x:v>
      </x:c>
      <x:c r="F661" s="86" t="n">
        <x:v>0.3941411656563031</x:v>
      </x:c>
      <x:c r="G661" s="103" t="n">
        <x:v>4.545603128888864e-21</x:v>
      </x:c>
      <x:c r="H661" s="103" t="n">
        <x:v>8.716278118137264e-21</x:v>
      </x:c>
    </x:row>
    <x:row r="662">
      <x:c r="A662" s="81" t="str">
        <x:v>UCEC</x:v>
      </x:c>
      <x:c r="B662" s="81" t="str">
        <x:v>antigen_presentation_mhc_i</x:v>
      </x:c>
      <x:c r="C662" s="81" t="str">
        <x:v>MHC-I</x:v>
      </x:c>
      <x:c r="D662" s="79" t="str">
        <x:v>LYMPHS_PCA_16704732</x:v>
      </x:c>
      <x:c r="E662" s="85" t="n">
        <x:v>528</x:v>
      </x:c>
      <x:c r="F662" s="86" t="n">
        <x:v>0.0218769883374782</x:v>
      </x:c>
      <x:c r="G662" s="103" t="n">
        <x:v>0.6159745578352362</x:v>
      </x:c>
      <x:c r="H662" s="103" t="n">
        <x:v>0.631887911488532</x:v>
      </x:c>
    </x:row>
    <x:row r="663">
      <x:c r="A663" s="81" t="str">
        <x:v>UCEC</x:v>
      </x:c>
      <x:c r="B663" s="81" t="str">
        <x:v>antigen_presentation_mhc_i</x:v>
      </x:c>
      <x:c r="C663" s="81" t="str">
        <x:v>MHC-I</x:v>
      </x:c>
      <x:c r="D663" s="79" t="str">
        <x:v>T_cell_PCA_16704732</x:v>
      </x:c>
      <x:c r="E663" s="85" t="n">
        <x:v>528</x:v>
      </x:c>
      <x:c r="F663" s="86" t="n">
        <x:v>0.5058137739715072</x:v>
      </x:c>
      <x:c r="G663" s="103" t="n">
        <x:v>1.2077301372813302e-35</x:v>
      </x:c>
      <x:c r="H663" s="103" t="n">
        <x:v>2.9239216496708654e-35</x:v>
      </x:c>
    </x:row>
    <x:row r="664">
      <x:c r="A664" s="81" t="str">
        <x:v>UCEC</x:v>
      </x:c>
      <x:c r="B664" s="81" t="str">
        <x:v>antigen_presentation_mhc_i</x:v>
      </x:c>
      <x:c r="C664" s="81" t="str">
        <x:v>MHC-I</x:v>
      </x:c>
      <x:c r="D664" s="79" t="str">
        <x:v>TGFB_PCA_17349583</x:v>
      </x:c>
      <x:c r="E664" s="85" t="n">
        <x:v>528</x:v>
      </x:c>
      <x:c r="F664" s="86" t="n">
        <x:v>-0.0033630761177533</x:v>
      </x:c>
      <x:c r="G664" s="103" t="n">
        <x:v>0.9385482288917292</x:v>
      </x:c>
      <x:c r="H664" s="103" t="n">
        <x:v>0.9428813232079422</x:v>
      </x:c>
    </x:row>
    <x:row r="665">
      <x:c r="A665" s="81" t="str">
        <x:v>UCEC</x:v>
      </x:c>
      <x:c r="B665" s="81" t="str">
        <x:v>antigen_presentation_mhc_i</x:v>
      </x:c>
      <x:c r="C665" s="81" t="str">
        <x:v>MHC-I</x:v>
      </x:c>
      <x:c r="D665" s="79" t="str">
        <x:v>Rotterdam_ERneg_PCA_15721472</x:v>
      </x:c>
      <x:c r="E665" s="85" t="n">
        <x:v>528</x:v>
      </x:c>
      <x:c r="F665" s="86" t="n">
        <x:v>0.3077055175822891</x:v>
      </x:c>
      <x:c r="G665" s="103" t="n">
        <x:v>4.832642654530343e-13</x:v>
      </x:c>
      <x:c r="H665" s="103" t="n">
        <x:v>7.911398146447508e-13</x:v>
      </x:c>
    </x:row>
    <x:row r="666">
      <x:c r="A666" s="81" t="str">
        <x:v>UCEC</x:v>
      </x:c>
      <x:c r="B666" s="81" t="str">
        <x:v>antigen_presentation_mhc_i</x:v>
      </x:c>
      <x:c r="C666" s="81" t="str">
        <x:v>MHC-I</x:v>
      </x:c>
      <x:c r="D666" s="79" t="str">
        <x:v>HER2_Immune_PCA_18006808</x:v>
      </x:c>
      <x:c r="E666" s="85" t="n">
        <x:v>528</x:v>
      </x:c>
      <x:c r="F666" s="86" t="n">
        <x:v>0.5649045984304306</x:v>
      </x:c>
      <x:c r="G666" s="103" t="n">
        <x:v>7.683492854175909e-46</x:v>
      </x:c>
      <x:c r="H666" s="103" t="n">
        <x:v>2.15011322668297e-45</x:v>
      </x:c>
    </x:row>
    <x:row r="667">
      <x:c r="A667" s="81" t="str">
        <x:v>UCEC</x:v>
      </x:c>
      <x:c r="B667" s="81" t="str">
        <x:v>antigen_presentation_mhc_i</x:v>
      </x:c>
      <x:c r="C667" s="81" t="str">
        <x:v>MHC-I</x:v>
      </x:c>
      <x:c r="D667" s="79" t="str">
        <x:v>IR7_score</x:v>
      </x:c>
      <x:c r="E667" s="85" t="n">
        <x:v>528</x:v>
      </x:c>
      <x:c r="F667" s="86" t="n">
        <x:v>0.5280339054901856</x:v>
      </x:c>
      <x:c r="G667" s="103" t="n">
        <x:v>3.033848894432656e-39</x:v>
      </x:c>
      <x:c r="H667" s="103" t="n">
        <x:v>7.75570394065491e-39</x:v>
      </x:c>
    </x:row>
    <x:row r="668">
      <x:c r="A668" s="81" t="str">
        <x:v>UCEC</x:v>
      </x:c>
      <x:c r="B668" s="81" t="str">
        <x:v>antigen_presentation_mhc_i</x:v>
      </x:c>
      <x:c r="C668" s="81" t="str">
        <x:v>MHC-I</x:v>
      </x:c>
      <x:c r="D668" s="79" t="str">
        <x:v>Buck14_score</x:v>
      </x:c>
      <x:c r="E668" s="85" t="n">
        <x:v>528</x:v>
      </x:c>
      <x:c r="F668" s="86" t="n">
        <x:v>0.2737605475455567</x:v>
      </x:c>
      <x:c r="G668" s="103" t="n">
        <x:v>1.5715808206973447e-10</x:v>
      </x:c>
      <x:c r="H668" s="103" t="n">
        <x:v>2.4021915326197125e-10</x:v>
      </x:c>
    </x:row>
    <x:row r="669">
      <x:c r="A669" s="81" t="str">
        <x:v>UCEC</x:v>
      </x:c>
      <x:c r="B669" s="81" t="str">
        <x:v>antigen_presentation_mhc_i</x:v>
      </x:c>
      <x:c r="C669" s="81" t="str">
        <x:v>MHC-I</x:v>
      </x:c>
      <x:c r="D669" s="79" t="str">
        <x:v>TAMsurr_score</x:v>
      </x:c>
      <x:c r="E669" s="85" t="n">
        <x:v>528</x:v>
      </x:c>
      <x:c r="F669" s="86" t="n">
        <x:v>0.5602029519543219</x:v>
      </x:c>
      <x:c r="G669" s="103" t="n">
        <x:v>5.930628395354333e-45</x:v>
      </x:c>
      <x:c r="H669" s="103" t="n">
        <x:v>1.6418635354059834e-44</x:v>
      </x:c>
    </x:row>
    <x:row r="670">
      <x:c r="A670" s="81" t="str">
        <x:v>UCEC</x:v>
      </x:c>
      <x:c r="B670" s="81" t="str">
        <x:v>antigen_presentation_mhc_i</x:v>
      </x:c>
      <x:c r="C670" s="81" t="str">
        <x:v>MHC-I</x:v>
      </x:c>
      <x:c r="D670" s="79" t="str">
        <x:v>Immune_NSCLC_score</x:v>
      </x:c>
      <x:c r="E670" s="85" t="n">
        <x:v>528</x:v>
      </x:c>
      <x:c r="F670" s="86" t="n">
        <x:v>0.3923759595126654</x:v>
      </x:c>
      <x:c r="G670" s="103" t="n">
        <x:v>7.03210067975936e-21</x:v>
      </x:c>
      <x:c r="H670" s="103" t="n">
        <x:v>1.3441541706918803e-20</x:v>
      </x:c>
    </x:row>
    <x:row r="671">
      <x:c r="A671" s="81" t="str">
        <x:v>UCEC</x:v>
      </x:c>
      <x:c r="B671" s="81" t="str">
        <x:v>antigen_presentation_mhc_i</x:v>
      </x:c>
      <x:c r="C671" s="81" t="str">
        <x:v>MHC-I</x:v>
      </x:c>
      <x:c r="D671" s="79" t="str">
        <x:v>Module3_IFN_score</x:v>
      </x:c>
      <x:c r="E671" s="85" t="n">
        <x:v>528</x:v>
      </x:c>
      <x:c r="F671" s="86" t="n">
        <x:v>0.6673028599430668</x:v>
      </x:c>
      <x:c r="G671" s="103" t="n">
        <x:v>2.5387275612582715e-69</x:v>
      </x:c>
      <x:c r="H671" s="103" t="n">
        <x:v>1.0110305954059295e-68</x:v>
      </x:c>
    </x:row>
    <x:row r="672">
      <x:c r="A672" s="81" t="str">
        <x:v>UCEC</x:v>
      </x:c>
      <x:c r="B672" s="81" t="str">
        <x:v>antigen_presentation_mhc_i</x:v>
      </x:c>
      <x:c r="C672" s="81" t="str">
        <x:v>MHC-I</x:v>
      </x:c>
      <x:c r="D672" s="79" t="str">
        <x:v>Module4_TcellBcell_score</x:v>
      </x:c>
      <x:c r="E672" s="85" t="n">
        <x:v>528</x:v>
      </x:c>
      <x:c r="F672" s="86" t="n">
        <x:v>0.4658915103909952</x:v>
      </x:c>
      <x:c r="G672" s="103" t="n">
        <x:v>8.343967059451619e-30</x:v>
      </x:c>
      <x:c r="H672" s="103" t="n">
        <x:v>1.8391888494091085e-29</x:v>
      </x:c>
    </x:row>
    <x:row r="673">
      <x:c r="A673" s="81" t="str">
        <x:v>UCEC</x:v>
      </x:c>
      <x:c r="B673" s="81" t="str">
        <x:v>antigen_presentation_mhc_i</x:v>
      </x:c>
      <x:c r="C673" s="81" t="str">
        <x:v>MHC-I</x:v>
      </x:c>
      <x:c r="D673" s="79" t="str">
        <x:v>Module5_TcellBcell_score</x:v>
      </x:c>
      <x:c r="E673" s="85" t="n">
        <x:v>528</x:v>
      </x:c>
      <x:c r="F673" s="86" t="n">
        <x:v>0.5723323431596575</x:v>
      </x:c>
      <x:c r="G673" s="103" t="n">
        <x:v>2.8449106219495957e-47</x:v>
      </x:c>
      <x:c r="H673" s="103" t="n">
        <x:v>8.132587379614188e-47</x:v>
      </x:c>
    </x:row>
    <x:row r="674">
      <x:c r="A674" s="81" t="str">
        <x:v>UCEC</x:v>
      </x:c>
      <x:c r="B674" s="81" t="str">
        <x:v>antigen_presentation_mhc_i</x:v>
      </x:c>
      <x:c r="C674" s="81" t="str">
        <x:v>MHC-I</x:v>
      </x:c>
      <x:c r="D674" s="79" t="str">
        <x:v>Module11_Prolif_score</x:v>
      </x:c>
      <x:c r="E674" s="85" t="n">
        <x:v>528</x:v>
      </x:c>
      <x:c r="F674" s="86" t="n">
        <x:v>-0.2048587041250499</x:v>
      </x:c>
      <x:c r="G674" s="103" t="n">
        <x:v>0.0000020689525466597845</x:v>
      </x:c>
      <x:c r="H674" s="103" t="n">
        <x:v>0.000002787986587522722</x:v>
      </x:c>
    </x:row>
    <x:row r="675">
      <x:c r="A675" s="81" t="str">
        <x:v>UCEC</x:v>
      </x:c>
      <x:c r="B675" s="81" t="str">
        <x:v>antigen_presentation_mhc_i</x:v>
      </x:c>
      <x:c r="C675" s="81" t="str">
        <x:v>MHC-I</x:v>
      </x:c>
      <x:c r="D675" s="79" t="str">
        <x:v>GP11_Immune_IFN</x:v>
      </x:c>
      <x:c r="E675" s="85" t="n">
        <x:v>528</x:v>
      </x:c>
      <x:c r="F675" s="86" t="n">
        <x:v>0.6996398650148712</x:v>
      </x:c>
      <x:c r="G675" s="103" t="n">
        <x:v>7.930528083105619e-79</x:v>
      </x:c>
      <x:c r="H675" s="103" t="n">
        <x:v>3.556642437930302e-78</x:v>
      </x:c>
    </x:row>
    <x:row r="676">
      <x:c r="A676" s="81" t="str">
        <x:v>UCEC</x:v>
      </x:c>
      <x:c r="B676" s="81" t="str">
        <x:v>antigen_presentation_mhc_i</x:v>
      </x:c>
      <x:c r="C676" s="81" t="str">
        <x:v>MHC-I</x:v>
      </x:c>
      <x:c r="D676" s="79" t="str">
        <x:v>GP2_ImmuneTcellBcell_score</x:v>
      </x:c>
      <x:c r="E676" s="85" t="n">
        <x:v>528</x:v>
      </x:c>
      <x:c r="F676" s="86" t="n">
        <x:v>0.5404699606151027</x:v>
      </x:c>
      <x:c r="G676" s="103" t="n">
        <x:v>2.2276968203290166e-41</x:v>
      </x:c>
      <x:c r="H676" s="103" t="n">
        <x:v>5.865765102899251e-41</x:v>
      </x:c>
    </x:row>
    <x:row r="677">
      <x:c r="A677" s="81" t="str">
        <x:v>UCEC</x:v>
      </x:c>
      <x:c r="B677" s="81" t="str">
        <x:v>antigen_presentation_mhc_i</x:v>
      </x:c>
      <x:c r="C677" s="81" t="str">
        <x:v>MHC-I</x:v>
      </x:c>
      <x:c r="D677" s="79" t="str">
        <x:v>CD8_CD68_ratio</x:v>
      </x:c>
      <x:c r="E677" s="85" t="n">
        <x:v>528</x:v>
      </x:c>
      <x:c r="F677" s="86" t="n">
        <x:v>-0.1255574223229398</x:v>
      </x:c>
      <x:c r="G677" s="103" t="n">
        <x:v>0.0038561499307422</x:v>
      </x:c>
      <x:c r="H677" s="103" t="n">
        <x:v>0.0045682612419943</x:v>
      </x:c>
    </x:row>
    <x:row r="678">
      <x:c r="A678" s="81" t="str">
        <x:v>UCEC</x:v>
      </x:c>
      <x:c r="B678" s="81" t="str">
        <x:v>antigen_presentation_mhc_i</x:v>
      </x:c>
      <x:c r="C678" s="81" t="str">
        <x:v>MHC-I</x:v>
      </x:c>
      <x:c r="D678" s="79" t="str">
        <x:v>TAMsurr_TcClassII_ratio</x:v>
      </x:c>
      <x:c r="E678" s="85" t="n">
        <x:v>528</x:v>
      </x:c>
      <x:c r="F678" s="86" t="n">
        <x:v>-0.2105777054250551</x:v>
      </x:c>
      <x:c r="G678" s="103" t="n">
        <x:v>0.000001049690025511369</x:v>
      </x:c>
      <x:c r="H678" s="103" t="n">
        <x:v>0.0000014307977295870328</x:v>
      </x:c>
    </x:row>
    <x:row r="679">
      <x:c r="A679" s="81" t="str">
        <x:v>UCEC</x:v>
      </x:c>
      <x:c r="B679" s="81" t="str">
        <x:v>antigen_presentation_mhc_i</x:v>
      </x:c>
      <x:c r="C679" s="81" t="str">
        <x:v>MHC-I</x:v>
      </x:c>
      <x:c r="D679" s="79" t="str">
        <x:v>CHANG_CORE_SERUM_RESPONSE_UP</x:v>
      </x:c>
      <x:c r="E679" s="85" t="n">
        <x:v>528</x:v>
      </x:c>
      <x:c r="F679" s="86" t="n">
        <x:v>-0.0999960298064738</x:v>
      </x:c>
      <x:c r="G679" s="103" t="n">
        <x:v>0.0215589086971219</x:v>
      </x:c>
      <x:c r="H679" s="103" t="n">
        <x:v>0.0245562109112946</x:v>
      </x:c>
    </x:row>
    <x:row r="680">
      <x:c r="A680" s="81" t="str">
        <x:v>UCEC</x:v>
      </x:c>
      <x:c r="B680" s="81" t="str">
        <x:v>antigen_presentation_mhc_i</x:v>
      </x:c>
      <x:c r="C680" s="81" t="str">
        <x:v>MHC-I</x:v>
      </x:c>
      <x:c r="D680" s="79" t="str">
        <x:v>CSR_Activated_15701700</x:v>
      </x:c>
      <x:c r="E680" s="85" t="n">
        <x:v>528</x:v>
      </x:c>
      <x:c r="F680" s="86" t="n">
        <x:v>-0.12680668457015</x:v>
      </x:c>
      <x:c r="G680" s="103" t="n">
        <x:v>0.0035151632515324</x:v>
      </x:c>
      <x:c r="H680" s="103" t="n">
        <x:v>0.0041688441439581</x:v>
      </x:c>
    </x:row>
    <x:row r="681">
      <x:c r="A681" s="81" t="str">
        <x:v>UCEC</x:v>
      </x:c>
      <x:c r="B681" s="81" t="str">
        <x:v>antigen_presentation_mhc_i</x:v>
      </x:c>
      <x:c r="C681" s="81" t="str">
        <x:v>MHC-I</x:v>
      </x:c>
      <x:c r="D681" s="79" t="str">
        <x:v>CD103pos_CD103neg_ratio_25446897</x:v>
      </x:c>
      <x:c r="E681" s="85" t="n">
        <x:v>528</x:v>
      </x:c>
      <x:c r="F681" s="86" t="n">
        <x:v>-0.0819904665983046</x:v>
      </x:c>
      <x:c r="G681" s="103" t="n">
        <x:v>0.0597405993435538</x:v>
      </x:c>
      <x:c r="H681" s="103" t="n">
        <x:v>0.0664463014575614</x:v>
      </x:c>
    </x:row>
    <x:row r="682">
      <x:c r="A682" s="81" t="str">
        <x:v>BRCA</x:v>
      </x:c>
      <x:c r="B682" s="81" t="str">
        <x:v>antigen_presentation_mhc_ii</x:v>
      </x:c>
      <x:c r="C682" s="81" t="str">
        <x:v>MHC-II</x:v>
      </x:c>
      <x:c r="D682" s="79" t="str">
        <x:v>ICS5_score</x:v>
      </x:c>
      <x:c r="E682" s="85" t="n">
        <x:v>1082</x:v>
      </x:c>
      <x:c r="F682" s="86" t="n">
        <x:v>0.7433433434998109</x:v>
      </x:c>
      <x:c r="G682" s="103" t="n">
        <x:v>8.142584738794402e-191</x:v>
      </x:c>
      <x:c r="H682" s="103" t="n">
        <x:v>1.5169746910630667e-189</x:v>
      </x:c>
    </x:row>
    <x:row r="683">
      <x:c r="A683" s="81" t="str">
        <x:v>BRCA</x:v>
      </x:c>
      <x:c r="B683" s="81" t="str">
        <x:v>antigen_presentation_mhc_ii</x:v>
      </x:c>
      <x:c r="C683" s="81" t="str">
        <x:v>MHC-II</x:v>
      </x:c>
      <x:c r="D683" s="79" t="str">
        <x:v>LIexpression_score</x:v>
      </x:c>
      <x:c r="E683" s="85" t="n">
        <x:v>1082</x:v>
      </x:c>
      <x:c r="F683" s="86" t="n">
        <x:v>0.795518223204373</x:v>
      </x:c>
      <x:c r="G683" s="103" t="n">
        <x:v>3.163995015248664e-237</x:v>
      </x:c>
      <x:c r="H683" s="103" t="n">
        <x:v>1.0624773384538723e-235</x:v>
      </x:c>
    </x:row>
    <x:row r="684">
      <x:c r="A684" s="81" t="str">
        <x:v>BRCA</x:v>
      </x:c>
      <x:c r="B684" s="81" t="str">
        <x:v>antigen_presentation_mhc_ii</x:v>
      </x:c>
      <x:c r="C684" s="81" t="str">
        <x:v>MHC-II</x:v>
      </x:c>
      <x:c r="D684" s="79" t="str">
        <x:v>Chemokine12_score</x:v>
      </x:c>
      <x:c r="E684" s="85" t="n">
        <x:v>1082</x:v>
      </x:c>
      <x:c r="F684" s="86" t="n">
        <x:v>0.7846602308137738</x:v>
      </x:c>
      <x:c r="G684" s="103" t="n">
        <x:v>1.649232927148498e-226</x:v>
      </x:c>
      <x:c r="H684" s="103" t="n">
        <x:v>4.902637772507011e-225</x:v>
      </x:c>
    </x:row>
    <x:row r="685">
      <x:c r="A685" s="81" t="str">
        <x:v>BRCA</x:v>
      </x:c>
      <x:c r="B685" s="81" t="str">
        <x:v>antigen_presentation_mhc_ii</x:v>
      </x:c>
      <x:c r="C685" s="81" t="str">
        <x:v>MHC-II</x:v>
      </x:c>
      <x:c r="D685" s="79" t="str">
        <x:v>NHI_5gene_score</x:v>
      </x:c>
      <x:c r="E685" s="85" t="n">
        <x:v>1082</x:v>
      </x:c>
      <x:c r="F685" s="86" t="n">
        <x:v>0.6380396850116</x:v>
      </x:c>
      <x:c r="G685" s="103" t="n">
        <x:v>9.812976673403703e-125</x:v>
      </x:c>
      <x:c r="H685" s="103" t="n">
        <x:v>7.88516884834803e-124</x:v>
      </x:c>
    </x:row>
    <x:row r="686">
      <x:c r="A686" s="81" t="str">
        <x:v>BRCA</x:v>
      </x:c>
      <x:c r="B686" s="81" t="str">
        <x:v>antigen_presentation_mhc_ii</x:v>
      </x:c>
      <x:c r="C686" s="81" t="str">
        <x:v>MHC-II</x:v>
      </x:c>
      <x:c r="D686" s="79" t="str">
        <x:v>CD68</x:v>
      </x:c>
      <x:c r="E686" s="85" t="n">
        <x:v>1082</x:v>
      </x:c>
      <x:c r="F686" s="86" t="n">
        <x:v>0.7621698056224199</x:v>
      </x:c>
      <x:c r="G686" s="103" t="n">
        <x:v>3.5706706071095315e-206</x:v>
      </x:c>
      <x:c r="H686" s="103" t="n">
        <x:v>8.301046197724722e-205</x:v>
      </x:c>
    </x:row>
    <x:row r="687">
      <x:c r="A687" s="81" t="str">
        <x:v>BRCA</x:v>
      </x:c>
      <x:c r="B687" s="81" t="str">
        <x:v>antigen_presentation_mhc_ii</x:v>
      </x:c>
      <x:c r="C687" s="81" t="str">
        <x:v>MHC-II</x:v>
      </x:c>
      <x:c r="D687" s="79" t="str">
        <x:v>CD8A</x:v>
      </x:c>
      <x:c r="E687" s="85" t="n">
        <x:v>1082</x:v>
      </x:c>
      <x:c r="F687" s="86" t="n">
        <x:v>0.7453164257127483</x:v>
      </x:c>
      <x:c r="G687" s="103" t="n">
        <x:v>2.3175385149656025e-192</x:v>
      </x:c>
      <x:c r="H687" s="103" t="n">
        <x:v>4.3928256172170296e-191</x:v>
      </x:c>
    </x:row>
    <x:row r="688">
      <x:c r="A688" s="81" t="str">
        <x:v>BRCA</x:v>
      </x:c>
      <x:c r="B688" s="81" t="str">
        <x:v>antigen_presentation_mhc_ii</x:v>
      </x:c>
      <x:c r="C688" s="81" t="str">
        <x:v>MHC-II</x:v>
      </x:c>
      <x:c r="D688" s="79" t="str">
        <x:v>PD1_data</x:v>
      </x:c>
      <x:c r="E688" s="85" t="n">
        <x:v>1082</x:v>
      </x:c>
      <x:c r="F688" s="86" t="n">
        <x:v>0.7571927687159791</x:v>
      </x:c>
      <x:c r="G688" s="103" t="n">
        <x:v>5.6153397414748945e-202</x:v>
      </x:c>
      <x:c r="H688" s="103" t="n">
        <x:v>1.2170298085108932e-200</x:v>
      </x:c>
    </x:row>
    <x:row r="689">
      <x:c r="A689" s="81" t="str">
        <x:v>BRCA</x:v>
      </x:c>
      <x:c r="B689" s="81" t="str">
        <x:v>antigen_presentation_mhc_ii</x:v>
      </x:c>
      <x:c r="C689" s="81" t="str">
        <x:v>MHC-II</x:v>
      </x:c>
      <x:c r="D689" s="79" t="str">
        <x:v>PDL1_data</x:v>
      </x:c>
      <x:c r="E689" s="85" t="n">
        <x:v>1082</x:v>
      </x:c>
      <x:c r="F689" s="86" t="n">
        <x:v>0.5925830286216349</x:v>
      </x:c>
      <x:c r="G689" s="103" t="n">
        <x:v>1.471931470598418e-103</x:v>
      </x:c>
      <x:c r="H689" s="103" t="n">
        <x:v>8.906904560684531e-103</x:v>
      </x:c>
    </x:row>
    <x:row r="690">
      <x:c r="A690" s="81" t="str">
        <x:v>BRCA</x:v>
      </x:c>
      <x:c r="B690" s="81" t="str">
        <x:v>antigen_presentation_mhc_ii</x:v>
      </x:c>
      <x:c r="C690" s="81" t="str">
        <x:v>MHC-II</x:v>
      </x:c>
      <x:c r="D690" s="79" t="str">
        <x:v>PD1_PDL1_score</x:v>
      </x:c>
      <x:c r="E690" s="85" t="n">
        <x:v>1082</x:v>
      </x:c>
      <x:c r="F690" s="86" t="n">
        <x:v>0.7846096997059726</x:v>
      </x:c>
      <x:c r="G690" s="103" t="n">
        <x:v>1.8437192658234818e-226</x:v>
      </x:c>
      <x:c r="H690" s="103" t="n">
        <x:v>5.421531246529592e-225</x:v>
      </x:c>
    </x:row>
    <x:row r="691">
      <x:c r="A691" s="81" t="str">
        <x:v>BRCA</x:v>
      </x:c>
      <x:c r="B691" s="81" t="str">
        <x:v>antigen_presentation_mhc_ii</x:v>
      </x:c>
      <x:c r="C691" s="81" t="str">
        <x:v>MHC-II</x:v>
      </x:c>
      <x:c r="D691" s="79" t="str">
        <x:v>CTLA4_data</x:v>
      </x:c>
      <x:c r="E691" s="85" t="n">
        <x:v>1082</x:v>
      </x:c>
      <x:c r="F691" s="86" t="n">
        <x:v>0.7455136050367975</x:v>
      </x:c>
      <x:c r="G691" s="103" t="n">
        <x:v>1.6209441766883333e-192</x:v>
      </x:c>
      <x:c r="H691" s="103" t="n">
        <x:v>3.0940127442752744e-191</x:v>
      </x:c>
    </x:row>
    <x:row r="692">
      <x:c r="A692" s="81" t="str">
        <x:v>BRCA</x:v>
      </x:c>
      <x:c r="B692" s="81" t="str">
        <x:v>antigen_presentation_mhc_ii</x:v>
      </x:c>
      <x:c r="C692" s="81" t="str">
        <x:v>MHC-II</x:v>
      </x:c>
      <x:c r="D692" s="79" t="str">
        <x:v>Bcell_mg_IGJ</x:v>
      </x:c>
      <x:c r="E692" s="85" t="n">
        <x:v>1082</x:v>
      </x:c>
      <x:c r="F692" s="86" t="n">
        <x:v>0.5036479810173944</x:v>
      </x:c>
      <x:c r="G692" s="103" t="n">
        <x:v>1.1674824265682415e-70</x:v>
      </x:c>
      <x:c r="H692" s="103" t="n">
        <x:v>4.729042740529587e-70</x:v>
      </x:c>
    </x:row>
    <x:row r="693">
      <x:c r="A693" s="81" t="str">
        <x:v>BRCA</x:v>
      </x:c>
      <x:c r="B693" s="81" t="str">
        <x:v>antigen_presentation_mhc_ii</x:v>
      </x:c>
      <x:c r="C693" s="81" t="str">
        <x:v>MHC-II</x:v>
      </x:c>
      <x:c r="D693" s="79" t="str">
        <x:v>Bcell_receptors_score</x:v>
      </x:c>
      <x:c r="E693" s="85" t="n">
        <x:v>1082</x:v>
      </x:c>
      <x:c r="F693" s="86" t="n">
        <x:v>0.810731654994594</x:v>
      </x:c>
      <x:c r="G693" s="103" t="n">
        <x:v>2.184559616066765e-253</x:v>
      </x:c>
      <x:c r="H693" s="103" t="n">
        <x:v>8.61159732710377e-252</x:v>
      </x:c>
    </x:row>
    <x:row r="694">
      <x:c r="A694" s="81" t="str">
        <x:v>BRCA</x:v>
      </x:c>
      <x:c r="B694" s="81" t="str">
        <x:v>antigen_presentation_mhc_ii</x:v>
      </x:c>
      <x:c r="C694" s="81" t="str">
        <x:v>MHC-II</x:v>
      </x:c>
      <x:c r="D694" s="79" t="str">
        <x:v>STAT1_score</x:v>
      </x:c>
      <x:c r="E694" s="85" t="n">
        <x:v>1082</x:v>
      </x:c>
      <x:c r="F694" s="86" t="n">
        <x:v>0.8357244953267622</x:v>
      </x:c>
      <x:c r="G694" s="103" t="n">
        <x:v>2.1294157781843432e-283</x:v>
      </x:c>
      <x:c r="H694" s="103" t="n">
        <x:v>1.072594614196558e-281</x:v>
      </x:c>
    </x:row>
    <x:row r="695">
      <x:c r="A695" s="81" t="str">
        <x:v>BRCA</x:v>
      </x:c>
      <x:c r="B695" s="81" t="str">
        <x:v>antigen_presentation_mhc_ii</x:v>
      </x:c>
      <x:c r="C695" s="81" t="str">
        <x:v>MHC-II</x:v>
      </x:c>
      <x:c r="D695" s="79" t="str">
        <x:v>CSF1_response</x:v>
      </x:c>
      <x:c r="E695" s="85" t="n">
        <x:v>1082</x:v>
      </x:c>
      <x:c r="F695" s="86" t="n">
        <x:v>0.9168589106699166</x:v>
      </x:c>
      <x:c r="G695" s="103" t="n">
        <x:v>0</x:v>
      </x:c>
      <x:c r="H695" s="103" t="n">
        <x:v>0</x:v>
      </x:c>
    </x:row>
    <x:row r="696">
      <x:c r="A696" s="81" t="str">
        <x:v>BRCA</x:v>
      </x:c>
      <x:c r="B696" s="81" t="str">
        <x:v>antigen_presentation_mhc_ii</x:v>
      </x:c>
      <x:c r="C696" s="81" t="str">
        <x:v>MHC-II</x:v>
      </x:c>
      <x:c r="D696" s="79" t="str">
        <x:v>TcClassII_score</x:v>
      </x:c>
      <x:c r="E696" s="85" t="n">
        <x:v>1082</x:v>
      </x:c>
      <x:c r="F696" s="86" t="n">
        <x:v>0.9513629010323824</x:v>
      </x:c>
      <x:c r="G696" s="103" t="n">
        <x:v>0</x:v>
      </x:c>
      <x:c r="H696" s="103" t="n">
        <x:v>0</x:v>
      </x:c>
    </x:row>
    <x:row r="697">
      <x:c r="A697" s="81" t="str">
        <x:v>BRCA</x:v>
      </x:c>
      <x:c r="B697" s="81" t="str">
        <x:v>antigen_presentation_mhc_ii</x:v>
      </x:c>
      <x:c r="C697" s="81" t="str">
        <x:v>MHC-II</x:v>
      </x:c>
      <x:c r="D697" s="79" t="str">
        <x:v>IL12_score_21050467</x:v>
      </x:c>
      <x:c r="E697" s="85" t="n">
        <x:v>1082</x:v>
      </x:c>
      <x:c r="F697" s="86" t="n">
        <x:v>0.8309524510038232</x:v>
      </x:c>
      <x:c r="G697" s="103" t="n">
        <x:v>2.7276064090277e-277</x:v>
      </x:c>
      <x:c r="H697" s="103" t="n">
        <x:v>1.3131131739036005e-275</x:v>
      </x:c>
    </x:row>
    <x:row r="698">
      <x:c r="A698" s="81" t="str">
        <x:v>BRCA</x:v>
      </x:c>
      <x:c r="B698" s="81" t="str">
        <x:v>antigen_presentation_mhc_ii</x:v>
      </x:c>
      <x:c r="C698" s="81" t="str">
        <x:v>MHC-II</x:v>
      </x:c>
      <x:c r="D698" s="79" t="str">
        <x:v>IL4_score_21050467</x:v>
      </x:c>
      <x:c r="E698" s="85" t="n">
        <x:v>1082</x:v>
      </x:c>
      <x:c r="F698" s="86" t="n">
        <x:v>0.6648208268589364</x:v>
      </x:c>
      <x:c r="G698" s="103" t="n">
        <x:v>5.6229151394205885e-139</x:v>
      </x:c>
      <x:c r="H698" s="103" t="n">
        <x:v>5.385327175783099e-138</x:v>
      </x:c>
    </x:row>
    <x:row r="699">
      <x:c r="A699" s="81" t="str">
        <x:v>BRCA</x:v>
      </x:c>
      <x:c r="B699" s="81" t="str">
        <x:v>antigen_presentation_mhc_ii</x:v>
      </x:c>
      <x:c r="C699" s="81" t="str">
        <x:v>MHC-II</x:v>
      </x:c>
      <x:c r="D699" s="79" t="str">
        <x:v>IL2_score_21050467</x:v>
      </x:c>
      <x:c r="E699" s="85" t="n">
        <x:v>1082</x:v>
      </x:c>
      <x:c r="F699" s="86" t="n">
        <x:v>0.7932009986938321</x:v>
      </x:c>
      <x:c r="G699" s="103" t="n">
        <x:v>6.939194987248063e-235</x:v>
      </x:c>
      <x:c r="H699" s="103" t="n">
        <x:v>2.2878315594320877e-233</x:v>
      </x:c>
    </x:row>
    <x:row r="700">
      <x:c r="A700" s="81" t="str">
        <x:v>BRCA</x:v>
      </x:c>
      <x:c r="B700" s="81" t="str">
        <x:v>antigen_presentation_mhc_ii</x:v>
      </x:c>
      <x:c r="C700" s="81" t="str">
        <x:v>MHC-II</x:v>
      </x:c>
      <x:c r="D700" s="79" t="str">
        <x:v>IL13_score_21050467</x:v>
      </x:c>
      <x:c r="E700" s="85" t="n">
        <x:v>1082</x:v>
      </x:c>
      <x:c r="F700" s="86" t="n">
        <x:v>0.4547016672564031</x:v>
      </x:c>
      <x:c r="G700" s="103" t="n">
        <x:v>2.5483084287025027e-56</x:v>
      </x:c>
      <x:c r="H700" s="103" t="n">
        <x:v>8.371254741631409e-56</x:v>
      </x:c>
    </x:row>
    <x:row r="701">
      <x:c r="A701" s="81" t="str">
        <x:v>BRCA</x:v>
      </x:c>
      <x:c r="B701" s="81" t="str">
        <x:v>antigen_presentation_mhc_ii</x:v>
      </x:c>
      <x:c r="C701" s="81" t="str">
        <x:v>MHC-II</x:v>
      </x:c>
      <x:c r="D701" s="79" t="str">
        <x:v>IFNG_score_21050467</x:v>
      </x:c>
      <x:c r="E701" s="85" t="n">
        <x:v>1082</x:v>
      </x:c>
      <x:c r="F701" s="86" t="n">
        <x:v>0.6981424471519292</x:v>
      </x:c>
      <x:c r="G701" s="103" t="n">
        <x:v>6.605283488445168e-159</x:v>
      </x:c>
      <x:c r="H701" s="103" t="n">
        <x:v>8.222595463876821e-158</x:v>
      </x:c>
    </x:row>
    <x:row r="702">
      <x:c r="A702" s="81" t="str">
        <x:v>BRCA</x:v>
      </x:c>
      <x:c r="B702" s="81" t="str">
        <x:v>antigen_presentation_mhc_ii</x:v>
      </x:c>
      <x:c r="C702" s="81" t="str">
        <x:v>MHC-II</x:v>
      </x:c>
      <x:c r="D702" s="79" t="str">
        <x:v>TGFB_score_21050467</x:v>
      </x:c>
      <x:c r="E702" s="85" t="n">
        <x:v>1082</x:v>
      </x:c>
      <x:c r="F702" s="86" t="n">
        <x:v>0.3418220789661822</x:v>
      </x:c>
      <x:c r="G702" s="103" t="n">
        <x:v>5.1167731254908125e-31</x:v>
      </x:c>
      <x:c r="H702" s="103" t="n">
        <x:v>1.1464269276223235e-30</x:v>
      </x:c>
    </x:row>
    <x:row r="703">
      <x:c r="A703" s="81" t="str">
        <x:v>BRCA</x:v>
      </x:c>
      <x:c r="B703" s="81" t="str">
        <x:v>antigen_presentation_mhc_ii</x:v>
      </x:c>
      <x:c r="C703" s="81" t="str">
        <x:v>MHC-II</x:v>
      </x:c>
      <x:c r="D703" s="79" t="str">
        <x:v>TREM1_data</x:v>
      </x:c>
      <x:c r="E703" s="85" t="n">
        <x:v>1082</x:v>
      </x:c>
      <x:c r="F703" s="86" t="n">
        <x:v>0.1683033413919522</x:v>
      </x:c>
      <x:c r="G703" s="103" t="n">
        <x:v>2.554619344534225e-8</x:v>
      </x:c>
      <x:c r="H703" s="103" t="n">
        <x:v>3.659065095910001e-8</x:v>
      </x:c>
    </x:row>
    <x:row r="704">
      <x:c r="A704" s="81" t="str">
        <x:v>BRCA</x:v>
      </x:c>
      <x:c r="B704" s="81" t="str">
        <x:v>antigen_presentation_mhc_ii</x:v>
      </x:c>
      <x:c r="C704" s="81" t="str">
        <x:v>MHC-II</x:v>
      </x:c>
      <x:c r="D704" s="79" t="str">
        <x:v>DAP12_data</x:v>
      </x:c>
      <x:c r="E704" s="85" t="n">
        <x:v>1082</x:v>
      </x:c>
      <x:c r="F704" s="86" t="n">
        <x:v>0.7920085776713655</x:v>
      </x:c>
      <x:c r="G704" s="103" t="n">
        <x:v>1.0822670239839159e-233</x:v>
      </x:c>
      <x:c r="H704" s="103" t="n">
        <x:v>3.525468629025451e-232</x:v>
      </x:c>
    </x:row>
    <x:row r="705">
      <x:c r="A705" s="81" t="str">
        <x:v>BRCA</x:v>
      </x:c>
      <x:c r="B705" s="81" t="str">
        <x:v>antigen_presentation_mhc_ii</x:v>
      </x:c>
      <x:c r="C705" s="81" t="str">
        <x:v>MHC-II</x:v>
      </x:c>
      <x:c r="D705" s="79" t="str">
        <x:v>Tcell_receptors_score</x:v>
      </x:c>
      <x:c r="E705" s="85" t="n">
        <x:v>1082</x:v>
      </x:c>
      <x:c r="F705" s="86" t="n">
        <x:v>0.8256949742797688</x:v>
      </x:c>
      <x:c r="G705" s="103" t="n">
        <x:v>8.845261746750838e-271</x:v>
      </x:c>
      <x:c r="H705" s="103" t="n">
        <x:v>3.9441167133052914e-269</x:v>
      </x:c>
    </x:row>
    <x:row r="706">
      <x:c r="A706" s="81" t="str">
        <x:v>BRCA</x:v>
      </x:c>
      <x:c r="B706" s="81" t="str">
        <x:v>antigen_presentation_mhc_ii</x:v>
      </x:c>
      <x:c r="C706" s="81" t="str">
        <x:v>MHC-II</x:v>
      </x:c>
      <x:c r="D706" s="79" t="str">
        <x:v>IL8_21978456</x:v>
      </x:c>
      <x:c r="E706" s="85" t="n">
        <x:v>1082</x:v>
      </x:c>
      <x:c r="F706" s="86" t="n">
        <x:v>0.3195189100639999</x:v>
      </x:c>
      <x:c r="G706" s="103" t="n">
        <x:v>4.190604803992073e-27</x:v>
      </x:c>
      <x:c r="H706" s="103" t="n">
        <x:v>8.853161216977428e-27</x:v>
      </x:c>
    </x:row>
    <x:row r="707">
      <x:c r="A707" s="81" t="str">
        <x:v>BRCA</x:v>
      </x:c>
      <x:c r="B707" s="81" t="str">
        <x:v>antigen_presentation_mhc_ii</x:v>
      </x:c>
      <x:c r="C707" s="81" t="str">
        <x:v>MHC-II</x:v>
      </x:c>
      <x:c r="D707" s="79" t="str">
        <x:v>IFN_21978456</x:v>
      </x:c>
      <x:c r="E707" s="85" t="n">
        <x:v>1082</x:v>
      </x:c>
      <x:c r="F707" s="86" t="n">
        <x:v>0.3840125762947763</x:v>
      </x:c>
      <x:c r="G707" s="103" t="n">
        <x:v>2.4149500074102452e-39</x:v>
      </x:c>
      <x:c r="H707" s="103" t="n">
        <x:v>6.182272018970229e-39</x:v>
      </x:c>
    </x:row>
    <x:row r="708">
      <x:c r="A708" s="81" t="str">
        <x:v>BRCA</x:v>
      </x:c>
      <x:c r="B708" s="81" t="str">
        <x:v>antigen_presentation_mhc_ii</x:v>
      </x:c>
      <x:c r="C708" s="81" t="str">
        <x:v>MHC-II</x:v>
      </x:c>
      <x:c r="D708" s="79" t="str">
        <x:v>MHC1_21978456</x:v>
      </x:c>
      <x:c r="E708" s="85" t="n">
        <x:v>1082</x:v>
      </x:c>
      <x:c r="F708" s="86" t="n">
        <x:v>0.6445835006667929</x:v>
      </x:c>
      <x:c r="G708" s="103" t="n">
        <x:v>4.403348964831788e-128</x:v>
      </x:c>
      <x:c r="H708" s="103" t="n">
        <x:v>3.6909427378559207e-127</x:v>
      </x:c>
    </x:row>
    <x:row r="709">
      <x:c r="A709" s="81" t="str">
        <x:v>BRCA</x:v>
      </x:c>
      <x:c r="B709" s="81" t="str">
        <x:v>antigen_presentation_mhc_ii</x:v>
      </x:c>
      <x:c r="C709" s="81" t="str">
        <x:v>MHC-II</x:v>
      </x:c>
      <x:c r="D709" s="79" t="str">
        <x:v>MHC2_21978456</x:v>
      </x:c>
      <x:c r="E709" s="85" t="n">
        <x:v>1082</x:v>
      </x:c>
      <x:c r="F709" s="86" t="n">
        <x:v>0.9865738466333948</x:v>
      </x:c>
      <x:c r="G709" s="103" t="n">
        <x:v>0</x:v>
      </x:c>
      <x:c r="H709" s="103" t="n">
        <x:v>0</x:v>
      </x:c>
    </x:row>
    <x:row r="710">
      <x:c r="A710" s="81" t="str">
        <x:v>BRCA</x:v>
      </x:c>
      <x:c r="B710" s="81" t="str">
        <x:v>antigen_presentation_mhc_ii</x:v>
      </x:c>
      <x:c r="C710" s="81" t="str">
        <x:v>MHC-II</x:v>
      </x:c>
      <x:c r="D710" s="79" t="str">
        <x:v>Bcell_21978456</x:v>
      </x:c>
      <x:c r="E710" s="85" t="n">
        <x:v>1082</x:v>
      </x:c>
      <x:c r="F710" s="86" t="n">
        <x:v>0.1202567498763322</x:v>
      </x:c>
      <x:c r="G710" s="103" t="n">
        <x:v>0.00007323474219968144</x:v>
      </x:c>
      <x:c r="H710" s="103" t="n">
        <x:v>0.00009343269173692942</x:v>
      </x:c>
    </x:row>
    <x:row r="711">
      <x:c r="A711" s="81" t="str">
        <x:v>BRCA</x:v>
      </x:c>
      <x:c r="B711" s="81" t="str">
        <x:v>antigen_presentation_mhc_ii</x:v>
      </x:c>
      <x:c r="C711" s="81" t="str">
        <x:v>MHC-II</x:v>
      </x:c>
      <x:c r="D711" s="79" t="str">
        <x:v>Tcell_21978456</x:v>
      </x:c>
      <x:c r="E711" s="85" t="n">
        <x:v>1082</x:v>
      </x:c>
      <x:c r="F711" s="86" t="n">
        <x:v>0.8703616933824232</x:v>
      </x:c>
      <x:c r="G711" s="103" t="n">
        <x:v>0</x:v>
      </x:c>
      <x:c r="H711" s="103" t="n">
        <x:v>0</x:v>
      </x:c>
    </x:row>
    <x:row r="712">
      <x:c r="A712" s="81" t="str">
        <x:v>BRCA</x:v>
      </x:c>
      <x:c r="B712" s="81" t="str">
        <x:v>antigen_presentation_mhc_ii</x:v>
      </x:c>
      <x:c r="C712" s="81" t="str">
        <x:v>MHC-II</x:v>
      </x:c>
      <x:c r="D712" s="79" t="str">
        <x:v>CD103pos_mean_25446897</x:v>
      </x:c>
      <x:c r="E712" s="85" t="n">
        <x:v>1082</x:v>
      </x:c>
      <x:c r="F712" s="86" t="n">
        <x:v>0.6958399236003615</x:v>
      </x:c>
      <x:c r="G712" s="103" t="n">
        <x:v>1.9284405190638424e-157</x:v>
      </x:c>
      <x:c r="H712" s="103" t="n">
        <x:v>2.346916425885302e-156</x:v>
      </x:c>
    </x:row>
    <x:row r="713">
      <x:c r="A713" s="81" t="str">
        <x:v>BRCA</x:v>
      </x:c>
      <x:c r="B713" s="81" t="str">
        <x:v>antigen_presentation_mhc_ii</x:v>
      </x:c>
      <x:c r="C713" s="81" t="str">
        <x:v>MHC-II</x:v>
      </x:c>
      <x:c r="D713" s="79" t="str">
        <x:v>CD103neg_mean_25446897</x:v>
      </x:c>
      <x:c r="E713" s="85" t="n">
        <x:v>1082</x:v>
      </x:c>
      <x:c r="F713" s="86" t="n">
        <x:v>0.8055141720401349</x:v>
      </x:c>
      <x:c r="G713" s="103" t="n">
        <x:v>1.103628429435166e-247</x:v>
      </x:c>
      <x:c r="H713" s="103" t="n">
        <x:v>4.1692629556439614e-246</x:v>
      </x:c>
    </x:row>
    <x:row r="714">
      <x:c r="A714" s="81" t="str">
        <x:v>BRCA</x:v>
      </x:c>
      <x:c r="B714" s="81" t="str">
        <x:v>antigen_presentation_mhc_ii</x:v>
      </x:c>
      <x:c r="C714" s="81" t="str">
        <x:v>MHC-II</x:v>
      </x:c>
      <x:c r="D714" s="79" t="str">
        <x:v>IgG_19272155</x:v>
      </x:c>
      <x:c r="E714" s="85" t="n">
        <x:v>1082</x:v>
      </x:c>
      <x:c r="F714" s="86" t="n">
        <x:v>0.5801082121123177</x:v>
      </x:c>
      <x:c r="G714" s="103" t="n">
        <x:v>2.5462724250160928e-98</x:v>
      </x:c>
      <x:c r="H714" s="103" t="n">
        <x:v>1.4474108664668282e-97</x:v>
      </x:c>
    </x:row>
    <x:row r="715">
      <x:c r="A715" s="81" t="str">
        <x:v>BRCA</x:v>
      </x:c>
      <x:c r="B715" s="81" t="str">
        <x:v>antigen_presentation_mhc_ii</x:v>
      </x:c>
      <x:c r="C715" s="81" t="str">
        <x:v>MHC-II</x:v>
      </x:c>
      <x:c r="D715" s="79" t="str">
        <x:v>Interferon_19272155</x:v>
      </x:c>
      <x:c r="E715" s="85" t="n">
        <x:v>1082</x:v>
      </x:c>
      <x:c r="F715" s="86" t="n">
        <x:v>0.3677049395891322</x:v>
      </x:c>
      <x:c r="G715" s="103" t="n">
        <x:v>5.619376596177474e-36</x:v>
      </x:c>
      <x:c r="H715" s="103" t="n">
        <x:v>1.3695971632260508e-35</x:v>
      </x:c>
    </x:row>
    <x:row r="716">
      <x:c r="A716" s="81" t="str">
        <x:v>BRCA</x:v>
      </x:c>
      <x:c r="B716" s="81" t="str">
        <x:v>antigen_presentation_mhc_ii</x:v>
      </x:c>
      <x:c r="C716" s="81" t="str">
        <x:v>MHC-II</x:v>
      </x:c>
      <x:c r="D716" s="79" t="str">
        <x:v>LCK_19272155</x:v>
      </x:c>
      <x:c r="E716" s="85" t="n">
        <x:v>1082</x:v>
      </x:c>
      <x:c r="F716" s="86" t="n">
        <x:v>0.880299614098824</x:v>
      </x:c>
      <x:c r="G716" s="103" t="n">
        <x:v>0</x:v>
      </x:c>
      <x:c r="H716" s="103" t="n">
        <x:v>0</x:v>
      </x:c>
    </x:row>
    <x:row r="717">
      <x:c r="A717" s="81" t="str">
        <x:v>BRCA</x:v>
      </x:c>
      <x:c r="B717" s="81" t="str">
        <x:v>antigen_presentation_mhc_ii</x:v>
      </x:c>
      <x:c r="C717" s="81" t="str">
        <x:v>MHC-II</x:v>
      </x:c>
      <x:c r="D717" s="79" t="str">
        <x:v>MHC.I_19272155</x:v>
      </x:c>
      <x:c r="E717" s="85" t="n">
        <x:v>1082</x:v>
      </x:c>
      <x:c r="F717" s="86" t="n">
        <x:v>0.6287004125538064</x:v>
      </x:c>
      <x:c r="G717" s="103" t="n">
        <x:v>4.2809032942063685e-120</x:v>
      </x:c>
      <x:c r="H717" s="103" t="n">
        <x:v>3.225500543003136e-119</x:v>
      </x:c>
    </x:row>
    <x:row r="718">
      <x:c r="A718" s="81" t="str">
        <x:v>BRCA</x:v>
      </x:c>
      <x:c r="B718" s="81" t="str">
        <x:v>antigen_presentation_mhc_ii</x:v>
      </x:c>
      <x:c r="C718" s="81" t="str">
        <x:v>MHC-II</x:v>
      </x:c>
      <x:c r="D718" s="79" t="str">
        <x:v>MHC.II_19272155</x:v>
      </x:c>
      <x:c r="E718" s="85" t="n">
        <x:v>1082</x:v>
      </x:c>
      <x:c r="F718" s="86" t="n">
        <x:v>0.9877333105065468</x:v>
      </x:c>
      <x:c r="G718" s="103" t="n">
        <x:v>0</x:v>
      </x:c>
      <x:c r="H718" s="103" t="n">
        <x:v>0</x:v>
      </x:c>
    </x:row>
    <x:row r="719">
      <x:c r="A719" s="81" t="str">
        <x:v>BRCA</x:v>
      </x:c>
      <x:c r="B719" s="81" t="str">
        <x:v>antigen_presentation_mhc_ii</x:v>
      </x:c>
      <x:c r="C719" s="81" t="str">
        <x:v>MHC-II</x:v>
      </x:c>
      <x:c r="D719" s="79" t="str">
        <x:v>STAT1_19272155</x:v>
      </x:c>
      <x:c r="E719" s="85" t="n">
        <x:v>1082</x:v>
      </x:c>
      <x:c r="F719" s="86" t="n">
        <x:v>0.7189348673586683</x:v>
      </x:c>
      <x:c r="G719" s="103" t="n">
        <x:v>8.392984151675898e-173</x:v>
      </x:c>
      <x:c r="H719" s="103" t="n">
        <x:v>1.2175422342697837e-171</x:v>
      </x:c>
    </x:row>
    <x:row r="720">
      <x:c r="A720" s="81" t="str">
        <x:v>BRCA</x:v>
      </x:c>
      <x:c r="B720" s="81" t="str">
        <x:v>antigen_presentation_mhc_ii</x:v>
      </x:c>
      <x:c r="C720" s="81" t="str">
        <x:v>MHC-II</x:v>
      </x:c>
      <x:c r="D720" s="79" t="str">
        <x:v>Troester_WoundSig_19887484</x:v>
      </x:c>
      <x:c r="E720" s="85" t="n">
        <x:v>1082</x:v>
      </x:c>
      <x:c r="F720" s="86" t="n">
        <x:v>0.444645070923281</x:v>
      </x:c>
      <x:c r="G720" s="103" t="n">
        <x:v>1.1875925509001516e-53</x:v>
      </x:c>
      <x:c r="H720" s="103" t="n">
        <x:v>3.73008283885498e-53</x:v>
      </x:c>
    </x:row>
    <x:row r="721">
      <x:c r="A721" s="81" t="str">
        <x:v>BRCA</x:v>
      </x:c>
      <x:c r="B721" s="81" t="str">
        <x:v>antigen_presentation_mhc_ii</x:v>
      </x:c>
      <x:c r="C721" s="81" t="str">
        <x:v>MHC-II</x:v>
      </x:c>
      <x:c r="D721" s="79" t="str">
        <x:v>MDACC.FNA.1_20805453</x:v>
      </x:c>
      <x:c r="E721" s="85" t="n">
        <x:v>1082</x:v>
      </x:c>
      <x:c r="F721" s="86" t="n">
        <x:v>0.9443760148121034</x:v>
      </x:c>
      <x:c r="G721" s="103" t="n">
        <x:v>0</x:v>
      </x:c>
      <x:c r="H721" s="103" t="n">
        <x:v>0</x:v>
      </x:c>
    </x:row>
    <x:row r="722">
      <x:c r="A722" s="81" t="str">
        <x:v>BRCA</x:v>
      </x:c>
      <x:c r="B722" s="81" t="str">
        <x:v>antigen_presentation_mhc_ii</x:v>
      </x:c>
      <x:c r="C722" s="81" t="str">
        <x:v>MHC-II</x:v>
      </x:c>
      <x:c r="D722" s="79" t="str">
        <x:v>IGG_Cluster_21214954</x:v>
      </x:c>
      <x:c r="E722" s="85" t="n">
        <x:v>1082</x:v>
      </x:c>
      <x:c r="F722" s="86" t="n">
        <x:v>0.706415408744893</x:v>
      </x:c>
      <x:c r="G722" s="103" t="n">
        <x:v>2.7377725883064978e-164</x:v>
      </x:c>
      <x:c r="H722" s="103" t="n">
        <x:v>3.606170188955774e-163</x:v>
      </x:c>
    </x:row>
    <x:row r="723">
      <x:c r="A723" s="81" t="str">
        <x:v>BRCA</x:v>
      </x:c>
      <x:c r="B723" s="81" t="str">
        <x:v>antigen_presentation_mhc_ii</x:v>
      </x:c>
      <x:c r="C723" s="81" t="str">
        <x:v>MHC-II</x:v>
      </x:c>
      <x:c r="D723" s="79" t="str">
        <x:v>Minterferon_Cluster_21214954</x:v>
      </x:c>
      <x:c r="E723" s="85" t="n">
        <x:v>1082</x:v>
      </x:c>
      <x:c r="F723" s="86" t="n">
        <x:v>0.6326464556013116</x:v>
      </x:c>
      <x:c r="G723" s="103" t="n">
        <x:v>4.904725380169758e-122</x:v>
      </x:c>
      <x:c r="H723" s="103" t="n">
        <x:v>3.819146999870772e-121</x:v>
      </x:c>
    </x:row>
    <x:row r="724">
      <x:c r="A724" s="81" t="str">
        <x:v>BRCA</x:v>
      </x:c>
      <x:c r="B724" s="81" t="str">
        <x:v>antigen_presentation_mhc_ii</x:v>
      </x:c>
      <x:c r="C724" s="81" t="str">
        <x:v>MHC-II</x:v>
      </x:c>
      <x:c r="D724" s="79" t="str">
        <x:v>Immune_cell_Cluster_21214954</x:v>
      </x:c>
      <x:c r="E724" s="85" t="n">
        <x:v>1082</x:v>
      </x:c>
      <x:c r="F724" s="86" t="n">
        <x:v>0.910887316403141</x:v>
      </x:c>
      <x:c r="G724" s="103" t="n">
        <x:v>0</x:v>
      </x:c>
      <x:c r="H724" s="103" t="n">
        <x:v>0</x:v>
      </x:c>
    </x:row>
    <x:row r="725">
      <x:c r="A725" s="81" t="str">
        <x:v>BRCA</x:v>
      </x:c>
      <x:c r="B725" s="81" t="str">
        <x:v>antigen_presentation_mhc_ii</x:v>
      </x:c>
      <x:c r="C725" s="81" t="str">
        <x:v>MHC-II</x:v>
      </x:c>
      <x:c r="D725" s="79" t="str">
        <x:v>MCD3_CD8_21214954</x:v>
      </x:c>
      <x:c r="E725" s="85" t="n">
        <x:v>1082</x:v>
      </x:c>
      <x:c r="F725" s="86" t="n">
        <x:v>0.3109476197563439</x:v>
      </x:c>
      <x:c r="G725" s="103" t="n">
        <x:v>1.0991562372534835e-25</x:v>
      </x:c>
      <x:c r="H725" s="103" t="n">
        <x:v>2.2649280040374816e-25</x:v>
      </x:c>
    </x:row>
    <x:row r="726">
      <x:c r="A726" s="81" t="str">
        <x:v>BRCA</x:v>
      </x:c>
      <x:c r="B726" s="81" t="str">
        <x:v>antigen_presentation_mhc_ii</x:v>
      </x:c>
      <x:c r="C726" s="81" t="str">
        <x:v>MHC-II</x:v>
      </x:c>
      <x:c r="D726" s="79" t="str">
        <x:v>Interferon_Cluster_21214954</x:v>
      </x:c>
      <x:c r="E726" s="85" t="n">
        <x:v>1082</x:v>
      </x:c>
      <x:c r="F726" s="86" t="n">
        <x:v>0.4364527997158555</x:v>
      </x:c>
      <x:c r="G726" s="103" t="n">
        <x:v>1.52473950922848e-51</x:v>
      </x:c>
      <x:c r="H726" s="103" t="n">
        <x:v>4.6312579174779073e-51</x:v>
      </x:c>
    </x:row>
    <x:row r="727">
      <x:c r="A727" s="81" t="str">
        <x:v>BRCA</x:v>
      </x:c>
      <x:c r="B727" s="81" t="str">
        <x:v>antigen_presentation_mhc_ii</x:v>
      </x:c>
      <x:c r="C727" s="81" t="str">
        <x:v>MHC-II</x:v>
      </x:c>
      <x:c r="D727" s="79" t="str">
        <x:v>B_cell_PCA_16704732</x:v>
      </x:c>
      <x:c r="E727" s="85" t="n">
        <x:v>1082</x:v>
      </x:c>
      <x:c r="F727" s="86" t="n">
        <x:v>0.8231148484334811</x:v>
      </x:c>
      <x:c r="G727" s="103" t="n">
        <x:v>1.1545048528468994e-267</x:v>
      </x:c>
      <x:c r="H727" s="103" t="n">
        <x:v>5.064924515715429e-266</x:v>
      </x:c>
    </x:row>
    <x:row r="728">
      <x:c r="A728" s="81" t="str">
        <x:v>BRCA</x:v>
      </x:c>
      <x:c r="B728" s="81" t="str">
        <x:v>antigen_presentation_mhc_ii</x:v>
      </x:c>
      <x:c r="C728" s="81" t="str">
        <x:v>MHC-II</x:v>
      </x:c>
      <x:c r="D728" s="79" t="str">
        <x:v>CD8_PCA_16704732</x:v>
      </x:c>
      <x:c r="E728" s="85" t="n">
        <x:v>1082</x:v>
      </x:c>
      <x:c r="F728" s="86" t="n">
        <x:v>0.8347848693882335</x:v>
      </x:c>
      <x:c r="G728" s="103" t="n">
        <x:v>3.5177213295836126e-282</x:v>
      </x:c>
      <x:c r="H728" s="103" t="n">
        <x:v>1.7556333975169593e-280</x:v>
      </x:c>
    </x:row>
    <x:row r="729">
      <x:c r="A729" s="81" t="str">
        <x:v>BRCA</x:v>
      </x:c>
      <x:c r="B729" s="81" t="str">
        <x:v>antigen_presentation_mhc_ii</x:v>
      </x:c>
      <x:c r="C729" s="81" t="str">
        <x:v>MHC-II</x:v>
      </x:c>
      <x:c r="D729" s="79" t="str">
        <x:v>GRANS_PCA_16704732</x:v>
      </x:c>
      <x:c r="E729" s="85" t="n">
        <x:v>1082</x:v>
      </x:c>
      <x:c r="F729" s="86" t="n">
        <x:v>0.5756625956129383</x:v>
      </x:c>
      <x:c r="G729" s="103" t="n">
        <x:v>1.6535057003096696e-96</x:v>
      </x:c>
      <x:c r="H729" s="103" t="n">
        <x:v>9.159950111695114e-96</x:v>
      </x:c>
    </x:row>
    <x:row r="730">
      <x:c r="A730" s="81" t="str">
        <x:v>BRCA</x:v>
      </x:c>
      <x:c r="B730" s="81" t="str">
        <x:v>antigen_presentation_mhc_ii</x:v>
      </x:c>
      <x:c r="C730" s="81" t="str">
        <x:v>MHC-II</x:v>
      </x:c>
      <x:c r="D730" s="79" t="str">
        <x:v>LYMPHS_PCA_16704732</x:v>
      </x:c>
      <x:c r="E730" s="85" t="n">
        <x:v>1082</x:v>
      </x:c>
      <x:c r="F730" s="86" t="n">
        <x:v>-0.0099600485470003</x:v>
      </x:c>
      <x:c r="G730" s="103" t="n">
        <x:v>0.743476573159106</x:v>
      </x:c>
      <x:c r="H730" s="103" t="n">
        <x:v>0.7566908434023455</x:v>
      </x:c>
    </x:row>
    <x:row r="731">
      <x:c r="A731" s="81" t="str">
        <x:v>BRCA</x:v>
      </x:c>
      <x:c r="B731" s="81" t="str">
        <x:v>antigen_presentation_mhc_ii</x:v>
      </x:c>
      <x:c r="C731" s="81" t="str">
        <x:v>MHC-II</x:v>
      </x:c>
      <x:c r="D731" s="79" t="str">
        <x:v>T_cell_PCA_16704732</x:v>
      </x:c>
      <x:c r="E731" s="85" t="n">
        <x:v>1082</x:v>
      </x:c>
      <x:c r="F731" s="86" t="n">
        <x:v>0.8503136367122962</x:v>
      </x:c>
      <x:c r="G731" s="103" t="n">
        <x:v>2.3242973374962398e-303</x:v>
      </x:c>
      <x:c r="H731" s="103" t="n">
        <x:v>1.2644177515979544e-301</x:v>
      </x:c>
    </x:row>
    <x:row r="732">
      <x:c r="A732" s="81" t="str">
        <x:v>BRCA</x:v>
      </x:c>
      <x:c r="B732" s="81" t="str">
        <x:v>antigen_presentation_mhc_ii</x:v>
      </x:c>
      <x:c r="C732" s="81" t="str">
        <x:v>MHC-II</x:v>
      </x:c>
      <x:c r="D732" s="79" t="str">
        <x:v>TGFB_PCA_17349583</x:v>
      </x:c>
      <x:c r="E732" s="85" t="n">
        <x:v>1082</x:v>
      </x:c>
      <x:c r="F732" s="86" t="n">
        <x:v>0.3275478358286086</x:v>
      </x:c>
      <x:c r="G732" s="103" t="n">
        <x:v>1.7816616477504571e-28</x:v>
      </x:c>
      <x:c r="H732" s="103" t="n">
        <x:v>3.8369910387024886e-28</x:v>
      </x:c>
    </x:row>
    <x:row r="733">
      <x:c r="A733" s="81" t="str">
        <x:v>BRCA</x:v>
      </x:c>
      <x:c r="B733" s="81" t="str">
        <x:v>antigen_presentation_mhc_ii</x:v>
      </x:c>
      <x:c r="C733" s="81" t="str">
        <x:v>MHC-II</x:v>
      </x:c>
      <x:c r="D733" s="79" t="str">
        <x:v>Rotterdam_ERneg_PCA_15721472</x:v>
      </x:c>
      <x:c r="E733" s="85" t="n">
        <x:v>1082</x:v>
      </x:c>
      <x:c r="F733" s="86" t="n">
        <x:v>0.3567233219297919</x:v>
      </x:c>
      <x:c r="G733" s="103" t="n">
        <x:v>8.132009247781786e-34</x:v>
      </x:c>
      <x:c r="H733" s="103" t="n">
        <x:v>1.902715282061631e-33</x:v>
      </x:c>
    </x:row>
    <x:row r="734">
      <x:c r="A734" s="81" t="str">
        <x:v>BRCA</x:v>
      </x:c>
      <x:c r="B734" s="81" t="str">
        <x:v>antigen_presentation_mhc_ii</x:v>
      </x:c>
      <x:c r="C734" s="81" t="str">
        <x:v>MHC-II</x:v>
      </x:c>
      <x:c r="D734" s="79" t="str">
        <x:v>HER2_Immune_PCA_18006808</x:v>
      </x:c>
      <x:c r="E734" s="85" t="n">
        <x:v>1082</x:v>
      </x:c>
      <x:c r="F734" s="86" t="n">
        <x:v>0.8972083902106415</x:v>
      </x:c>
      <x:c r="G734" s="103" t="n">
        <x:v>0</x:v>
      </x:c>
      <x:c r="H734" s="103" t="n">
        <x:v>0</x:v>
      </x:c>
    </x:row>
    <x:row r="735">
      <x:c r="A735" s="81" t="str">
        <x:v>BRCA</x:v>
      </x:c>
      <x:c r="B735" s="81" t="str">
        <x:v>antigen_presentation_mhc_ii</x:v>
      </x:c>
      <x:c r="C735" s="81" t="str">
        <x:v>MHC-II</x:v>
      </x:c>
      <x:c r="D735" s="79" t="str">
        <x:v>IR7_score</x:v>
      </x:c>
      <x:c r="E735" s="85" t="n">
        <x:v>1082</x:v>
      </x:c>
      <x:c r="F735" s="86" t="n">
        <x:v>0.7428421585819566</x:v>
      </x:c>
      <x:c r="G735" s="103" t="n">
        <x:v>2.0004746928226824e-190</x:v>
      </x:c>
      <x:c r="H735" s="103" t="n">
        <x:v>3.70155861529095e-189</x:v>
      </x:c>
    </x:row>
    <x:row r="736">
      <x:c r="A736" s="81" t="str">
        <x:v>BRCA</x:v>
      </x:c>
      <x:c r="B736" s="81" t="str">
        <x:v>antigen_presentation_mhc_ii</x:v>
      </x:c>
      <x:c r="C736" s="81" t="str">
        <x:v>MHC-II</x:v>
      </x:c>
      <x:c r="D736" s="79" t="str">
        <x:v>Buck14_score</x:v>
      </x:c>
      <x:c r="E736" s="85" t="n">
        <x:v>1082</x:v>
      </x:c>
      <x:c r="F736" s="86" t="n">
        <x:v>0.309205709874936</x:v>
      </x:c>
      <x:c r="G736" s="103" t="n">
        <x:v>2.1073804322090333e-25</x:v>
      </x:c>
      <x:c r="H736" s="103" t="n">
        <x:v>4.327727274902658e-25</x:v>
      </x:c>
    </x:row>
    <x:row r="737">
      <x:c r="A737" s="81" t="str">
        <x:v>BRCA</x:v>
      </x:c>
      <x:c r="B737" s="81" t="str">
        <x:v>antigen_presentation_mhc_ii</x:v>
      </x:c>
      <x:c r="C737" s="81" t="str">
        <x:v>MHC-II</x:v>
      </x:c>
      <x:c r="D737" s="79" t="str">
        <x:v>TAMsurr_score</x:v>
      </x:c>
      <x:c r="E737" s="85" t="n">
        <x:v>1082</x:v>
      </x:c>
      <x:c r="F737" s="86" t="n">
        <x:v>0.6600533542063547</x:v>
      </x:c>
      <x:c r="G737" s="103" t="n">
        <x:v>2.470278831290524e-136</x:v>
      </x:c>
      <x:c r="H737" s="103" t="n">
        <x:v>2.297148178157342e-135</x:v>
      </x:c>
    </x:row>
    <x:row r="738">
      <x:c r="A738" s="81" t="str">
        <x:v>BRCA</x:v>
      </x:c>
      <x:c r="B738" s="81" t="str">
        <x:v>antigen_presentation_mhc_ii</x:v>
      </x:c>
      <x:c r="C738" s="81" t="str">
        <x:v>MHC-II</x:v>
      </x:c>
      <x:c r="D738" s="79" t="str">
        <x:v>Immune_NSCLC_score</x:v>
      </x:c>
      <x:c r="E738" s="85" t="n">
        <x:v>1082</x:v>
      </x:c>
      <x:c r="F738" s="86" t="n">
        <x:v>0.5753618431314348</x:v>
      </x:c>
      <x:c r="G738" s="103" t="n">
        <x:v>2.1878721966555404e-96</x:v>
      </x:c>
      <x:c r="H738" s="103" t="n">
        <x:v>1.207101901603057e-95</x:v>
      </x:c>
    </x:row>
    <x:row r="739">
      <x:c r="A739" s="81" t="str">
        <x:v>BRCA</x:v>
      </x:c>
      <x:c r="B739" s="81" t="str">
        <x:v>antigen_presentation_mhc_ii</x:v>
      </x:c>
      <x:c r="C739" s="81" t="str">
        <x:v>MHC-II</x:v>
      </x:c>
      <x:c r="D739" s="79" t="str">
        <x:v>Module3_IFN_score</x:v>
      </x:c>
      <x:c r="E739" s="85" t="n">
        <x:v>1082</x:v>
      </x:c>
      <x:c r="F739" s="86" t="n">
        <x:v>0.421334125525972</x:v>
      </x:c>
      <x:c r="G739" s="103" t="n">
        <x:v>8.426563556133345e-48</x:v>
      </x:c>
      <x:c r="H739" s="103" t="n">
        <x:v>2.429279583750154e-47</x:v>
      </x:c>
    </x:row>
    <x:row r="740">
      <x:c r="A740" s="81" t="str">
        <x:v>BRCA</x:v>
      </x:c>
      <x:c r="B740" s="81" t="str">
        <x:v>antigen_presentation_mhc_ii</x:v>
      </x:c>
      <x:c r="C740" s="81" t="str">
        <x:v>MHC-II</x:v>
      </x:c>
      <x:c r="D740" s="79" t="str">
        <x:v>Module4_TcellBcell_score</x:v>
      </x:c>
      <x:c r="E740" s="85" t="n">
        <x:v>1082</x:v>
      </x:c>
      <x:c r="F740" s="86" t="n">
        <x:v>0.8324847546271478</x:v>
      </x:c>
      <x:c r="G740" s="103" t="n">
        <x:v>3.1312381203739613e-279</x:v>
      </x:c>
      <x:c r="H740" s="103" t="n">
        <x:v>1.534588772507599e-277</x:v>
      </x:c>
    </x:row>
    <x:row r="741">
      <x:c r="A741" s="81" t="str">
        <x:v>BRCA</x:v>
      </x:c>
      <x:c r="B741" s="81" t="str">
        <x:v>antigen_presentation_mhc_ii</x:v>
      </x:c>
      <x:c r="C741" s="81" t="str">
        <x:v>MHC-II</x:v>
      </x:c>
      <x:c r="D741" s="79" t="str">
        <x:v>Module5_TcellBcell_score</x:v>
      </x:c>
      <x:c r="E741" s="85" t="n">
        <x:v>1082</x:v>
      </x:c>
      <x:c r="F741" s="86" t="n">
        <x:v>0.8452950874367062</x:v>
      </x:c>
      <x:c r="G741" s="103" t="n">
        <x:v>2.9222772849792983e-296</x:v>
      </x:c>
      <x:c r="H741" s="103" t="n">
        <x:v>1.5434163524550857e-294</x:v>
      </x:c>
    </x:row>
    <x:row r="742">
      <x:c r="A742" s="81" t="str">
        <x:v>BRCA</x:v>
      </x:c>
      <x:c r="B742" s="81" t="str">
        <x:v>antigen_presentation_mhc_ii</x:v>
      </x:c>
      <x:c r="C742" s="81" t="str">
        <x:v>MHC-II</x:v>
      </x:c>
      <x:c r="D742" s="79" t="str">
        <x:v>Module11_Prolif_score</x:v>
      </x:c>
      <x:c r="E742" s="85" t="n">
        <x:v>1082</x:v>
      </x:c>
      <x:c r="F742" s="86" t="n">
        <x:v>-0.0178835898982336</x:v>
      </x:c>
      <x:c r="G742" s="103" t="n">
        <x:v>0.5567835578545509</x:v>
      </x:c>
      <x:c r="H742" s="103" t="n">
        <x:v>0.5731130661738424</x:v>
      </x:c>
    </x:row>
    <x:row r="743">
      <x:c r="A743" s="81" t="str">
        <x:v>BRCA</x:v>
      </x:c>
      <x:c r="B743" s="81" t="str">
        <x:v>antigen_presentation_mhc_ii</x:v>
      </x:c>
      <x:c r="C743" s="81" t="str">
        <x:v>MHC-II</x:v>
      </x:c>
      <x:c r="D743" s="79" t="str">
        <x:v>GP11_Immune_IFN</x:v>
      </x:c>
      <x:c r="E743" s="85" t="n">
        <x:v>1082</x:v>
      </x:c>
      <x:c r="F743" s="86" t="n">
        <x:v>0.4858684739816244</x:v>
      </x:c>
      <x:c r="G743" s="103" t="n">
        <x:v>3.522130554932488e-65</x:v>
      </x:c>
      <x:c r="H743" s="103" t="n">
        <x:v>1.324145834058931e-64</x:v>
      </x:c>
    </x:row>
    <x:row r="744">
      <x:c r="A744" s="81" t="str">
        <x:v>BRCA</x:v>
      </x:c>
      <x:c r="B744" s="81" t="str">
        <x:v>antigen_presentation_mhc_ii</x:v>
      </x:c>
      <x:c r="C744" s="81" t="str">
        <x:v>MHC-II</x:v>
      </x:c>
      <x:c r="D744" s="79" t="str">
        <x:v>GP2_ImmuneTcellBcell_score</x:v>
      </x:c>
      <x:c r="E744" s="85" t="n">
        <x:v>1082</x:v>
      </x:c>
      <x:c r="F744" s="86" t="n">
        <x:v>0.8801150726243494</x:v>
      </x:c>
      <x:c r="G744" s="103" t="n">
        <x:v>0</x:v>
      </x:c>
      <x:c r="H744" s="103" t="n">
        <x:v>0</x:v>
      </x:c>
    </x:row>
    <x:row r="745">
      <x:c r="A745" s="81" t="str">
        <x:v>BRCA</x:v>
      </x:c>
      <x:c r="B745" s="81" t="str">
        <x:v>antigen_presentation_mhc_ii</x:v>
      </x:c>
      <x:c r="C745" s="81" t="str">
        <x:v>MHC-II</x:v>
      </x:c>
      <x:c r="D745" s="79" t="str">
        <x:v>CD8_CD68_ratio</x:v>
      </x:c>
      <x:c r="E745" s="85" t="n">
        <x:v>1082</x:v>
      </x:c>
      <x:c r="F745" s="86" t="n">
        <x:v>0.057203360206472</x:v>
      </x:c>
      <x:c r="G745" s="103" t="n">
        <x:v>0.05997198850388</x:v>
      </x:c>
      <x:c r="H745" s="103" t="n">
        <x:v>0.0666900280991634</x:v>
      </x:c>
    </x:row>
    <x:row r="746">
      <x:c r="A746" s="81" t="str">
        <x:v>BRCA</x:v>
      </x:c>
      <x:c r="B746" s="81" t="str">
        <x:v>antigen_presentation_mhc_ii</x:v>
      </x:c>
      <x:c r="C746" s="81" t="str">
        <x:v>MHC-II</x:v>
      </x:c>
      <x:c r="D746" s="79" t="str">
        <x:v>TAMsurr_TcClassII_ratio</x:v>
      </x:c>
      <x:c r="E746" s="85" t="n">
        <x:v>1082</x:v>
      </x:c>
      <x:c r="F746" s="86" t="n">
        <x:v>-0.3442075692498571</x:v>
      </x:c>
      <x:c r="G746" s="103" t="n">
        <x:v>1.8665859238281647e-31</x:v>
      </x:c>
      <x:c r="H746" s="103" t="n">
        <x:v>4.2098787005079675e-31</x:v>
      </x:c>
    </x:row>
    <x:row r="747">
      <x:c r="A747" s="81" t="str">
        <x:v>BRCA</x:v>
      </x:c>
      <x:c r="B747" s="81" t="str">
        <x:v>antigen_presentation_mhc_ii</x:v>
      </x:c>
      <x:c r="C747" s="81" t="str">
        <x:v>MHC-II</x:v>
      </x:c>
      <x:c r="D747" s="79" t="str">
        <x:v>CHANG_CORE_SERUM_RESPONSE_UP</x:v>
      </x:c>
      <x:c r="E747" s="85" t="n">
        <x:v>1082</x:v>
      </x:c>
      <x:c r="F747" s="86" t="n">
        <x:v>0.0356665736564202</x:v>
      </x:c>
      <x:c r="G747" s="103" t="n">
        <x:v>0.2411067785781068</x:v>
      </x:c>
      <x:c r="H747" s="103" t="n">
        <x:v>0.2567777751497457</x:v>
      </x:c>
    </x:row>
    <x:row r="748">
      <x:c r="A748" s="81" t="str">
        <x:v>BRCA</x:v>
      </x:c>
      <x:c r="B748" s="81" t="str">
        <x:v>antigen_presentation_mhc_ii</x:v>
      </x:c>
      <x:c r="C748" s="81" t="str">
        <x:v>MHC-II</x:v>
      </x:c>
      <x:c r="D748" s="79" t="str">
        <x:v>CSR_Activated_15701700</x:v>
      </x:c>
      <x:c r="E748" s="85" t="n">
        <x:v>1082</x:v>
      </x:c>
      <x:c r="F748" s="86" t="n">
        <x:v>-0.1219426053048781</x:v>
      </x:c>
      <x:c r="G748" s="103" t="n">
        <x:v>0.00005782086058894764</x:v>
      </x:c>
      <x:c r="H748" s="103" t="n">
        <x:v>0.00007401070155385297</x:v>
      </x:c>
    </x:row>
    <x:row r="749">
      <x:c r="A749" s="81" t="str">
        <x:v>BRCA</x:v>
      </x:c>
      <x:c r="B749" s="81" t="str">
        <x:v>antigen_presentation_mhc_ii</x:v>
      </x:c>
      <x:c r="C749" s="81" t="str">
        <x:v>MHC-II</x:v>
      </x:c>
      <x:c r="D749" s="79" t="str">
        <x:v>CD103pos_CD103neg_ratio_25446897</x:v>
      </x:c>
      <x:c r="E749" s="85" t="n">
        <x:v>1082</x:v>
      </x:c>
      <x:c r="F749" s="86" t="n">
        <x:v>0.0934839735904404</x:v>
      </x:c>
      <x:c r="G749" s="103" t="n">
        <x:v>0.0020823490608514</x:v>
      </x:c>
      <x:c r="H749" s="103" t="n">
        <x:v>0.0024990026232146</x:v>
      </x:c>
    </x:row>
    <x:row r="750">
      <x:c r="A750" s="81" t="str">
        <x:v>COAD</x:v>
      </x:c>
      <x:c r="B750" s="81" t="str">
        <x:v>antigen_presentation_mhc_ii</x:v>
      </x:c>
      <x:c r="C750" s="81" t="str">
        <x:v>MHC-II</x:v>
      </x:c>
      <x:c r="D750" s="79" t="str">
        <x:v>ICS5_score</x:v>
      </x:c>
      <x:c r="E750" s="85" t="n">
        <x:v>439</x:v>
      </x:c>
      <x:c r="F750" s="86" t="n">
        <x:v>0.7967479853535271</x:v>
      </x:c>
      <x:c r="G750" s="103" t="n">
        <x:v>1.2320412251254947e-97</x:v>
      </x:c>
      <x:c r="H750" s="103" t="n">
        <x:v>6.952597784940551e-97</x:v>
      </x:c>
    </x:row>
    <x:row r="751">
      <x:c r="A751" s="81" t="str">
        <x:v>COAD</x:v>
      </x:c>
      <x:c r="B751" s="81" t="str">
        <x:v>antigen_presentation_mhc_ii</x:v>
      </x:c>
      <x:c r="C751" s="81" t="str">
        <x:v>MHC-II</x:v>
      </x:c>
      <x:c r="D751" s="79" t="str">
        <x:v>LIexpression_score</x:v>
      </x:c>
      <x:c r="E751" s="85" t="n">
        <x:v>439</x:v>
      </x:c>
      <x:c r="F751" s="86" t="n">
        <x:v>0.7822903390486506</x:v>
      </x:c>
      <x:c r="G751" s="103" t="n">
        <x:v>7.120781505672449e-92</x:v>
      </x:c>
      <x:c r="H751" s="103" t="n">
        <x:v>3.69981388642389e-91</x:v>
      </x:c>
    </x:row>
    <x:row r="752">
      <x:c r="A752" s="81" t="str">
        <x:v>COAD</x:v>
      </x:c>
      <x:c r="B752" s="81" t="str">
        <x:v>antigen_presentation_mhc_ii</x:v>
      </x:c>
      <x:c r="C752" s="81" t="str">
        <x:v>MHC-II</x:v>
      </x:c>
      <x:c r="D752" s="79" t="str">
        <x:v>Chemokine12_score</x:v>
      </x:c>
      <x:c r="E752" s="85" t="n">
        <x:v>439</x:v>
      </x:c>
      <x:c r="F752" s="86" t="n">
        <x:v>0.8425323758333778</x:v>
      </x:c>
      <x:c r="G752" s="103" t="n">
        <x:v>1.7177496991837652e-119</x:v>
      </x:c>
      <x:c r="H752" s="103" t="n">
        <x:v>1.280076488158861e-118</x:v>
      </x:c>
    </x:row>
    <x:row r="753">
      <x:c r="A753" s="81" t="str">
        <x:v>COAD</x:v>
      </x:c>
      <x:c r="B753" s="81" t="str">
        <x:v>antigen_presentation_mhc_ii</x:v>
      </x:c>
      <x:c r="C753" s="81" t="str">
        <x:v>MHC-II</x:v>
      </x:c>
      <x:c r="D753" s="79" t="str">
        <x:v>NHI_5gene_score</x:v>
      </x:c>
      <x:c r="E753" s="85" t="n">
        <x:v>439</x:v>
      </x:c>
      <x:c r="F753" s="86" t="n">
        <x:v>0.7841999247272983</x:v>
      </x:c>
      <x:c r="G753" s="103" t="n">
        <x:v>1.3094475480388024e-92</x:v>
      </x:c>
      <x:c r="H753" s="103" t="n">
        <x:v>6.869233038892078e-92</x:v>
      </x:c>
    </x:row>
    <x:row r="754">
      <x:c r="A754" s="81" t="str">
        <x:v>COAD</x:v>
      </x:c>
      <x:c r="B754" s="81" t="str">
        <x:v>antigen_presentation_mhc_ii</x:v>
      </x:c>
      <x:c r="C754" s="81" t="str">
        <x:v>MHC-II</x:v>
      </x:c>
      <x:c r="D754" s="79" t="str">
        <x:v>CD68</x:v>
      </x:c>
      <x:c r="E754" s="85" t="n">
        <x:v>439</x:v>
      </x:c>
      <x:c r="F754" s="86" t="n">
        <x:v>0.6132811447312542</x:v>
      </x:c>
      <x:c r="G754" s="103" t="n">
        <x:v>1.0536503900314961e-46</x:v>
      </x:c>
      <x:c r="H754" s="103" t="n">
        <x:v>2.98378871513344e-46</x:v>
      </x:c>
    </x:row>
    <x:row r="755">
      <x:c r="A755" s="81" t="str">
        <x:v>COAD</x:v>
      </x:c>
      <x:c r="B755" s="81" t="str">
        <x:v>antigen_presentation_mhc_ii</x:v>
      </x:c>
      <x:c r="C755" s="81" t="str">
        <x:v>MHC-II</x:v>
      </x:c>
      <x:c r="D755" s="79" t="str">
        <x:v>CD8A</x:v>
      </x:c>
      <x:c r="E755" s="85" t="n">
        <x:v>439</x:v>
      </x:c>
      <x:c r="F755" s="86" t="n">
        <x:v>0.7757829512990878</x:v>
      </x:c>
      <x:c r="G755" s="103" t="n">
        <x:v>2.0130006202961548e-89</x:v>
      </x:c>
      <x:c r="H755" s="103" t="n">
        <x:v>1.0130178884746608e-88</x:v>
      </x:c>
    </x:row>
    <x:row r="756">
      <x:c r="A756" s="81" t="str">
        <x:v>COAD</x:v>
      </x:c>
      <x:c r="B756" s="81" t="str">
        <x:v>antigen_presentation_mhc_ii</x:v>
      </x:c>
      <x:c r="C756" s="81" t="str">
        <x:v>MHC-II</x:v>
      </x:c>
      <x:c r="D756" s="79" t="str">
        <x:v>PD1_data</x:v>
      </x:c>
      <x:c r="E756" s="85" t="n">
        <x:v>439</x:v>
      </x:c>
      <x:c r="F756" s="86" t="n">
        <x:v>0.7391486639639906</x:v>
      </x:c>
      <x:c r="G756" s="103" t="n">
        <x:v>5.0974954275167805e-77</x:v>
      </x:c>
      <x:c r="H756" s="103" t="n">
        <x:v>2.2273393675254046e-76</x:v>
      </x:c>
    </x:row>
    <x:row r="757">
      <x:c r="A757" s="81" t="str">
        <x:v>COAD</x:v>
      </x:c>
      <x:c r="B757" s="81" t="str">
        <x:v>antigen_presentation_mhc_ii</x:v>
      </x:c>
      <x:c r="C757" s="81" t="str">
        <x:v>MHC-II</x:v>
      </x:c>
      <x:c r="D757" s="79" t="str">
        <x:v>PDL1_data</x:v>
      </x:c>
      <x:c r="E757" s="85" t="n">
        <x:v>439</x:v>
      </x:c>
      <x:c r="F757" s="86" t="n">
        <x:v>0.7448807708131624</x:v>
      </x:c>
      <x:c r="G757" s="103" t="n">
        <x:v>8.086856282496572e-79</x:v>
      </x:c>
      <x:c r="H757" s="103" t="n">
        <x:v>3.623764264973752e-78</x:v>
      </x:c>
    </x:row>
    <x:row r="758">
      <x:c r="A758" s="81" t="str">
        <x:v>COAD</x:v>
      </x:c>
      <x:c r="B758" s="81" t="str">
        <x:v>antigen_presentation_mhc_ii</x:v>
      </x:c>
      <x:c r="C758" s="81" t="str">
        <x:v>MHC-II</x:v>
      </x:c>
      <x:c r="D758" s="79" t="str">
        <x:v>PD1_PDL1_score</x:v>
      </x:c>
      <x:c r="E758" s="85" t="n">
        <x:v>439</x:v>
      </x:c>
      <x:c r="F758" s="86" t="n">
        <x:v>0.8188755117487917</x:v>
      </x:c>
      <x:c r="G758" s="103" t="n">
        <x:v>2.007754068475575e-107</x:v>
      </x:c>
      <x:c r="H758" s="103" t="n">
        <x:v>1.284962603824368e-106</x:v>
      </x:c>
    </x:row>
    <x:row r="759">
      <x:c r="A759" s="81" t="str">
        <x:v>COAD</x:v>
      </x:c>
      <x:c r="B759" s="81" t="str">
        <x:v>antigen_presentation_mhc_ii</x:v>
      </x:c>
      <x:c r="C759" s="81" t="str">
        <x:v>MHC-II</x:v>
      </x:c>
      <x:c r="D759" s="79" t="str">
        <x:v>CTLA4_data</x:v>
      </x:c>
      <x:c r="E759" s="85" t="n">
        <x:v>439</x:v>
      </x:c>
      <x:c r="F759" s="86" t="n">
        <x:v>0.733403689358647</x:v>
      </x:c>
      <x:c r="G759" s="103" t="n">
        <x:v>2.910573257953961e-75</x:v>
      </x:c>
      <x:c r="H759" s="103" t="n">
        <x:v>1.2467337419897284e-74</x:v>
      </x:c>
    </x:row>
    <x:row r="760">
      <x:c r="A760" s="81" t="str">
        <x:v>COAD</x:v>
      </x:c>
      <x:c r="B760" s="81" t="str">
        <x:v>antigen_presentation_mhc_ii</x:v>
      </x:c>
      <x:c r="C760" s="81" t="str">
        <x:v>MHC-II</x:v>
      </x:c>
      <x:c r="D760" s="79" t="str">
        <x:v>Bcell_mg_IGJ</x:v>
      </x:c>
      <x:c r="E760" s="85" t="n">
        <x:v>439</x:v>
      </x:c>
      <x:c r="F760" s="86" t="n">
        <x:v>0.6203642953392523</x:v>
      </x:c>
      <x:c r="G760" s="103" t="n">
        <x:v>4.7786456422514855e-48</x:v>
      </x:c>
      <x:c r="H760" s="103" t="n">
        <x:v>1.3879248421702128e-47</x:v>
      </x:c>
    </x:row>
    <x:row r="761">
      <x:c r="A761" s="81" t="str">
        <x:v>COAD</x:v>
      </x:c>
      <x:c r="B761" s="81" t="str">
        <x:v>antigen_presentation_mhc_ii</x:v>
      </x:c>
      <x:c r="C761" s="81" t="str">
        <x:v>MHC-II</x:v>
      </x:c>
      <x:c r="D761" s="79" t="str">
        <x:v>Bcell_receptors_score</x:v>
      </x:c>
      <x:c r="E761" s="85" t="n">
        <x:v>439</x:v>
      </x:c>
      <x:c r="F761" s="86" t="n">
        <x:v>0.7663087819716584</x:v>
      </x:c>
      <x:c r="G761" s="103" t="n">
        <x:v>5.355196552364862e-86</x:v>
      </x:c>
      <x:c r="H761" s="103" t="n">
        <x:v>2.6127595735304803e-85</x:v>
      </x:c>
    </x:row>
    <x:row r="762">
      <x:c r="A762" s="81" t="str">
        <x:v>COAD</x:v>
      </x:c>
      <x:c r="B762" s="81" t="str">
        <x:v>antigen_presentation_mhc_ii</x:v>
      </x:c>
      <x:c r="C762" s="81" t="str">
        <x:v>MHC-II</x:v>
      </x:c>
      <x:c r="D762" s="79" t="str">
        <x:v>STAT1_score</x:v>
      </x:c>
      <x:c r="E762" s="85" t="n">
        <x:v>439</x:v>
      </x:c>
      <x:c r="F762" s="86" t="n">
        <x:v>0.892548382341825</x:v>
      </x:c>
      <x:c r="G762" s="103" t="n">
        <x:v>3.057495365609919e-153</x:v>
      </x:c>
      <x:c r="H762" s="103" t="n">
        <x:v>3.516442872921344e-152</x:v>
      </x:c>
    </x:row>
    <x:row r="763">
      <x:c r="A763" s="81" t="str">
        <x:v>COAD</x:v>
      </x:c>
      <x:c r="B763" s="81" t="str">
        <x:v>antigen_presentation_mhc_ii</x:v>
      </x:c>
      <x:c r="C763" s="81" t="str">
        <x:v>MHC-II</x:v>
      </x:c>
      <x:c r="D763" s="79" t="str">
        <x:v>CSF1_response</x:v>
      </x:c>
      <x:c r="E763" s="85" t="n">
        <x:v>439</x:v>
      </x:c>
      <x:c r="F763" s="86" t="n">
        <x:v>0.8603001217388356</x:v>
      </x:c>
      <x:c r="G763" s="103" t="n">
        <x:v>5.965885692471851e-130</x:v>
      </x:c>
      <x:c r="H763" s="103" t="n">
        <x:v>5.11093199481053e-129</x:v>
      </x:c>
    </x:row>
    <x:row r="764">
      <x:c r="A764" s="81" t="str">
        <x:v>COAD</x:v>
      </x:c>
      <x:c r="B764" s="81" t="str">
        <x:v>antigen_presentation_mhc_ii</x:v>
      </x:c>
      <x:c r="C764" s="81" t="str">
        <x:v>MHC-II</x:v>
      </x:c>
      <x:c r="D764" s="79" t="str">
        <x:v>TcClassII_score</x:v>
      </x:c>
      <x:c r="E764" s="85" t="n">
        <x:v>439</x:v>
      </x:c>
      <x:c r="F764" s="86" t="n">
        <x:v>0.960766958838192</x:v>
      </x:c>
      <x:c r="G764" s="103" t="n">
        <x:v>1.6098423361445673e-245</x:v>
      </x:c>
      <x:c r="H764" s="103" t="n">
        <x:v>5.917258316639489e-244</x:v>
      </x:c>
    </x:row>
    <x:row r="765">
      <x:c r="A765" s="81" t="str">
        <x:v>COAD</x:v>
      </x:c>
      <x:c r="B765" s="81" t="str">
        <x:v>antigen_presentation_mhc_ii</x:v>
      </x:c>
      <x:c r="C765" s="81" t="str">
        <x:v>MHC-II</x:v>
      </x:c>
      <x:c r="D765" s="79" t="str">
        <x:v>IL12_score_21050467</x:v>
      </x:c>
      <x:c r="E765" s="85" t="n">
        <x:v>439</x:v>
      </x:c>
      <x:c r="F765" s="86" t="n">
        <x:v>0.8321738027188528</x:v>
      </x:c>
      <x:c r="G765" s="103" t="n">
        <x:v>5.634717851797446e-114</x:v>
      </x:c>
      <x:c r="H765" s="103" t="n">
        <x:v>3.8703112517396603e-113</x:v>
      </x:c>
    </x:row>
    <x:row r="766">
      <x:c r="A766" s="81" t="str">
        <x:v>COAD</x:v>
      </x:c>
      <x:c r="B766" s="81" t="str">
        <x:v>antigen_presentation_mhc_ii</x:v>
      </x:c>
      <x:c r="C766" s="81" t="str">
        <x:v>MHC-II</x:v>
      </x:c>
      <x:c r="D766" s="79" t="str">
        <x:v>IL4_score_21050467</x:v>
      </x:c>
      <x:c r="E766" s="85" t="n">
        <x:v>439</x:v>
      </x:c>
      <x:c r="F766" s="86" t="n">
        <x:v>0.4737299045039183</x:v>
      </x:c>
      <x:c r="G766" s="103" t="n">
        <x:v>6.10907323305935e-26</x:v>
      </x:c>
      <x:c r="H766" s="103" t="n">
        <x:v>1.2636257942145577e-25</x:v>
      </x:c>
    </x:row>
    <x:row r="767">
      <x:c r="A767" s="81" t="str">
        <x:v>COAD</x:v>
      </x:c>
      <x:c r="B767" s="81" t="str">
        <x:v>antigen_presentation_mhc_ii</x:v>
      </x:c>
      <x:c r="C767" s="81" t="str">
        <x:v>MHC-II</x:v>
      </x:c>
      <x:c r="D767" s="79" t="str">
        <x:v>IL2_score_21050467</x:v>
      </x:c>
      <x:c r="E767" s="85" t="n">
        <x:v>439</x:v>
      </x:c>
      <x:c r="F767" s="86" t="n">
        <x:v>0.7110038695676174</x:v>
      </x:c>
      <x:c r="G767" s="103" t="n">
        <x:v>7.922574484597206e-69</x:v>
      </x:c>
      <x:c r="H767" s="103" t="n">
        <x:v>3.132180610189593e-68</x:v>
      </x:c>
    </x:row>
    <x:row r="768">
      <x:c r="A768" s="81" t="str">
        <x:v>COAD</x:v>
      </x:c>
      <x:c r="B768" s="81" t="str">
        <x:v>antigen_presentation_mhc_ii</x:v>
      </x:c>
      <x:c r="C768" s="81" t="str">
        <x:v>MHC-II</x:v>
      </x:c>
      <x:c r="D768" s="79" t="str">
        <x:v>IL13_score_21050467</x:v>
      </x:c>
      <x:c r="E768" s="85" t="n">
        <x:v>439</x:v>
      </x:c>
      <x:c r="F768" s="86" t="n">
        <x:v>0.4203595552170034</x:v>
      </x:c>
      <x:c r="G768" s="103" t="n">
        <x:v>3.1807986905601745e-20</x:v>
      </x:c>
      <x:c r="H768" s="103" t="n">
        <x:v>6.00817530439144e-20</x:v>
      </x:c>
    </x:row>
    <x:row r="769">
      <x:c r="A769" s="81" t="str">
        <x:v>COAD</x:v>
      </x:c>
      <x:c r="B769" s="81" t="str">
        <x:v>antigen_presentation_mhc_ii</x:v>
      </x:c>
      <x:c r="C769" s="81" t="str">
        <x:v>MHC-II</x:v>
      </x:c>
      <x:c r="D769" s="79" t="str">
        <x:v>IFNG_score_21050467</x:v>
      </x:c>
      <x:c r="E769" s="85" t="n">
        <x:v>439</x:v>
      </x:c>
      <x:c r="F769" s="86" t="n">
        <x:v>0.8144272657566533</x:v>
      </x:c>
      <x:c r="G769" s="103" t="n">
        <x:v>2.371580566322881e-105</x:v>
      </x:c>
      <x:c r="H769" s="103" t="n">
        <x:v>1.4795181514674857e-104</x:v>
      </x:c>
    </x:row>
    <x:row r="770">
      <x:c r="A770" s="81" t="str">
        <x:v>COAD</x:v>
      </x:c>
      <x:c r="B770" s="81" t="str">
        <x:v>antigen_presentation_mhc_ii</x:v>
      </x:c>
      <x:c r="C770" s="81" t="str">
        <x:v>MHC-II</x:v>
      </x:c>
      <x:c r="D770" s="79" t="str">
        <x:v>TGFB_score_21050467</x:v>
      </x:c>
      <x:c r="E770" s="85" t="n">
        <x:v>439</x:v>
      </x:c>
      <x:c r="F770" s="86" t="n">
        <x:v>0.4674258336063641</x:v>
      </x:c>
      <x:c r="G770" s="103" t="n">
        <x:v>3.272206204011823e-25</x:v>
      </x:c>
      <x:c r="H770" s="103" t="n">
        <x:v>6.6945474801896645e-25</x:v>
      </x:c>
    </x:row>
    <x:row r="771">
      <x:c r="A771" s="81" t="str">
        <x:v>COAD</x:v>
      </x:c>
      <x:c r="B771" s="81" t="str">
        <x:v>antigen_presentation_mhc_ii</x:v>
      </x:c>
      <x:c r="C771" s="81" t="str">
        <x:v>MHC-II</x:v>
      </x:c>
      <x:c r="D771" s="79" t="str">
        <x:v>TREM1_data</x:v>
      </x:c>
      <x:c r="E771" s="85" t="n">
        <x:v>439</x:v>
      </x:c>
      <x:c r="F771" s="86" t="n">
        <x:v>0.5482920441059423</x:v>
      </x:c>
      <x:c r="G771" s="103" t="n">
        <x:v>8.117792467837685e-36</x:v>
      </x:c>
      <x:c r="H771" s="103" t="n">
        <x:v>1.9705841599748775e-35</x:v>
      </x:c>
    </x:row>
    <x:row r="772">
      <x:c r="A772" s="81" t="str">
        <x:v>COAD</x:v>
      </x:c>
      <x:c r="B772" s="81" t="str">
        <x:v>antigen_presentation_mhc_ii</x:v>
      </x:c>
      <x:c r="C772" s="81" t="str">
        <x:v>MHC-II</x:v>
      </x:c>
      <x:c r="D772" s="79" t="str">
        <x:v>DAP12_data</x:v>
      </x:c>
      <x:c r="E772" s="85" t="n">
        <x:v>439</x:v>
      </x:c>
      <x:c r="F772" s="86" t="n">
        <x:v>0.7897967616489064</x:v>
      </x:c>
      <x:c r="G772" s="103" t="n">
        <x:v>8.272993798500956e-95</x:v>
      </x:c>
      <x:c r="H772" s="103" t="n">
        <x:v>4.464790303952897e-94</x:v>
      </x:c>
    </x:row>
    <x:row r="773">
      <x:c r="A773" s="81" t="str">
        <x:v>COAD</x:v>
      </x:c>
      <x:c r="B773" s="81" t="str">
        <x:v>antigen_presentation_mhc_ii</x:v>
      </x:c>
      <x:c r="C773" s="81" t="str">
        <x:v>MHC-II</x:v>
      </x:c>
      <x:c r="D773" s="79" t="str">
        <x:v>Tcell_receptors_score</x:v>
      </x:c>
      <x:c r="E773" s="85" t="n">
        <x:v>439</x:v>
      </x:c>
      <x:c r="F773" s="86" t="n">
        <x:v>0.8082716184960418</x:v>
      </x:c>
      <x:c r="G773" s="103" t="n">
        <x:v>1.4205642599643556e-102</x:v>
      </x:c>
      <x:c r="H773" s="103" t="n">
        <x:v>8.492164367259445e-102</x:v>
      </x:c>
    </x:row>
    <x:row r="774">
      <x:c r="A774" s="81" t="str">
        <x:v>COAD</x:v>
      </x:c>
      <x:c r="B774" s="81" t="str">
        <x:v>antigen_presentation_mhc_ii</x:v>
      </x:c>
      <x:c r="C774" s="81" t="str">
        <x:v>MHC-II</x:v>
      </x:c>
      <x:c r="D774" s="79" t="str">
        <x:v>IL8_21978456</x:v>
      </x:c>
      <x:c r="E774" s="85" t="n">
        <x:v>439</x:v>
      </x:c>
      <x:c r="F774" s="86" t="n">
        <x:v>0.2755655925845679</x:v>
      </x:c>
      <x:c r="G774" s="103" t="n">
        <x:v>4.3229481863556675e-9</x:v>
      </x:c>
      <x:c r="H774" s="103" t="n">
        <x:v>6.338770386462218e-9</x:v>
      </x:c>
    </x:row>
    <x:row r="775">
      <x:c r="A775" s="81" t="str">
        <x:v>COAD</x:v>
      </x:c>
      <x:c r="B775" s="81" t="str">
        <x:v>antigen_presentation_mhc_ii</x:v>
      </x:c>
      <x:c r="C775" s="81" t="str">
        <x:v>MHC-II</x:v>
      </x:c>
      <x:c r="D775" s="79" t="str">
        <x:v>IFN_21978456</x:v>
      </x:c>
      <x:c r="E775" s="85" t="n">
        <x:v>439</x:v>
      </x:c>
      <x:c r="F775" s="86" t="n">
        <x:v>0.5760917107641341</x:v>
      </x:c>
      <x:c r="G775" s="103" t="n">
        <x:v>3.543696379515899e-40</x:v>
      </x:c>
      <x:c r="H775" s="103" t="n">
        <x:v>9.188612156609384e-40</x:v>
      </x:c>
    </x:row>
    <x:row r="776">
      <x:c r="A776" s="81" t="str">
        <x:v>COAD</x:v>
      </x:c>
      <x:c r="B776" s="81" t="str">
        <x:v>antigen_presentation_mhc_ii</x:v>
      </x:c>
      <x:c r="C776" s="81" t="str">
        <x:v>MHC-II</x:v>
      </x:c>
      <x:c r="D776" s="79" t="str">
        <x:v>MHC1_21978456</x:v>
      </x:c>
      <x:c r="E776" s="85" t="n">
        <x:v>439</x:v>
      </x:c>
      <x:c r="F776" s="86" t="n">
        <x:v>0.4998565317010534</x:v>
      </x:c>
      <x:c r="G776" s="103" t="n">
        <x:v>3.969339614935367e-29</x:v>
      </x:c>
      <x:c r="H776" s="103" t="n">
        <x:v>8.637283002099357e-29</x:v>
      </x:c>
    </x:row>
    <x:row r="777">
      <x:c r="A777" s="81" t="str">
        <x:v>COAD</x:v>
      </x:c>
      <x:c r="B777" s="81" t="str">
        <x:v>antigen_presentation_mhc_ii</x:v>
      </x:c>
      <x:c r="C777" s="81" t="str">
        <x:v>MHC-II</x:v>
      </x:c>
      <x:c r="D777" s="79" t="str">
        <x:v>MHC2_21978456</x:v>
      </x:c>
      <x:c r="E777" s="85" t="n">
        <x:v>439</x:v>
      </x:c>
      <x:c r="F777" s="86" t="n">
        <x:v>0.9858315313513184</x:v>
      </x:c>
      <x:c r="G777" s="103" t="n">
        <x:v>0</x:v>
      </x:c>
      <x:c r="H777" s="103" t="n">
        <x:v>0</x:v>
      </x:c>
    </x:row>
    <x:row r="778">
      <x:c r="A778" s="81" t="str">
        <x:v>COAD</x:v>
      </x:c>
      <x:c r="B778" s="81" t="str">
        <x:v>antigen_presentation_mhc_ii</x:v>
      </x:c>
      <x:c r="C778" s="81" t="str">
        <x:v>MHC-II</x:v>
      </x:c>
      <x:c r="D778" s="79" t="str">
        <x:v>Bcell_21978456</x:v>
      </x:c>
      <x:c r="E778" s="85" t="n">
        <x:v>439</x:v>
      </x:c>
      <x:c r="F778" s="86" t="n">
        <x:v>-0.100517121092792</x:v>
      </x:c>
      <x:c r="G778" s="103" t="n">
        <x:v>0.0352566974877832</x:v>
      </x:c>
      <x:c r="H778" s="103" t="n">
        <x:v>0.0397094066943148</x:v>
      </x:c>
    </x:row>
    <x:row r="779">
      <x:c r="A779" s="81" t="str">
        <x:v>COAD</x:v>
      </x:c>
      <x:c r="B779" s="81" t="str">
        <x:v>antigen_presentation_mhc_ii</x:v>
      </x:c>
      <x:c r="C779" s="81" t="str">
        <x:v>MHC-II</x:v>
      </x:c>
      <x:c r="D779" s="79" t="str">
        <x:v>Tcell_21978456</x:v>
      </x:c>
      <x:c r="E779" s="85" t="n">
        <x:v>439</x:v>
      </x:c>
      <x:c r="F779" s="86" t="n">
        <x:v>0.8546144073847275</x:v>
      </x:c>
      <x:c r="G779" s="103" t="n">
        <x:v>1.8778192359824547e-126</x:v>
      </x:c>
      <x:c r="H779" s="103" t="n">
        <x:v>1.5384543138169508e-125</x:v>
      </x:c>
    </x:row>
    <x:row r="780">
      <x:c r="A780" s="81" t="str">
        <x:v>COAD</x:v>
      </x:c>
      <x:c r="B780" s="81" t="str">
        <x:v>antigen_presentation_mhc_ii</x:v>
      </x:c>
      <x:c r="C780" s="81" t="str">
        <x:v>MHC-II</x:v>
      </x:c>
      <x:c r="D780" s="79" t="str">
        <x:v>CD103pos_mean_25446897</x:v>
      </x:c>
      <x:c r="E780" s="85" t="n">
        <x:v>439</x:v>
      </x:c>
      <x:c r="F780" s="86" t="n">
        <x:v>0.6916459401204793</x:v>
      </x:c>
      <x:c r="G780" s="103" t="n">
        <x:v>9.626476699668408e-64</x:v>
      </x:c>
      <x:c r="H780" s="103" t="n">
        <x:v>3.545567586066089e-63</x:v>
      </x:c>
    </x:row>
    <x:row r="781">
      <x:c r="A781" s="81" t="str">
        <x:v>COAD</x:v>
      </x:c>
      <x:c r="B781" s="81" t="str">
        <x:v>antigen_presentation_mhc_ii</x:v>
      </x:c>
      <x:c r="C781" s="81" t="str">
        <x:v>MHC-II</x:v>
      </x:c>
      <x:c r="D781" s="79" t="str">
        <x:v>CD103neg_mean_25446897</x:v>
      </x:c>
      <x:c r="E781" s="85" t="n">
        <x:v>439</x:v>
      </x:c>
      <x:c r="F781" s="86" t="n">
        <x:v>0.7631980094573589</x:v>
      </x:c>
      <x:c r="G781" s="103" t="n">
        <x:v>6.577995271494182e-85</x:v>
      </x:c>
      <x:c r="H781" s="103" t="n">
        <x:v>3.169556623288605e-84</x:v>
      </x:c>
    </x:row>
    <x:row r="782">
      <x:c r="A782" s="81" t="str">
        <x:v>COAD</x:v>
      </x:c>
      <x:c r="B782" s="81" t="str">
        <x:v>antigen_presentation_mhc_ii</x:v>
      </x:c>
      <x:c r="C782" s="81" t="str">
        <x:v>MHC-II</x:v>
      </x:c>
      <x:c r="D782" s="79" t="str">
        <x:v>IgG_19272155</x:v>
      </x:c>
      <x:c r="E782" s="85" t="n">
        <x:v>439</x:v>
      </x:c>
      <x:c r="F782" s="86" t="n">
        <x:v>0.4919863602298619</x:v>
      </x:c>
      <x:c r="G782" s="103" t="n">
        <x:v>3.8711719719008108e-28</x:v>
      </x:c>
      <x:c r="H782" s="103" t="n">
        <x:v>8.307367071850261e-28</x:v>
      </x:c>
    </x:row>
    <x:row r="783">
      <x:c r="A783" s="81" t="str">
        <x:v>COAD</x:v>
      </x:c>
      <x:c r="B783" s="81" t="str">
        <x:v>antigen_presentation_mhc_ii</x:v>
      </x:c>
      <x:c r="C783" s="81" t="str">
        <x:v>MHC-II</x:v>
      </x:c>
      <x:c r="D783" s="79" t="str">
        <x:v>Interferon_19272155</x:v>
      </x:c>
      <x:c r="E783" s="85" t="n">
        <x:v>439</x:v>
      </x:c>
      <x:c r="F783" s="86" t="n">
        <x:v>0.5927258958753674</x:v>
      </x:c>
      <x:c r="G783" s="103" t="n">
        <x:v>5.4308997942562174e-43</x:v>
      </x:c>
      <x:c r="H783" s="103" t="n">
        <x:v>1.464754332213873e-42</x:v>
      </x:c>
    </x:row>
    <x:row r="784">
      <x:c r="A784" s="81" t="str">
        <x:v>COAD</x:v>
      </x:c>
      <x:c r="B784" s="81" t="str">
        <x:v>antigen_presentation_mhc_ii</x:v>
      </x:c>
      <x:c r="C784" s="81" t="str">
        <x:v>MHC-II</x:v>
      </x:c>
      <x:c r="D784" s="79" t="str">
        <x:v>LCK_19272155</x:v>
      </x:c>
      <x:c r="E784" s="85" t="n">
        <x:v>439</x:v>
      </x:c>
      <x:c r="F784" s="86" t="n">
        <x:v>0.8644794453656444</x:v>
      </x:c>
      <x:c r="G784" s="103" t="n">
        <x:v>1.2715331536122423e-132</x:v>
      </x:c>
      <x:c r="H784" s="103" t="n">
        <x:v>1.1247382692114796e-131</x:v>
      </x:c>
    </x:row>
    <x:row r="785">
      <x:c r="A785" s="81" t="str">
        <x:v>COAD</x:v>
      </x:c>
      <x:c r="B785" s="81" t="str">
        <x:v>antigen_presentation_mhc_ii</x:v>
      </x:c>
      <x:c r="C785" s="81" t="str">
        <x:v>MHC-II</x:v>
      </x:c>
      <x:c r="D785" s="79" t="str">
        <x:v>MHC.I_19272155</x:v>
      </x:c>
      <x:c r="E785" s="85" t="n">
        <x:v>439</x:v>
      </x:c>
      <x:c r="F785" s="86" t="n">
        <x:v>0.5037676386496776</x:v>
      </x:c>
      <x:c r="G785" s="103" t="n">
        <x:v>1.2518139857518938e-29</x:v>
      </x:c>
      <x:c r="H785" s="103" t="n">
        <x:v>2.7481307838943916e-29</x:v>
      </x:c>
    </x:row>
    <x:row r="786">
      <x:c r="A786" s="81" t="str">
        <x:v>COAD</x:v>
      </x:c>
      <x:c r="B786" s="81" t="str">
        <x:v>antigen_presentation_mhc_ii</x:v>
      </x:c>
      <x:c r="C786" s="81" t="str">
        <x:v>MHC-II</x:v>
      </x:c>
      <x:c r="D786" s="79" t="str">
        <x:v>MHC.II_19272155</x:v>
      </x:c>
      <x:c r="E786" s="85" t="n">
        <x:v>439</x:v>
      </x:c>
      <x:c r="F786" s="86" t="n">
        <x:v>0.9783612532674058</x:v>
      </x:c>
      <x:c r="G786" s="103" t="n">
        <x:v>3.8185210064580995e-301</x:v>
      </x:c>
      <x:c r="H786" s="103" t="n">
        <x:v>2.0567083440724808e-299</x:v>
      </x:c>
    </x:row>
    <x:row r="787">
      <x:c r="A787" s="81" t="str">
        <x:v>COAD</x:v>
      </x:c>
      <x:c r="B787" s="81" t="str">
        <x:v>antigen_presentation_mhc_ii</x:v>
      </x:c>
      <x:c r="C787" s="81" t="str">
        <x:v>MHC-II</x:v>
      </x:c>
      <x:c r="D787" s="79" t="str">
        <x:v>STAT1_19272155</x:v>
      </x:c>
      <x:c r="E787" s="85" t="n">
        <x:v>439</x:v>
      </x:c>
      <x:c r="F787" s="86" t="n">
        <x:v>0.7932999819831409</x:v>
      </x:c>
      <x:c r="G787" s="103" t="n">
        <x:v>3.2099878708352437e-96</x:v>
      </x:c>
      <x:c r="H787" s="103" t="n">
        <x:v>1.7674427143060447e-95</x:v>
      </x:c>
    </x:row>
    <x:row r="788">
      <x:c r="A788" s="81" t="str">
        <x:v>COAD</x:v>
      </x:c>
      <x:c r="B788" s="81" t="str">
        <x:v>antigen_presentation_mhc_ii</x:v>
      </x:c>
      <x:c r="C788" s="81" t="str">
        <x:v>MHC-II</x:v>
      </x:c>
      <x:c r="D788" s="79" t="str">
        <x:v>Troester_WoundSig_19887484</x:v>
      </x:c>
      <x:c r="E788" s="85" t="n">
        <x:v>439</x:v>
      </x:c>
      <x:c r="F788" s="86" t="n">
        <x:v>0.5672228361801481</x:v>
      </x:c>
      <x:c r="G788" s="103" t="n">
        <x:v>9.670806253856104e-39</x:v>
      </x:c>
      <x:c r="H788" s="103" t="n">
        <x:v>2.456077778757105e-38</x:v>
      </x:c>
    </x:row>
    <x:row r="789">
      <x:c r="A789" s="81" t="str">
        <x:v>COAD</x:v>
      </x:c>
      <x:c r="B789" s="81" t="str">
        <x:v>antigen_presentation_mhc_ii</x:v>
      </x:c>
      <x:c r="C789" s="81" t="str">
        <x:v>MHC-II</x:v>
      </x:c>
      <x:c r="D789" s="79" t="str">
        <x:v>MDACC.FNA.1_20805453</x:v>
      </x:c>
      <x:c r="E789" s="85" t="n">
        <x:v>439</x:v>
      </x:c>
      <x:c r="F789" s="86" t="n">
        <x:v>0.8953670096833143</x:v>
      </x:c>
      <x:c r="G789" s="103" t="n">
        <x:v>1.2670461924582479e-155</x:v>
      </x:c>
      <x:c r="H789" s="103" t="n">
        <x:v>1.4984198449941022e-154</x:v>
      </x:c>
    </x:row>
    <x:row r="790">
      <x:c r="A790" s="81" t="str">
        <x:v>COAD</x:v>
      </x:c>
      <x:c r="B790" s="81" t="str">
        <x:v>antigen_presentation_mhc_ii</x:v>
      </x:c>
      <x:c r="C790" s="81" t="str">
        <x:v>MHC-II</x:v>
      </x:c>
      <x:c r="D790" s="79" t="str">
        <x:v>IGG_Cluster_21214954</x:v>
      </x:c>
      <x:c r="E790" s="85" t="n">
        <x:v>439</x:v>
      </x:c>
      <x:c r="F790" s="86" t="n">
        <x:v>0.6462872920011428</x:v>
      </x:c>
      <x:c r="G790" s="103" t="n">
        <x:v>2.8596043682778673e-53</x:v>
      </x:c>
      <x:c r="H790" s="103" t="n">
        <x:v>8.93010778612606e-53</x:v>
      </x:c>
    </x:row>
    <x:row r="791">
      <x:c r="A791" s="81" t="str">
        <x:v>COAD</x:v>
      </x:c>
      <x:c r="B791" s="81" t="str">
        <x:v>antigen_presentation_mhc_ii</x:v>
      </x:c>
      <x:c r="C791" s="81" t="str">
        <x:v>MHC-II</x:v>
      </x:c>
      <x:c r="D791" s="79" t="str">
        <x:v>Minterferon_Cluster_21214954</x:v>
      </x:c>
      <x:c r="E791" s="85" t="n">
        <x:v>439</x:v>
      </x:c>
      <x:c r="F791" s="86" t="n">
        <x:v>0.776987362700317</x:v>
      </x:c>
      <x:c r="G791" s="103" t="n">
        <x:v>7.184690347782157e-90</x:v>
      </x:c>
      <x:c r="H791" s="103" t="n">
        <x:v>3.63240850296793e-89</x:v>
      </x:c>
    </x:row>
    <x:row r="792">
      <x:c r="A792" s="81" t="str">
        <x:v>COAD</x:v>
      </x:c>
      <x:c r="B792" s="81" t="str">
        <x:v>antigen_presentation_mhc_ii</x:v>
      </x:c>
      <x:c r="C792" s="81" t="str">
        <x:v>MHC-II</x:v>
      </x:c>
      <x:c r="D792" s="79" t="str">
        <x:v>Immune_cell_Cluster_21214954</x:v>
      </x:c>
      <x:c r="E792" s="85" t="n">
        <x:v>439</x:v>
      </x:c>
      <x:c r="F792" s="86" t="n">
        <x:v>0.91778210948439</x:v>
      </x:c>
      <x:c r="G792" s="103" t="n">
        <x:v>2.139480404505434e-177</x:v>
      </x:c>
      <x:c r="H792" s="103" t="n">
        <x:v>3.3444751150889545e-176</x:v>
      </x:c>
    </x:row>
    <x:row r="793">
      <x:c r="A793" s="81" t="str">
        <x:v>COAD</x:v>
      </x:c>
      <x:c r="B793" s="81" t="str">
        <x:v>antigen_presentation_mhc_ii</x:v>
      </x:c>
      <x:c r="C793" s="81" t="str">
        <x:v>MHC-II</x:v>
      </x:c>
      <x:c r="D793" s="79" t="str">
        <x:v>MCD3_CD8_21214954</x:v>
      </x:c>
      <x:c r="E793" s="85" t="n">
        <x:v>439</x:v>
      </x:c>
      <x:c r="F793" s="86" t="n">
        <x:v>0.4912104052297936</x:v>
      </x:c>
      <x:c r="G793" s="103" t="n">
        <x:v>4.8303950251363605e-28</x:v>
      </x:c>
      <x:c r="H793" s="103" t="n">
        <x:v>1.0341341572901144e-27</x:v>
      </x:c>
    </x:row>
    <x:row r="794">
      <x:c r="A794" s="81" t="str">
        <x:v>COAD</x:v>
      </x:c>
      <x:c r="B794" s="81" t="str">
        <x:v>antigen_presentation_mhc_ii</x:v>
      </x:c>
      <x:c r="C794" s="81" t="str">
        <x:v>MHC-II</x:v>
      </x:c>
      <x:c r="D794" s="79" t="str">
        <x:v>Interferon_Cluster_21214954</x:v>
      </x:c>
      <x:c r="E794" s="85" t="n">
        <x:v>439</x:v>
      </x:c>
      <x:c r="F794" s="86" t="n">
        <x:v>0.6480911269786191</x:v>
      </x:c>
      <x:c r="G794" s="103" t="n">
        <x:v>1.185382801151163e-53</x:v>
      </x:c>
      <x:c r="H794" s="103" t="n">
        <x:v>3.725293147465239e-53</x:v>
      </x:c>
    </x:row>
    <x:row r="795">
      <x:c r="A795" s="81" t="str">
        <x:v>COAD</x:v>
      </x:c>
      <x:c r="B795" s="81" t="str">
        <x:v>antigen_presentation_mhc_ii</x:v>
      </x:c>
      <x:c r="C795" s="81" t="str">
        <x:v>MHC-II</x:v>
      </x:c>
      <x:c r="D795" s="79" t="str">
        <x:v>B_cell_PCA_16704732</x:v>
      </x:c>
      <x:c r="E795" s="85" t="n">
        <x:v>439</x:v>
      </x:c>
      <x:c r="F795" s="86" t="n">
        <x:v>0.7876111046023926</x:v>
      </x:c>
      <x:c r="G795" s="103" t="n">
        <x:v>6.088290960387854e-94</x:v>
      </x:c>
      <x:c r="H795" s="103" t="n">
        <x:v>3.250275056379777e-93</x:v>
      </x:c>
    </x:row>
    <x:row r="796">
      <x:c r="A796" s="81" t="str">
        <x:v>COAD</x:v>
      </x:c>
      <x:c r="B796" s="81" t="str">
        <x:v>antigen_presentation_mhc_ii</x:v>
      </x:c>
      <x:c r="C796" s="81" t="str">
        <x:v>MHC-II</x:v>
      </x:c>
      <x:c r="D796" s="79" t="str">
        <x:v>CD8_PCA_16704732</x:v>
      </x:c>
      <x:c r="E796" s="85" t="n">
        <x:v>439</x:v>
      </x:c>
      <x:c r="F796" s="86" t="n">
        <x:v>0.8371600287589092</x:v>
      </x:c>
      <x:c r="G796" s="103" t="n">
        <x:v>1.3935424353901678e-116</x:v>
      </x:c>
      <x:c r="H796" s="103" t="n">
        <x:v>9.922605822673447e-116</x:v>
      </x:c>
    </x:row>
    <x:row r="797">
      <x:c r="A797" s="81" t="str">
        <x:v>COAD</x:v>
      </x:c>
      <x:c r="B797" s="81" t="str">
        <x:v>antigen_presentation_mhc_ii</x:v>
      </x:c>
      <x:c r="C797" s="81" t="str">
        <x:v>MHC-II</x:v>
      </x:c>
      <x:c r="D797" s="79" t="str">
        <x:v>GRANS_PCA_16704732</x:v>
      </x:c>
      <x:c r="E797" s="85" t="n">
        <x:v>439</x:v>
      </x:c>
      <x:c r="F797" s="86" t="n">
        <x:v>0.4736639334046617</x:v>
      </x:c>
      <x:c r="G797" s="103" t="n">
        <x:v>6.218438816539939e-26</x:v>
      </x:c>
      <x:c r="H797" s="103" t="n">
        <x:v>1.2857585390337235e-25</x:v>
      </x:c>
    </x:row>
    <x:row r="798">
      <x:c r="A798" s="81" t="str">
        <x:v>COAD</x:v>
      </x:c>
      <x:c r="B798" s="81" t="str">
        <x:v>antigen_presentation_mhc_ii</x:v>
      </x:c>
      <x:c r="C798" s="81" t="str">
        <x:v>MHC-II</x:v>
      </x:c>
      <x:c r="D798" s="79" t="str">
        <x:v>LYMPHS_PCA_16704732</x:v>
      </x:c>
      <x:c r="E798" s="85" t="n">
        <x:v>439</x:v>
      </x:c>
      <x:c r="F798" s="86" t="n">
        <x:v>0.1092897957516406</x:v>
      </x:c>
      <x:c r="G798" s="103" t="n">
        <x:v>0.0220090985352925</x:v>
      </x:c>
      <x:c r="H798" s="103" t="n">
        <x:v>0.0250584964487215</x:v>
      </x:c>
    </x:row>
    <x:row r="799">
      <x:c r="A799" s="81" t="str">
        <x:v>COAD</x:v>
      </x:c>
      <x:c r="B799" s="81" t="str">
        <x:v>antigen_presentation_mhc_ii</x:v>
      </x:c>
      <x:c r="C799" s="81" t="str">
        <x:v>MHC-II</x:v>
      </x:c>
      <x:c r="D799" s="79" t="str">
        <x:v>T_cell_PCA_16704732</x:v>
      </x:c>
      <x:c r="E799" s="85" t="n">
        <x:v>439</x:v>
      </x:c>
      <x:c r="F799" s="86" t="n">
        <x:v>0.8437397422925379</x:v>
      </x:c>
      <x:c r="G799" s="103" t="n">
        <x:v>3.682259936385103e-120</x:v>
      </x:c>
      <x:c r="H799" s="103" t="n">
        <x:v>2.7899016788210253e-119</x:v>
      </x:c>
    </x:row>
    <x:row r="800">
      <x:c r="A800" s="81" t="str">
        <x:v>COAD</x:v>
      </x:c>
      <x:c r="B800" s="81" t="str">
        <x:v>antigen_presentation_mhc_ii</x:v>
      </x:c>
      <x:c r="C800" s="81" t="str">
        <x:v>MHC-II</x:v>
      </x:c>
      <x:c r="D800" s="79" t="str">
        <x:v>TGFB_PCA_17349583</x:v>
      </x:c>
      <x:c r="E800" s="85" t="n">
        <x:v>439</x:v>
      </x:c>
      <x:c r="F800" s="86" t="n">
        <x:v>0.4634702671743915</x:v>
      </x:c>
      <x:c r="G800" s="103" t="n">
        <x:v>9.215347866395431e-25</x:v>
      </x:c>
      <x:c r="H800" s="103" t="n">
        <x:v>1.8691831615656652e-24</x:v>
      </x:c>
    </x:row>
    <x:row r="801">
      <x:c r="A801" s="81" t="str">
        <x:v>COAD</x:v>
      </x:c>
      <x:c r="B801" s="81" t="str">
        <x:v>antigen_presentation_mhc_ii</x:v>
      </x:c>
      <x:c r="C801" s="81" t="str">
        <x:v>MHC-II</x:v>
      </x:c>
      <x:c r="D801" s="79" t="str">
        <x:v>Rotterdam_ERneg_PCA_15721472</x:v>
      </x:c>
      <x:c r="E801" s="85" t="n">
        <x:v>439</x:v>
      </x:c>
      <x:c r="F801" s="86" t="n">
        <x:v>0.1436808725370944</x:v>
      </x:c>
      <x:c r="G801" s="103" t="n">
        <x:v>0.0025483799489682</x:v>
      </x:c>
      <x:c r="H801" s="103" t="n">
        <x:v>0.0030455155804893</x:v>
      </x:c>
    </x:row>
    <x:row r="802">
      <x:c r="A802" s="81" t="str">
        <x:v>COAD</x:v>
      </x:c>
      <x:c r="B802" s="81" t="str">
        <x:v>antigen_presentation_mhc_ii</x:v>
      </x:c>
      <x:c r="C802" s="81" t="str">
        <x:v>MHC-II</x:v>
      </x:c>
      <x:c r="D802" s="79" t="str">
        <x:v>HER2_Immune_PCA_18006808</x:v>
      </x:c>
      <x:c r="E802" s="85" t="n">
        <x:v>439</x:v>
      </x:c>
      <x:c r="F802" s="86" t="n">
        <x:v>0.8832867699645746</x:v>
      </x:c>
      <x:c r="G802" s="103" t="n">
        <x:v>7.414053637994749e-146</x:v>
      </x:c>
      <x:c r="H802" s="103" t="n">
        <x:v>7.771185316125516e-145</x:v>
      </x:c>
    </x:row>
    <x:row r="803">
      <x:c r="A803" s="81" t="str">
        <x:v>COAD</x:v>
      </x:c>
      <x:c r="B803" s="81" t="str">
        <x:v>antigen_presentation_mhc_ii</x:v>
      </x:c>
      <x:c r="C803" s="81" t="str">
        <x:v>MHC-II</x:v>
      </x:c>
      <x:c r="D803" s="79" t="str">
        <x:v>IR7_score</x:v>
      </x:c>
      <x:c r="E803" s="85" t="n">
        <x:v>439</x:v>
      </x:c>
      <x:c r="F803" s="86" t="n">
        <x:v>0.6329423981892128</x:v>
      </x:c>
      <x:c r="G803" s="103" t="n">
        <x:v>1.6113158470389338e-50</x:v>
      </x:c>
      <x:c r="H803" s="103" t="n">
        <x:v>4.842849838614254e-50</x:v>
      </x:c>
    </x:row>
    <x:row r="804">
      <x:c r="A804" s="81" t="str">
        <x:v>COAD</x:v>
      </x:c>
      <x:c r="B804" s="81" t="str">
        <x:v>antigen_presentation_mhc_ii</x:v>
      </x:c>
      <x:c r="C804" s="81" t="str">
        <x:v>MHC-II</x:v>
      </x:c>
      <x:c r="D804" s="79" t="str">
        <x:v>Buck14_score</x:v>
      </x:c>
      <x:c r="E804" s="85" t="n">
        <x:v>439</x:v>
      </x:c>
      <x:c r="F804" s="86" t="n">
        <x:v>0.2483362759239565</x:v>
      </x:c>
      <x:c r="G804" s="103" t="n">
        <x:v>1.3554543536337169e-7</x:v>
      </x:c>
      <x:c r="H804" s="103" t="n">
        <x:v>1.897008408481456e-7</x:v>
      </x:c>
    </x:row>
    <x:row r="805">
      <x:c r="A805" s="81" t="str">
        <x:v>COAD</x:v>
      </x:c>
      <x:c r="B805" s="81" t="str">
        <x:v>antigen_presentation_mhc_ii</x:v>
      </x:c>
      <x:c r="C805" s="81" t="str">
        <x:v>MHC-II</x:v>
      </x:c>
      <x:c r="D805" s="79" t="str">
        <x:v>TAMsurr_score</x:v>
      </x:c>
      <x:c r="E805" s="85" t="n">
        <x:v>439</x:v>
      </x:c>
      <x:c r="F805" s="86" t="n">
        <x:v>0.7134283287857235</x:v>
      </x:c>
      <x:c r="G805" s="103" t="n">
        <x:v>1.7073650646602216e-69</x:v>
      </x:c>
      <x:c r="H805" s="103" t="n">
        <x:v>6.819431682637008e-69</x:v>
      </x:c>
    </x:row>
    <x:row r="806">
      <x:c r="A806" s="81" t="str">
        <x:v>COAD</x:v>
      </x:c>
      <x:c r="B806" s="81" t="str">
        <x:v>antigen_presentation_mhc_ii</x:v>
      </x:c>
      <x:c r="C806" s="81" t="str">
        <x:v>MHC-II</x:v>
      </x:c>
      <x:c r="D806" s="79" t="str">
        <x:v>Immune_NSCLC_score</x:v>
      </x:c>
      <x:c r="E806" s="85" t="n">
        <x:v>439</x:v>
      </x:c>
      <x:c r="F806" s="86" t="n">
        <x:v>0.5244377005579017</x:v>
      </x:c>
      <x:c r="G806" s="103" t="n">
        <x:v>2.180084349945051e-32</x:v>
      </x:c>
      <x:c r="H806" s="103" t="n">
        <x:v>4.976776694796926e-32</x:v>
      </x:c>
    </x:row>
    <x:row r="807">
      <x:c r="A807" s="81" t="str">
        <x:v>COAD</x:v>
      </x:c>
      <x:c r="B807" s="81" t="str">
        <x:v>antigen_presentation_mhc_ii</x:v>
      </x:c>
      <x:c r="C807" s="81" t="str">
        <x:v>MHC-II</x:v>
      </x:c>
      <x:c r="D807" s="79" t="str">
        <x:v>Module3_IFN_score</x:v>
      </x:c>
      <x:c r="E807" s="85" t="n">
        <x:v>439</x:v>
      </x:c>
      <x:c r="F807" s="86" t="n">
        <x:v>0.639637260034171</x:v>
      </x:c>
      <x:c r="G807" s="103" t="n">
        <x:v>6.984792220158769e-52</x:v>
      </x:c>
      <x:c r="H807" s="103" t="n">
        <x:v>2.137079284458026e-51</x:v>
      </x:c>
    </x:row>
    <x:row r="808">
      <x:c r="A808" s="81" t="str">
        <x:v>COAD</x:v>
      </x:c>
      <x:c r="B808" s="81" t="str">
        <x:v>antigen_presentation_mhc_ii</x:v>
      </x:c>
      <x:c r="C808" s="81" t="str">
        <x:v>MHC-II</x:v>
      </x:c>
      <x:c r="D808" s="79" t="str">
        <x:v>Module4_TcellBcell_score</x:v>
      </x:c>
      <x:c r="E808" s="85" t="n">
        <x:v>439</x:v>
      </x:c>
      <x:c r="F808" s="86" t="n">
        <x:v>0.8342468237518146</x:v>
      </x:c>
      <x:c r="G808" s="103" t="n">
        <x:v>4.760641561042514e-115</x:v>
      </x:c>
      <x:c r="H808" s="103" t="n">
        <x:v>3.307521084555718e-114</x:v>
      </x:c>
    </x:row>
    <x:row r="809">
      <x:c r="A809" s="81" t="str">
        <x:v>COAD</x:v>
      </x:c>
      <x:c r="B809" s="81" t="str">
        <x:v>antigen_presentation_mhc_ii</x:v>
      </x:c>
      <x:c r="C809" s="81" t="str">
        <x:v>MHC-II</x:v>
      </x:c>
      <x:c r="D809" s="79" t="str">
        <x:v>Module5_TcellBcell_score</x:v>
      </x:c>
      <x:c r="E809" s="85" t="n">
        <x:v>439</x:v>
      </x:c>
      <x:c r="F809" s="86" t="n">
        <x:v>0.8904666931287515</x:v>
      </x:c>
      <x:c r="G809" s="103" t="n">
        <x:v>1.5949715191984525e-151</x:v>
      </x:c>
      <x:c r="H809" s="103" t="n">
        <x:v>1.781651963950633e-150</x:v>
      </x:c>
    </x:row>
    <x:row r="810">
      <x:c r="A810" s="81" t="str">
        <x:v>COAD</x:v>
      </x:c>
      <x:c r="B810" s="81" t="str">
        <x:v>antigen_presentation_mhc_ii</x:v>
      </x:c>
      <x:c r="C810" s="81" t="str">
        <x:v>MHC-II</x:v>
      </x:c>
      <x:c r="D810" s="79" t="str">
        <x:v>Module11_Prolif_score</x:v>
      </x:c>
      <x:c r="E810" s="85" t="n">
        <x:v>439</x:v>
      </x:c>
      <x:c r="F810" s="86" t="n">
        <x:v>-0.0722640659682041</x:v>
      </x:c>
      <x:c r="G810" s="103" t="n">
        <x:v>0.1305948064219732</x:v>
      </x:c>
      <x:c r="H810" s="103" t="n">
        <x:v>0.1418601731101306</x:v>
      </x:c>
    </x:row>
    <x:row r="811">
      <x:c r="A811" s="81" t="str">
        <x:v>COAD</x:v>
      </x:c>
      <x:c r="B811" s="81" t="str">
        <x:v>antigen_presentation_mhc_ii</x:v>
      </x:c>
      <x:c r="C811" s="81" t="str">
        <x:v>MHC-II</x:v>
      </x:c>
      <x:c r="D811" s="79" t="str">
        <x:v>GP11_Immune_IFN</x:v>
      </x:c>
      <x:c r="E811" s="85" t="n">
        <x:v>439</x:v>
      </x:c>
      <x:c r="F811" s="86" t="n">
        <x:v>0.6388689576609022</x:v>
      </x:c>
      <x:c r="G811" s="103" t="n">
        <x:v>1.005295506646852e-51</x:v>
      </x:c>
      <x:c r="H811" s="103" t="n">
        <x:v>3.063757734542787e-51</x:v>
      </x:c>
    </x:row>
    <x:row r="812">
      <x:c r="A812" s="81" t="str">
        <x:v>COAD</x:v>
      </x:c>
      <x:c r="B812" s="81" t="str">
        <x:v>antigen_presentation_mhc_ii</x:v>
      </x:c>
      <x:c r="C812" s="81" t="str">
        <x:v>MHC-II</x:v>
      </x:c>
      <x:c r="D812" s="79" t="str">
        <x:v>GP2_ImmuneTcellBcell_score</x:v>
      </x:c>
      <x:c r="E812" s="85" t="n">
        <x:v>439</x:v>
      </x:c>
      <x:c r="F812" s="86" t="n">
        <x:v>0.837174028468759</x:v>
      </x:c>
      <x:c r="G812" s="103" t="n">
        <x:v>1.3698643251180881e-116</x:v>
      </x:c>
      <x:c r="H812" s="103" t="n">
        <x:v>9.766791518535254e-116</x:v>
      </x:c>
    </x:row>
    <x:row r="813">
      <x:c r="A813" s="81" t="str">
        <x:v>COAD</x:v>
      </x:c>
      <x:c r="B813" s="81" t="str">
        <x:v>antigen_presentation_mhc_ii</x:v>
      </x:c>
      <x:c r="C813" s="81" t="str">
        <x:v>MHC-II</x:v>
      </x:c>
      <x:c r="D813" s="79" t="str">
        <x:v>CD8_CD68_ratio</x:v>
      </x:c>
      <x:c r="E813" s="85" t="n">
        <x:v>439</x:v>
      </x:c>
      <x:c r="F813" s="86" t="n">
        <x:v>0.2862783619340885</x:v>
      </x:c>
      <x:c r="G813" s="103" t="n">
        <x:v>9.99897099145076e-10</x:v>
      </x:c>
      <x:c r="H813" s="103" t="n">
        <x:v>1.4964072130259187e-9</x:v>
      </x:c>
    </x:row>
    <x:row r="814">
      <x:c r="A814" s="81" t="str">
        <x:v>COAD</x:v>
      </x:c>
      <x:c r="B814" s="81" t="str">
        <x:v>antigen_presentation_mhc_ii</x:v>
      </x:c>
      <x:c r="C814" s="81" t="str">
        <x:v>MHC-II</x:v>
      </x:c>
      <x:c r="D814" s="79" t="str">
        <x:v>TAMsurr_TcClassII_ratio</x:v>
      </x:c>
      <x:c r="E814" s="85" t="n">
        <x:v>439</x:v>
      </x:c>
      <x:c r="F814" s="86" t="n">
        <x:v>-0.5649738445127318</x:v>
      </x:c>
      <x:c r="G814" s="103" t="n">
        <x:v>2.2016251255547363e-38</x:v>
      </x:c>
      <x:c r="H814" s="103" t="n">
        <x:v>5.552545518320708e-38</x:v>
      </x:c>
    </x:row>
    <x:row r="815">
      <x:c r="A815" s="81" t="str">
        <x:v>COAD</x:v>
      </x:c>
      <x:c r="B815" s="81" t="str">
        <x:v>antigen_presentation_mhc_ii</x:v>
      </x:c>
      <x:c r="C815" s="81" t="str">
        <x:v>MHC-II</x:v>
      </x:c>
      <x:c r="D815" s="79" t="str">
        <x:v>CHANG_CORE_SERUM_RESPONSE_UP</x:v>
      </x:c>
      <x:c r="E815" s="85" t="n">
        <x:v>439</x:v>
      </x:c>
      <x:c r="F815" s="86" t="n">
        <x:v>-0.0566719474083718</x:v>
      </x:c>
      <x:c r="G815" s="103" t="n">
        <x:v>0.2360268394165176</x:v>
      </x:c>
      <x:c r="H815" s="103" t="n">
        <x:v>0.2514661195506964</x:v>
      </x:c>
    </x:row>
    <x:row r="816">
      <x:c r="A816" s="81" t="str">
        <x:v>COAD</x:v>
      </x:c>
      <x:c r="B816" s="81" t="str">
        <x:v>antigen_presentation_mhc_ii</x:v>
      </x:c>
      <x:c r="C816" s="81" t="str">
        <x:v>MHC-II</x:v>
      </x:c>
      <x:c r="D816" s="79" t="str">
        <x:v>CSR_Activated_15701700</x:v>
      </x:c>
      <x:c r="E816" s="85" t="n">
        <x:v>439</x:v>
      </x:c>
      <x:c r="F816" s="86" t="n">
        <x:v>-0.3426698062344849</x:v>
      </x:c>
      <x:c r="G816" s="103" t="n">
        <x:v>1.5361016198673678e-13</x:v>
      </x:c>
      <x:c r="H816" s="103" t="n">
        <x:v>2.546128218183572e-13</x:v>
      </x:c>
    </x:row>
    <x:row r="817">
      <x:c r="A817" s="81" t="str">
        <x:v>COAD</x:v>
      </x:c>
      <x:c r="B817" s="81" t="str">
        <x:v>antigen_presentation_mhc_ii</x:v>
      </x:c>
      <x:c r="C817" s="81" t="str">
        <x:v>MHC-II</x:v>
      </x:c>
      <x:c r="D817" s="79" t="str">
        <x:v>CD103pos_CD103neg_ratio_25446897</x:v>
      </x:c>
      <x:c r="E817" s="85" t="n">
        <x:v>439</x:v>
      </x:c>
      <x:c r="F817" s="86" t="n">
        <x:v>-0.284955426614563</x:v>
      </x:c>
      <x:c r="G817" s="103" t="n">
        <x:v>1.202119845707371e-9</x:v>
      </x:c>
      <x:c r="H817" s="103" t="n">
        <x:v>1.7950952403645615e-9</x:v>
      </x:c>
    </x:row>
    <x:row r="818">
      <x:c r="A818" s="81" t="str">
        <x:v>GBM</x:v>
      </x:c>
      <x:c r="B818" s="81" t="str">
        <x:v>antigen_presentation_mhc_ii</x:v>
      </x:c>
      <x:c r="C818" s="81" t="str">
        <x:v>MHC-II</x:v>
      </x:c>
      <x:c r="D818" s="79" t="str">
        <x:v>ICS5_score</x:v>
      </x:c>
      <x:c r="E818" s="85" t="n">
        <x:v>153</x:v>
      </x:c>
      <x:c r="F818" s="86" t="n">
        <x:v>0.584753997292697</x:v>
      </x:c>
      <x:c r="G818" s="103" t="n">
        <x:v>2.082757407779177e-15</x:v>
      </x:c>
      <x:c r="H818" s="103" t="n">
        <x:v>3.609493564293955e-15</x:v>
      </x:c>
    </x:row>
    <x:row r="819">
      <x:c r="A819" s="81" t="str">
        <x:v>GBM</x:v>
      </x:c>
      <x:c r="B819" s="81" t="str">
        <x:v>antigen_presentation_mhc_ii</x:v>
      </x:c>
      <x:c r="C819" s="81" t="str">
        <x:v>MHC-II</x:v>
      </x:c>
      <x:c r="D819" s="79" t="str">
        <x:v>LIexpression_score</x:v>
      </x:c>
      <x:c r="E819" s="85" t="n">
        <x:v>153</x:v>
      </x:c>
      <x:c r="F819" s="86" t="n">
        <x:v>0.8106215001638086</x:v>
      </x:c>
      <x:c r="G819" s="103" t="n">
        <x:v>6.3958832209480195e-37</x:v>
      </x:c>
      <x:c r="H819" s="103" t="n">
        <x:v>1.5793737958219347e-36</x:v>
      </x:c>
    </x:row>
    <x:row r="820">
      <x:c r="A820" s="81" t="str">
        <x:v>GBM</x:v>
      </x:c>
      <x:c r="B820" s="81" t="str">
        <x:v>antigen_presentation_mhc_ii</x:v>
      </x:c>
      <x:c r="C820" s="81" t="str">
        <x:v>MHC-II</x:v>
      </x:c>
      <x:c r="D820" s="79" t="str">
        <x:v>Chemokine12_score</x:v>
      </x:c>
      <x:c r="E820" s="85" t="n">
        <x:v>153</x:v>
      </x:c>
      <x:c r="F820" s="86" t="n">
        <x:v>0.789182841112785</x:v>
      </x:c>
      <x:c r="G820" s="103" t="n">
        <x:v>8.773717969440048e-34</x:v>
      </x:c>
      <x:c r="H820" s="103" t="n">
        <x:v>2.051096938279066e-33</x:v>
      </x:c>
    </x:row>
    <x:row r="821">
      <x:c r="A821" s="81" t="str">
        <x:v>GBM</x:v>
      </x:c>
      <x:c r="B821" s="81" t="str">
        <x:v>antigen_presentation_mhc_ii</x:v>
      </x:c>
      <x:c r="C821" s="81" t="str">
        <x:v>MHC-II</x:v>
      </x:c>
      <x:c r="D821" s="79" t="str">
        <x:v>NHI_5gene_score</x:v>
      </x:c>
      <x:c r="E821" s="85" t="n">
        <x:v>153</x:v>
      </x:c>
      <x:c r="F821" s="86" t="n">
        <x:v>0.4485511908112527</x:v>
      </x:c>
      <x:c r="G821" s="103" t="n">
        <x:v>6.0735498944841e-9</x:v>
      </x:c>
      <x:c r="H821" s="103" t="n">
        <x:v>8.865068802252081e-9</x:v>
      </x:c>
    </x:row>
    <x:row r="822">
      <x:c r="A822" s="81" t="str">
        <x:v>GBM</x:v>
      </x:c>
      <x:c r="B822" s="81" t="str">
        <x:v>antigen_presentation_mhc_ii</x:v>
      </x:c>
      <x:c r="C822" s="81" t="str">
        <x:v>MHC-II</x:v>
      </x:c>
      <x:c r="D822" s="79" t="str">
        <x:v>CD68</x:v>
      </x:c>
      <x:c r="E822" s="85" t="n">
        <x:v>153</x:v>
      </x:c>
      <x:c r="F822" s="86" t="n">
        <x:v>0.8077315809558886</x:v>
      </x:c>
      <x:c r="G822" s="103" t="n">
        <x:v>1.7849644093408916e-36</x:v>
      </x:c>
      <x:c r="H822" s="103" t="n">
        <x:v>4.383840355220971e-36</x:v>
      </x:c>
    </x:row>
    <x:row r="823">
      <x:c r="A823" s="81" t="str">
        <x:v>GBM</x:v>
      </x:c>
      <x:c r="B823" s="81" t="str">
        <x:v>antigen_presentation_mhc_ii</x:v>
      </x:c>
      <x:c r="C823" s="81" t="str">
        <x:v>MHC-II</x:v>
      </x:c>
      <x:c r="D823" s="79" t="str">
        <x:v>CD8A</x:v>
      </x:c>
      <x:c r="E823" s="85" t="n">
        <x:v>153</x:v>
      </x:c>
      <x:c r="F823" s="86" t="n">
        <x:v>0.4201657724683543</x:v>
      </x:c>
      <x:c r="G823" s="103" t="n">
        <x:v>6.411835048670766e-8</x:v>
      </x:c>
      <x:c r="H823" s="103" t="n">
        <x:v>9.045742392315605e-8</x:v>
      </x:c>
    </x:row>
    <x:row r="824">
      <x:c r="A824" s="81" t="str">
        <x:v>GBM</x:v>
      </x:c>
      <x:c r="B824" s="81" t="str">
        <x:v>antigen_presentation_mhc_ii</x:v>
      </x:c>
      <x:c r="C824" s="81" t="str">
        <x:v>MHC-II</x:v>
      </x:c>
      <x:c r="D824" s="79" t="str">
        <x:v>PD1_data</x:v>
      </x:c>
      <x:c r="E824" s="85" t="n">
        <x:v>153</x:v>
      </x:c>
      <x:c r="F824" s="86" t="n">
        <x:v>0.5413853530425663</x:v>
      </x:c>
      <x:c r="G824" s="103" t="n">
        <x:v>4.991639440156677e-13</x:v>
      </x:c>
      <x:c r="H824" s="103" t="n">
        <x:v>8.164317063876224e-13</x:v>
      </x:c>
    </x:row>
    <x:row r="825">
      <x:c r="A825" s="81" t="str">
        <x:v>GBM</x:v>
      </x:c>
      <x:c r="B825" s="81" t="str">
        <x:v>antigen_presentation_mhc_ii</x:v>
      </x:c>
      <x:c r="C825" s="81" t="str">
        <x:v>MHC-II</x:v>
      </x:c>
      <x:c r="D825" s="79" t="str">
        <x:v>PDL1_data</x:v>
      </x:c>
      <x:c r="E825" s="85" t="n">
        <x:v>153</x:v>
      </x:c>
      <x:c r="F825" s="86" t="n">
        <x:v>0.2762930294319771</x:v>
      </x:c>
      <x:c r="G825" s="103" t="n">
        <x:v>0.0005460726882664</x:v>
      </x:c>
      <x:c r="H825" s="103" t="n">
        <x:v>0.0006713300393603</x:v>
      </x:c>
    </x:row>
    <x:row r="826">
      <x:c r="A826" s="81" t="str">
        <x:v>GBM</x:v>
      </x:c>
      <x:c r="B826" s="81" t="str">
        <x:v>antigen_presentation_mhc_ii</x:v>
      </x:c>
      <x:c r="C826" s="81" t="str">
        <x:v>MHC-II</x:v>
      </x:c>
      <x:c r="D826" s="79" t="str">
        <x:v>PD1_PDL1_score</x:v>
      </x:c>
      <x:c r="E826" s="85" t="n">
        <x:v>153</x:v>
      </x:c>
      <x:c r="F826" s="86" t="n">
        <x:v>0.5280091807305131</x:v>
      </x:c>
      <x:c r="G826" s="103" t="n">
        <x:v>2.3201969123555164e-12</x:v>
      </x:c>
      <x:c r="H826" s="103" t="n">
        <x:v>3.729867376836292e-12</x:v>
      </x:c>
    </x:row>
    <x:row r="827">
      <x:c r="A827" s="81" t="str">
        <x:v>GBM</x:v>
      </x:c>
      <x:c r="B827" s="81" t="str">
        <x:v>antigen_presentation_mhc_ii</x:v>
      </x:c>
      <x:c r="C827" s="81" t="str">
        <x:v>MHC-II</x:v>
      </x:c>
      <x:c r="D827" s="79" t="str">
        <x:v>CTLA4_data</x:v>
      </x:c>
      <x:c r="E827" s="85" t="n">
        <x:v>153</x:v>
      </x:c>
      <x:c r="F827" s="86" t="n">
        <x:v>0.6546237389019306</x:v>
      </x:c>
      <x:c r="G827" s="103" t="n">
        <x:v>4.414784047768885e-20</x:v>
      </x:c>
      <x:c r="H827" s="103" t="n">
        <x:v>8.315936710478786e-20</x:v>
      </x:c>
    </x:row>
    <x:row r="828">
      <x:c r="A828" s="81" t="str">
        <x:v>GBM</x:v>
      </x:c>
      <x:c r="B828" s="81" t="str">
        <x:v>antigen_presentation_mhc_ii</x:v>
      </x:c>
      <x:c r="C828" s="81" t="str">
        <x:v>MHC-II</x:v>
      </x:c>
      <x:c r="D828" s="79" t="str">
        <x:v>Bcell_mg_IGJ</x:v>
      </x:c>
      <x:c r="E828" s="85" t="n">
        <x:v>153</x:v>
      </x:c>
      <x:c r="F828" s="86" t="n">
        <x:v>0.715887311862544</x:v>
      </x:c>
      <x:c r="G828" s="103" t="n">
        <x:v>2.492711502974381e-25</x:v>
      </x:c>
      <x:c r="H828" s="103" t="n">
        <x:v>5.11518316717489e-25</x:v>
      </x:c>
    </x:row>
    <x:row r="829">
      <x:c r="A829" s="81" t="str">
        <x:v>GBM</x:v>
      </x:c>
      <x:c r="B829" s="81" t="str">
        <x:v>antigen_presentation_mhc_ii</x:v>
      </x:c>
      <x:c r="C829" s="81" t="str">
        <x:v>MHC-II</x:v>
      </x:c>
      <x:c r="D829" s="79" t="str">
        <x:v>Bcell_receptors_score</x:v>
      </x:c>
      <x:c r="E829" s="85" t="n">
        <x:v>153</x:v>
      </x:c>
      <x:c r="F829" s="86" t="n">
        <x:v>0.7733343831962151</x:v>
      </x:c>
      <x:c r="G829" s="103" t="n">
        <x:v>1.0883958228023502e-31</x:v>
      </x:c>
      <x:c r="H829" s="103" t="n">
        <x:v>2.4629256555926726e-31</x:v>
      </x:c>
    </x:row>
    <x:row r="830">
      <x:c r="A830" s="81" t="str">
        <x:v>GBM</x:v>
      </x:c>
      <x:c r="B830" s="81" t="str">
        <x:v>antigen_presentation_mhc_ii</x:v>
      </x:c>
      <x:c r="C830" s="81" t="str">
        <x:v>MHC-II</x:v>
      </x:c>
      <x:c r="D830" s="79" t="str">
        <x:v>STAT1_score</x:v>
      </x:c>
      <x:c r="E830" s="85" t="n">
        <x:v>153</x:v>
      </x:c>
      <x:c r="F830" s="86" t="n">
        <x:v>0.8507589585254202</x:v>
      </x:c>
      <x:c r="G830" s="103" t="n">
        <x:v>4.946844922222218e-44</x:v>
      </x:c>
      <x:c r="H830" s="103" t="n">
        <x:v>1.349590590616292e-43</x:v>
      </x:c>
    </x:row>
    <x:row r="831">
      <x:c r="A831" s="81" t="str">
        <x:v>GBM</x:v>
      </x:c>
      <x:c r="B831" s="81" t="str">
        <x:v>antigen_presentation_mhc_ii</x:v>
      </x:c>
      <x:c r="C831" s="81" t="str">
        <x:v>MHC-II</x:v>
      </x:c>
      <x:c r="D831" s="79" t="str">
        <x:v>CSF1_response</x:v>
      </x:c>
      <x:c r="E831" s="85" t="n">
        <x:v>153</x:v>
      </x:c>
      <x:c r="F831" s="86" t="n">
        <x:v>0.908031197672974</x:v>
      </x:c>
      <x:c r="G831" s="103" t="n">
        <x:v>6.195736098323119e-59</x:v>
      </x:c>
      <x:c r="H831" s="103" t="n">
        <x:v>2.109186756875955e-58</x:v>
      </x:c>
    </x:row>
    <x:row r="832">
      <x:c r="A832" s="81" t="str">
        <x:v>GBM</x:v>
      </x:c>
      <x:c r="B832" s="81" t="str">
        <x:v>antigen_presentation_mhc_ii</x:v>
      </x:c>
      <x:c r="C832" s="81" t="str">
        <x:v>MHC-II</x:v>
      </x:c>
      <x:c r="D832" s="79" t="str">
        <x:v>TcClassII_score</x:v>
      </x:c>
      <x:c r="E832" s="85" t="n">
        <x:v>153</x:v>
      </x:c>
      <x:c r="F832" s="86" t="n">
        <x:v>0.9352734571001776</x:v>
      </x:c>
      <x:c r="G832" s="103" t="n">
        <x:v>5.323008532074424e-70</x:v>
      </x:c>
      <x:c r="H832" s="103" t="n">
        <x:v>2.1418022495920759e-69</x:v>
      </x:c>
    </x:row>
    <x:row r="833">
      <x:c r="A833" s="81" t="str">
        <x:v>GBM</x:v>
      </x:c>
      <x:c r="B833" s="81" t="str">
        <x:v>antigen_presentation_mhc_ii</x:v>
      </x:c>
      <x:c r="C833" s="81" t="str">
        <x:v>MHC-II</x:v>
      </x:c>
      <x:c r="D833" s="79" t="str">
        <x:v>IL12_score_21050467</x:v>
      </x:c>
      <x:c r="E833" s="85" t="n">
        <x:v>153</x:v>
      </x:c>
      <x:c r="F833" s="86" t="n">
        <x:v>0.8236165279508932</x:v>
      </x:c>
      <x:c r="G833" s="103" t="n">
        <x:v>5.0433938795642925e-39</x:v>
      </x:c>
      <x:c r="H833" s="103" t="n">
        <x:v>1.2868697328719395e-38</x:v>
      </x:c>
    </x:row>
    <x:row r="834">
      <x:c r="A834" s="81" t="str">
        <x:v>GBM</x:v>
      </x:c>
      <x:c r="B834" s="81" t="str">
        <x:v>antigen_presentation_mhc_ii</x:v>
      </x:c>
      <x:c r="C834" s="81" t="str">
        <x:v>MHC-II</x:v>
      </x:c>
      <x:c r="D834" s="79" t="str">
        <x:v>IL4_score_21050467</x:v>
      </x:c>
      <x:c r="E834" s="85" t="n">
        <x:v>153</x:v>
      </x:c>
      <x:c r="F834" s="86" t="n">
        <x:v>0.6207329821880904</x:v>
      </x:c>
      <x:c r="G834" s="103" t="n">
        <x:v>1.1428243243228193e-17</x:v>
      </x:c>
      <x:c r="H834" s="103" t="n">
        <x:v>2.0668099482433964e-17</x:v>
      </x:c>
    </x:row>
    <x:row r="835">
      <x:c r="A835" s="81" t="str">
        <x:v>GBM</x:v>
      </x:c>
      <x:c r="B835" s="81" t="str">
        <x:v>antigen_presentation_mhc_ii</x:v>
      </x:c>
      <x:c r="C835" s="81" t="str">
        <x:v>MHC-II</x:v>
      </x:c>
      <x:c r="D835" s="79" t="str">
        <x:v>IL2_score_21050467</x:v>
      </x:c>
      <x:c r="E835" s="85" t="n">
        <x:v>153</x:v>
      </x:c>
      <x:c r="F835" s="86" t="n">
        <x:v>0.7937597953440819</x:v>
      </x:c>
      <x:c r="G835" s="103" t="n">
        <x:v>2.0173548724639195e-34</x:v>
      </x:c>
      <x:c r="H835" s="103" t="n">
        <x:v>4.7631990044287e-34</x:v>
      </x:c>
    </x:row>
    <x:row r="836">
      <x:c r="A836" s="81" t="str">
        <x:v>GBM</x:v>
      </x:c>
      <x:c r="B836" s="81" t="str">
        <x:v>antigen_presentation_mhc_ii</x:v>
      </x:c>
      <x:c r="C836" s="81" t="str">
        <x:v>MHC-II</x:v>
      </x:c>
      <x:c r="D836" s="79" t="str">
        <x:v>IL13_score_21050467</x:v>
      </x:c>
      <x:c r="E836" s="85" t="n">
        <x:v>153</x:v>
      </x:c>
      <x:c r="F836" s="86" t="n">
        <x:v>0.4857774211227065</x:v>
      </x:c>
      <x:c r="G836" s="103" t="n">
        <x:v>1.9541631623802158e-10</x:v>
      </x:c>
      <x:c r="H836" s="103" t="n">
        <x:v>2.9769385615649325e-10</x:v>
      </x:c>
    </x:row>
    <x:row r="837">
      <x:c r="A837" s="81" t="str">
        <x:v>GBM</x:v>
      </x:c>
      <x:c r="B837" s="81" t="str">
        <x:v>antigen_presentation_mhc_ii</x:v>
      </x:c>
      <x:c r="C837" s="81" t="str">
        <x:v>MHC-II</x:v>
      </x:c>
      <x:c r="D837" s="79" t="str">
        <x:v>IFNG_score_21050467</x:v>
      </x:c>
      <x:c r="E837" s="85" t="n">
        <x:v>153</x:v>
      </x:c>
      <x:c r="F837" s="86" t="n">
        <x:v>0.6948856097462908</x:v>
      </x:c>
      <x:c r="G837" s="103" t="n">
        <x:v>2.2073071088308578e-23</x:v>
      </x:c>
      <x:c r="H837" s="103" t="n">
        <x:v>4.3648675652634923e-23</x:v>
      </x:c>
    </x:row>
    <x:row r="838">
      <x:c r="A838" s="81" t="str">
        <x:v>GBM</x:v>
      </x:c>
      <x:c r="B838" s="81" t="str">
        <x:v>antigen_presentation_mhc_ii</x:v>
      </x:c>
      <x:c r="C838" s="81" t="str">
        <x:v>MHC-II</x:v>
      </x:c>
      <x:c r="D838" s="79" t="str">
        <x:v>TGFB_score_21050467</x:v>
      </x:c>
      <x:c r="E838" s="85" t="n">
        <x:v>153</x:v>
      </x:c>
      <x:c r="F838" s="86" t="n">
        <x:v>0.2634931777080469</x:v>
      </x:c>
      <x:c r="G838" s="103" t="n">
        <x:v>0.0009988301325088</x:v>
      </x:c>
      <x:c r="H838" s="103" t="n">
        <x:v>0.0012150348660214</x:v>
      </x:c>
    </x:row>
    <x:row r="839">
      <x:c r="A839" s="81" t="str">
        <x:v>GBM</x:v>
      </x:c>
      <x:c r="B839" s="81" t="str">
        <x:v>antigen_presentation_mhc_ii</x:v>
      </x:c>
      <x:c r="C839" s="81" t="str">
        <x:v>MHC-II</x:v>
      </x:c>
      <x:c r="D839" s="79" t="str">
        <x:v>TREM1_data</x:v>
      </x:c>
      <x:c r="E839" s="85" t="n">
        <x:v>153</x:v>
      </x:c>
      <x:c r="F839" s="86" t="n">
        <x:v>0.4619993013947761</x:v>
      </x:c>
      <x:c r="G839" s="103" t="n">
        <x:v>1.8399444838095723e-9</x:v>
      </x:c>
      <x:c r="H839" s="103" t="n">
        <x:v>2.7291520108659753e-9</x:v>
      </x:c>
    </x:row>
    <x:row r="840">
      <x:c r="A840" s="81" t="str">
        <x:v>GBM</x:v>
      </x:c>
      <x:c r="B840" s="81" t="str">
        <x:v>antigen_presentation_mhc_ii</x:v>
      </x:c>
      <x:c r="C840" s="81" t="str">
        <x:v>MHC-II</x:v>
      </x:c>
      <x:c r="D840" s="79" t="str">
        <x:v>DAP12_data</x:v>
      </x:c>
      <x:c r="E840" s="85" t="n">
        <x:v>153</x:v>
      </x:c>
      <x:c r="F840" s="86" t="n">
        <x:v>0.8615185381891558</x:v>
      </x:c>
      <x:c r="G840" s="103" t="n">
        <x:v>2.664050022073734e-46</x:v>
      </x:c>
      <x:c r="H840" s="103" t="n">
        <x:v>7.501258861325631e-46</x:v>
      </x:c>
    </x:row>
    <x:row r="841">
      <x:c r="A841" s="81" t="str">
        <x:v>GBM</x:v>
      </x:c>
      <x:c r="B841" s="81" t="str">
        <x:v>antigen_presentation_mhc_ii</x:v>
      </x:c>
      <x:c r="C841" s="81" t="str">
        <x:v>MHC-II</x:v>
      </x:c>
      <x:c r="D841" s="79" t="str">
        <x:v>Tcell_receptors_score</x:v>
      </x:c>
      <x:c r="E841" s="85" t="n">
        <x:v>153</x:v>
      </x:c>
      <x:c r="F841" s="86" t="n">
        <x:v>0.7445820433436532</x:v>
      </x:c>
      <x:c r="G841" s="103" t="n">
        <x:v>2.708635521310767e-28</x:v>
      </x:c>
      <x:c r="H841" s="103" t="n">
        <x:v>5.819501278013655e-28</x:v>
      </x:c>
    </x:row>
    <x:row r="842">
      <x:c r="A842" s="81" t="str">
        <x:v>GBM</x:v>
      </x:c>
      <x:c r="B842" s="81" t="str">
        <x:v>antigen_presentation_mhc_ii</x:v>
      </x:c>
      <x:c r="C842" s="81" t="str">
        <x:v>MHC-II</x:v>
      </x:c>
      <x:c r="D842" s="79" t="str">
        <x:v>IL8_21978456</x:v>
      </x:c>
      <x:c r="E842" s="85" t="n">
        <x:v>153</x:v>
      </x:c>
      <x:c r="F842" s="86" t="n">
        <x:v>0.4074155978180745</x:v>
      </x:c>
      <x:c r="G842" s="103" t="n">
        <x:v>1.7257006329463422e-7</x:v>
      </x:c>
      <x:c r="H842" s="103" t="n">
        <x:v>2.408984204061612e-7</x:v>
      </x:c>
    </x:row>
    <x:row r="843">
      <x:c r="A843" s="81" t="str">
        <x:v>GBM</x:v>
      </x:c>
      <x:c r="B843" s="81" t="str">
        <x:v>antigen_presentation_mhc_ii</x:v>
      </x:c>
      <x:c r="C843" s="81" t="str">
        <x:v>MHC-II</x:v>
      </x:c>
      <x:c r="D843" s="79" t="str">
        <x:v>IFN_21978456</x:v>
      </x:c>
      <x:c r="E843" s="85" t="n">
        <x:v>153</x:v>
      </x:c>
      <x:c r="F843" s="86" t="n">
        <x:v>0.4397759103641456</x:v>
      </x:c>
      <x:c r="G843" s="103" t="n">
        <x:v>1.2880972727804681e-8</x:v>
      </x:c>
      <x:c r="H843" s="103" t="n">
        <x:v>1.8621443433233444e-8</x:v>
      </x:c>
    </x:row>
    <x:row r="844">
      <x:c r="A844" s="81" t="str">
        <x:v>GBM</x:v>
      </x:c>
      <x:c r="B844" s="81" t="str">
        <x:v>antigen_presentation_mhc_ii</x:v>
      </x:c>
      <x:c r="C844" s="81" t="str">
        <x:v>MHC-II</x:v>
      </x:c>
      <x:c r="D844" s="79" t="str">
        <x:v>MHC1_21978456</x:v>
      </x:c>
      <x:c r="E844" s="85" t="n">
        <x:v>153</x:v>
      </x:c>
      <x:c r="F844" s="86" t="n">
        <x:v>0.5694040740295776</x:v>
      </x:c>
      <x:c r="G844" s="103" t="n">
        <x:v>1.5879483397595362e-14</x:v>
      </x:c>
      <x:c r="H844" s="103" t="n">
        <x:v>2.694460064969393e-14</x:v>
      </x:c>
    </x:row>
    <x:row r="845">
      <x:c r="A845" s="81" t="str">
        <x:v>GBM</x:v>
      </x:c>
      <x:c r="B845" s="81" t="str">
        <x:v>antigen_presentation_mhc_ii</x:v>
      </x:c>
      <x:c r="C845" s="81" t="str">
        <x:v>MHC-II</x:v>
      </x:c>
      <x:c r="D845" s="79" t="str">
        <x:v>MHC2_21978456</x:v>
      </x:c>
      <x:c r="E845" s="85" t="n">
        <x:v>153</x:v>
      </x:c>
      <x:c r="F845" s="86" t="n">
        <x:v>0.974152438376059</x:v>
      </x:c>
      <x:c r="G845" s="103" t="n">
        <x:v>1.8275660242197328e-99</x:v>
      </x:c>
      <x:c r="H845" s="103" t="n">
        <x:v>1.0587815944361395e-98</x:v>
      </x:c>
    </x:row>
    <x:row r="846">
      <x:c r="A846" s="81" t="str">
        <x:v>GBM</x:v>
      </x:c>
      <x:c r="B846" s="81" t="str">
        <x:v>antigen_presentation_mhc_ii</x:v>
      </x:c>
      <x:c r="C846" s="81" t="str">
        <x:v>MHC-II</x:v>
      </x:c>
      <x:c r="D846" s="79" t="str">
        <x:v>Bcell_21978456</x:v>
      </x:c>
      <x:c r="E846" s="85" t="n">
        <x:v>153</x:v>
      </x:c>
      <x:c r="F846" s="86" t="n">
        <x:v>-0.2045329086977848</x:v>
      </x:c>
      <x:c r="G846" s="103" t="n">
        <x:v>0.0112109500309784</x:v>
      </x:c>
      <x:c r="H846" s="103" t="n">
        <x:v>0.0129402860531557</x:v>
      </x:c>
    </x:row>
    <x:row r="847">
      <x:c r="A847" s="81" t="str">
        <x:v>GBM</x:v>
      </x:c>
      <x:c r="B847" s="81" t="str">
        <x:v>antigen_presentation_mhc_ii</x:v>
      </x:c>
      <x:c r="C847" s="81" t="str">
        <x:v>MHC-II</x:v>
      </x:c>
      <x:c r="D847" s="79" t="str">
        <x:v>Tcell_21978456</x:v>
      </x:c>
      <x:c r="E847" s="85" t="n">
        <x:v>153</x:v>
      </x:c>
      <x:c r="F847" s="86" t="n">
        <x:v>0.8934366220319689</x:v>
      </x:c>
      <x:c r="G847" s="103" t="n">
        <x:v>2.3811675180952663e-54</x:v>
      </x:c>
      <x:c r="H847" s="103" t="n">
        <x:v>7.561909689689579e-54</x:v>
      </x:c>
    </x:row>
    <x:row r="848">
      <x:c r="A848" s="81" t="str">
        <x:v>GBM</x:v>
      </x:c>
      <x:c r="B848" s="81" t="str">
        <x:v>antigen_presentation_mhc_ii</x:v>
      </x:c>
      <x:c r="C848" s="81" t="str">
        <x:v>MHC-II</x:v>
      </x:c>
      <x:c r="D848" s="79" t="str">
        <x:v>CD103pos_mean_25446897</x:v>
      </x:c>
      <x:c r="E848" s="85" t="n">
        <x:v>153</x:v>
      </x:c>
      <x:c r="F848" s="86" t="n">
        <x:v>0.6268031599749896</x:v>
      </x:c>
      <x:c r="G848" s="103" t="n">
        <x:v>4.4404603384107795e-18</x:v>
      </x:c>
      <x:c r="H848" s="103" t="n">
        <x:v>8.095209196030374e-18</x:v>
      </x:c>
    </x:row>
    <x:row r="849">
      <x:c r="A849" s="81" t="str">
        <x:v>GBM</x:v>
      </x:c>
      <x:c r="B849" s="81" t="str">
        <x:v>antigen_presentation_mhc_ii</x:v>
      </x:c>
      <x:c r="C849" s="81" t="str">
        <x:v>MHC-II</x:v>
      </x:c>
      <x:c r="D849" s="79" t="str">
        <x:v>CD103neg_mean_25446897</x:v>
      </x:c>
      <x:c r="E849" s="85" t="n">
        <x:v>153</x:v>
      </x:c>
      <x:c r="F849" s="86" t="n">
        <x:v>0.8848424537279026</x:v>
      </x:c>
      <x:c r="G849" s="103" t="n">
        <x:v>5.955609730303832e-52</x:v>
      </x:c>
      <x:c r="H849" s="103" t="n">
        <x:v>1.824240818291264e-51</x:v>
      </x:c>
    </x:row>
    <x:row r="850">
      <x:c r="A850" s="81" t="str">
        <x:v>GBM</x:v>
      </x:c>
      <x:c r="B850" s="81" t="str">
        <x:v>antigen_presentation_mhc_ii</x:v>
      </x:c>
      <x:c r="C850" s="81" t="str">
        <x:v>MHC-II</x:v>
      </x:c>
      <x:c r="D850" s="79" t="str">
        <x:v>IgG_19272155</x:v>
      </x:c>
      <x:c r="E850" s="85" t="n">
        <x:v>153</x:v>
      </x:c>
      <x:c r="F850" s="86" t="n">
        <x:v>0.2819137128769461</x:v>
      </x:c>
      <x:c r="G850" s="103" t="n">
        <x:v>0.0004149852293842</x:v>
      </x:c>
      <x:c r="H850" s="103" t="n">
        <x:v>0.0005136563476337</x:v>
      </x:c>
    </x:row>
    <x:row r="851">
      <x:c r="A851" s="81" t="str">
        <x:v>GBM</x:v>
      </x:c>
      <x:c r="B851" s="81" t="str">
        <x:v>antigen_presentation_mhc_ii</x:v>
      </x:c>
      <x:c r="C851" s="81" t="str">
        <x:v>MHC-II</x:v>
      </x:c>
      <x:c r="D851" s="79" t="str">
        <x:v>Interferon_19272155</x:v>
      </x:c>
      <x:c r="E851" s="85" t="n">
        <x:v>153</x:v>
      </x:c>
      <x:c r="F851" s="86" t="n">
        <x:v>0.4300527639728868</x:v>
      </x:c>
      <x:c r="G851" s="103" t="n">
        <x:v>2.8912269279378224e-8</x:v>
      </x:c>
      <x:c r="H851" s="103" t="n">
        <x:v>4.1335806801528926e-8</x:v>
      </x:c>
    </x:row>
    <x:row r="852">
      <x:c r="A852" s="81" t="str">
        <x:v>GBM</x:v>
      </x:c>
      <x:c r="B852" s="81" t="str">
        <x:v>antigen_presentation_mhc_ii</x:v>
      </x:c>
      <x:c r="C852" s="81" t="str">
        <x:v>MHC-II</x:v>
      </x:c>
      <x:c r="D852" s="79" t="str">
        <x:v>LCK_19272155</x:v>
      </x:c>
      <x:c r="E852" s="85" t="n">
        <x:v>153</x:v>
      </x:c>
      <x:c r="F852" s="86" t="n">
        <x:v>0.9161162566481716</x:v>
      </x:c>
      <x:c r="G852" s="103" t="n">
        <x:v>8.123893613076262e-62</x:v>
      </x:c>
      <x:c r="H852" s="103" t="n">
        <x:v>2.9170944722861297e-61</x:v>
      </x:c>
    </x:row>
    <x:row r="853">
      <x:c r="A853" s="81" t="str">
        <x:v>GBM</x:v>
      </x:c>
      <x:c r="B853" s="81" t="str">
        <x:v>antigen_presentation_mhc_ii</x:v>
      </x:c>
      <x:c r="C853" s="81" t="str">
        <x:v>MHC-II</x:v>
      </x:c>
      <x:c r="D853" s="79" t="str">
        <x:v>MHC.I_19272155</x:v>
      </x:c>
      <x:c r="E853" s="85" t="n">
        <x:v>153</x:v>
      </x:c>
      <x:c r="F853" s="86" t="n">
        <x:v>0.5801842341352019</x:v>
      </x:c>
      <x:c r="G853" s="103" t="n">
        <x:v>3.855744277339033e-15</x:v>
      </x:c>
      <x:c r="H853" s="103" t="n">
        <x:v>6.644044621072012e-15</x:v>
      </x:c>
    </x:row>
    <x:row r="854">
      <x:c r="A854" s="81" t="str">
        <x:v>GBM</x:v>
      </x:c>
      <x:c r="B854" s="81" t="str">
        <x:v>antigen_presentation_mhc_ii</x:v>
      </x:c>
      <x:c r="C854" s="81" t="str">
        <x:v>MHC-II</x:v>
      </x:c>
      <x:c r="D854" s="79" t="str">
        <x:v>MHC.II_19272155</x:v>
      </x:c>
      <x:c r="E854" s="85" t="n">
        <x:v>153</x:v>
      </x:c>
      <x:c r="F854" s="86" t="n">
        <x:v>0.9887687132269176</x:v>
      </x:c>
      <x:c r="G854" s="103" t="n">
        <x:v>1.4693138882565899e-126</x:v>
      </x:c>
      <x:c r="H854" s="103" t="n">
        <x:v>1.209238661439614e-125</x:v>
      </x:c>
    </x:row>
    <x:row r="855">
      <x:c r="A855" s="81" t="str">
        <x:v>GBM</x:v>
      </x:c>
      <x:c r="B855" s="81" t="str">
        <x:v>antigen_presentation_mhc_ii</x:v>
      </x:c>
      <x:c r="C855" s="81" t="str">
        <x:v>MHC-II</x:v>
      </x:c>
      <x:c r="D855" s="79" t="str">
        <x:v>STAT1_19272155</x:v>
      </x:c>
      <x:c r="E855" s="85" t="n">
        <x:v>153</x:v>
      </x:c>
      <x:c r="F855" s="86" t="n">
        <x:v>0.5618579887705762</x:v>
      </x:c>
      <x:c r="G855" s="103" t="n">
        <x:v>4.14968766857324e-14</x:v>
      </x:c>
      <x:c r="H855" s="103" t="n">
        <x:v>6.973834080024227e-14</x:v>
      </x:c>
    </x:row>
    <x:row r="856">
      <x:c r="A856" s="81" t="str">
        <x:v>GBM</x:v>
      </x:c>
      <x:c r="B856" s="81" t="str">
        <x:v>antigen_presentation_mhc_ii</x:v>
      </x:c>
      <x:c r="C856" s="81" t="str">
        <x:v>MHC-II</x:v>
      </x:c>
      <x:c r="D856" s="79" t="str">
        <x:v>Troester_WoundSig_19887484</x:v>
      </x:c>
      <x:c r="E856" s="85" t="n">
        <x:v>153</x:v>
      </x:c>
      <x:c r="F856" s="86" t="n">
        <x:v>0.5513181349094662</x:v>
      </x:c>
      <x:c r="G856" s="103" t="n">
        <x:v>1.525202638973333e-13</x:v>
      </x:c>
      <x:c r="H856" s="103" t="n">
        <x:v>2.528833391043868e-13</x:v>
      </x:c>
    </x:row>
    <x:row r="857">
      <x:c r="A857" s="81" t="str">
        <x:v>GBM</x:v>
      </x:c>
      <x:c r="B857" s="81" t="str">
        <x:v>antigen_presentation_mhc_ii</x:v>
      </x:c>
      <x:c r="C857" s="81" t="str">
        <x:v>MHC-II</x:v>
      </x:c>
      <x:c r="D857" s="79" t="str">
        <x:v>MDACC.FNA.1_20805453</x:v>
      </x:c>
      <x:c r="E857" s="85" t="n">
        <x:v>153</x:v>
      </x:c>
      <x:c r="F857" s="86" t="n">
        <x:v>0.9400823919477492</x:v>
      </x:c>
      <x:c r="G857" s="103" t="n">
        <x:v>1.879228194337097e-72</x:v>
      </x:c>
      <x:c r="H857" s="103" t="n">
        <x:v>7.768238128566724e-72</x:v>
      </x:c>
    </x:row>
    <x:row r="858">
      <x:c r="A858" s="81" t="str">
        <x:v>GBM</x:v>
      </x:c>
      <x:c r="B858" s="81" t="str">
        <x:v>antigen_presentation_mhc_ii</x:v>
      </x:c>
      <x:c r="C858" s="81" t="str">
        <x:v>MHC-II</x:v>
      </x:c>
      <x:c r="D858" s="79" t="str">
        <x:v>IGG_Cluster_21214954</x:v>
      </x:c>
      <x:c r="E858" s="85" t="n">
        <x:v>153</x:v>
      </x:c>
      <x:c r="F858" s="86" t="n">
        <x:v>0.7961745878319709</x:v>
      </x:c>
      <x:c r="G858" s="103" t="n">
        <x:v>9.149956492115299e-35</x:v>
      </x:c>
      <x:c r="H858" s="103" t="n">
        <x:v>2.1793241382271115e-34</x:v>
      </x:c>
    </x:row>
    <x:row r="859">
      <x:c r="A859" s="81" t="str">
        <x:v>GBM</x:v>
      </x:c>
      <x:c r="B859" s="81" t="str">
        <x:v>antigen_presentation_mhc_ii</x:v>
      </x:c>
      <x:c r="C859" s="81" t="str">
        <x:v>MHC-II</x:v>
      </x:c>
      <x:c r="D859" s="79" t="str">
        <x:v>Minterferon_Cluster_21214954</x:v>
      </x:c>
      <x:c r="E859" s="85" t="n">
        <x:v>153</x:v>
      </x:c>
      <x:c r="F859" s="86" t="n">
        <x:v>0.5561296288850467</x:v>
      </x:c>
      <x:c r="G859" s="103" t="n">
        <x:v>8.46693088493207e-14</x:v>
      </x:c>
      <x:c r="H859" s="103" t="n">
        <x:v>1.4141880262213836e-13</x:v>
      </x:c>
    </x:row>
    <x:row r="860">
      <x:c r="A860" s="81" t="str">
        <x:v>GBM</x:v>
      </x:c>
      <x:c r="B860" s="81" t="str">
        <x:v>antigen_presentation_mhc_ii</x:v>
      </x:c>
      <x:c r="C860" s="81" t="str">
        <x:v>MHC-II</x:v>
      </x:c>
      <x:c r="D860" s="79" t="str">
        <x:v>Immune_cell_Cluster_21214954</x:v>
      </x:c>
      <x:c r="E860" s="85" t="n">
        <x:v>153</x:v>
      </x:c>
      <x:c r="F860" s="86" t="n">
        <x:v>0.9329071341455242</x:v>
      </x:c>
      <x:c r="G860" s="103" t="n">
        <x:v>7.319236212132082e-69</x:v>
      </x:c>
      <x:c r="H860" s="103" t="n">
        <x:v>2.8957559995635294e-68</x:v>
      </x:c>
    </x:row>
    <x:row r="861">
      <x:c r="A861" s="81" t="str">
        <x:v>GBM</x:v>
      </x:c>
      <x:c r="B861" s="81" t="str">
        <x:v>antigen_presentation_mhc_ii</x:v>
      </x:c>
      <x:c r="C861" s="81" t="str">
        <x:v>MHC-II</x:v>
      </x:c>
      <x:c r="D861" s="79" t="str">
        <x:v>MCD3_CD8_21214954</x:v>
      </x:c>
      <x:c r="E861" s="85" t="n">
        <x:v>153</x:v>
      </x:c>
      <x:c r="F861" s="86" t="n">
        <x:v>0.4827668817218281</x:v>
      </x:c>
      <x:c r="G861" s="103" t="n">
        <x:v>2.62074065171943e-10</x:v>
      </x:c>
      <x:c r="H861" s="103" t="n">
        <x:v>3.9734752356058245e-10</x:v>
      </x:c>
    </x:row>
    <x:row r="862">
      <x:c r="A862" s="81" t="str">
        <x:v>GBM</x:v>
      </x:c>
      <x:c r="B862" s="81" t="str">
        <x:v>antigen_presentation_mhc_ii</x:v>
      </x:c>
      <x:c r="C862" s="81" t="str">
        <x:v>MHC-II</x:v>
      </x:c>
      <x:c r="D862" s="79" t="str">
        <x:v>Interferon_Cluster_21214954</x:v>
      </x:c>
      <x:c r="E862" s="85" t="n">
        <x:v>153</x:v>
      </x:c>
      <x:c r="F862" s="86" t="n">
        <x:v>0.4987234128101001</x:v>
      </x:c>
      <x:c r="G862" s="103" t="n">
        <x:v>5.351785229147109e-11</x:v>
      </x:c>
      <x:c r="H862" s="103" t="n">
        <x:v>8.294504742609764e-11</x:v>
      </x:c>
    </x:row>
    <x:row r="863">
      <x:c r="A863" s="81" t="str">
        <x:v>GBM</x:v>
      </x:c>
      <x:c r="B863" s="81" t="str">
        <x:v>antigen_presentation_mhc_ii</x:v>
      </x:c>
      <x:c r="C863" s="81" t="str">
        <x:v>MHC-II</x:v>
      </x:c>
      <x:c r="D863" s="79" t="str">
        <x:v>B_cell_PCA_16704732</x:v>
      </x:c>
      <x:c r="E863" s="85" t="n">
        <x:v>153</x:v>
      </x:c>
      <x:c r="F863" s="86" t="n">
        <x:v>0.8952703410185859</x:v>
      </x:c>
      <x:c r="G863" s="103" t="n">
        <x:v>6.894659231069984e-55</x:v>
      </x:c>
      <x:c r="H863" s="103" t="n">
        <x:v>2.208889647645508e-54</x:v>
      </x:c>
    </x:row>
    <x:row r="864">
      <x:c r="A864" s="81" t="str">
        <x:v>GBM</x:v>
      </x:c>
      <x:c r="B864" s="81" t="str">
        <x:v>antigen_presentation_mhc_ii</x:v>
      </x:c>
      <x:c r="C864" s="81" t="str">
        <x:v>MHC-II</x:v>
      </x:c>
      <x:c r="D864" s="79" t="str">
        <x:v>CD8_PCA_16704732</x:v>
      </x:c>
      <x:c r="E864" s="85" t="n">
        <x:v>153</x:v>
      </x:c>
      <x:c r="F864" s="86" t="n">
        <x:v>0.783888196426896</x:v>
      </x:c>
      <x:c r="G864" s="103" t="n">
        <x:v>4.594066085583534e-33</x:v>
      </x:c>
      <x:c r="H864" s="103" t="n">
        <x:v>1.0612195119139883e-32</x:v>
      </x:c>
    </x:row>
    <x:row r="865">
      <x:c r="A865" s="81" t="str">
        <x:v>GBM</x:v>
      </x:c>
      <x:c r="B865" s="81" t="str">
        <x:v>antigen_presentation_mhc_ii</x:v>
      </x:c>
      <x:c r="C865" s="81" t="str">
        <x:v>MHC-II</x:v>
      </x:c>
      <x:c r="D865" s="79" t="str">
        <x:v>GRANS_PCA_16704732</x:v>
      </x:c>
      <x:c r="E865" s="85" t="n">
        <x:v>153</x:v>
      </x:c>
      <x:c r="F865" s="86" t="n">
        <x:v>0.7118828352355346</x:v>
      </x:c>
      <x:c r="G865" s="103" t="n">
        <x:v>6.044532839054668e-25</x:v>
      </x:c>
      <x:c r="H865" s="103" t="n">
        <x:v>1.2301630618951516e-24</x:v>
      </x:c>
    </x:row>
    <x:row r="866">
      <x:c r="A866" s="81" t="str">
        <x:v>GBM</x:v>
      </x:c>
      <x:c r="B866" s="81" t="str">
        <x:v>antigen_presentation_mhc_ii</x:v>
      </x:c>
      <x:c r="C866" s="81" t="str">
        <x:v>MHC-II</x:v>
      </x:c>
      <x:c r="D866" s="79" t="str">
        <x:v>LYMPHS_PCA_16704732</x:v>
      </x:c>
      <x:c r="E866" s="85" t="n">
        <x:v>153</x:v>
      </x:c>
      <x:c r="F866" s="86" t="n">
        <x:v>0.2783630198490879</x:v>
      </x:c>
      <x:c r="G866" s="103" t="n">
        <x:v>0.000493896681213</x:v>
      </x:c>
      <x:c r="H866" s="103" t="n">
        <x:v>0.0006085612561266</x:v>
      </x:c>
    </x:row>
    <x:row r="867">
      <x:c r="A867" s="81" t="str">
        <x:v>GBM</x:v>
      </x:c>
      <x:c r="B867" s="81" t="str">
        <x:v>antigen_presentation_mhc_ii</x:v>
      </x:c>
      <x:c r="C867" s="81" t="str">
        <x:v>MHC-II</x:v>
      </x:c>
      <x:c r="D867" s="79" t="str">
        <x:v>T_cell_PCA_16704732</x:v>
      </x:c>
      <x:c r="E867" s="85" t="n">
        <x:v>153</x:v>
      </x:c>
      <x:c r="F867" s="86" t="n">
        <x:v>0.8536448072051787</x:v>
      </x:c>
      <x:c r="G867" s="103" t="n">
        <x:v>1.2697590553006062e-44</x:v>
      </x:c>
      <x:c r="H867" s="103" t="n">
        <x:v>3.502783600829259e-44</x:v>
      </x:c>
    </x:row>
    <x:row r="868">
      <x:c r="A868" s="81" t="str">
        <x:v>GBM</x:v>
      </x:c>
      <x:c r="B868" s="81" t="str">
        <x:v>antigen_presentation_mhc_ii</x:v>
      </x:c>
      <x:c r="C868" s="81" t="str">
        <x:v>MHC-II</x:v>
      </x:c>
      <x:c r="D868" s="79" t="str">
        <x:v>TGFB_PCA_17349583</x:v>
      </x:c>
      <x:c r="E868" s="85" t="n">
        <x:v>153</x:v>
      </x:c>
      <x:c r="F868" s="86" t="n">
        <x:v>0.3314689895436522</x:v>
      </x:c>
      <x:c r="G868" s="103" t="n">
        <x:v>0.000028470456312432176</x:v>
      </x:c>
      <x:c r="H868" s="103" t="n">
        <x:v>0.000036876019604674055</x:v>
      </x:c>
    </x:row>
    <x:row r="869">
      <x:c r="A869" s="81" t="str">
        <x:v>GBM</x:v>
      </x:c>
      <x:c r="B869" s="81" t="str">
        <x:v>antigen_presentation_mhc_ii</x:v>
      </x:c>
      <x:c r="C869" s="81" t="str">
        <x:v>MHC-II</x:v>
      </x:c>
      <x:c r="D869" s="79" t="str">
        <x:v>Rotterdam_ERneg_PCA_15721472</x:v>
      </x:c>
      <x:c r="E869" s="85" t="n">
        <x:v>153</x:v>
      </x:c>
      <x:c r="F869" s="86" t="n">
        <x:v>0.0192794982773665</x:v>
      </x:c>
      <x:c r="G869" s="103" t="n">
        <x:v>0.8130132627739045</x:v>
      </x:c>
      <x:c r="H869" s="103" t="n">
        <x:v>0.8237646022518235</x:v>
      </x:c>
    </x:row>
    <x:row r="870">
      <x:c r="A870" s="81" t="str">
        <x:v>GBM</x:v>
      </x:c>
      <x:c r="B870" s="81" t="str">
        <x:v>antigen_presentation_mhc_ii</x:v>
      </x:c>
      <x:c r="C870" s="81" t="str">
        <x:v>MHC-II</x:v>
      </x:c>
      <x:c r="D870" s="79" t="str">
        <x:v>HER2_Immune_PCA_18006808</x:v>
      </x:c>
      <x:c r="E870" s="85" t="n">
        <x:v>153</x:v>
      </x:c>
      <x:c r="F870" s="86" t="n">
        <x:v>0.9175143741707208</x:v>
      </x:c>
      <x:c r="G870" s="103" t="n">
        <x:v>2.4094286765428764e-62</x:v>
      </x:c>
      <x:c r="H870" s="103" t="n">
        <x:v>8.691838196547246e-62</x:v>
      </x:c>
    </x:row>
    <x:row r="871">
      <x:c r="A871" s="81" t="str">
        <x:v>GBM</x:v>
      </x:c>
      <x:c r="B871" s="81" t="str">
        <x:v>antigen_presentation_mhc_ii</x:v>
      </x:c>
      <x:c r="C871" s="81" t="str">
        <x:v>MHC-II</x:v>
      </x:c>
      <x:c r="D871" s="79" t="str">
        <x:v>IR7_score</x:v>
      </x:c>
      <x:c r="E871" s="85" t="n">
        <x:v>153</x:v>
      </x:c>
      <x:c r="F871" s="86" t="n">
        <x:v>0.6633897578170023</x:v>
      </x:c>
      <x:c r="G871" s="103" t="n">
        <x:v>9.32363772204076e-21</x:v>
      </x:c>
      <x:c r="H871" s="103" t="n">
        <x:v>1.7796697967684815e-20</x:v>
      </x:c>
    </x:row>
    <x:row r="872">
      <x:c r="A872" s="81" t="str">
        <x:v>GBM</x:v>
      </x:c>
      <x:c r="B872" s="81" t="str">
        <x:v>antigen_presentation_mhc_ii</x:v>
      </x:c>
      <x:c r="C872" s="81" t="str">
        <x:v>MHC-II</x:v>
      </x:c>
      <x:c r="D872" s="79" t="str">
        <x:v>Buck14_score</x:v>
      </x:c>
      <x:c r="E872" s="85" t="n">
        <x:v>153</x:v>
      </x:c>
      <x:c r="F872" s="86" t="n">
        <x:v>0.063315145006899</x:v>
      </x:c>
      <x:c r="G872" s="103" t="n">
        <x:v>0.4368502381179743</x:v>
      </x:c>
      <x:c r="H872" s="103" t="n">
        <x:v>0.4557854421484043</x:v>
      </x:c>
    </x:row>
    <x:row r="873">
      <x:c r="A873" s="81" t="str">
        <x:v>GBM</x:v>
      </x:c>
      <x:c r="B873" s="81" t="str">
        <x:v>antigen_presentation_mhc_ii</x:v>
      </x:c>
      <x:c r="C873" s="81" t="str">
        <x:v>MHC-II</x:v>
      </x:c>
      <x:c r="D873" s="79" t="str">
        <x:v>TAMsurr_score</x:v>
      </x:c>
      <x:c r="E873" s="85" t="n">
        <x:v>153</x:v>
      </x:c>
      <x:c r="F873" s="86" t="n">
        <x:v>0.5851962794687252</x:v>
      </x:c>
      <x:c r="G873" s="103" t="n">
        <x:v>1.961232931761656e-15</x:v>
      </x:c>
      <x:c r="H873" s="103" t="n">
        <x:v>3.403223970903798e-15</x:v>
      </x:c>
    </x:row>
    <x:row r="874">
      <x:c r="A874" s="81" t="str">
        <x:v>GBM</x:v>
      </x:c>
      <x:c r="B874" s="81" t="str">
        <x:v>antigen_presentation_mhc_ii</x:v>
      </x:c>
      <x:c r="C874" s="81" t="str">
        <x:v>MHC-II</x:v>
      </x:c>
      <x:c r="D874" s="79" t="str">
        <x:v>Immune_NSCLC_score</x:v>
      </x:c>
      <x:c r="E874" s="85" t="n">
        <x:v>153</x:v>
      </x:c>
      <x:c r="F874" s="86" t="n">
        <x:v>0.7897484352592711</x:v>
      </x:c>
      <x:c r="G874" s="103" t="n">
        <x:v>7.330865552882095e-34</x:v>
      </x:c>
      <x:c r="H874" s="103" t="n">
        <x:v>1.716741653365415e-33</x:v>
      </x:c>
    </x:row>
    <x:row r="875">
      <x:c r="A875" s="81" t="str">
        <x:v>GBM</x:v>
      </x:c>
      <x:c r="B875" s="81" t="str">
        <x:v>antigen_presentation_mhc_ii</x:v>
      </x:c>
      <x:c r="C875" s="81" t="str">
        <x:v>MHC-II</x:v>
      </x:c>
      <x:c r="D875" s="79" t="str">
        <x:v>Module3_IFN_score</x:v>
      </x:c>
      <x:c r="E875" s="85" t="n">
        <x:v>153</x:v>
      </x:c>
      <x:c r="F875" s="86" t="n">
        <x:v>0.4621718586004217</x:v>
      </x:c>
      <x:c r="G875" s="103" t="n">
        <x:v>1.8113519837988134e-9</x:v>
      </x:c>
      <x:c r="H875" s="103" t="n">
        <x:v>2.687876375304295e-9</x:v>
      </x:c>
    </x:row>
    <x:row r="876">
      <x:c r="A876" s="81" t="str">
        <x:v>GBM</x:v>
      </x:c>
      <x:c r="B876" s="81" t="str">
        <x:v>antigen_presentation_mhc_ii</x:v>
      </x:c>
      <x:c r="C876" s="81" t="str">
        <x:v>MHC-II</x:v>
      </x:c>
      <x:c r="D876" s="79" t="str">
        <x:v>Module4_TcellBcell_score</x:v>
      </x:c>
      <x:c r="E876" s="85" t="n">
        <x:v>153</x:v>
      </x:c>
      <x:c r="F876" s="86" t="n">
        <x:v>0.8790389728326652</x:v>
      </x:c>
      <x:c r="G876" s="103" t="n">
        <x:v>1.944366240262821e-50</x:v>
      </x:c>
      <x:c r="H876" s="103" t="n">
        <x:v>5.834171178725729e-50</x:v>
      </x:c>
    </x:row>
    <x:row r="877">
      <x:c r="A877" s="81" t="str">
        <x:v>GBM</x:v>
      </x:c>
      <x:c r="B877" s="81" t="str">
        <x:v>antigen_presentation_mhc_ii</x:v>
      </x:c>
      <x:c r="C877" s="81" t="str">
        <x:v>MHC-II</x:v>
      </x:c>
      <x:c r="D877" s="79" t="str">
        <x:v>Module5_TcellBcell_score</x:v>
      </x:c>
      <x:c r="E877" s="85" t="n">
        <x:v>153</x:v>
      </x:c>
      <x:c r="F877" s="86" t="n">
        <x:v>0.8843599640813262</x:v>
      </x:c>
      <x:c r="G877" s="103" t="n">
        <x:v>8.01417182918813e-52</x:v>
      </x:c>
      <x:c r="H877" s="103" t="n">
        <x:v>2.4465260802908772e-51</x:v>
      </x:c>
    </x:row>
    <x:row r="878">
      <x:c r="A878" s="81" t="str">
        <x:v>GBM</x:v>
      </x:c>
      <x:c r="B878" s="81" t="str">
        <x:v>antigen_presentation_mhc_ii</x:v>
      </x:c>
      <x:c r="C878" s="81" t="str">
        <x:v>MHC-II</x:v>
      </x:c>
      <x:c r="D878" s="79" t="str">
        <x:v>Module11_Prolif_score</x:v>
      </x:c>
      <x:c r="E878" s="85" t="n">
        <x:v>153</x:v>
      </x:c>
      <x:c r="F878" s="86" t="n">
        <x:v>-0.3505454813504349</x:v>
      </x:c>
      <x:c r="G878" s="103" t="n">
        <x:v>0.000008902854426783864</x:v>
      </x:c>
      <x:c r="H878" s="103" t="n">
        <x:v>0.000011721086176598311</x:v>
      </x:c>
    </x:row>
    <x:row r="879">
      <x:c r="A879" s="81" t="str">
        <x:v>GBM</x:v>
      </x:c>
      <x:c r="B879" s="81" t="str">
        <x:v>antigen_presentation_mhc_ii</x:v>
      </x:c>
      <x:c r="C879" s="81" t="str">
        <x:v>MHC-II</x:v>
      </x:c>
      <x:c r="D879" s="79" t="str">
        <x:v>GP11_Immune_IFN</x:v>
      </x:c>
      <x:c r="E879" s="85" t="n">
        <x:v>153</x:v>
      </x:c>
      <x:c r="F879" s="86" t="n">
        <x:v>0.5286019094220877</x:v>
      </x:c>
      <x:c r="G879" s="103" t="n">
        <x:v>2.1705645865633438e-12</x:v>
      </x:c>
      <x:c r="H879" s="103" t="n">
        <x:v>3.490355114071709e-12</x:v>
      </x:c>
    </x:row>
    <x:row r="880">
      <x:c r="A880" s="81" t="str">
        <x:v>GBM</x:v>
      </x:c>
      <x:c r="B880" s="81" t="str">
        <x:v>antigen_presentation_mhc_ii</x:v>
      </x:c>
      <x:c r="C880" s="81" t="str">
        <x:v>MHC-II</x:v>
      </x:c>
      <x:c r="D880" s="79" t="str">
        <x:v>GP2_ImmuneTcellBcell_score</x:v>
      </x:c>
      <x:c r="E880" s="85" t="n">
        <x:v>153</x:v>
      </x:c>
      <x:c r="F880" s="86" t="n">
        <x:v>0.7652440469894376</x:v>
      </x:c>
      <x:c r="G880" s="103" t="n">
        <x:v>1.0996631906630043e-30</x:v>
      </x:c>
      <x:c r="H880" s="103" t="n">
        <x:v>2.4567424054237142e-30</x:v>
      </x:c>
    </x:row>
    <x:row r="881">
      <x:c r="A881" s="81" t="str">
        <x:v>GBM</x:v>
      </x:c>
      <x:c r="B881" s="81" t="str">
        <x:v>antigen_presentation_mhc_ii</x:v>
      </x:c>
      <x:c r="C881" s="81" t="str">
        <x:v>MHC-II</x:v>
      </x:c>
      <x:c r="D881" s="79" t="str">
        <x:v>CD8_CD68_ratio</x:v>
      </x:c>
      <x:c r="E881" s="85" t="n">
        <x:v>153</x:v>
      </x:c>
      <x:c r="F881" s="86" t="n">
        <x:v>-0.2222605683003539</x:v>
      </x:c>
      <x:c r="G881" s="103" t="n">
        <x:v>0.0057573312970819</x:v>
      </x:c>
      <x:c r="H881" s="103" t="n">
        <x:v>0.0067543416554077</x:v>
      </x:c>
    </x:row>
    <x:row r="882">
      <x:c r="A882" s="81" t="str">
        <x:v>GBM</x:v>
      </x:c>
      <x:c r="B882" s="81" t="str">
        <x:v>antigen_presentation_mhc_ii</x:v>
      </x:c>
      <x:c r="C882" s="81" t="str">
        <x:v>MHC-II</x:v>
      </x:c>
      <x:c r="D882" s="79" t="str">
        <x:v>TAMsurr_TcClassII_ratio</x:v>
      </x:c>
      <x:c r="E882" s="85" t="n">
        <x:v>153</x:v>
      </x:c>
      <x:c r="F882" s="86" t="n">
        <x:v>-0.3987763516214656</x:v>
      </x:c>
      <x:c r="G882" s="103" t="n">
        <x:v>3.298478269508217e-7</x:v>
      </x:c>
      <x:c r="H882" s="103" t="n">
        <x:v>4.576312620791814e-7</x:v>
      </x:c>
    </x:row>
    <x:row r="883">
      <x:c r="A883" s="81" t="str">
        <x:v>GBM</x:v>
      </x:c>
      <x:c r="B883" s="81" t="str">
        <x:v>antigen_presentation_mhc_ii</x:v>
      </x:c>
      <x:c r="C883" s="81" t="str">
        <x:v>MHC-II</x:v>
      </x:c>
      <x:c r="D883" s="79" t="str">
        <x:v>CHANG_CORE_SERUM_RESPONSE_UP</x:v>
      </x:c>
      <x:c r="E883" s="85" t="n">
        <x:v>153</x:v>
      </x:c>
      <x:c r="F883" s="86" t="n">
        <x:v>-0.1327459647767366</x:v>
      </x:c>
      <x:c r="G883" s="103" t="n">
        <x:v>0.1018900724300102</x:v>
      </x:c>
      <x:c r="H883" s="103" t="n">
        <x:v>0.1115704496818148</x:v>
      </x:c>
    </x:row>
    <x:row r="884">
      <x:c r="A884" s="81" t="str">
        <x:v>GBM</x:v>
      </x:c>
      <x:c r="B884" s="81" t="str">
        <x:v>antigen_presentation_mhc_ii</x:v>
      </x:c>
      <x:c r="C884" s="81" t="str">
        <x:v>MHC-II</x:v>
      </x:c>
      <x:c r="D884" s="79" t="str">
        <x:v>CSR_Activated_15701700</x:v>
      </x:c>
      <x:c r="E884" s="85" t="n">
        <x:v>153</x:v>
      </x:c>
      <x:c r="F884" s="86" t="n">
        <x:v>-0.2692956878168506</x:v>
      </x:c>
      <x:c r="G884" s="103" t="n">
        <x:v>0.0007624128727886</x:v>
      </x:c>
      <x:c r="H884" s="103" t="n">
        <x:v>0.000931191295009</x:v>
      </x:c>
    </x:row>
    <x:row r="885">
      <x:c r="A885" s="81" t="str">
        <x:v>GBM</x:v>
      </x:c>
      <x:c r="B885" s="81" t="str">
        <x:v>antigen_presentation_mhc_ii</x:v>
      </x:c>
      <x:c r="C885" s="81" t="str">
        <x:v>MHC-II</x:v>
      </x:c>
      <x:c r="D885" s="79" t="str">
        <x:v>CD103pos_CD103neg_ratio_25446897</x:v>
      </x:c>
      <x:c r="E885" s="85" t="n">
        <x:v>153</x:v>
      </x:c>
      <x:c r="F885" s="86" t="n">
        <x:v>-0.4330633008519647</x:v>
      </x:c>
      <x:c r="G885" s="103" t="n">
        <x:v>2.2570396236343067e-8</x:v>
      </x:c>
      <x:c r="H885" s="103" t="n">
        <x:v>3.245650423624274e-8</x:v>
      </x:c>
    </x:row>
    <x:row r="886">
      <x:c r="A886" s="81" t="str">
        <x:v>HNSC</x:v>
      </x:c>
      <x:c r="B886" s="81" t="str">
        <x:v>antigen_presentation_mhc_ii</x:v>
      </x:c>
      <x:c r="C886" s="81" t="str">
        <x:v>MHC-II</x:v>
      </x:c>
      <x:c r="D886" s="79" t="str">
        <x:v>ICS5_score</x:v>
      </x:c>
      <x:c r="E886" s="85" t="n">
        <x:v>514</x:v>
      </x:c>
      <x:c r="F886" s="86" t="n">
        <x:v>0.7724750602595947</x:v>
      </x:c>
      <x:c r="G886" s="103" t="n">
        <x:v>4.949707235933501e-103</x:v>
      </x:c>
      <x:c r="H886" s="103" t="n">
        <x:v>2.975293631323563e-102</x:v>
      </x:c>
    </x:row>
    <x:row r="887">
      <x:c r="A887" s="81" t="str">
        <x:v>HNSC</x:v>
      </x:c>
      <x:c r="B887" s="81" t="str">
        <x:v>antigen_presentation_mhc_ii</x:v>
      </x:c>
      <x:c r="C887" s="81" t="str">
        <x:v>MHC-II</x:v>
      </x:c>
      <x:c r="D887" s="79" t="str">
        <x:v>LIexpression_score</x:v>
      </x:c>
      <x:c r="E887" s="85" t="n">
        <x:v>514</x:v>
      </x:c>
      <x:c r="F887" s="86" t="n">
        <x:v>0.8009683862999417</x:v>
      </x:c>
      <x:c r="G887" s="103" t="n">
        <x:v>3.7723688526794535e-116</x:v>
      </x:c>
      <x:c r="H887" s="103" t="n">
        <x:v>2.668619838566479e-115</x:v>
      </x:c>
    </x:row>
    <x:row r="888">
      <x:c r="A888" s="81" t="str">
        <x:v>HNSC</x:v>
      </x:c>
      <x:c r="B888" s="81" t="str">
        <x:v>antigen_presentation_mhc_ii</x:v>
      </x:c>
      <x:c r="C888" s="81" t="str">
        <x:v>MHC-II</x:v>
      </x:c>
      <x:c r="D888" s="79" t="str">
        <x:v>Chemokine12_score</x:v>
      </x:c>
      <x:c r="E888" s="85" t="n">
        <x:v>514</x:v>
      </x:c>
      <x:c r="F888" s="86" t="n">
        <x:v>0.8299078992023213</x:v>
      </x:c>
      <x:c r="G888" s="103" t="n">
        <x:v>7.323296786625706e-132</x:v>
      </x:c>
      <x:c r="H888" s="103" t="n">
        <x:v>6.404941241035989e-131</x:v>
      </x:c>
    </x:row>
    <x:row r="889">
      <x:c r="A889" s="81" t="str">
        <x:v>HNSC</x:v>
      </x:c>
      <x:c r="B889" s="81" t="str">
        <x:v>antigen_presentation_mhc_ii</x:v>
      </x:c>
      <x:c r="C889" s="81" t="str">
        <x:v>MHC-II</x:v>
      </x:c>
      <x:c r="D889" s="79" t="str">
        <x:v>NHI_5gene_score</x:v>
      </x:c>
      <x:c r="E889" s="85" t="n">
        <x:v>514</x:v>
      </x:c>
      <x:c r="F889" s="86" t="n">
        <x:v>0.6174012587807085</x:v>
      </x:c>
      <x:c r="G889" s="103" t="n">
        <x:v>2.4823370505876904e-55</x:v>
      </x:c>
      <x:c r="H889" s="103" t="n">
        <x:v>8.018951042278523e-55</x:v>
      </x:c>
    </x:row>
    <x:row r="890">
      <x:c r="A890" s="81" t="str">
        <x:v>HNSC</x:v>
      </x:c>
      <x:c r="B890" s="81" t="str">
        <x:v>antigen_presentation_mhc_ii</x:v>
      </x:c>
      <x:c r="C890" s="81" t="str">
        <x:v>MHC-II</x:v>
      </x:c>
      <x:c r="D890" s="79" t="str">
        <x:v>CD68</x:v>
      </x:c>
      <x:c r="E890" s="85" t="n">
        <x:v>514</x:v>
      </x:c>
      <x:c r="F890" s="86" t="n">
        <x:v>0.4196931130096981</x:v>
      </x:c>
      <x:c r="G890" s="103" t="n">
        <x:v>2.3903321904284792e-23</x:v>
      </x:c>
      <x:c r="H890" s="103" t="n">
        <x:v>4.723358923331248e-23</x:v>
      </x:c>
    </x:row>
    <x:row r="891">
      <x:c r="A891" s="81" t="str">
        <x:v>HNSC</x:v>
      </x:c>
      <x:c r="B891" s="81" t="str">
        <x:v>antigen_presentation_mhc_ii</x:v>
      </x:c>
      <x:c r="C891" s="81" t="str">
        <x:v>MHC-II</x:v>
      </x:c>
      <x:c r="D891" s="79" t="str">
        <x:v>CD8A</x:v>
      </x:c>
      <x:c r="E891" s="85" t="n">
        <x:v>514</x:v>
      </x:c>
      <x:c r="F891" s="86" t="n">
        <x:v>0.8110523509650359</x:v>
      </x:c>
      <x:c r="G891" s="103" t="n">
        <x:v>2.578486900684748e-121</x:v>
      </x:c>
      <x:c r="H891" s="103" t="n">
        <x:v>1.9896409559893656e-120</x:v>
      </x:c>
    </x:row>
    <x:row r="892">
      <x:c r="A892" s="81" t="str">
        <x:v>HNSC</x:v>
      </x:c>
      <x:c r="B892" s="81" t="str">
        <x:v>antigen_presentation_mhc_ii</x:v>
      </x:c>
      <x:c r="C892" s="81" t="str">
        <x:v>MHC-II</x:v>
      </x:c>
      <x:c r="D892" s="79" t="str">
        <x:v>PD1_data</x:v>
      </x:c>
      <x:c r="E892" s="85" t="n">
        <x:v>514</x:v>
      </x:c>
      <x:c r="F892" s="86" t="n">
        <x:v>0.8439113713965921</x:v>
      </x:c>
      <x:c r="G892" s="103" t="n">
        <x:v>1.422165436309984e-140</x:v>
      </x:c>
      <x:c r="H892" s="103" t="n">
        <x:v>1.4066509042775114e-139</x:v>
      </x:c>
    </x:row>
    <x:row r="893">
      <x:c r="A893" s="81" t="str">
        <x:v>HNSC</x:v>
      </x:c>
      <x:c r="B893" s="81" t="str">
        <x:v>antigen_presentation_mhc_ii</x:v>
      </x:c>
      <x:c r="C893" s="81" t="str">
        <x:v>MHC-II</x:v>
      </x:c>
      <x:c r="D893" s="79" t="str">
        <x:v>PDL1_data</x:v>
      </x:c>
      <x:c r="E893" s="85" t="n">
        <x:v>514</x:v>
      </x:c>
      <x:c r="F893" s="86" t="n">
        <x:v>0.4986404071331946</x:v>
      </x:c>
      <x:c r="G893" s="103" t="n">
        <x:v>1.1576066395257249e-33</x:v>
      </x:c>
      <x:c r="H893" s="103" t="n">
        <x:v>2.703898720060088e-33</x:v>
      </x:c>
    </x:row>
    <x:row r="894">
      <x:c r="A894" s="81" t="str">
        <x:v>HNSC</x:v>
      </x:c>
      <x:c r="B894" s="81" t="str">
        <x:v>antigen_presentation_mhc_ii</x:v>
      </x:c>
      <x:c r="C894" s="81" t="str">
        <x:v>MHC-II</x:v>
      </x:c>
      <x:c r="D894" s="79" t="str">
        <x:v>PD1_PDL1_score</x:v>
      </x:c>
      <x:c r="E894" s="85" t="n">
        <x:v>514</x:v>
      </x:c>
      <x:c r="F894" s="86" t="n">
        <x:v>0.7689282524921317</x:v>
      </x:c>
      <x:c r="G894" s="103" t="n">
        <x:v>1.5618315739963586e-101</x:v>
      </x:c>
      <x:c r="H894" s="103" t="n">
        <x:v>9.235178002761076e-101</x:v>
      </x:c>
    </x:row>
    <x:row r="895">
      <x:c r="A895" s="81" t="str">
        <x:v>HNSC</x:v>
      </x:c>
      <x:c r="B895" s="81" t="str">
        <x:v>antigen_presentation_mhc_ii</x:v>
      </x:c>
      <x:c r="C895" s="81" t="str">
        <x:v>MHC-II</x:v>
      </x:c>
      <x:c r="D895" s="79" t="str">
        <x:v>CTLA4_data</x:v>
      </x:c>
      <x:c r="E895" s="85" t="n">
        <x:v>514</x:v>
      </x:c>
      <x:c r="F895" s="86" t="n">
        <x:v>0.7934517704655147</x:v>
      </x:c>
      <x:c r="G895" s="103" t="n">
        <x:v>1.726388438286358e-112</x:v>
      </x:c>
      <x:c r="H895" s="103" t="n">
        <x:v>1.162320928747251e-111</x:v>
      </x:c>
    </x:row>
    <x:row r="896">
      <x:c r="A896" s="81" t="str">
        <x:v>HNSC</x:v>
      </x:c>
      <x:c r="B896" s="81" t="str">
        <x:v>antigen_presentation_mhc_ii</x:v>
      </x:c>
      <x:c r="C896" s="81" t="str">
        <x:v>MHC-II</x:v>
      </x:c>
      <x:c r="D896" s="79" t="str">
        <x:v>Bcell_mg_IGJ</x:v>
      </x:c>
      <x:c r="E896" s="85" t="n">
        <x:v>514</x:v>
      </x:c>
      <x:c r="F896" s="86" t="n">
        <x:v>0.3952020918055712</x:v>
      </x:c>
      <x:c r="G896" s="103" t="n">
        <x:v>1.16186789743148e-20</x:v>
      </x:c>
      <x:c r="H896" s="103" t="n">
        <x:v>2.212307092064141e-20</x:v>
      </x:c>
    </x:row>
    <x:row r="897">
      <x:c r="A897" s="81" t="str">
        <x:v>HNSC</x:v>
      </x:c>
      <x:c r="B897" s="81" t="str">
        <x:v>antigen_presentation_mhc_ii</x:v>
      </x:c>
      <x:c r="C897" s="81" t="str">
        <x:v>MHC-II</x:v>
      </x:c>
      <x:c r="D897" s="79" t="str">
        <x:v>Bcell_receptors_score</x:v>
      </x:c>
      <x:c r="E897" s="85" t="n">
        <x:v>514</x:v>
      </x:c>
      <x:c r="F897" s="86" t="n">
        <x:v>0.7424206303944219</x:v>
      </x:c>
      <x:c r="G897" s="103" t="n">
        <x:v>4.019409891710964e-91</x:v>
      </x:c>
      <x:c r="H897" s="103" t="n">
        <x:v>2.0706050957298903e-90</x:v>
      </x:c>
    </x:row>
    <x:row r="898">
      <x:c r="A898" s="81" t="str">
        <x:v>HNSC</x:v>
      </x:c>
      <x:c r="B898" s="81" t="str">
        <x:v>antigen_presentation_mhc_ii</x:v>
      </x:c>
      <x:c r="C898" s="81" t="str">
        <x:v>MHC-II</x:v>
      </x:c>
      <x:c r="D898" s="79" t="str">
        <x:v>STAT1_score</x:v>
      </x:c>
      <x:c r="E898" s="85" t="n">
        <x:v>514</x:v>
      </x:c>
      <x:c r="F898" s="86" t="n">
        <x:v>0.8883204833076843</x:v>
      </x:c>
      <x:c r="G898" s="103" t="n">
        <x:v>3.5883987534832166e-175</x:v>
      </x:c>
      <x:c r="H898" s="103" t="n">
        <x:v>5.290213880473902e-174</x:v>
      </x:c>
    </x:row>
    <x:row r="899">
      <x:c r="A899" s="81" t="str">
        <x:v>HNSC</x:v>
      </x:c>
      <x:c r="B899" s="81" t="str">
        <x:v>antigen_presentation_mhc_ii</x:v>
      </x:c>
      <x:c r="C899" s="81" t="str">
        <x:v>MHC-II</x:v>
      </x:c>
      <x:c r="D899" s="79" t="str">
        <x:v>CSF1_response</x:v>
      </x:c>
      <x:c r="E899" s="85" t="n">
        <x:v>514</x:v>
      </x:c>
      <x:c r="F899" s="86" t="n">
        <x:v>0.8945565871085637</x:v>
      </x:c>
      <x:c r="G899" s="103" t="n">
        <x:v>3.3899686304824733e-181</x:v>
      </x:c>
      <x:c r="H899" s="103" t="n">
        <x:v>5.5883119241892895e-180</x:v>
      </x:c>
    </x:row>
    <x:row r="900">
      <x:c r="A900" s="81" t="str">
        <x:v>HNSC</x:v>
      </x:c>
      <x:c r="B900" s="81" t="str">
        <x:v>antigen_presentation_mhc_ii</x:v>
      </x:c>
      <x:c r="C900" s="81" t="str">
        <x:v>MHC-II</x:v>
      </x:c>
      <x:c r="D900" s="79" t="str">
        <x:v>TcClassII_score</x:v>
      </x:c>
      <x:c r="E900" s="85" t="n">
        <x:v>514</x:v>
      </x:c>
      <x:c r="F900" s="86" t="n">
        <x:v>0.9631526295326726</x:v>
      </x:c>
      <x:c r="G900" s="103" t="n">
        <x:v>3.627748503796563e-294</x:v>
      </x:c>
      <x:c r="H900" s="103" t="n">
        <x:v>1.8975915250628177e-292</x:v>
      </x:c>
    </x:row>
    <x:row r="901">
      <x:c r="A901" s="81" t="str">
        <x:v>HNSC</x:v>
      </x:c>
      <x:c r="B901" s="81" t="str">
        <x:v>antigen_presentation_mhc_ii</x:v>
      </x:c>
      <x:c r="C901" s="81" t="str">
        <x:v>MHC-II</x:v>
      </x:c>
      <x:c r="D901" s="79" t="str">
        <x:v>IL12_score_21050467</x:v>
      </x:c>
      <x:c r="E901" s="85" t="n">
        <x:v>514</x:v>
      </x:c>
      <x:c r="F901" s="86" t="n">
        <x:v>0.8752504092142614</x:v>
      </x:c>
      <x:c r="G901" s="103" t="n">
        <x:v>1.2413467175068948e-163</x:v>
      </x:c>
      <x:c r="H901" s="103" t="n">
        <x:v>1.6078395579136924e-162</x:v>
      </x:c>
    </x:row>
    <x:row r="902">
      <x:c r="A902" s="81" t="str">
        <x:v>HNSC</x:v>
      </x:c>
      <x:c r="B902" s="81" t="str">
        <x:v>antigen_presentation_mhc_ii</x:v>
      </x:c>
      <x:c r="C902" s="81" t="str">
        <x:v>MHC-II</x:v>
      </x:c>
      <x:c r="D902" s="79" t="str">
        <x:v>IL4_score_21050467</x:v>
      </x:c>
      <x:c r="E902" s="85" t="n">
        <x:v>514</x:v>
      </x:c>
      <x:c r="F902" s="86" t="n">
        <x:v>0.5915640102459215</x:v>
      </x:c>
      <x:c r="G902" s="103" t="n">
        <x:v>7.731302300632957e-50</x:v>
      </x:c>
      <x:c r="H902" s="103" t="n">
        <x:v>2.3007814286347534e-49</x:v>
      </x:c>
    </x:row>
    <x:row r="903">
      <x:c r="A903" s="81" t="str">
        <x:v>HNSC</x:v>
      </x:c>
      <x:c r="B903" s="81" t="str">
        <x:v>antigen_presentation_mhc_ii</x:v>
      </x:c>
      <x:c r="C903" s="81" t="str">
        <x:v>MHC-II</x:v>
      </x:c>
      <x:c r="D903" s="79" t="str">
        <x:v>IL2_score_21050467</x:v>
      </x:c>
      <x:c r="E903" s="85" t="n">
        <x:v>514</x:v>
      </x:c>
      <x:c r="F903" s="86" t="n">
        <x:v>0.7805878964299208</x:v>
      </x:c>
      <x:c r="G903" s="103" t="n">
        <x:v>1.4490208674800502e-106</x:v>
      </x:c>
      <x:c r="H903" s="103" t="n">
        <x:v>9.187265173766287e-106</x:v>
      </x:c>
    </x:row>
    <x:row r="904">
      <x:c r="A904" s="81" t="str">
        <x:v>HNSC</x:v>
      </x:c>
      <x:c r="B904" s="81" t="str">
        <x:v>antigen_presentation_mhc_ii</x:v>
      </x:c>
      <x:c r="C904" s="81" t="str">
        <x:v>MHC-II</x:v>
      </x:c>
      <x:c r="D904" s="79" t="str">
        <x:v>IL13_score_21050467</x:v>
      </x:c>
      <x:c r="E904" s="85" t="n">
        <x:v>514</x:v>
      </x:c>
      <x:c r="F904" s="86" t="n">
        <x:v>0.4443649822202201</x:v>
      </x:c>
      <x:c r="G904" s="103" t="n">
        <x:v>2.750574193792265e-26</x:v>
      </x:c>
      <x:c r="H904" s="103" t="n">
        <x:v>5.726415466601576e-26</x:v>
      </x:c>
    </x:row>
    <x:row r="905">
      <x:c r="A905" s="81" t="str">
        <x:v>HNSC</x:v>
      </x:c>
      <x:c r="B905" s="81" t="str">
        <x:v>antigen_presentation_mhc_ii</x:v>
      </x:c>
      <x:c r="C905" s="81" t="str">
        <x:v>MHC-II</x:v>
      </x:c>
      <x:c r="D905" s="79" t="str">
        <x:v>IFNG_score_21050467</x:v>
      </x:c>
      <x:c r="E905" s="85" t="n">
        <x:v>514</x:v>
      </x:c>
      <x:c r="F905" s="86" t="n">
        <x:v>0.6011827311287422</x:v>
      </x:c>
      <x:c r="G905" s="103" t="n">
        <x:v>7.972756327097186e-52</x:v>
      </x:c>
      <x:c r="H905" s="103" t="n">
        <x:v>2.4352495462890905e-51</x:v>
      </x:c>
    </x:row>
    <x:row r="906">
      <x:c r="A906" s="81" t="str">
        <x:v>HNSC</x:v>
      </x:c>
      <x:c r="B906" s="81" t="str">
        <x:v>antigen_presentation_mhc_ii</x:v>
      </x:c>
      <x:c r="C906" s="81" t="str">
        <x:v>MHC-II</x:v>
      </x:c>
      <x:c r="D906" s="79" t="str">
        <x:v>TGFB_score_21050467</x:v>
      </x:c>
      <x:c r="E906" s="85" t="n">
        <x:v>514</x:v>
      </x:c>
      <x:c r="F906" s="86" t="n">
        <x:v>0.1379792482121195</x:v>
      </x:c>
      <x:c r="G906" s="103" t="n">
        <x:v>0.0017150285165251</x:v>
      </x:c>
      <x:c r="H906" s="103" t="n">
        <x:v>0.0020650188423852</x:v>
      </x:c>
    </x:row>
    <x:row r="907">
      <x:c r="A907" s="81" t="str">
        <x:v>HNSC</x:v>
      </x:c>
      <x:c r="B907" s="81" t="str">
        <x:v>antigen_presentation_mhc_ii</x:v>
      </x:c>
      <x:c r="C907" s="81" t="str">
        <x:v>MHC-II</x:v>
      </x:c>
      <x:c r="D907" s="79" t="str">
        <x:v>TREM1_data</x:v>
      </x:c>
      <x:c r="E907" s="85" t="n">
        <x:v>514</x:v>
      </x:c>
      <x:c r="F907" s="86" t="n">
        <x:v>0.0382272338725802</x:v>
      </x:c>
      <x:c r="G907" s="103" t="n">
        <x:v>0.3871060491612159</x:v>
      </x:c>
      <x:c r="H907" s="103" t="n">
        <x:v>0.4059091957280291</x:v>
      </x:c>
    </x:row>
    <x:row r="908">
      <x:c r="A908" s="81" t="str">
        <x:v>HNSC</x:v>
      </x:c>
      <x:c r="B908" s="81" t="str">
        <x:v>antigen_presentation_mhc_ii</x:v>
      </x:c>
      <x:c r="C908" s="81" t="str">
        <x:v>MHC-II</x:v>
      </x:c>
      <x:c r="D908" s="79" t="str">
        <x:v>DAP12_data</x:v>
      </x:c>
      <x:c r="E908" s="85" t="n">
        <x:v>514</x:v>
      </x:c>
      <x:c r="F908" s="86" t="n">
        <x:v>0.8254119881829886</x:v>
      </x:c>
      <x:c r="G908" s="103" t="n">
        <x:v>3.1196741881100684e-129</x:v>
      </x:c>
      <x:c r="H908" s="103" t="n">
        <x:v>2.643462240392332e-128</x:v>
      </x:c>
    </x:row>
    <x:row r="909">
      <x:c r="A909" s="81" t="str">
        <x:v>HNSC</x:v>
      </x:c>
      <x:c r="B909" s="81" t="str">
        <x:v>antigen_presentation_mhc_ii</x:v>
      </x:c>
      <x:c r="C909" s="81" t="str">
        <x:v>MHC-II</x:v>
      </x:c>
      <x:c r="D909" s="79" t="str">
        <x:v>Tcell_receptors_score</x:v>
      </x:c>
      <x:c r="E909" s="85" t="n">
        <x:v>514</x:v>
      </x:c>
      <x:c r="F909" s="86" t="n">
        <x:v>0.8603917212445998</x:v>
      </x:c>
      <x:c r="G909" s="103" t="n">
        <x:v>5.346714645347278e-152</x:v>
      </x:c>
      <x:c r="H909" s="103" t="n">
        <x:v>6.0095305104729736e-151</x:v>
      </x:c>
    </x:row>
    <x:row r="910">
      <x:c r="A910" s="81" t="str">
        <x:v>HNSC</x:v>
      </x:c>
      <x:c r="B910" s="81" t="str">
        <x:v>antigen_presentation_mhc_ii</x:v>
      </x:c>
      <x:c r="C910" s="81" t="str">
        <x:v>MHC-II</x:v>
      </x:c>
      <x:c r="D910" s="79" t="str">
        <x:v>IL8_21978456</x:v>
      </x:c>
      <x:c r="E910" s="85" t="n">
        <x:v>514</x:v>
      </x:c>
      <x:c r="F910" s="86" t="n">
        <x:v>-0.053963507009382</x:v>
      </x:c>
      <x:c r="G910" s="103" t="n">
        <x:v>0.2219539970796005</x:v>
      </x:c>
      <x:c r="H910" s="103" t="n">
        <x:v>0.2369367629735139</x:v>
      </x:c>
    </x:row>
    <x:row r="911">
      <x:c r="A911" s="81" t="str">
        <x:v>HNSC</x:v>
      </x:c>
      <x:c r="B911" s="81" t="str">
        <x:v>antigen_presentation_mhc_ii</x:v>
      </x:c>
      <x:c r="C911" s="81" t="str">
        <x:v>MHC-II</x:v>
      </x:c>
      <x:c r="D911" s="79" t="str">
        <x:v>IFN_21978456</x:v>
      </x:c>
      <x:c r="E911" s="85" t="n">
        <x:v>514</x:v>
      </x:c>
      <x:c r="F911" s="86" t="n">
        <x:v>0.3686849790462513</x:v>
      </x:c>
      <x:c r="G911" s="103" t="n">
        <x:v>5.394190303116377e-18</x:v>
      </x:c>
      <x:c r="H911" s="103" t="n">
        <x:v>9.810897776313304e-18</x:v>
      </x:c>
    </x:row>
    <x:row r="912">
      <x:c r="A912" s="81" t="str">
        <x:v>HNSC</x:v>
      </x:c>
      <x:c r="B912" s="81" t="str">
        <x:v>antigen_presentation_mhc_ii</x:v>
      </x:c>
      <x:c r="C912" s="81" t="str">
        <x:v>MHC-II</x:v>
      </x:c>
      <x:c r="D912" s="79" t="str">
        <x:v>MHC1_21978456</x:v>
      </x:c>
      <x:c r="E912" s="85" t="n">
        <x:v>514</x:v>
      </x:c>
      <x:c r="F912" s="86" t="n">
        <x:v>0.541421969097823</x:v>
      </x:c>
      <x:c r="G912" s="103" t="n">
        <x:v>1.7428062570068824e-40</x:v>
      </x:c>
      <x:c r="H912" s="103" t="n">
        <x:v>4.544998100727441e-40</x:v>
      </x:c>
    </x:row>
    <x:row r="913">
      <x:c r="A913" s="81" t="str">
        <x:v>HNSC</x:v>
      </x:c>
      <x:c r="B913" s="81" t="str">
        <x:v>antigen_presentation_mhc_ii</x:v>
      </x:c>
      <x:c r="C913" s="81" t="str">
        <x:v>MHC-II</x:v>
      </x:c>
      <x:c r="D913" s="79" t="str">
        <x:v>MHC2_21978456</x:v>
      </x:c>
      <x:c r="E913" s="85" t="n">
        <x:v>514</x:v>
      </x:c>
      <x:c r="F913" s="86" t="n">
        <x:v>0.9919553131570502</x:v>
      </x:c>
      <x:c r="G913" s="103" t="n">
        <x:v>0</x:v>
      </x:c>
      <x:c r="H913" s="103" t="n">
        <x:v>0</x:v>
      </x:c>
    </x:row>
    <x:row r="914">
      <x:c r="A914" s="81" t="str">
        <x:v>HNSC</x:v>
      </x:c>
      <x:c r="B914" s="81" t="str">
        <x:v>antigen_presentation_mhc_ii</x:v>
      </x:c>
      <x:c r="C914" s="81" t="str">
        <x:v>MHC-II</x:v>
      </x:c>
      <x:c r="D914" s="79" t="str">
        <x:v>Bcell_21978456</x:v>
      </x:c>
      <x:c r="E914" s="85" t="n">
        <x:v>514</x:v>
      </x:c>
      <x:c r="F914" s="86" t="n">
        <x:v>0.0305035809491033</x:v>
      </x:c>
      <x:c r="G914" s="103" t="n">
        <x:v>0.4901684713090635</x:v>
      </x:c>
      <x:c r="H914" s="103" t="n">
        <x:v>0.5074246401372607</x:v>
      </x:c>
    </x:row>
    <x:row r="915">
      <x:c r="A915" s="81" t="str">
        <x:v>HNSC</x:v>
      </x:c>
      <x:c r="B915" s="81" t="str">
        <x:v>antigen_presentation_mhc_ii</x:v>
      </x:c>
      <x:c r="C915" s="81" t="str">
        <x:v>MHC-II</x:v>
      </x:c>
      <x:c r="D915" s="79" t="str">
        <x:v>Tcell_21978456</x:v>
      </x:c>
      <x:c r="E915" s="85" t="n">
        <x:v>514</x:v>
      </x:c>
      <x:c r="F915" s="86" t="n">
        <x:v>0.8577313923896569</x:v>
      </x:c>
      <x:c r="G915" s="103" t="n">
        <x:v>4.666496825687282e-150</x:v>
      </x:c>
      <x:c r="H915" s="103" t="n">
        <x:v>5.118093292689277e-149</x:v>
      </x:c>
    </x:row>
    <x:row r="916">
      <x:c r="A916" s="81" t="str">
        <x:v>HNSC</x:v>
      </x:c>
      <x:c r="B916" s="81" t="str">
        <x:v>antigen_presentation_mhc_ii</x:v>
      </x:c>
      <x:c r="C916" s="81" t="str">
        <x:v>MHC-II</x:v>
      </x:c>
      <x:c r="D916" s="79" t="str">
        <x:v>CD103pos_mean_25446897</x:v>
      </x:c>
      <x:c r="E916" s="85" t="n">
        <x:v>514</x:v>
      </x:c>
      <x:c r="F916" s="86" t="n">
        <x:v>0.7405144670523918</x:v>
      </x:c>
      <x:c r="G916" s="103" t="n">
        <x:v>2.010517464034162e-90</x:v>
      </x:c>
      <x:c r="H916" s="103" t="n">
        <x:v>1.0260051598823492e-89</x:v>
      </x:c>
    </x:row>
    <x:row r="917">
      <x:c r="A917" s="81" t="str">
        <x:v>HNSC</x:v>
      </x:c>
      <x:c r="B917" s="81" t="str">
        <x:v>antigen_presentation_mhc_ii</x:v>
      </x:c>
      <x:c r="C917" s="81" t="str">
        <x:v>MHC-II</x:v>
      </x:c>
      <x:c r="D917" s="79" t="str">
        <x:v>CD103neg_mean_25446897</x:v>
      </x:c>
      <x:c r="E917" s="85" t="n">
        <x:v>514</x:v>
      </x:c>
      <x:c r="F917" s="86" t="n">
        <x:v>0.7631789378768007</x:v>
      </x:c>
      <x:c r="G917" s="103" t="n">
        <x:v>3.692680643732552e-99</x:v>
      </x:c>
      <x:c r="H917" s="103" t="n">
        <x:v>2.1279854557102843e-98</x:v>
      </x:c>
    </x:row>
    <x:row r="918">
      <x:c r="A918" s="81" t="str">
        <x:v>HNSC</x:v>
      </x:c>
      <x:c r="B918" s="81" t="str">
        <x:v>antigen_presentation_mhc_ii</x:v>
      </x:c>
      <x:c r="C918" s="81" t="str">
        <x:v>MHC-II</x:v>
      </x:c>
      <x:c r="D918" s="79" t="str">
        <x:v>IgG_19272155</x:v>
      </x:c>
      <x:c r="E918" s="85" t="n">
        <x:v>514</x:v>
      </x:c>
      <x:c r="F918" s="86" t="n">
        <x:v>0.3783738298291468</x:v>
      </x:c>
      <x:c r="G918" s="103" t="n">
        <x:v>6.105327248697322e-19</x:v>
      </x:c>
      <x:c r="H918" s="103" t="n">
        <x:v>1.12815829595494e-18</x:v>
      </x:c>
    </x:row>
    <x:row r="919">
      <x:c r="A919" s="81" t="str">
        <x:v>HNSC</x:v>
      </x:c>
      <x:c r="B919" s="81" t="str">
        <x:v>antigen_presentation_mhc_ii</x:v>
      </x:c>
      <x:c r="C919" s="81" t="str">
        <x:v>MHC-II</x:v>
      </x:c>
      <x:c r="D919" s="79" t="str">
        <x:v>Interferon_19272155</x:v>
      </x:c>
      <x:c r="E919" s="85" t="n">
        <x:v>514</x:v>
      </x:c>
      <x:c r="F919" s="86" t="n">
        <x:v>0.3616205717894161</x:v>
      </x:c>
      <x:c r="G919" s="103" t="n">
        <x:v>2.5231941998235204e-17</x:v>
      </x:c>
      <x:c r="H919" s="103" t="n">
        <x:v>4.532283062172102e-17</x:v>
      </x:c>
    </x:row>
    <x:row r="920">
      <x:c r="A920" s="81" t="str">
        <x:v>HNSC</x:v>
      </x:c>
      <x:c r="B920" s="81" t="str">
        <x:v>antigen_presentation_mhc_ii</x:v>
      </x:c>
      <x:c r="C920" s="81" t="str">
        <x:v>MHC-II</x:v>
      </x:c>
      <x:c r="D920" s="79" t="str">
        <x:v>LCK_19272155</x:v>
      </x:c>
      <x:c r="E920" s="85" t="n">
        <x:v>514</x:v>
      </x:c>
      <x:c r="F920" s="86" t="n">
        <x:v>0.8827207106424247</x:v>
      </x:c>
      <x:c r="G920" s="103" t="n">
        <x:v>4.6438737203162735e-170</x:v>
      </x:c>
      <x:c r="H920" s="103" t="n">
        <x:v>6.47760847141552e-169</x:v>
      </x:c>
    </x:row>
    <x:row r="921">
      <x:c r="A921" s="81" t="str">
        <x:v>HNSC</x:v>
      </x:c>
      <x:c r="B921" s="81" t="str">
        <x:v>antigen_presentation_mhc_ii</x:v>
      </x:c>
      <x:c r="C921" s="81" t="str">
        <x:v>MHC-II</x:v>
      </x:c>
      <x:c r="D921" s="79" t="str">
        <x:v>MHC.I_19272155</x:v>
      </x:c>
      <x:c r="E921" s="85" t="n">
        <x:v>514</x:v>
      </x:c>
      <x:c r="F921" s="86" t="n">
        <x:v>0.5259309573225296</x:v>
      </x:c>
      <x:c r="G921" s="103" t="n">
        <x:v>6.673609141305815e-38</x:v>
      </x:c>
      <x:c r="H921" s="103" t="n">
        <x:v>1.6722447594980949e-37</x:v>
      </x:c>
    </x:row>
    <x:row r="922">
      <x:c r="A922" s="81" t="str">
        <x:v>HNSC</x:v>
      </x:c>
      <x:c r="B922" s="81" t="str">
        <x:v>antigen_presentation_mhc_ii</x:v>
      </x:c>
      <x:c r="C922" s="81" t="str">
        <x:v>MHC-II</x:v>
      </x:c>
      <x:c r="D922" s="79" t="str">
        <x:v>MHC.II_19272155</x:v>
      </x:c>
      <x:c r="E922" s="85" t="n">
        <x:v>514</x:v>
      </x:c>
      <x:c r="F922" s="86" t="n">
        <x:v>0.9875325099260166</x:v>
      </x:c>
      <x:c r="G922" s="103" t="n">
        <x:v>0</x:v>
      </x:c>
      <x:c r="H922" s="103" t="n">
        <x:v>0</x:v>
      </x:c>
    </x:row>
    <x:row r="923">
      <x:c r="A923" s="81" t="str">
        <x:v>HNSC</x:v>
      </x:c>
      <x:c r="B923" s="81" t="str">
        <x:v>antigen_presentation_mhc_ii</x:v>
      </x:c>
      <x:c r="C923" s="81" t="str">
        <x:v>MHC-II</x:v>
      </x:c>
      <x:c r="D923" s="79" t="str">
        <x:v>STAT1_19272155</x:v>
      </x:c>
      <x:c r="E923" s="85" t="n">
        <x:v>514</x:v>
      </x:c>
      <x:c r="F923" s="86" t="n">
        <x:v>0.7170487892211208</x:v>
      </x:c>
      <x:c r="G923" s="103" t="n">
        <x:v>2.7118319297436907e-82</x:v>
      </x:c>
      <x:c r="H923" s="103" t="n">
        <x:v>1.2673853692272922e-81</x:v>
      </x:c>
    </x:row>
    <x:row r="924">
      <x:c r="A924" s="81" t="str">
        <x:v>HNSC</x:v>
      </x:c>
      <x:c r="B924" s="81" t="str">
        <x:v>antigen_presentation_mhc_ii</x:v>
      </x:c>
      <x:c r="C924" s="81" t="str">
        <x:v>MHC-II</x:v>
      </x:c>
      <x:c r="D924" s="79" t="str">
        <x:v>Troester_WoundSig_19887484</x:v>
      </x:c>
      <x:c r="E924" s="85" t="n">
        <x:v>514</x:v>
      </x:c>
      <x:c r="F924" s="86" t="n">
        <x:v>0.2454311069195488</x:v>
      </x:c>
      <x:c r="G924" s="103" t="n">
        <x:v>1.7282937388581185e-8</x:v>
      </x:c>
      <x:c r="H924" s="103" t="n">
        <x:v>2.4899147085244083e-8</x:v>
      </x:c>
    </x:row>
    <x:row r="925">
      <x:c r="A925" s="81" t="str">
        <x:v>HNSC</x:v>
      </x:c>
      <x:c r="B925" s="81" t="str">
        <x:v>antigen_presentation_mhc_ii</x:v>
      </x:c>
      <x:c r="C925" s="81" t="str">
        <x:v>MHC-II</x:v>
      </x:c>
      <x:c r="D925" s="79" t="str">
        <x:v>MDACC.FNA.1_20805453</x:v>
      </x:c>
      <x:c r="E925" s="85" t="n">
        <x:v>514</x:v>
      </x:c>
      <x:c r="F925" s="86" t="n">
        <x:v>0.9315209439651206</x:v>
      </x:c>
      <x:c r="G925" s="103" t="n">
        <x:v>4.686099534482829e-227</x:v>
      </x:c>
      <x:c r="H925" s="103" t="n">
        <x:v>1.4006803004168455e-225</x:v>
      </x:c>
    </x:row>
    <x:row r="926">
      <x:c r="A926" s="81" t="str">
        <x:v>HNSC</x:v>
      </x:c>
      <x:c r="B926" s="81" t="str">
        <x:v>antigen_presentation_mhc_ii</x:v>
      </x:c>
      <x:c r="C926" s="81" t="str">
        <x:v>MHC-II</x:v>
      </x:c>
      <x:c r="D926" s="79" t="str">
        <x:v>IGG_Cluster_21214954</x:v>
      </x:c>
      <x:c r="E926" s="85" t="n">
        <x:v>514</x:v>
      </x:c>
      <x:c r="F926" s="86" t="n">
        <x:v>0.5889574791628419</x:v>
      </x:c>
      <x:c r="G926" s="103" t="n">
        <x:v>2.601255618777859e-49</x:v>
      </x:c>
      <x:c r="H926" s="103" t="n">
        <x:v>7.673986207240538e-49</x:v>
      </x:c>
    </x:row>
    <x:row r="927">
      <x:c r="A927" s="81" t="str">
        <x:v>HNSC</x:v>
      </x:c>
      <x:c r="B927" s="81" t="str">
        <x:v>antigen_presentation_mhc_ii</x:v>
      </x:c>
      <x:c r="C927" s="81" t="str">
        <x:v>MHC-II</x:v>
      </x:c>
      <x:c r="D927" s="79" t="str">
        <x:v>Minterferon_Cluster_21214954</x:v>
      </x:c>
      <x:c r="E927" s="85" t="n">
        <x:v>514</x:v>
      </x:c>
      <x:c r="F927" s="86" t="n">
        <x:v>0.6341897623434352</x:v>
      </x:c>
      <x:c r="G927" s="103" t="n">
        <x:v>3.487884987236833e-59</x:v>
      </x:c>
      <x:c r="H927" s="103" t="n">
        <x:v>1.1955951058959274e-58</x:v>
      </x:c>
    </x:row>
    <x:row r="928">
      <x:c r="A928" s="81" t="str">
        <x:v>HNSC</x:v>
      </x:c>
      <x:c r="B928" s="81" t="str">
        <x:v>antigen_presentation_mhc_ii</x:v>
      </x:c>
      <x:c r="C928" s="81" t="str">
        <x:v>MHC-II</x:v>
      </x:c>
      <x:c r="D928" s="79" t="str">
        <x:v>Immune_cell_Cluster_21214954</x:v>
      </x:c>
      <x:c r="E928" s="85" t="n">
        <x:v>514</x:v>
      </x:c>
      <x:c r="F928" s="86" t="n">
        <x:v>0.9306454058693128</x:v>
      </x:c>
      <x:c r="G928" s="103" t="n">
        <x:v>1.0796484788656555e-225</x:v>
      </x:c>
      <x:c r="H928" s="103" t="n">
        <x:v>3.1407955748819074e-224</x:v>
      </x:c>
    </x:row>
    <x:row r="929">
      <x:c r="A929" s="81" t="str">
        <x:v>HNSC</x:v>
      </x:c>
      <x:c r="B929" s="81" t="str">
        <x:v>antigen_presentation_mhc_ii</x:v>
      </x:c>
      <x:c r="C929" s="81" t="str">
        <x:v>MHC-II</x:v>
      </x:c>
      <x:c r="D929" s="79" t="str">
        <x:v>MCD3_CD8_21214954</x:v>
      </x:c>
      <x:c r="E929" s="85" t="n">
        <x:v>514</x:v>
      </x:c>
      <x:c r="F929" s="86" t="n">
        <x:v>0.3195893251618047</x:v>
      </x:c>
      <x:c r="G929" s="103" t="n">
        <x:v>1.1405206474640336e-13</x:v>
      </x:c>
      <x:c r="H929" s="103" t="n">
        <x:v>1.8991222290187765e-13</x:v>
      </x:c>
    </x:row>
    <x:row r="930">
      <x:c r="A930" s="81" t="str">
        <x:v>HNSC</x:v>
      </x:c>
      <x:c r="B930" s="81" t="str">
        <x:v>antigen_presentation_mhc_ii</x:v>
      </x:c>
      <x:c r="C930" s="81" t="str">
        <x:v>MHC-II</x:v>
      </x:c>
      <x:c r="D930" s="79" t="str">
        <x:v>Interferon_Cluster_21214954</x:v>
      </x:c>
      <x:c r="E930" s="85" t="n">
        <x:v>514</x:v>
      </x:c>
      <x:c r="F930" s="86" t="n">
        <x:v>0.4248315556843405</x:v>
      </x:c>
      <x:c r="G930" s="103" t="n">
        <x:v>6.111052658520236e-24</x:v>
      </x:c>
      <x:c r="H930" s="103" t="n">
        <x:v>1.2244613798287325e-23</x:v>
      </x:c>
    </x:row>
    <x:row r="931">
      <x:c r="A931" s="81" t="str">
        <x:v>HNSC</x:v>
      </x:c>
      <x:c r="B931" s="81" t="str">
        <x:v>antigen_presentation_mhc_ii</x:v>
      </x:c>
      <x:c r="C931" s="81" t="str">
        <x:v>MHC-II</x:v>
      </x:c>
      <x:c r="D931" s="79" t="str">
        <x:v>B_cell_PCA_16704732</x:v>
      </x:c>
      <x:c r="E931" s="85" t="n">
        <x:v>514</x:v>
      </x:c>
      <x:c r="F931" s="86" t="n">
        <x:v>0.7857121080814901</x:v>
      </x:c>
      <x:c r="G931" s="103" t="n">
        <x:v>7.086484251631984e-109</x:v>
      </x:c>
      <x:c r="H931" s="103" t="n">
        <x:v>4.622359032239568e-108</x:v>
      </x:c>
    </x:row>
    <x:row r="932">
      <x:c r="A932" s="81" t="str">
        <x:v>HNSC</x:v>
      </x:c>
      <x:c r="B932" s="81" t="str">
        <x:v>antigen_presentation_mhc_ii</x:v>
      </x:c>
      <x:c r="C932" s="81" t="str">
        <x:v>MHC-II</x:v>
      </x:c>
      <x:c r="D932" s="79" t="str">
        <x:v>CD8_PCA_16704732</x:v>
      </x:c>
      <x:c r="E932" s="85" t="n">
        <x:v>514</x:v>
      </x:c>
      <x:c r="F932" s="86" t="n">
        <x:v>0.8452840190902519</x:v>
      </x:c>
      <x:c r="G932" s="103" t="n">
        <x:v>1.7903696618177542e-141</x:v>
      </x:c>
      <x:c r="H932" s="103" t="n">
        <x:v>1.7870845798694647e-140</x:v>
      </x:c>
    </x:row>
    <x:row r="933">
      <x:c r="A933" s="81" t="str">
        <x:v>HNSC</x:v>
      </x:c>
      <x:c r="B933" s="81" t="str">
        <x:v>antigen_presentation_mhc_ii</x:v>
      </x:c>
      <x:c r="C933" s="81" t="str">
        <x:v>MHC-II</x:v>
      </x:c>
      <x:c r="D933" s="79" t="str">
        <x:v>GRANS_PCA_16704732</x:v>
      </x:c>
      <x:c r="E933" s="85" t="n">
        <x:v>514</x:v>
      </x:c>
      <x:c r="F933" s="86" t="n">
        <x:v>0.19293477438427</x:v>
      </x:c>
      <x:c r="G933" s="103" t="n">
        <x:v>0.000010581437444757385</x:v>
      </x:c>
      <x:c r="H933" s="103" t="n">
        <x:v>0.000013900753368625978</x:v>
      </x:c>
    </x:row>
    <x:row r="934">
      <x:c r="A934" s="81" t="str">
        <x:v>HNSC</x:v>
      </x:c>
      <x:c r="B934" s="81" t="str">
        <x:v>antigen_presentation_mhc_ii</x:v>
      </x:c>
      <x:c r="C934" s="81" t="str">
        <x:v>MHC-II</x:v>
      </x:c>
      <x:c r="D934" s="79" t="str">
        <x:v>LYMPHS_PCA_16704732</x:v>
      </x:c>
      <x:c r="E934" s="85" t="n">
        <x:v>514</x:v>
      </x:c>
      <x:c r="F934" s="86" t="n">
        <x:v>0.0687173913442121</x:v>
      </x:c>
      <x:c r="G934" s="103" t="n">
        <x:v>0.1197133889514845</x:v>
      </x:c>
      <x:c r="H934" s="103" t="n">
        <x:v>0.1305353449380789</x:v>
      </x:c>
    </x:row>
    <x:row r="935">
      <x:c r="A935" s="81" t="str">
        <x:v>HNSC</x:v>
      </x:c>
      <x:c r="B935" s="81" t="str">
        <x:v>antigen_presentation_mhc_ii</x:v>
      </x:c>
      <x:c r="C935" s="81" t="str">
        <x:v>MHC-II</x:v>
      </x:c>
      <x:c r="D935" s="79" t="str">
        <x:v>T_cell_PCA_16704732</x:v>
      </x:c>
      <x:c r="E935" s="85" t="n">
        <x:v>514</x:v>
      </x:c>
      <x:c r="F935" s="86" t="n">
        <x:v>0.8630776829032688</x:v>
      </x:c>
      <x:c r="G935" s="103" t="n">
        <x:v>5.336867012968849e-154</x:v>
      </x:c>
      <x:c r="H935" s="103" t="n">
        <x:v>6.190310565149369e-153</x:v>
      </x:c>
    </x:row>
    <x:row r="936">
      <x:c r="A936" s="81" t="str">
        <x:v>HNSC</x:v>
      </x:c>
      <x:c r="B936" s="81" t="str">
        <x:v>antigen_presentation_mhc_ii</x:v>
      </x:c>
      <x:c r="C936" s="81" t="str">
        <x:v>MHC-II</x:v>
      </x:c>
      <x:c r="D936" s="79" t="str">
        <x:v>TGFB_PCA_17349583</x:v>
      </x:c>
      <x:c r="E936" s="85" t="n">
        <x:v>514</x:v>
      </x:c>
      <x:c r="F936" s="86" t="n">
        <x:v>0.1619582548747778</x:v>
      </x:c>
      <x:c r="G936" s="103" t="n">
        <x:v>0.0002266644628496</x:v>
      </x:c>
      <x:c r="H936" s="103" t="n">
        <x:v>0.000283526023891</x:v>
      </x:c>
    </x:row>
    <x:row r="937">
      <x:c r="A937" s="81" t="str">
        <x:v>HNSC</x:v>
      </x:c>
      <x:c r="B937" s="81" t="str">
        <x:v>antigen_presentation_mhc_ii</x:v>
      </x:c>
      <x:c r="C937" s="81" t="str">
        <x:v>MHC-II</x:v>
      </x:c>
      <x:c r="D937" s="79" t="str">
        <x:v>Rotterdam_ERneg_PCA_15721472</x:v>
      </x:c>
      <x:c r="E937" s="85" t="n">
        <x:v>514</x:v>
      </x:c>
      <x:c r="F937" s="86" t="n">
        <x:v>0.3349178549142665</x:v>
      </x:c>
      <x:c r="G937" s="103" t="n">
        <x:v>6.1396347941154004e-15</x:v>
      </x:c>
      <x:c r="H937" s="103" t="n">
        <x:v>1.0526193911121266e-14</x:v>
      </x:c>
    </x:row>
    <x:row r="938">
      <x:c r="A938" s="81" t="str">
        <x:v>HNSC</x:v>
      </x:c>
      <x:c r="B938" s="81" t="str">
        <x:v>antigen_presentation_mhc_ii</x:v>
      </x:c>
      <x:c r="C938" s="81" t="str">
        <x:v>MHC-II</x:v>
      </x:c>
      <x:c r="D938" s="79" t="str">
        <x:v>HER2_Immune_PCA_18006808</x:v>
      </x:c>
      <x:c r="E938" s="85" t="n">
        <x:v>514</x:v>
      </x:c>
      <x:c r="F938" s="86" t="n">
        <x:v>0.9042285162366328</x:v>
      </x:c>
      <x:c r="G938" s="103" t="n">
        <x:v>2.484153064886315e-191</x:v>
      </x:c>
      <x:c r="H938" s="103" t="n">
        <x:v>4.64391500789744e-190</x:v>
      </x:c>
    </x:row>
    <x:row r="939">
      <x:c r="A939" s="81" t="str">
        <x:v>HNSC</x:v>
      </x:c>
      <x:c r="B939" s="81" t="str">
        <x:v>antigen_presentation_mhc_ii</x:v>
      </x:c>
      <x:c r="C939" s="81" t="str">
        <x:v>MHC-II</x:v>
      </x:c>
      <x:c r="D939" s="79" t="str">
        <x:v>IR7_score</x:v>
      </x:c>
      <x:c r="E939" s="85" t="n">
        <x:v>514</x:v>
      </x:c>
      <x:c r="F939" s="86" t="n">
        <x:v>0.717519830876582</x:v>
      </x:c>
      <x:c r="G939" s="103" t="n">
        <x:v>1.8977369963318293e-82</x:v>
      </x:c>
      <x:c r="H939" s="103" t="n">
        <x:v>8.899732120728578e-82</x:v>
      </x:c>
    </x:row>
    <x:row r="940">
      <x:c r="A940" s="81" t="str">
        <x:v>HNSC</x:v>
      </x:c>
      <x:c r="B940" s="81" t="str">
        <x:v>antigen_presentation_mhc_ii</x:v>
      </x:c>
      <x:c r="C940" s="81" t="str">
        <x:v>MHC-II</x:v>
      </x:c>
      <x:c r="D940" s="79" t="str">
        <x:v>Buck14_score</x:v>
      </x:c>
      <x:c r="E940" s="85" t="n">
        <x:v>514</x:v>
      </x:c>
      <x:c r="F940" s="86" t="n">
        <x:v>0.3419528392926607</x:v>
      </x:c>
      <x:c r="G940" s="103" t="n">
        <x:v>1.5187905391332117e-15</x:v>
      </x:c>
      <x:c r="H940" s="103" t="n">
        <x:v>2.646451163640189e-15</x:v>
      </x:c>
    </x:row>
    <x:row r="941">
      <x:c r="A941" s="81" t="str">
        <x:v>HNSC</x:v>
      </x:c>
      <x:c r="B941" s="81" t="str">
        <x:v>antigen_presentation_mhc_ii</x:v>
      </x:c>
      <x:c r="C941" s="81" t="str">
        <x:v>MHC-II</x:v>
      </x:c>
      <x:c r="D941" s="79" t="str">
        <x:v>TAMsurr_score</x:v>
      </x:c>
      <x:c r="E941" s="85" t="n">
        <x:v>514</x:v>
      </x:c>
      <x:c r="F941" s="86" t="n">
        <x:v>0.6395152748229311</x:v>
      </x:c>
      <x:c r="G941" s="103" t="n">
        <x:v>1.8630610567848799e-60</x:v>
      </x:c>
      <x:c r="H941" s="103" t="n">
        <x:v>6.513529658682356e-60</x:v>
      </x:c>
    </x:row>
    <x:row r="942">
      <x:c r="A942" s="81" t="str">
        <x:v>HNSC</x:v>
      </x:c>
      <x:c r="B942" s="81" t="str">
        <x:v>antigen_presentation_mhc_ii</x:v>
      </x:c>
      <x:c r="C942" s="81" t="str">
        <x:v>MHC-II</x:v>
      </x:c>
      <x:c r="D942" s="79" t="str">
        <x:v>Immune_NSCLC_score</x:v>
      </x:c>
      <x:c r="E942" s="85" t="n">
        <x:v>514</x:v>
      </x:c>
      <x:c r="F942" s="86" t="n">
        <x:v>0.6235285200304587</x:v>
      </x:c>
      <x:c r="G942" s="103" t="n">
        <x:v>1.0376986036398005e-56</x:v>
      </x:c>
      <x:c r="H942" s="103" t="n">
        <x:v>3.4233355996364546e-56</x:v>
      </x:c>
    </x:row>
    <x:row r="943">
      <x:c r="A943" s="81" t="str">
        <x:v>HNSC</x:v>
      </x:c>
      <x:c r="B943" s="81" t="str">
        <x:v>antigen_presentation_mhc_ii</x:v>
      </x:c>
      <x:c r="C943" s="81" t="str">
        <x:v>MHC-II</x:v>
      </x:c>
      <x:c r="D943" s="79" t="str">
        <x:v>Module3_IFN_score</x:v>
      </x:c>
      <x:c r="E943" s="85" t="n">
        <x:v>514</x:v>
      </x:c>
      <x:c r="F943" s="86" t="n">
        <x:v>0.424229541302019</x:v>
      </x:c>
      <x:c r="G943" s="103" t="n">
        <x:v>7.178636161362588e-24</x:v>
      </x:c>
      <x:c r="H943" s="103" t="n">
        <x:v>1.4325671576600326e-23</x:v>
      </x:c>
    </x:row>
    <x:row r="944">
      <x:c r="A944" s="81" t="str">
        <x:v>HNSC</x:v>
      </x:c>
      <x:c r="B944" s="81" t="str">
        <x:v>antigen_presentation_mhc_ii</x:v>
      </x:c>
      <x:c r="C944" s="81" t="str">
        <x:v>MHC-II</x:v>
      </x:c>
      <x:c r="D944" s="79" t="str">
        <x:v>Module4_TcellBcell_score</x:v>
      </x:c>
      <x:c r="E944" s="85" t="n">
        <x:v>514</x:v>
      </x:c>
      <x:c r="F944" s="86" t="n">
        <x:v>0.8438792681492546</x:v>
      </x:c>
      <x:c r="G944" s="103" t="n">
        <x:v>1.4924339663205833e-140</x:v>
      </x:c>
      <x:c r="H944" s="103" t="n">
        <x:v>1.4734738251876539e-139</x:v>
      </x:c>
    </x:row>
    <x:row r="945">
      <x:c r="A945" s="81" t="str">
        <x:v>HNSC</x:v>
      </x:c>
      <x:c r="B945" s="81" t="str">
        <x:v>antigen_presentation_mhc_ii</x:v>
      </x:c>
      <x:c r="C945" s="81" t="str">
        <x:v>MHC-II</x:v>
      </x:c>
      <x:c r="D945" s="79" t="str">
        <x:v>Module5_TcellBcell_score</x:v>
      </x:c>
      <x:c r="E945" s="85" t="n">
        <x:v>514</x:v>
      </x:c>
      <x:c r="F945" s="86" t="n">
        <x:v>0.8931446724174019</x:v>
      </x:c>
      <x:c r="G945" s="103" t="n">
        <x:v>8.449539243480077e-180</x:v>
      </x:c>
      <x:c r="H945" s="103" t="n">
        <x:v>1.3559142620805787e-178</x:v>
      </x:c>
    </x:row>
    <x:row r="946">
      <x:c r="A946" s="81" t="str">
        <x:v>HNSC</x:v>
      </x:c>
      <x:c r="B946" s="81" t="str">
        <x:v>antigen_presentation_mhc_ii</x:v>
      </x:c>
      <x:c r="C946" s="81" t="str">
        <x:v>MHC-II</x:v>
      </x:c>
      <x:c r="D946" s="79" t="str">
        <x:v>Module11_Prolif_score</x:v>
      </x:c>
      <x:c r="E946" s="85" t="n">
        <x:v>514</x:v>
      </x:c>
      <x:c r="F946" s="86" t="n">
        <x:v>-0.0783006411828631</x:v>
      </x:c>
      <x:c r="G946" s="103" t="n">
        <x:v>0.0761293103660757</x:v>
      </x:c>
      <x:c r="H946" s="103" t="n">
        <x:v>0.0840900402825283</x:v>
      </x:c>
    </x:row>
    <x:row r="947">
      <x:c r="A947" s="81" t="str">
        <x:v>HNSC</x:v>
      </x:c>
      <x:c r="B947" s="81" t="str">
        <x:v>antigen_presentation_mhc_ii</x:v>
      </x:c>
      <x:c r="C947" s="81" t="str">
        <x:v>MHC-II</x:v>
      </x:c>
      <x:c r="D947" s="79" t="str">
        <x:v>GP11_Immune_IFN</x:v>
      </x:c>
      <x:c r="E947" s="85" t="n">
        <x:v>514</x:v>
      </x:c>
      <x:c r="F947" s="86" t="n">
        <x:v>0.4841404011683414</x:v>
      </x:c>
      <x:c r="G947" s="103" t="n">
        <x:v>1.4624099262761635e-31</x:v>
      </x:c>
      <x:c r="H947" s="103" t="n">
        <x:v>3.3065295091198383e-31</x:v>
      </x:c>
    </x:row>
    <x:row r="948">
      <x:c r="A948" s="81" t="str">
        <x:v>HNSC</x:v>
      </x:c>
      <x:c r="B948" s="81" t="str">
        <x:v>antigen_presentation_mhc_ii</x:v>
      </x:c>
      <x:c r="C948" s="81" t="str">
        <x:v>MHC-II</x:v>
      </x:c>
      <x:c r="D948" s="79" t="str">
        <x:v>GP2_ImmuneTcellBcell_score</x:v>
      </x:c>
      <x:c r="E948" s="85" t="n">
        <x:v>514</x:v>
      </x:c>
      <x:c r="F948" s="86" t="n">
        <x:v>0.8381174480706955</x:v>
      </x:c>
      <x:c r="G948" s="103" t="n">
        <x:v>7.214324034039203e-137</x:v>
      </x:c>
      <x:c r="H948" s="103" t="n">
        <x:v>6.720192250885834e-136</x:v>
      </x:c>
    </x:row>
    <x:row r="949">
      <x:c r="A949" s="81" t="str">
        <x:v>HNSC</x:v>
      </x:c>
      <x:c r="B949" s="81" t="str">
        <x:v>antigen_presentation_mhc_ii</x:v>
      </x:c>
      <x:c r="C949" s="81" t="str">
        <x:v>MHC-II</x:v>
      </x:c>
      <x:c r="D949" s="79" t="str">
        <x:v>CD8_CD68_ratio</x:v>
      </x:c>
      <x:c r="E949" s="85" t="n">
        <x:v>514</x:v>
      </x:c>
      <x:c r="F949" s="86" t="n">
        <x:v>0.5042846408705466</x:v>
      </x:c>
      <x:c r="G949" s="103" t="n">
        <x:v>1.6517617310910231e-34</x:v>
      </x:c>
      <x:c r="H949" s="103" t="n">
        <x:v>3.906775572667464e-34</x:v>
      </x:c>
    </x:row>
    <x:row r="950">
      <x:c r="A950" s="81" t="str">
        <x:v>HNSC</x:v>
      </x:c>
      <x:c r="B950" s="81" t="str">
        <x:v>antigen_presentation_mhc_ii</x:v>
      </x:c>
      <x:c r="C950" s="81" t="str">
        <x:v>MHC-II</x:v>
      </x:c>
      <x:c r="D950" s="79" t="str">
        <x:v>TAMsurr_TcClassII_ratio</x:v>
      </x:c>
      <x:c r="E950" s="85" t="n">
        <x:v>514</x:v>
      </x:c>
      <x:c r="F950" s="86" t="n">
        <x:v>-0.5288444829315505</x:v>
      </x:c>
      <x:c r="G950" s="103" t="n">
        <x:v>2.2319205851791123e-38</x:v>
      </x:c>
      <x:c r="H950" s="103" t="n">
        <x:v>5.626342902397762e-38</x:v>
      </x:c>
    </x:row>
    <x:row r="951">
      <x:c r="A951" s="81" t="str">
        <x:v>HNSC</x:v>
      </x:c>
      <x:c r="B951" s="81" t="str">
        <x:v>antigen_presentation_mhc_ii</x:v>
      </x:c>
      <x:c r="C951" s="81" t="str">
        <x:v>MHC-II</x:v>
      </x:c>
      <x:c r="D951" s="79" t="str">
        <x:v>CHANG_CORE_SERUM_RESPONSE_UP</x:v>
      </x:c>
      <x:c r="E951" s="85" t="n">
        <x:v>514</x:v>
      </x:c>
      <x:c r="F951" s="86" t="n">
        <x:v>-0.2193894028747505</x:v>
      </x:c>
      <x:c r="G951" s="103" t="n">
        <x:v>5.083980641904976e-7</x:v>
      </x:c>
      <x:c r="H951" s="103" t="n">
        <x:v>7.001735365053942e-7</x:v>
      </x:c>
    </x:row>
    <x:row r="952">
      <x:c r="A952" s="81" t="str">
        <x:v>HNSC</x:v>
      </x:c>
      <x:c r="B952" s="81" t="str">
        <x:v>antigen_presentation_mhc_ii</x:v>
      </x:c>
      <x:c r="C952" s="81" t="str">
        <x:v>MHC-II</x:v>
      </x:c>
      <x:c r="D952" s="79" t="str">
        <x:v>CSR_Activated_15701700</x:v>
      </x:c>
      <x:c r="E952" s="85" t="n">
        <x:v>514</x:v>
      </x:c>
      <x:c r="F952" s="86" t="n">
        <x:v>-0.3859401972182996</x:v>
      </x:c>
      <x:c r="G952" s="103" t="n">
        <x:v>1.057774429617814e-19</x:v>
      </x:c>
      <x:c r="H952" s="103" t="n">
        <x:v>1.9801420843499341e-19</x:v>
      </x:c>
    </x:row>
    <x:row r="953">
      <x:c r="A953" s="81" t="str">
        <x:v>HNSC</x:v>
      </x:c>
      <x:c r="B953" s="81" t="str">
        <x:v>antigen_presentation_mhc_ii</x:v>
      </x:c>
      <x:c r="C953" s="81" t="str">
        <x:v>MHC-II</x:v>
      </x:c>
      <x:c r="D953" s="79" t="str">
        <x:v>CD103pos_CD103neg_ratio_25446897</x:v>
      </x:c>
      <x:c r="E953" s="85" t="n">
        <x:v>514</x:v>
      </x:c>
      <x:c r="F953" s="86" t="n">
        <x:v>0.0152626492571977</x:v>
      </x:c>
      <x:c r="G953" s="103" t="n">
        <x:v>0.7299396219524433</x:v>
      </x:c>
      <x:c r="H953" s="103" t="n">
        <x:v>0.7434696767311911</x:v>
      </x:c>
    </x:row>
    <x:row r="954">
      <x:c r="A954" s="81" t="str">
        <x:v>KIRC</x:v>
      </x:c>
      <x:c r="B954" s="81" t="str">
        <x:v>antigen_presentation_mhc_ii</x:v>
      </x:c>
      <x:c r="C954" s="81" t="str">
        <x:v>MHC-II</x:v>
      </x:c>
      <x:c r="D954" s="79" t="str">
        <x:v>ICS5_score</x:v>
      </x:c>
      <x:c r="E954" s="85" t="n">
        <x:v>515</x:v>
      </x:c>
      <x:c r="F954" s="86" t="n">
        <x:v>0.6525674404791277</x:v>
      </x:c>
      <x:c r="G954" s="103" t="n">
        <x:v>8.356697259235249e-64</x:v>
      </x:c>
      <x:c r="H954" s="103" t="n">
        <x:v>3.07997514161516e-63</x:v>
      </x:c>
    </x:row>
    <x:row r="955">
      <x:c r="A955" s="81" t="str">
        <x:v>KIRC</x:v>
      </x:c>
      <x:c r="B955" s="81" t="str">
        <x:v>antigen_presentation_mhc_ii</x:v>
      </x:c>
      <x:c r="C955" s="81" t="str">
        <x:v>MHC-II</x:v>
      </x:c>
      <x:c r="D955" s="79" t="str">
        <x:v>LIexpression_score</x:v>
      </x:c>
      <x:c r="E955" s="85" t="n">
        <x:v>515</x:v>
      </x:c>
      <x:c r="F955" s="86" t="n">
        <x:v>0.740984367862219</x:v>
      </x:c>
      <x:c r="G955" s="103" t="n">
        <x:v>9.081719868889943e-91</x:v>
      </x:c>
      <x:c r="H955" s="103" t="n">
        <x:v>4.660807177996348e-90</x:v>
      </x:c>
    </x:row>
    <x:row r="956">
      <x:c r="A956" s="81" t="str">
        <x:v>KIRC</x:v>
      </x:c>
      <x:c r="B956" s="81" t="str">
        <x:v>antigen_presentation_mhc_ii</x:v>
      </x:c>
      <x:c r="C956" s="81" t="str">
        <x:v>MHC-II</x:v>
      </x:c>
      <x:c r="D956" s="79" t="str">
        <x:v>Chemokine12_score</x:v>
      </x:c>
      <x:c r="E956" s="85" t="n">
        <x:v>515</x:v>
      </x:c>
      <x:c r="F956" s="86" t="n">
        <x:v>0.681808556820034</x:v>
      </x:c>
      <x:c r="G956" s="103" t="n">
        <x:v>1.1569864008191713e-71</x:v>
      </x:c>
      <x:c r="H956" s="103" t="n">
        <x:v>4.7466108751555744e-71</x:v>
      </x:c>
    </x:row>
    <x:row r="957">
      <x:c r="A957" s="81" t="str">
        <x:v>KIRC</x:v>
      </x:c>
      <x:c r="B957" s="81" t="str">
        <x:v>antigen_presentation_mhc_ii</x:v>
      </x:c>
      <x:c r="C957" s="81" t="str">
        <x:v>MHC-II</x:v>
      </x:c>
      <x:c r="D957" s="79" t="str">
        <x:v>NHI_5gene_score</x:v>
      </x:c>
      <x:c r="E957" s="85" t="n">
        <x:v>515</x:v>
      </x:c>
      <x:c r="F957" s="86" t="n">
        <x:v>0.6846977634547755</x:v>
      </x:c>
      <x:c r="G957" s="103" t="n">
        <x:v>1.7242570170097786e-72</x:v>
      </x:c>
      <x:c r="H957" s="103" t="n">
        <x:v>7.143913307336784e-72</x:v>
      </x:c>
    </x:row>
    <x:row r="958">
      <x:c r="A958" s="81" t="str">
        <x:v>KIRC</x:v>
      </x:c>
      <x:c r="B958" s="81" t="str">
        <x:v>antigen_presentation_mhc_ii</x:v>
      </x:c>
      <x:c r="C958" s="81" t="str">
        <x:v>MHC-II</x:v>
      </x:c>
      <x:c r="D958" s="79" t="str">
        <x:v>CD68</x:v>
      </x:c>
      <x:c r="E958" s="85" t="n">
        <x:v>515</x:v>
      </x:c>
      <x:c r="F958" s="86" t="n">
        <x:v>0.5999583088511881</x:v>
      </x:c>
      <x:c r="G958" s="103" t="n">
        <x:v>1.1506214791173564e-51</x:v>
      </x:c>
      <x:c r="H958" s="103" t="n">
        <x:v>3.4988154535485865e-51</x:v>
      </x:c>
    </x:row>
    <x:row r="959">
      <x:c r="A959" s="81" t="str">
        <x:v>KIRC</x:v>
      </x:c>
      <x:c r="B959" s="81" t="str">
        <x:v>antigen_presentation_mhc_ii</x:v>
      </x:c>
      <x:c r="C959" s="81" t="str">
        <x:v>MHC-II</x:v>
      </x:c>
      <x:c r="D959" s="79" t="str">
        <x:v>CD8A</x:v>
      </x:c>
      <x:c r="E959" s="85" t="n">
        <x:v>515</x:v>
      </x:c>
      <x:c r="F959" s="86" t="n">
        <x:v>0.6984736091291309</x:v>
      </x:c>
      <x:c r="G959" s="103" t="n">
        <x:v>1.4410165169757402e-76</x:v>
      </x:c>
      <x:c r="H959" s="103" t="n">
        <x:v>6.256288788785338e-76</x:v>
      </x:c>
    </x:row>
    <x:row r="960">
      <x:c r="A960" s="81" t="str">
        <x:v>KIRC</x:v>
      </x:c>
      <x:c r="B960" s="81" t="str">
        <x:v>antigen_presentation_mhc_ii</x:v>
      </x:c>
      <x:c r="C960" s="81" t="str">
        <x:v>MHC-II</x:v>
      </x:c>
      <x:c r="D960" s="79" t="str">
        <x:v>PD1_data</x:v>
      </x:c>
      <x:c r="E960" s="85" t="n">
        <x:v>515</x:v>
      </x:c>
      <x:c r="F960" s="86" t="n">
        <x:v>0.6870160491546984</x:v>
      </x:c>
      <x:c r="G960" s="103" t="n">
        <x:v>3.683439262099505e-73</x:v>
      </x:c>
      <x:c r="H960" s="103" t="n">
        <x:v>1.5413776604477928e-72</x:v>
      </x:c>
    </x:row>
    <x:row r="961">
      <x:c r="A961" s="81" t="str">
        <x:v>KIRC</x:v>
      </x:c>
      <x:c r="B961" s="81" t="str">
        <x:v>antigen_presentation_mhc_ii</x:v>
      </x:c>
      <x:c r="C961" s="81" t="str">
        <x:v>MHC-II</x:v>
      </x:c>
      <x:c r="D961" s="79" t="str">
        <x:v>PDL1_data</x:v>
      </x:c>
      <x:c r="E961" s="85" t="n">
        <x:v>515</x:v>
      </x:c>
      <x:c r="F961" s="86" t="n">
        <x:v>0.3555135788961826</x:v>
      </x:c>
      <x:c r="G961" s="103" t="n">
        <x:v>8.672480956545775e-17</x:v>
      </x:c>
      <x:c r="H961" s="103" t="n">
        <x:v>1.540767354788015e-16</x:v>
      </x:c>
    </x:row>
    <x:row r="962">
      <x:c r="A962" s="81" t="str">
        <x:v>KIRC</x:v>
      </x:c>
      <x:c r="B962" s="81" t="str">
        <x:v>antigen_presentation_mhc_ii</x:v>
      </x:c>
      <x:c r="C962" s="81" t="str">
        <x:v>MHC-II</x:v>
      </x:c>
      <x:c r="D962" s="79" t="str">
        <x:v>PD1_PDL1_score</x:v>
      </x:c>
      <x:c r="E962" s="85" t="n">
        <x:v>515</x:v>
      </x:c>
      <x:c r="F962" s="86" t="n">
        <x:v>0.7153529014561884</x:v>
      </x:c>
      <x:c r="G962" s="103" t="n">
        <x:v>6.803003787117298e-82</x:v>
      </x:c>
      <x:c r="H962" s="103" t="n">
        <x:v>3.1685223118080564e-81</x:v>
      </x:c>
    </x:row>
    <x:row r="963">
      <x:c r="A963" s="81" t="str">
        <x:v>KIRC</x:v>
      </x:c>
      <x:c r="B963" s="81" t="str">
        <x:v>antigen_presentation_mhc_ii</x:v>
      </x:c>
      <x:c r="C963" s="81" t="str">
        <x:v>MHC-II</x:v>
      </x:c>
      <x:c r="D963" s="79" t="str">
        <x:v>CTLA4_data</x:v>
      </x:c>
      <x:c r="E963" s="85" t="n">
        <x:v>515</x:v>
      </x:c>
      <x:c r="F963" s="86" t="n">
        <x:v>0.6323849827061584</x:v>
      </x:c>
      <x:c r="G963" s="103" t="n">
        <x:v>7.1910700170403945e-59</x:v>
      </x:c>
      <x:c r="H963" s="103" t="n">
        <x:v>2.4434366578825574e-58</x:v>
      </x:c>
    </x:row>
    <x:row r="964">
      <x:c r="A964" s="81" t="str">
        <x:v>KIRC</x:v>
      </x:c>
      <x:c r="B964" s="81" t="str">
        <x:v>antigen_presentation_mhc_ii</x:v>
      </x:c>
      <x:c r="C964" s="81" t="str">
        <x:v>MHC-II</x:v>
      </x:c>
      <x:c r="D964" s="79" t="str">
        <x:v>Bcell_mg_IGJ</x:v>
      </x:c>
      <x:c r="E964" s="85" t="n">
        <x:v>515</x:v>
      </x:c>
      <x:c r="F964" s="86" t="n">
        <x:v>0.2978035302137066</x:v>
      </x:c>
      <x:c r="G964" s="103" t="n">
        <x:v>5.238481739103961e-12</x:v>
      </x:c>
      <x:c r="H964" s="103" t="n">
        <x:v>8.352092807950043e-12</x:v>
      </x:c>
    </x:row>
    <x:row r="965">
      <x:c r="A965" s="81" t="str">
        <x:v>KIRC</x:v>
      </x:c>
      <x:c r="B965" s="81" t="str">
        <x:v>antigen_presentation_mhc_ii</x:v>
      </x:c>
      <x:c r="C965" s="81" t="str">
        <x:v>MHC-II</x:v>
      </x:c>
      <x:c r="D965" s="79" t="str">
        <x:v>Bcell_receptors_score</x:v>
      </x:c>
      <x:c r="E965" s="85" t="n">
        <x:v>515</x:v>
      </x:c>
      <x:c r="F965" s="86" t="n">
        <x:v>0.7646106215462372</x:v>
      </x:c>
      <x:c r="G965" s="103" t="n">
        <x:v>6.185894035280287e-100</x:v>
      </x:c>
      <x:c r="H965" s="103" t="n">
        <x:v>3.6029190098420513e-99</x:v>
      </x:c>
    </x:row>
    <x:row r="966">
      <x:c r="A966" s="81" t="str">
        <x:v>KIRC</x:v>
      </x:c>
      <x:c r="B966" s="81" t="str">
        <x:v>antigen_presentation_mhc_ii</x:v>
      </x:c>
      <x:c r="C966" s="81" t="str">
        <x:v>MHC-II</x:v>
      </x:c>
      <x:c r="D966" s="79" t="str">
        <x:v>STAT1_score</x:v>
      </x:c>
      <x:c r="E966" s="85" t="n">
        <x:v>515</x:v>
      </x:c>
      <x:c r="F966" s="86" t="n">
        <x:v>0.8669137968773885</x:v>
      </x:c>
      <x:c r="G966" s="103" t="n">
        <x:v>3.103937698155554e-157</x:v>
      </x:c>
      <x:c r="H966" s="103" t="n">
        <x:v>3.769067204903173e-156</x:v>
      </x:c>
    </x:row>
    <x:row r="967">
      <x:c r="A967" s="81" t="str">
        <x:v>KIRC</x:v>
      </x:c>
      <x:c r="B967" s="81" t="str">
        <x:v>antigen_presentation_mhc_ii</x:v>
      </x:c>
      <x:c r="C967" s="81" t="str">
        <x:v>MHC-II</x:v>
      </x:c>
      <x:c r="D967" s="79" t="str">
        <x:v>CSF1_response</x:v>
      </x:c>
      <x:c r="E967" s="85" t="n">
        <x:v>515</x:v>
      </x:c>
      <x:c r="F967" s="86" t="n">
        <x:v>0.8931896323909907</x:v>
      </x:c>
      <x:c r="G967" s="103" t="n">
        <x:v>3.4288092190145508e-180</x:v>
      </x:c>
      <x:c r="H967" s="103" t="n">
        <x:v>5.584647350730286e-179</x:v>
      </x:c>
    </x:row>
    <x:row r="968">
      <x:c r="A968" s="81" t="str">
        <x:v>KIRC</x:v>
      </x:c>
      <x:c r="B968" s="81" t="str">
        <x:v>antigen_presentation_mhc_ii</x:v>
      </x:c>
      <x:c r="C968" s="81" t="str">
        <x:v>MHC-II</x:v>
      </x:c>
      <x:c r="D968" s="79" t="str">
        <x:v>TcClassII_score</x:v>
      </x:c>
      <x:c r="E968" s="85" t="n">
        <x:v>515</x:v>
      </x:c>
      <x:c r="F968" s="86" t="n">
        <x:v>0.9178966219103668</x:v>
      </x:c>
      <x:c r="G968" s="103" t="n">
        <x:v>4.591811436796721e-208</x:v>
      </x:c>
      <x:c r="H968" s="103" t="n">
        <x:v>1.0955900972006211e-206</x:v>
      </x:c>
    </x:row>
    <x:row r="969">
      <x:c r="A969" s="81" t="str">
        <x:v>KIRC</x:v>
      </x:c>
      <x:c r="B969" s="81" t="str">
        <x:v>antigen_presentation_mhc_ii</x:v>
      </x:c>
      <x:c r="C969" s="81" t="str">
        <x:v>MHC-II</x:v>
      </x:c>
      <x:c r="D969" s="79" t="str">
        <x:v>IL12_score_21050467</x:v>
      </x:c>
      <x:c r="E969" s="85" t="n">
        <x:v>515</x:v>
      </x:c>
      <x:c r="F969" s="86" t="n">
        <x:v>0.800406684701337</x:v>
      </x:c>
      <x:c r="G969" s="103" t="n">
        <x:v>4.2943499190177566e-116</x:v>
      </x:c>
      <x:c r="H969" s="103" t="n">
        <x:v>3.0339303323969605e-115</x:v>
      </x:c>
    </x:row>
    <x:row r="970">
      <x:c r="A970" s="81" t="str">
        <x:v>KIRC</x:v>
      </x:c>
      <x:c r="B970" s="81" t="str">
        <x:v>antigen_presentation_mhc_ii</x:v>
      </x:c>
      <x:c r="C970" s="81" t="str">
        <x:v>MHC-II</x:v>
      </x:c>
      <x:c r="D970" s="79" t="str">
        <x:v>IL4_score_21050467</x:v>
      </x:c>
      <x:c r="E970" s="85" t="n">
        <x:v>515</x:v>
      </x:c>
      <x:c r="F970" s="86" t="n">
        <x:v>0.4537910344264755</x:v>
      </x:c>
      <x:c r="G970" s="103" t="n">
        <x:v>1.58824838818247e-27</x:v>
      </x:c>
      <x:c r="H970" s="103" t="n">
        <x:v>3.376346710321468e-27</x:v>
      </x:c>
    </x:row>
    <x:row r="971">
      <x:c r="A971" s="81" t="str">
        <x:v>KIRC</x:v>
      </x:c>
      <x:c r="B971" s="81" t="str">
        <x:v>antigen_presentation_mhc_ii</x:v>
      </x:c>
      <x:c r="C971" s="81" t="str">
        <x:v>MHC-II</x:v>
      </x:c>
      <x:c r="D971" s="79" t="str">
        <x:v>IL2_score_21050467</x:v>
      </x:c>
      <x:c r="E971" s="85" t="n">
        <x:v>515</x:v>
      </x:c>
      <x:c r="F971" s="86" t="n">
        <x:v>0.6928570160964699</x:v>
      </x:c>
      <x:c r="G971" s="103" t="n">
        <x:v>7.064515893980924e-75</x:v>
      </x:c>
      <x:c r="H971" s="103" t="n">
        <x:v>3.014193448098527e-74</x:v>
      </x:c>
    </x:row>
    <x:row r="972">
      <x:c r="A972" s="81" t="str">
        <x:v>KIRC</x:v>
      </x:c>
      <x:c r="B972" s="81" t="str">
        <x:v>antigen_presentation_mhc_ii</x:v>
      </x:c>
      <x:c r="C972" s="81" t="str">
        <x:v>MHC-II</x:v>
      </x:c>
      <x:c r="D972" s="79" t="str">
        <x:v>IL13_score_21050467</x:v>
      </x:c>
      <x:c r="E972" s="85" t="n">
        <x:v>515</x:v>
      </x:c>
      <x:c r="F972" s="86" t="n">
        <x:v>0.2363877315105773</x:v>
      </x:c>
      <x:c r="G972" s="103" t="n">
        <x:v>5.6804448537845e-8</x:v>
      </x:c>
      <x:c r="H972" s="103" t="n">
        <x:v>8.034742590896432e-8</x:v>
      </x:c>
    </x:row>
    <x:row r="973">
      <x:c r="A973" s="81" t="str">
        <x:v>KIRC</x:v>
      </x:c>
      <x:c r="B973" s="81" t="str">
        <x:v>antigen_presentation_mhc_ii</x:v>
      </x:c>
      <x:c r="C973" s="81" t="str">
        <x:v>MHC-II</x:v>
      </x:c>
      <x:c r="D973" s="79" t="str">
        <x:v>IFNG_score_21050467</x:v>
      </x:c>
      <x:c r="E973" s="85" t="n">
        <x:v>515</x:v>
      </x:c>
      <x:c r="F973" s="86" t="n">
        <x:v>0.531995578134447</x:v>
      </x:c>
      <x:c r="G973" s="103" t="n">
        <x:v>5.7057997329147376e-39</x:v>
      </x:c>
      <x:c r="H973" s="103" t="n">
        <x:v>1.4538431169581347e-38</x:v>
      </x:c>
    </x:row>
    <x:row r="974">
      <x:c r="A974" s="81" t="str">
        <x:v>KIRC</x:v>
      </x:c>
      <x:c r="B974" s="81" t="str">
        <x:v>antigen_presentation_mhc_ii</x:v>
      </x:c>
      <x:c r="C974" s="81" t="str">
        <x:v>MHC-II</x:v>
      </x:c>
      <x:c r="D974" s="79" t="str">
        <x:v>TGFB_score_21050467</x:v>
      </x:c>
      <x:c r="E974" s="85" t="n">
        <x:v>515</x:v>
      </x:c>
      <x:c r="F974" s="86" t="n">
        <x:v>0.110462597628808</x:v>
      </x:c>
      <x:c r="G974" s="103" t="n">
        <x:v>0.012128461677788</x:v>
      </x:c>
      <x:c r="H974" s="103" t="n">
        <x:v>0.0139696869631943</x:v>
      </x:c>
    </x:row>
    <x:row r="975">
      <x:c r="A975" s="81" t="str">
        <x:v>KIRC</x:v>
      </x:c>
      <x:c r="B975" s="81" t="str">
        <x:v>antigen_presentation_mhc_ii</x:v>
      </x:c>
      <x:c r="C975" s="81" t="str">
        <x:v>MHC-II</x:v>
      </x:c>
      <x:c r="D975" s="79" t="str">
        <x:v>TREM1_data</x:v>
      </x:c>
      <x:c r="E975" s="85" t="n">
        <x:v>515</x:v>
      </x:c>
      <x:c r="F975" s="86" t="n">
        <x:v>0.2424378744351358</x:v>
      </x:c>
      <x:c r="G975" s="103" t="n">
        <x:v>2.5218344493253975e-8</x:v>
      </x:c>
      <x:c r="H975" s="103" t="n">
        <x:v>3.616867757534976e-8</x:v>
      </x:c>
    </x:row>
    <x:row r="976">
      <x:c r="A976" s="81" t="str">
        <x:v>KIRC</x:v>
      </x:c>
      <x:c r="B976" s="81" t="str">
        <x:v>antigen_presentation_mhc_ii</x:v>
      </x:c>
      <x:c r="C976" s="81" t="str">
        <x:v>MHC-II</x:v>
      </x:c>
      <x:c r="D976" s="79" t="str">
        <x:v>DAP12_data</x:v>
      </x:c>
      <x:c r="E976" s="85" t="n">
        <x:v>515</x:v>
      </x:c>
      <x:c r="F976" s="86" t="n">
        <x:v>0.7740276005817963</x:v>
      </x:c>
      <x:c r="G976" s="103" t="n">
        <x:v>6.774787791289154e-104</x:v>
      </x:c>
      <x:c r="H976" s="103" t="n">
        <x:v>4.1086784375265323e-103</x:v>
      </x:c>
    </x:row>
    <x:row r="977">
      <x:c r="A977" s="81" t="str">
        <x:v>KIRC</x:v>
      </x:c>
      <x:c r="B977" s="81" t="str">
        <x:v>antigen_presentation_mhc_ii</x:v>
      </x:c>
      <x:c r="C977" s="81" t="str">
        <x:v>MHC-II</x:v>
      </x:c>
      <x:c r="D977" s="79" t="str">
        <x:v>Tcell_receptors_score</x:v>
      </x:c>
      <x:c r="E977" s="85" t="n">
        <x:v>515</x:v>
      </x:c>
      <x:c r="F977" s="86" t="n">
        <x:v>0.7781010949413115</x:v>
      </x:c>
      <x:c r="G977" s="103" t="n">
        <x:v>1.1421245919615267e-105</x:v>
      </x:c>
      <x:c r="H977" s="103" t="n">
        <x:v>7.141560666977823e-105</x:v>
      </x:c>
    </x:row>
    <x:row r="978">
      <x:c r="A978" s="81" t="str">
        <x:v>KIRC</x:v>
      </x:c>
      <x:c r="B978" s="81" t="str">
        <x:v>antigen_presentation_mhc_ii</x:v>
      </x:c>
      <x:c r="C978" s="81" t="str">
        <x:v>MHC-II</x:v>
      </x:c>
      <x:c r="D978" s="79" t="str">
        <x:v>IL8_21978456</x:v>
      </x:c>
      <x:c r="E978" s="85" t="n">
        <x:v>515</x:v>
      </x:c>
      <x:c r="F978" s="86" t="n">
        <x:v>0.0557286620097648</x:v>
      </x:c>
      <x:c r="G978" s="103" t="n">
        <x:v>0.2067355218452645</x:v>
      </x:c>
      <x:c r="H978" s="103" t="n">
        <x:v>0.2212554079949319</x:v>
      </x:c>
    </x:row>
    <x:row r="979">
      <x:c r="A979" s="81" t="str">
        <x:v>KIRC</x:v>
      </x:c>
      <x:c r="B979" s="81" t="str">
        <x:v>antigen_presentation_mhc_ii</x:v>
      </x:c>
      <x:c r="C979" s="81" t="str">
        <x:v>MHC-II</x:v>
      </x:c>
      <x:c r="D979" s="79" t="str">
        <x:v>IFN_21978456</x:v>
      </x:c>
      <x:c r="E979" s="85" t="n">
        <x:v>515</x:v>
      </x:c>
      <x:c r="F979" s="86" t="n">
        <x:v>0.4280875415450514</x:v>
      </x:c>
      <x:c r="G979" s="103" t="n">
        <x:v>2.2966877271547993e-24</x:v>
      </x:c>
      <x:c r="H979" s="103" t="n">
        <x:v>4.6239752907927855e-24</x:v>
      </x:c>
    </x:row>
    <x:row r="980">
      <x:c r="A980" s="81" t="str">
        <x:v>KIRC</x:v>
      </x:c>
      <x:c r="B980" s="81" t="str">
        <x:v>antigen_presentation_mhc_ii</x:v>
      </x:c>
      <x:c r="C980" s="81" t="str">
        <x:v>MHC-II</x:v>
      </x:c>
      <x:c r="D980" s="79" t="str">
        <x:v>MHC1_21978456</x:v>
      </x:c>
      <x:c r="E980" s="85" t="n">
        <x:v>515</x:v>
      </x:c>
      <x:c r="F980" s="86" t="n">
        <x:v>0.5462547391437463</x:v>
      </x:c>
      <x:c r="G980" s="103" t="n">
        <x:v>2.1389747011852492e-41</x:v>
      </x:c>
      <x:c r="H980" s="103" t="n">
        <x:v>5.637607739558021e-41</x:v>
      </x:c>
    </x:row>
    <x:row r="981">
      <x:c r="A981" s="81" t="str">
        <x:v>KIRC</x:v>
      </x:c>
      <x:c r="B981" s="81" t="str">
        <x:v>antigen_presentation_mhc_ii</x:v>
      </x:c>
      <x:c r="C981" s="81" t="str">
        <x:v>MHC-II</x:v>
      </x:c>
      <x:c r="D981" s="79" t="str">
        <x:v>MHC2_21978456</x:v>
      </x:c>
      <x:c r="E981" s="85" t="n">
        <x:v>515</x:v>
      </x:c>
      <x:c r="F981" s="86" t="n">
        <x:v>0.9771999467693068</x:v>
      </x:c>
      <x:c r="G981" s="103" t="n">
        <x:v>0</x:v>
      </x:c>
      <x:c r="H981" s="103" t="n">
        <x:v>0</x:v>
      </x:c>
    </x:row>
    <x:row r="982">
      <x:c r="A982" s="81" t="str">
        <x:v>KIRC</x:v>
      </x:c>
      <x:c r="B982" s="81" t="str">
        <x:v>antigen_presentation_mhc_ii</x:v>
      </x:c>
      <x:c r="C982" s="81" t="str">
        <x:v>MHC-II</x:v>
      </x:c>
      <x:c r="D982" s="79" t="str">
        <x:v>Bcell_21978456</x:v>
      </x:c>
      <x:c r="E982" s="85" t="n">
        <x:v>515</x:v>
      </x:c>
      <x:c r="F982" s="86" t="n">
        <x:v>-0.0010661519594898</x:v>
      </x:c>
      <x:c r="G982" s="103" t="n">
        <x:v>0.9807440846587596</x:v>
      </x:c>
      <x:c r="H982" s="103" t="n">
        <x:v>0.9821884794815268</x:v>
      </x:c>
    </x:row>
    <x:row r="983">
      <x:c r="A983" s="81" t="str">
        <x:v>KIRC</x:v>
      </x:c>
      <x:c r="B983" s="81" t="str">
        <x:v>antigen_presentation_mhc_ii</x:v>
      </x:c>
      <x:c r="C983" s="81" t="str">
        <x:v>MHC-II</x:v>
      </x:c>
      <x:c r="D983" s="79" t="str">
        <x:v>Tcell_21978456</x:v>
      </x:c>
      <x:c r="E983" s="85" t="n">
        <x:v>515</x:v>
      </x:c>
      <x:c r="F983" s="86" t="n">
        <x:v>0.8496956475749632</x:v>
      </x:c>
      <x:c r="G983" s="103" t="n">
        <x:v>1.050768347849004e-144</x:v>
      </x:c>
      <x:c r="H983" s="103" t="n">
        <x:v>1.0867262000567646e-143</x:v>
      </x:c>
    </x:row>
    <x:row r="984">
      <x:c r="A984" s="81" t="str">
        <x:v>KIRC</x:v>
      </x:c>
      <x:c r="B984" s="81" t="str">
        <x:v>antigen_presentation_mhc_ii</x:v>
      </x:c>
      <x:c r="C984" s="81" t="str">
        <x:v>MHC-II</x:v>
      </x:c>
      <x:c r="D984" s="79" t="str">
        <x:v>CD103pos_mean_25446897</x:v>
      </x:c>
      <x:c r="E984" s="85" t="n">
        <x:v>515</x:v>
      </x:c>
      <x:c r="F984" s="86" t="n">
        <x:v>0.7414012022592124</x:v>
      </x:c>
      <x:c r="G984" s="103" t="n">
        <x:v>6.385256777495139e-91</x:v>
      </x:c>
      <x:c r="H984" s="103" t="n">
        <x:v>3.2831566039294474e-90</x:v>
      </x:c>
    </x:row>
    <x:row r="985">
      <x:c r="A985" s="81" t="str">
        <x:v>KIRC</x:v>
      </x:c>
      <x:c r="B985" s="81" t="str">
        <x:v>antigen_presentation_mhc_ii</x:v>
      </x:c>
      <x:c r="C985" s="81" t="str">
        <x:v>MHC-II</x:v>
      </x:c>
      <x:c r="D985" s="79" t="str">
        <x:v>CD103neg_mean_25446897</x:v>
      </x:c>
      <x:c r="E985" s="85" t="n">
        <x:v>515</x:v>
      </x:c>
      <x:c r="F985" s="86" t="n">
        <x:v>0.7450331935276999</x:v>
      </x:c>
      <x:c r="G985" s="103" t="n">
        <x:v>2.880863202254089e-92</x:v>
      </x:c>
      <x:c r="H985" s="103" t="n">
        <x:v>1.5040207121172978e-91</x:v>
      </x:c>
    </x:row>
    <x:row r="986">
      <x:c r="A986" s="81" t="str">
        <x:v>KIRC</x:v>
      </x:c>
      <x:c r="B986" s="81" t="str">
        <x:v>antigen_presentation_mhc_ii</x:v>
      </x:c>
      <x:c r="C986" s="81" t="str">
        <x:v>MHC-II</x:v>
      </x:c>
      <x:c r="D986" s="79" t="str">
        <x:v>IgG_19272155</x:v>
      </x:c>
      <x:c r="E986" s="85" t="n">
        <x:v>515</x:v>
      </x:c>
      <x:c r="F986" s="86" t="n">
        <x:v>0.4232363222284083</x:v>
      </x:c>
      <x:c r="G986" s="103" t="n">
        <x:v>8.46879715276465e-24</x:v>
      </x:c>
      <x:c r="H986" s="103" t="n">
        <x:v>1.6881735621487613e-23</x:v>
      </x:c>
    </x:row>
    <x:row r="987">
      <x:c r="A987" s="81" t="str">
        <x:v>KIRC</x:v>
      </x:c>
      <x:c r="B987" s="81" t="str">
        <x:v>antigen_presentation_mhc_ii</x:v>
      </x:c>
      <x:c r="C987" s="81" t="str">
        <x:v>MHC-II</x:v>
      </x:c>
      <x:c r="D987" s="79" t="str">
        <x:v>Interferon_19272155</x:v>
      </x:c>
      <x:c r="E987" s="85" t="n">
        <x:v>515</x:v>
      </x:c>
      <x:c r="F987" s="86" t="n">
        <x:v>0.3926768900843954</x:v>
      </x:c>
      <x:c r="G987" s="103" t="n">
        <x:v>1.9630238067952268e-20</x:v>
      </x:c>
      <x:c r="H987" s="103" t="n">
        <x:v>3.727347123548354e-20</x:v>
      </x:c>
    </x:row>
    <x:row r="988">
      <x:c r="A988" s="81" t="str">
        <x:v>KIRC</x:v>
      </x:c>
      <x:c r="B988" s="81" t="str">
        <x:v>antigen_presentation_mhc_ii</x:v>
      </x:c>
      <x:c r="C988" s="81" t="str">
        <x:v>MHC-II</x:v>
      </x:c>
      <x:c r="D988" s="79" t="str">
        <x:v>LCK_19272155</x:v>
      </x:c>
      <x:c r="E988" s="85" t="n">
        <x:v>515</x:v>
      </x:c>
      <x:c r="F988" s="86" t="n">
        <x:v>0.851042235475192</x:v>
      </x:c>
      <x:c r="G988" s="103" t="n">
        <x:v>1.2571390580286693e-145</x:v>
      </x:c>
      <x:c r="H988" s="103" t="n">
        <x:v>1.3076169169552508e-144</x:v>
      </x:c>
    </x:row>
    <x:row r="989">
      <x:c r="A989" s="81" t="str">
        <x:v>KIRC</x:v>
      </x:c>
      <x:c r="B989" s="81" t="str">
        <x:v>antigen_presentation_mhc_ii</x:v>
      </x:c>
      <x:c r="C989" s="81" t="str">
        <x:v>MHC-II</x:v>
      </x:c>
      <x:c r="D989" s="79" t="str">
        <x:v>MHC.I_19272155</x:v>
      </x:c>
      <x:c r="E989" s="85" t="n">
        <x:v>515</x:v>
      </x:c>
      <x:c r="F989" s="86" t="n">
        <x:v>0.5640305846840988</x:v>
      </x:c>
      <x:c r="G989" s="103" t="n">
        <x:v>1.373891140597771e-44</x:v>
      </x:c>
      <x:c r="H989" s="103" t="n">
        <x:v>3.788123570629434e-44</x:v>
      </x:c>
    </x:row>
    <x:row r="990">
      <x:c r="A990" s="81" t="str">
        <x:v>KIRC</x:v>
      </x:c>
      <x:c r="B990" s="81" t="str">
        <x:v>antigen_presentation_mhc_ii</x:v>
      </x:c>
      <x:c r="C990" s="81" t="str">
        <x:v>MHC-II</x:v>
      </x:c>
      <x:c r="D990" s="79" t="str">
        <x:v>MHC.II_19272155</x:v>
      </x:c>
      <x:c r="E990" s="85" t="n">
        <x:v>515</x:v>
      </x:c>
      <x:c r="F990" s="86" t="n">
        <x:v>0.9816941152770812</x:v>
      </x:c>
      <x:c r="G990" s="103" t="n">
        <x:v>0</x:v>
      </x:c>
      <x:c r="H990" s="103" t="n">
        <x:v>0</x:v>
      </x:c>
    </x:row>
    <x:row r="991">
      <x:c r="A991" s="81" t="str">
        <x:v>KIRC</x:v>
      </x:c>
      <x:c r="B991" s="81" t="str">
        <x:v>antigen_presentation_mhc_ii</x:v>
      </x:c>
      <x:c r="C991" s="81" t="str">
        <x:v>MHC-II</x:v>
      </x:c>
      <x:c r="D991" s="79" t="str">
        <x:v>STAT1_19272155</x:v>
      </x:c>
      <x:c r="E991" s="85" t="n">
        <x:v>515</x:v>
      </x:c>
      <x:c r="F991" s="86" t="n">
        <x:v>0.7180940756621811</x:v>
      </x:c>
      <x:c r="G991" s="103" t="n">
        <x:v>8.530374236527982e-83</x:v>
      </x:c>
      <x:c r="H991" s="103" t="n">
        <x:v>4.0108241872698546e-82</x:v>
      </x:c>
    </x:row>
    <x:row r="992">
      <x:c r="A992" s="81" t="str">
        <x:v>KIRC</x:v>
      </x:c>
      <x:c r="B992" s="81" t="str">
        <x:v>antigen_presentation_mhc_ii</x:v>
      </x:c>
      <x:c r="C992" s="81" t="str">
        <x:v>MHC-II</x:v>
      </x:c>
      <x:c r="D992" s="79" t="str">
        <x:v>Troester_WoundSig_19887484</x:v>
      </x:c>
      <x:c r="E992" s="85" t="n">
        <x:v>515</x:v>
      </x:c>
      <x:c r="F992" s="86" t="n">
        <x:v>0.1814653603633903</x:v>
      </x:c>
      <x:c r="G992" s="103" t="n">
        <x:v>0.000034348049402827875</x:v>
      </x:c>
      <x:c r="H992" s="103" t="n">
        <x:v>0.000044372687901064746</x:v>
      </x:c>
    </x:row>
    <x:row r="993">
      <x:c r="A993" s="81" t="str">
        <x:v>KIRC</x:v>
      </x:c>
      <x:c r="B993" s="81" t="str">
        <x:v>antigen_presentation_mhc_ii</x:v>
      </x:c>
      <x:c r="C993" s="81" t="str">
        <x:v>MHC-II</x:v>
      </x:c>
      <x:c r="D993" s="79" t="str">
        <x:v>MDACC.FNA.1_20805453</x:v>
      </x:c>
      <x:c r="E993" s="85" t="n">
        <x:v>515</x:v>
      </x:c>
      <x:c r="F993" s="86" t="n">
        <x:v>0.8879642748949326</x:v>
      </x:c>
      <x:c r="G993" s="103" t="n">
        <x:v>3.55140836710392e-175</x:v>
      </x:c>
      <x:c r="H993" s="103" t="n">
        <x:v>5.24990802093623e-174</x:v>
      </x:c>
    </x:row>
    <x:row r="994">
      <x:c r="A994" s="81" t="str">
        <x:v>KIRC</x:v>
      </x:c>
      <x:c r="B994" s="81" t="str">
        <x:v>antigen_presentation_mhc_ii</x:v>
      </x:c>
      <x:c r="C994" s="81" t="str">
        <x:v>MHC-II</x:v>
      </x:c>
      <x:c r="D994" s="79" t="str">
        <x:v>IGG_Cluster_21214954</x:v>
      </x:c>
      <x:c r="E994" s="85" t="n">
        <x:v>515</x:v>
      </x:c>
      <x:c r="F994" s="86" t="n">
        <x:v>0.6330455787339911</x:v>
      </x:c>
      <x:c r="G994" s="103" t="n">
        <x:v>5.024099686443364e-59</x:v>
      </x:c>
      <x:c r="H994" s="103" t="n">
        <x:v>1.714623732387196e-58</x:v>
      </x:c>
    </x:row>
    <x:row r="995">
      <x:c r="A995" s="81" t="str">
        <x:v>KIRC</x:v>
      </x:c>
      <x:c r="B995" s="81" t="str">
        <x:v>antigen_presentation_mhc_ii</x:v>
      </x:c>
      <x:c r="C995" s="81" t="str">
        <x:v>MHC-II</x:v>
      </x:c>
      <x:c r="D995" s="79" t="str">
        <x:v>Minterferon_Cluster_21214954</x:v>
      </x:c>
      <x:c r="E995" s="85" t="n">
        <x:v>515</x:v>
      </x:c>
      <x:c r="F995" s="86" t="n">
        <x:v>0.7018393345748408</x:v>
      </x:c>
      <x:c r="G995" s="103" t="n">
        <x:v>1.3387271402888066e-77</x:v>
      </x:c>
      <x:c r="H995" s="103" t="n">
        <x:v>5.892132397387628e-77</x:v>
      </x:c>
    </x:row>
    <x:row r="996">
      <x:c r="A996" s="81" t="str">
        <x:v>KIRC</x:v>
      </x:c>
      <x:c r="B996" s="81" t="str">
        <x:v>antigen_presentation_mhc_ii</x:v>
      </x:c>
      <x:c r="C996" s="81" t="str">
        <x:v>MHC-II</x:v>
      </x:c>
      <x:c r="D996" s="79" t="str">
        <x:v>Immune_cell_Cluster_21214954</x:v>
      </x:c>
      <x:c r="E996" s="85" t="n">
        <x:v>515</x:v>
      </x:c>
      <x:c r="F996" s="86" t="n">
        <x:v>0.9022610199864473</x:v>
      </x:c>
      <x:c r="G996" s="103" t="n">
        <x:v>1.5007880867174489e-189</x:v>
      </x:c>
      <x:c r="H996" s="103" t="n">
        <x:v>2.7489182463780884e-188</x:v>
      </x:c>
    </x:row>
    <x:row r="997">
      <x:c r="A997" s="81" t="str">
        <x:v>KIRC</x:v>
      </x:c>
      <x:c r="B997" s="81" t="str">
        <x:v>antigen_presentation_mhc_ii</x:v>
      </x:c>
      <x:c r="C997" s="81" t="str">
        <x:v>MHC-II</x:v>
      </x:c>
      <x:c r="D997" s="79" t="str">
        <x:v>MCD3_CD8_21214954</x:v>
      </x:c>
      <x:c r="E997" s="85" t="n">
        <x:v>515</x:v>
      </x:c>
      <x:c r="F997" s="86" t="n">
        <x:v>-0.0016468221450093</x:v>
      </x:c>
      <x:c r="G997" s="103" t="n">
        <x:v>0.9702605113725236</x:v>
      </x:c>
      <x:c r="H997" s="103" t="n">
        <x:v>0.9722264103640684</x:v>
      </x:c>
    </x:row>
    <x:row r="998">
      <x:c r="A998" s="81" t="str">
        <x:v>KIRC</x:v>
      </x:c>
      <x:c r="B998" s="81" t="str">
        <x:v>antigen_presentation_mhc_ii</x:v>
      </x:c>
      <x:c r="C998" s="81" t="str">
        <x:v>MHC-II</x:v>
      </x:c>
      <x:c r="D998" s="79" t="str">
        <x:v>Interferon_Cluster_21214954</x:v>
      </x:c>
      <x:c r="E998" s="85" t="n">
        <x:v>515</x:v>
      </x:c>
      <x:c r="F998" s="86" t="n">
        <x:v>0.5054217421452785</x:v>
      </x:c>
      <x:c r="G998" s="103" t="n">
        <x:v>9.576318275621891e-35</x:v>
      </x:c>
      <x:c r="H998" s="103" t="n">
        <x:v>2.2768868627352743e-34</x:v>
      </x:c>
    </x:row>
    <x:row r="999">
      <x:c r="A999" s="81" t="str">
        <x:v>KIRC</x:v>
      </x:c>
      <x:c r="B999" s="81" t="str">
        <x:v>antigen_presentation_mhc_ii</x:v>
      </x:c>
      <x:c r="C999" s="81" t="str">
        <x:v>MHC-II</x:v>
      </x:c>
      <x:c r="D999" s="79" t="str">
        <x:v>B_cell_PCA_16704732</x:v>
      </x:c>
      <x:c r="E999" s="85" t="n">
        <x:v>515</x:v>
      </x:c>
      <x:c r="F999" s="86" t="n">
        <x:v>0.7824542942621651</x:v>
      </x:c>
      <x:c r="G999" s="103" t="n">
        <x:v>1.320096217022669e-107</x:v>
      </x:c>
      <x:c r="H999" s="103" t="n">
        <x:v>8.478540047937802e-107</x:v>
      </x:c>
    </x:row>
    <x:row r="1000">
      <x:c r="A1000" s="81" t="str">
        <x:v>KIRC</x:v>
      </x:c>
      <x:c r="B1000" s="81" t="str">
        <x:v>antigen_presentation_mhc_ii</x:v>
      </x:c>
      <x:c r="C1000" s="81" t="str">
        <x:v>MHC-II</x:v>
      </x:c>
      <x:c r="D1000" s="79" t="str">
        <x:v>CD8_PCA_16704732</x:v>
      </x:c>
      <x:c r="E1000" s="85" t="n">
        <x:v>515</x:v>
      </x:c>
      <x:c r="F1000" s="86" t="n">
        <x:v>0.667238112658288</x:v>
      </x:c>
      <x:c r="G1000" s="103" t="n">
        <x:v>1.2331026866663004e-67</x:v>
      </x:c>
      <x:c r="H1000" s="103" t="n">
        <x:v>4.791484725331911e-67</x:v>
      </x:c>
    </x:row>
    <x:row r="1001">
      <x:c r="A1001" s="81" t="str">
        <x:v>KIRC</x:v>
      </x:c>
      <x:c r="B1001" s="81" t="str">
        <x:v>antigen_presentation_mhc_ii</x:v>
      </x:c>
      <x:c r="C1001" s="81" t="str">
        <x:v>MHC-II</x:v>
      </x:c>
      <x:c r="D1001" s="79" t="str">
        <x:v>GRANS_PCA_16704732</x:v>
      </x:c>
      <x:c r="E1001" s="85" t="n">
        <x:v>515</x:v>
      </x:c>
      <x:c r="F1001" s="86" t="n">
        <x:v>0.4243874405042191</x:v>
      </x:c>
      <x:c r="G1001" s="103" t="n">
        <x:v>6.2255556665784676e-24</x:v>
      </x:c>
      <x:c r="H1001" s="103" t="n">
        <x:v>1.2464859339781695e-23</x:v>
      </x:c>
    </x:row>
    <x:row r="1002">
      <x:c r="A1002" s="81" t="str">
        <x:v>KIRC</x:v>
      </x:c>
      <x:c r="B1002" s="81" t="str">
        <x:v>antigen_presentation_mhc_ii</x:v>
      </x:c>
      <x:c r="C1002" s="81" t="str">
        <x:v>MHC-II</x:v>
      </x:c>
      <x:c r="D1002" s="79" t="str">
        <x:v>LYMPHS_PCA_16704732</x:v>
      </x:c>
      <x:c r="E1002" s="85" t="n">
        <x:v>515</x:v>
      </x:c>
      <x:c r="F1002" s="86" t="n">
        <x:v>0.2406394203326517</x:v>
      </x:c>
      <x:c r="G1002" s="103" t="n">
        <x:v>3.2176529088719974e-8</x:v>
      </x:c>
      <x:c r="H1002" s="103" t="n">
        <x:v>4.590619413654252e-8</x:v>
      </x:c>
    </x:row>
    <x:row r="1003">
      <x:c r="A1003" s="81" t="str">
        <x:v>KIRC</x:v>
      </x:c>
      <x:c r="B1003" s="81" t="str">
        <x:v>antigen_presentation_mhc_ii</x:v>
      </x:c>
      <x:c r="C1003" s="81" t="str">
        <x:v>MHC-II</x:v>
      </x:c>
      <x:c r="D1003" s="79" t="str">
        <x:v>T_cell_PCA_16704732</x:v>
      </x:c>
      <x:c r="E1003" s="85" t="n">
        <x:v>515</x:v>
      </x:c>
      <x:c r="F1003" s="86" t="n">
        <x:v>0.7892335342985076</x:v>
      </x:c>
      <x:c r="G1003" s="103" t="n">
        <x:v>1.0307093782625393e-110</x:v>
      </x:c>
      <x:c r="H1003" s="103" t="n">
        <x:v>6.821239680958896e-110</x:v>
      </x:c>
    </x:row>
    <x:row r="1004">
      <x:c r="A1004" s="81" t="str">
        <x:v>KIRC</x:v>
      </x:c>
      <x:c r="B1004" s="81" t="str">
        <x:v>antigen_presentation_mhc_ii</x:v>
      </x:c>
      <x:c r="C1004" s="81" t="str">
        <x:v>MHC-II</x:v>
      </x:c>
      <x:c r="D1004" s="79" t="str">
        <x:v>TGFB_PCA_17349583</x:v>
      </x:c>
      <x:c r="E1004" s="85" t="n">
        <x:v>515</x:v>
      </x:c>
      <x:c r="F1004" s="86" t="n">
        <x:v>0.1465436292679545</x:v>
      </x:c>
      <x:c r="G1004" s="103" t="n">
        <x:v>0.0008513162467054</x:v>
      </x:c>
      <x:c r="H1004" s="103" t="n">
        <x:v>0.001038143999569</x:v>
      </x:c>
    </x:row>
    <x:row r="1005">
      <x:c r="A1005" s="81" t="str">
        <x:v>KIRC</x:v>
      </x:c>
      <x:c r="B1005" s="81" t="str">
        <x:v>antigen_presentation_mhc_ii</x:v>
      </x:c>
      <x:c r="C1005" s="81" t="str">
        <x:v>MHC-II</x:v>
      </x:c>
      <x:c r="D1005" s="79" t="str">
        <x:v>Rotterdam_ERneg_PCA_15721472</x:v>
      </x:c>
      <x:c r="E1005" s="85" t="n">
        <x:v>515</x:v>
      </x:c>
      <x:c r="F1005" s="86" t="n">
        <x:v>0.2651542489406446</x:v>
      </x:c>
      <x:c r="G1005" s="103" t="n">
        <x:v>9.8125193473263e-10</x:v>
      </x:c>
      <x:c r="H1005" s="103" t="n">
        <x:v>1.4689076843548452e-9</x:v>
      </x:c>
    </x:row>
    <x:row r="1006">
      <x:c r="A1006" s="81" t="str">
        <x:v>KIRC</x:v>
      </x:c>
      <x:c r="B1006" s="81" t="str">
        <x:v>antigen_presentation_mhc_ii</x:v>
      </x:c>
      <x:c r="C1006" s="81" t="str">
        <x:v>MHC-II</x:v>
      </x:c>
      <x:c r="D1006" s="79" t="str">
        <x:v>HER2_Immune_PCA_18006808</x:v>
      </x:c>
      <x:c r="E1006" s="85" t="n">
        <x:v>515</x:v>
      </x:c>
      <x:c r="F1006" s="86" t="n">
        <x:v>0.8609007027546544</x:v>
      </x:c>
      <x:c r="G1006" s="103" t="n">
        <x:v>1.1435876752916784e-152</x:v>
      </x:c>
      <x:c r="H1006" s="103" t="n">
        <x:v>1.296066031997235e-151</x:v>
      </x:c>
    </x:row>
    <x:row r="1007">
      <x:c r="A1007" s="81" t="str">
        <x:v>KIRC</x:v>
      </x:c>
      <x:c r="B1007" s="81" t="str">
        <x:v>antigen_presentation_mhc_ii</x:v>
      </x:c>
      <x:c r="C1007" s="81" t="str">
        <x:v>MHC-II</x:v>
      </x:c>
      <x:c r="D1007" s="79" t="str">
        <x:v>IR7_score</x:v>
      </x:c>
      <x:c r="E1007" s="85" t="n">
        <x:v>515</x:v>
      </x:c>
      <x:c r="F1007" s="86" t="n">
        <x:v>0.7342398895359827</x:v>
      </x:c>
      <x:c r="G1007" s="103" t="n">
        <x:v>2.4731404630444539e-88</x:v>
      </x:c>
      <x:c r="H1007" s="103" t="n">
        <x:v>1.2286652163435462e-87</x:v>
      </x:c>
    </x:row>
    <x:row r="1008">
      <x:c r="A1008" s="81" t="str">
        <x:v>KIRC</x:v>
      </x:c>
      <x:c r="B1008" s="81" t="str">
        <x:v>antigen_presentation_mhc_ii</x:v>
      </x:c>
      <x:c r="C1008" s="81" t="str">
        <x:v>MHC-II</x:v>
      </x:c>
      <x:c r="D1008" s="79" t="str">
        <x:v>Buck14_score</x:v>
      </x:c>
      <x:c r="E1008" s="85" t="n">
        <x:v>515</x:v>
      </x:c>
      <x:c r="F1008" s="86" t="n">
        <x:v>0.0760729664942827</x:v>
      </x:c>
      <x:c r="G1008" s="103" t="n">
        <x:v>0.0845860080343539</x:v>
      </x:c>
      <x:c r="H1008" s="103" t="n">
        <x:v>0.09316620443549</x:v>
      </x:c>
    </x:row>
    <x:row r="1009">
      <x:c r="A1009" s="81" t="str">
        <x:v>KIRC</x:v>
      </x:c>
      <x:c r="B1009" s="81" t="str">
        <x:v>antigen_presentation_mhc_ii</x:v>
      </x:c>
      <x:c r="C1009" s="81" t="str">
        <x:v>MHC-II</x:v>
      </x:c>
      <x:c r="D1009" s="79" t="str">
        <x:v>TAMsurr_score</x:v>
      </x:c>
      <x:c r="E1009" s="85" t="n">
        <x:v>515</x:v>
      </x:c>
      <x:c r="F1009" s="86" t="n">
        <x:v>0.6749828618929966</x:v>
      </x:c>
      <x:c r="G1009" s="103" t="n">
        <x:v>9.527755387843476e-70</x:v>
      </x:c>
      <x:c r="H1009" s="103" t="n">
        <x:v>3.822344344385584e-69</x:v>
      </x:c>
    </x:row>
    <x:row r="1010">
      <x:c r="A1010" s="81" t="str">
        <x:v>KIRC</x:v>
      </x:c>
      <x:c r="B1010" s="81" t="str">
        <x:v>antigen_presentation_mhc_ii</x:v>
      </x:c>
      <x:c r="C1010" s="81" t="str">
        <x:v>MHC-II</x:v>
      </x:c>
      <x:c r="D1010" s="79" t="str">
        <x:v>Immune_NSCLC_score</x:v>
      </x:c>
      <x:c r="E1010" s="85" t="n">
        <x:v>515</x:v>
      </x:c>
      <x:c r="F1010" s="86" t="n">
        <x:v>0.6594791881337161</x:v>
      </x:c>
      <x:c r="G1010" s="103" t="n">
        <x:v>1.3931500259990257e-65</x:v>
      </x:c>
      <x:c r="H1010" s="103" t="n">
        <x:v>5.270331113654171e-65</x:v>
      </x:c>
    </x:row>
    <x:row r="1011">
      <x:c r="A1011" s="81" t="str">
        <x:v>KIRC</x:v>
      </x:c>
      <x:c r="B1011" s="81" t="str">
        <x:v>antigen_presentation_mhc_ii</x:v>
      </x:c>
      <x:c r="C1011" s="81" t="str">
        <x:v>MHC-II</x:v>
      </x:c>
      <x:c r="D1011" s="79" t="str">
        <x:v>Module3_IFN_score</x:v>
      </x:c>
      <x:c r="E1011" s="85" t="n">
        <x:v>515</x:v>
      </x:c>
      <x:c r="F1011" s="86" t="n">
        <x:v>0.5306952991443168</x:v>
      </x:c>
      <x:c r="G1011" s="103" t="n">
        <x:v>9.372304540788757e-39</x:v>
      </x:c>
      <x:c r="H1011" s="103" t="n">
        <x:v>2.3813795750532857e-38</x:v>
      </x:c>
    </x:row>
    <x:row r="1012">
      <x:c r="A1012" s="81" t="str">
        <x:v>KIRC</x:v>
      </x:c>
      <x:c r="B1012" s="81" t="str">
        <x:v>antigen_presentation_mhc_ii</x:v>
      </x:c>
      <x:c r="C1012" s="81" t="str">
        <x:v>MHC-II</x:v>
      </x:c>
      <x:c r="D1012" s="79" t="str">
        <x:v>Module4_TcellBcell_score</x:v>
      </x:c>
      <x:c r="E1012" s="85" t="n">
        <x:v>515</x:v>
      </x:c>
      <x:c r="F1012" s="86" t="n">
        <x:v>0.788535500075065</x:v>
      </x:c>
      <x:c r="G1012" s="103" t="n">
        <x:v>2.179582780306459e-110</x:v>
      </x:c>
      <x:c r="H1012" s="103" t="n">
        <x:v>1.4372036757414714e-109</x:v>
      </x:c>
    </x:row>
    <x:row r="1013">
      <x:c r="A1013" s="81" t="str">
        <x:v>KIRC</x:v>
      </x:c>
      <x:c r="B1013" s="81" t="str">
        <x:v>antigen_presentation_mhc_ii</x:v>
      </x:c>
      <x:c r="C1013" s="81" t="str">
        <x:v>MHC-II</x:v>
      </x:c>
      <x:c r="D1013" s="79" t="str">
        <x:v>Module5_TcellBcell_score</x:v>
      </x:c>
      <x:c r="E1013" s="85" t="n">
        <x:v>515</x:v>
      </x:c>
      <x:c r="F1013" s="86" t="n">
        <x:v>0.8312915089276675</x:v>
      </x:c>
      <x:c r="G1013" s="103" t="n">
        <x:v>6.087789700740335e-133</x:v>
      </x:c>
      <x:c r="H1013" s="103" t="n">
        <x:v>5.4113686228802974e-132</x:v>
      </x:c>
    </x:row>
    <x:row r="1014">
      <x:c r="A1014" s="81" t="str">
        <x:v>KIRC</x:v>
      </x:c>
      <x:c r="B1014" s="81" t="str">
        <x:v>antigen_presentation_mhc_ii</x:v>
      </x:c>
      <x:c r="C1014" s="81" t="str">
        <x:v>MHC-II</x:v>
      </x:c>
      <x:c r="D1014" s="79" t="str">
        <x:v>Module11_Prolif_score</x:v>
      </x:c>
      <x:c r="E1014" s="85" t="n">
        <x:v>515</x:v>
      </x:c>
      <x:c r="F1014" s="86" t="n">
        <x:v>0.2920408183525605</x:v>
      </x:c>
      <x:c r="G1014" s="103" t="n">
        <x:v>1.386982246087682e-11</x:v>
      </x:c>
      <x:c r="H1014" s="103" t="n">
        <x:v>2.182581260838007e-11</x:v>
      </x:c>
    </x:row>
    <x:row r="1015">
      <x:c r="A1015" s="81" t="str">
        <x:v>KIRC</x:v>
      </x:c>
      <x:c r="B1015" s="81" t="str">
        <x:v>antigen_presentation_mhc_ii</x:v>
      </x:c>
      <x:c r="C1015" s="81" t="str">
        <x:v>MHC-II</x:v>
      </x:c>
      <x:c r="D1015" s="79" t="str">
        <x:v>GP11_Immune_IFN</x:v>
      </x:c>
      <x:c r="E1015" s="85" t="n">
        <x:v>515</x:v>
      </x:c>
      <x:c r="F1015" s="86" t="n">
        <x:v>0.5689603332744222</x:v>
      </x:c>
      <x:c r="G1015" s="103" t="n">
        <x:v>1.651900081615898e-45</x:v>
      </x:c>
      <x:c r="H1015" s="103" t="n">
        <x:v>4.606015604300607e-45</x:v>
      </x:c>
    </x:row>
    <x:row r="1016">
      <x:c r="A1016" s="81" t="str">
        <x:v>KIRC</x:v>
      </x:c>
      <x:c r="B1016" s="81" t="str">
        <x:v>antigen_presentation_mhc_ii</x:v>
      </x:c>
      <x:c r="C1016" s="81" t="str">
        <x:v>MHC-II</x:v>
      </x:c>
      <x:c r="D1016" s="79" t="str">
        <x:v>GP2_ImmuneTcellBcell_score</x:v>
      </x:c>
      <x:c r="E1016" s="85" t="n">
        <x:v>515</x:v>
      </x:c>
      <x:c r="F1016" s="86" t="n">
        <x:v>0.7726127664579335</x:v>
      </x:c>
      <x:c r="G1016" s="103" t="n">
        <x:v>2.74219065023376e-103</x:v>
      </x:c>
      <x:c r="H1016" s="103" t="n">
        <x:v>1.6538267336221346e-102</x:v>
      </x:c>
    </x:row>
    <x:row r="1017">
      <x:c r="A1017" s="81" t="str">
        <x:v>KIRC</x:v>
      </x:c>
      <x:c r="B1017" s="81" t="str">
        <x:v>antigen_presentation_mhc_ii</x:v>
      </x:c>
      <x:c r="C1017" s="81" t="str">
        <x:v>MHC-II</x:v>
      </x:c>
      <x:c r="D1017" s="79" t="str">
        <x:v>CD8_CD68_ratio</x:v>
      </x:c>
      <x:c r="E1017" s="85" t="n">
        <x:v>515</x:v>
      </x:c>
      <x:c r="F1017" s="86" t="n">
        <x:v>0.2310918000337115</x:v>
      </x:c>
      <x:c r="G1017" s="103" t="n">
        <x:v>1.135919163424387e-7</x:v>
      </x:c>
      <x:c r="H1017" s="103" t="n">
        <x:v>1.5926289301620265e-7</x:v>
      </x:c>
    </x:row>
    <x:row r="1018">
      <x:c r="A1018" s="81" t="str">
        <x:v>KIRC</x:v>
      </x:c>
      <x:c r="B1018" s="81" t="str">
        <x:v>antigen_presentation_mhc_ii</x:v>
      </x:c>
      <x:c r="C1018" s="81" t="str">
        <x:v>MHC-II</x:v>
      </x:c>
      <x:c r="D1018" s="79" t="str">
        <x:v>TAMsurr_TcClassII_ratio</x:v>
      </x:c>
      <x:c r="E1018" s="85" t="n">
        <x:v>515</x:v>
      </x:c>
      <x:c r="F1018" s="86" t="n">
        <x:v>-0.3325006463304885</x:v>
      </x:c>
      <x:c r="G1018" s="103" t="n">
        <x:v>9.27206913329696e-15</x:v>
      </x:c>
      <x:c r="H1018" s="103" t="n">
        <x:v>1.5816888079377697e-14</x:v>
      </x:c>
    </x:row>
    <x:row r="1019">
      <x:c r="A1019" s="81" t="str">
        <x:v>KIRC</x:v>
      </x:c>
      <x:c r="B1019" s="81" t="str">
        <x:v>antigen_presentation_mhc_ii</x:v>
      </x:c>
      <x:c r="C1019" s="81" t="str">
        <x:v>MHC-II</x:v>
      </x:c>
      <x:c r="D1019" s="79" t="str">
        <x:v>CHANG_CORE_SERUM_RESPONSE_UP</x:v>
      </x:c>
      <x:c r="E1019" s="85" t="n">
        <x:v>515</x:v>
      </x:c>
      <x:c r="F1019" s="86" t="n">
        <x:v>0.0947369530802913</x:v>
      </x:c>
      <x:c r="G1019" s="103" t="n">
        <x:v>0.0315919319436413</x:v>
      </x:c>
      <x:c r="H1019" s="103" t="n">
        <x:v>0.035670425440724</x:v>
      </x:c>
    </x:row>
    <x:row r="1020">
      <x:c r="A1020" s="81" t="str">
        <x:v>KIRC</x:v>
      </x:c>
      <x:c r="B1020" s="81" t="str">
        <x:v>antigen_presentation_mhc_ii</x:v>
      </x:c>
      <x:c r="C1020" s="81" t="str">
        <x:v>MHC-II</x:v>
      </x:c>
      <x:c r="D1020" s="79" t="str">
        <x:v>CSR_Activated_15701700</x:v>
      </x:c>
      <x:c r="E1020" s="85" t="n">
        <x:v>515</x:v>
      </x:c>
      <x:c r="F1020" s="86" t="n">
        <x:v>0.0720384540573936</x:v>
      </x:c>
      <x:c r="G1020" s="103" t="n">
        <x:v>0.1024769059682108</x:v>
      </x:c>
      <x:c r="H1020" s="103" t="n">
        <x:v>0.112167880979289</x:v>
      </x:c>
    </x:row>
    <x:row r="1021">
      <x:c r="A1021" s="81" t="str">
        <x:v>KIRC</x:v>
      </x:c>
      <x:c r="B1021" s="81" t="str">
        <x:v>antigen_presentation_mhc_ii</x:v>
      </x:c>
      <x:c r="C1021" s="81" t="str">
        <x:v>MHC-II</x:v>
      </x:c>
      <x:c r="D1021" s="79" t="str">
        <x:v>CD103pos_CD103neg_ratio_25446897</x:v>
      </x:c>
      <x:c r="E1021" s="85" t="n">
        <x:v>515</x:v>
      </x:c>
      <x:c r="F1021" s="86" t="n">
        <x:v>0.1557316685595569</x:v>
      </x:c>
      <x:c r="G1021" s="103" t="n">
        <x:v>0.0003893621676127</x:v>
      </x:c>
      <x:c r="H1021" s="103" t="n">
        <x:v>0.0004827097064296</x:v>
      </x:c>
    </x:row>
    <x:row r="1022">
      <x:c r="A1022" s="81" t="str">
        <x:v>LUAD</x:v>
      </x:c>
      <x:c r="B1022" s="81" t="str">
        <x:v>antigen_presentation_mhc_ii</x:v>
      </x:c>
      <x:c r="C1022" s="81" t="str">
        <x:v>MHC-II</x:v>
      </x:c>
      <x:c r="D1022" s="79" t="str">
        <x:v>ICS5_score</x:v>
      </x:c>
      <x:c r="E1022" s="85" t="n">
        <x:v>510</x:v>
      </x:c>
      <x:c r="F1022" s="86" t="n">
        <x:v>0.620336392810185</x:v>
      </x:c>
      <x:c r="G1022" s="103" t="n">
        <x:v>1.4516836284991307e-55</x:v>
      </x:c>
      <x:c r="H1022" s="103" t="n">
        <x:v>4.7175381953615715e-55</x:v>
      </x:c>
    </x:row>
    <x:row r="1023">
      <x:c r="A1023" s="81" t="str">
        <x:v>LUAD</x:v>
      </x:c>
      <x:c r="B1023" s="81" t="str">
        <x:v>antigen_presentation_mhc_ii</x:v>
      </x:c>
      <x:c r="C1023" s="81" t="str">
        <x:v>MHC-II</x:v>
      </x:c>
      <x:c r="D1023" s="79" t="str">
        <x:v>LIexpression_score</x:v>
      </x:c>
      <x:c r="E1023" s="85" t="n">
        <x:v>510</x:v>
      </x:c>
      <x:c r="F1023" s="86" t="n">
        <x:v>0.6134774262964421</x:v>
      </x:c>
      <x:c r="G1023" s="103" t="n">
        <x:v>4.7183065019009914e-54</x:v>
      </x:c>
      <x:c r="H1023" s="103" t="n">
        <x:v>1.4905683722614052e-53</x:v>
      </x:c>
    </x:row>
    <x:row r="1024">
      <x:c r="A1024" s="81" t="str">
        <x:v>LUAD</x:v>
      </x:c>
      <x:c r="B1024" s="81" t="str">
        <x:v>antigen_presentation_mhc_ii</x:v>
      </x:c>
      <x:c r="C1024" s="81" t="str">
        <x:v>MHC-II</x:v>
      </x:c>
      <x:c r="D1024" s="79" t="str">
        <x:v>Chemokine12_score</x:v>
      </x:c>
      <x:c r="E1024" s="85" t="n">
        <x:v>510</x:v>
      </x:c>
      <x:c r="F1024" s="86" t="n">
        <x:v>0.5707777849093036</x:v>
      </x:c>
      <x:c r="G1024" s="103" t="n">
        <x:v>2.0183935587770668e-45</x:v>
      </x:c>
      <x:c r="H1024" s="103" t="n">
        <x:v>5.613528098030288e-45</x:v>
      </x:c>
    </x:row>
    <x:row r="1025">
      <x:c r="A1025" s="81" t="str">
        <x:v>LUAD</x:v>
      </x:c>
      <x:c r="B1025" s="81" t="str">
        <x:v>antigen_presentation_mhc_ii</x:v>
      </x:c>
      <x:c r="C1025" s="81" t="str">
        <x:v>MHC-II</x:v>
      </x:c>
      <x:c r="D1025" s="79" t="str">
        <x:v>NHI_5gene_score</x:v>
      </x:c>
      <x:c r="E1025" s="85" t="n">
        <x:v>510</x:v>
      </x:c>
      <x:c r="F1025" s="86" t="n">
        <x:v>0.4167545781796987</x:v>
      </x:c>
      <x:c r="G1025" s="103" t="n">
        <x:v>7.586254670712054e-23</x:v>
      </x:c>
      <x:c r="H1025" s="103" t="n">
        <x:v>1.4882519079939985e-22</x:v>
      </x:c>
    </x:row>
    <x:row r="1026">
      <x:c r="A1026" s="81" t="str">
        <x:v>LUAD</x:v>
      </x:c>
      <x:c r="B1026" s="81" t="str">
        <x:v>antigen_presentation_mhc_ii</x:v>
      </x:c>
      <x:c r="C1026" s="81" t="str">
        <x:v>MHC-II</x:v>
      </x:c>
      <x:c r="D1026" s="79" t="str">
        <x:v>CD68</x:v>
      </x:c>
      <x:c r="E1026" s="85" t="n">
        <x:v>510</x:v>
      </x:c>
      <x:c r="F1026" s="86" t="n">
        <x:v>0.6036710335035279</x:v>
      </x:c>
      <x:c r="G1026" s="103" t="n">
        <x:v>5.915352925507118e-52</x:v>
      </x:c>
      <x:c r="H1026" s="103" t="n">
        <x:v>1.8129306994230272e-51</x:v>
      </x:c>
    </x:row>
    <x:row r="1027">
      <x:c r="A1027" s="81" t="str">
        <x:v>LUAD</x:v>
      </x:c>
      <x:c r="B1027" s="81" t="str">
        <x:v>antigen_presentation_mhc_ii</x:v>
      </x:c>
      <x:c r="C1027" s="81" t="str">
        <x:v>MHC-II</x:v>
      </x:c>
      <x:c r="D1027" s="79" t="str">
        <x:v>CD8A</x:v>
      </x:c>
      <x:c r="E1027" s="85" t="n">
        <x:v>510</x:v>
      </x:c>
      <x:c r="F1027" s="86" t="n">
        <x:v>0.4683565204839405</x:v>
      </x:c>
      <x:c r="G1027" s="103" t="n">
        <x:v>3.614500724747747e-29</x:v>
      </x:c>
      <x:c r="H1027" s="103" t="n">
        <x:v>7.87145073764121e-29</x:v>
      </x:c>
    </x:row>
    <x:row r="1028">
      <x:c r="A1028" s="81" t="str">
        <x:v>LUAD</x:v>
      </x:c>
      <x:c r="B1028" s="81" t="str">
        <x:v>antigen_presentation_mhc_ii</x:v>
      </x:c>
      <x:c r="C1028" s="81" t="str">
        <x:v>MHC-II</x:v>
      </x:c>
      <x:c r="D1028" s="79" t="str">
        <x:v>PD1_data</x:v>
      </x:c>
      <x:c r="E1028" s="85" t="n">
        <x:v>510</x:v>
      </x:c>
      <x:c r="F1028" s="86" t="n">
        <x:v>0.4767892773338972</x:v>
      </x:c>
      <x:c r="G1028" s="103" t="n">
        <x:v>2.6205492733208903e-30</x:v>
      </x:c>
      <x:c r="H1028" s="103" t="n">
        <x:v>5.828204434532152e-30</x:v>
      </x:c>
    </x:row>
    <x:row r="1029">
      <x:c r="A1029" s="81" t="str">
        <x:v>LUAD</x:v>
      </x:c>
      <x:c r="B1029" s="81" t="str">
        <x:v>antigen_presentation_mhc_ii</x:v>
      </x:c>
      <x:c r="C1029" s="81" t="str">
        <x:v>MHC-II</x:v>
      </x:c>
      <x:c r="D1029" s="79" t="str">
        <x:v>PDL1_data</x:v>
      </x:c>
      <x:c r="E1029" s="85" t="n">
        <x:v>510</x:v>
      </x:c>
      <x:c r="F1029" s="86" t="n">
        <x:v>0.4497851415380271</x:v>
      </x:c>
      <x:c r="G1029" s="103" t="n">
        <x:v>9.095518966257558e-27</x:v>
      </x:c>
      <x:c r="H1029" s="103" t="n">
        <x:v>1.9126255576513768e-26</x:v>
      </x:c>
    </x:row>
    <x:row r="1030">
      <x:c r="A1030" s="81" t="str">
        <x:v>LUAD</x:v>
      </x:c>
      <x:c r="B1030" s="81" t="str">
        <x:v>antigen_presentation_mhc_ii</x:v>
      </x:c>
      <x:c r="C1030" s="81" t="str">
        <x:v>MHC-II</x:v>
      </x:c>
      <x:c r="D1030" s="79" t="str">
        <x:v>PD1_PDL1_score</x:v>
      </x:c>
      <x:c r="E1030" s="85" t="n">
        <x:v>510</x:v>
      </x:c>
      <x:c r="F1030" s="86" t="n">
        <x:v>0.5161575092404922</x:v>
      </x:c>
      <x:c r="G1030" s="103" t="n">
        <x:v>4.5454101902810624e-36</x:v>
      </x:c>
      <x:c r="H1030" s="103" t="n">
        <x:v>1.1108280069689569e-35</x:v>
      </x:c>
    </x:row>
    <x:row r="1031">
      <x:c r="A1031" s="81" t="str">
        <x:v>LUAD</x:v>
      </x:c>
      <x:c r="B1031" s="81" t="str">
        <x:v>antigen_presentation_mhc_ii</x:v>
      </x:c>
      <x:c r="C1031" s="81" t="str">
        <x:v>MHC-II</x:v>
      </x:c>
      <x:c r="D1031" s="79" t="str">
        <x:v>CTLA4_data</x:v>
      </x:c>
      <x:c r="E1031" s="85" t="n">
        <x:v>510</x:v>
      </x:c>
      <x:c r="F1031" s="86" t="n">
        <x:v>0.5236571489986233</x:v>
      </x:c>
      <x:c r="G1031" s="103" t="n">
        <x:v>2.968082314689213e-37</x:v>
      </x:c>
      <x:c r="H1031" s="103" t="n">
        <x:v>7.369405655823512e-37</x:v>
      </x:c>
    </x:row>
    <x:row r="1032">
      <x:c r="A1032" s="81" t="str">
        <x:v>LUAD</x:v>
      </x:c>
      <x:c r="B1032" s="81" t="str">
        <x:v>antigen_presentation_mhc_ii</x:v>
      </x:c>
      <x:c r="C1032" s="81" t="str">
        <x:v>MHC-II</x:v>
      </x:c>
      <x:c r="D1032" s="79" t="str">
        <x:v>Bcell_mg_IGJ</x:v>
      </x:c>
      <x:c r="E1032" s="85" t="n">
        <x:v>510</x:v>
      </x:c>
      <x:c r="F1032" s="86" t="n">
        <x:v>0.2621067061907076</x:v>
      </x:c>
      <x:c r="G1032" s="103" t="n">
        <x:v>1.8544705296430662e-9</x:v>
      </x:c>
      <x:c r="H1032" s="103" t="n">
        <x:v>2.748860948571739e-9</x:v>
      </x:c>
    </x:row>
    <x:row r="1033">
      <x:c r="A1033" s="81" t="str">
        <x:v>LUAD</x:v>
      </x:c>
      <x:c r="B1033" s="81" t="str">
        <x:v>antigen_presentation_mhc_ii</x:v>
      </x:c>
      <x:c r="C1033" s="81" t="str">
        <x:v>MHC-II</x:v>
      </x:c>
      <x:c r="D1033" s="79" t="str">
        <x:v>Bcell_receptors_score</x:v>
      </x:c>
      <x:c r="E1033" s="85" t="n">
        <x:v>510</x:v>
      </x:c>
      <x:c r="F1033" s="86" t="n">
        <x:v>0.6748439462771066</x:v>
      </x:c>
      <x:c r="G1033" s="103" t="n">
        <x:v>4.779598808236328e-69</x:v>
      </x:c>
      <x:c r="H1033" s="103" t="n">
        <x:v>1.896500183574444e-68</x:v>
      </x:c>
    </x:row>
    <x:row r="1034">
      <x:c r="A1034" s="81" t="str">
        <x:v>LUAD</x:v>
      </x:c>
      <x:c r="B1034" s="81" t="str">
        <x:v>antigen_presentation_mhc_ii</x:v>
      </x:c>
      <x:c r="C1034" s="81" t="str">
        <x:v>MHC-II</x:v>
      </x:c>
      <x:c r="D1034" s="79" t="str">
        <x:v>STAT1_score</x:v>
      </x:c>
      <x:c r="E1034" s="85" t="n">
        <x:v>510</x:v>
      </x:c>
      <x:c r="F1034" s="86" t="n">
        <x:v>0.7455647030287728</x:v>
      </x:c>
      <x:c r="G1034" s="103" t="n">
        <x:v>1.3931964143186774e-91</x:v>
      </x:c>
      <x:c r="H1034" s="103" t="n">
        <x:v>7.21808427989867e-91</x:v>
      </x:c>
    </x:row>
    <x:row r="1035">
      <x:c r="A1035" s="81" t="str">
        <x:v>LUAD</x:v>
      </x:c>
      <x:c r="B1035" s="81" t="str">
        <x:v>antigen_presentation_mhc_ii</x:v>
      </x:c>
      <x:c r="C1035" s="81" t="str">
        <x:v>MHC-II</x:v>
      </x:c>
      <x:c r="D1035" s="79" t="str">
        <x:v>CSF1_response</x:v>
      </x:c>
      <x:c r="E1035" s="85" t="n">
        <x:v>510</x:v>
      </x:c>
      <x:c r="F1035" s="86" t="n">
        <x:v>0.8194133549046376</x:v>
      </x:c>
      <x:c r="G1035" s="103" t="n">
        <x:v>7.17126498564522e-125</x:v>
      </x:c>
      <x:c r="H1035" s="103" t="n">
        <x:v>5.788083311856082e-124</x:v>
      </x:c>
    </x:row>
    <x:row r="1036">
      <x:c r="A1036" s="81" t="str">
        <x:v>LUAD</x:v>
      </x:c>
      <x:c r="B1036" s="81" t="str">
        <x:v>antigen_presentation_mhc_ii</x:v>
      </x:c>
      <x:c r="C1036" s="81" t="str">
        <x:v>MHC-II</x:v>
      </x:c>
      <x:c r="D1036" s="79" t="str">
        <x:v>TcClassII_score</x:v>
      </x:c>
      <x:c r="E1036" s="85" t="n">
        <x:v>510</x:v>
      </x:c>
      <x:c r="F1036" s="86" t="n">
        <x:v>0.9119353343001184</x:v>
      </x:c>
      <x:c r="G1036" s="103" t="n">
        <x:v>1.1547296543282096e-198</x:v>
      </x:c>
      <x:c r="H1036" s="103" t="n">
        <x:v>2.352707610316652e-197</x:v>
      </x:c>
    </x:row>
    <x:row r="1037">
      <x:c r="A1037" s="81" t="str">
        <x:v>LUAD</x:v>
      </x:c>
      <x:c r="B1037" s="81" t="str">
        <x:v>antigen_presentation_mhc_ii</x:v>
      </x:c>
      <x:c r="C1037" s="81" t="str">
        <x:v>MHC-II</x:v>
      </x:c>
      <x:c r="D1037" s="79" t="str">
        <x:v>IL12_score_21050467</x:v>
      </x:c>
      <x:c r="E1037" s="85" t="n">
        <x:v>510</x:v>
      </x:c>
      <x:c r="F1037" s="86" t="n">
        <x:v>0.6420764186952972</x:v>
      </x:c>
      <x:c r="G1037" s="103" t="n">
        <x:v>1.2961519943418308e-60</x:v>
      </x:c>
      <x:c r="H1037" s="103" t="n">
        <x:v>4.5490753865932645e-60</x:v>
      </x:c>
    </x:row>
    <x:row r="1038">
      <x:c r="A1038" s="81" t="str">
        <x:v>LUAD</x:v>
      </x:c>
      <x:c r="B1038" s="81" t="str">
        <x:v>antigen_presentation_mhc_ii</x:v>
      </x:c>
      <x:c r="C1038" s="81" t="str">
        <x:v>MHC-II</x:v>
      </x:c>
      <x:c r="D1038" s="79" t="str">
        <x:v>IL4_score_21050467</x:v>
      </x:c>
      <x:c r="E1038" s="85" t="n">
        <x:v>510</x:v>
      </x:c>
      <x:c r="F1038" s="86" t="n">
        <x:v>0.4375806310811246</x:v>
      </x:c>
      <x:c r="G1038" s="103" t="n">
        <x:v>2.8714560867213607e-25</x:v>
      </x:c>
      <x:c r="H1038" s="103" t="n">
        <x:v>5.881295599308812e-25</x:v>
      </x:c>
    </x:row>
    <x:row r="1039">
      <x:c r="A1039" s="81" t="str">
        <x:v>LUAD</x:v>
      </x:c>
      <x:c r="B1039" s="81" t="str">
        <x:v>antigen_presentation_mhc_ii</x:v>
      </x:c>
      <x:c r="C1039" s="81" t="str">
        <x:v>MHC-II</x:v>
      </x:c>
      <x:c r="D1039" s="79" t="str">
        <x:v>IL2_score_21050467</x:v>
      </x:c>
      <x:c r="E1039" s="85" t="n">
        <x:v>510</x:v>
      </x:c>
      <x:c r="F1039" s="86" t="n">
        <x:v>0.6053458717319635</x:v>
      </x:c>
      <x:c r="G1039" s="103" t="n">
        <x:v>2.6229396584484935e-52</x:v>
      </x:c>
      <x:c r="H1039" s="103" t="n">
        <x:v>8.093472343709476e-52</x:v>
      </x:c>
    </x:row>
    <x:row r="1040">
      <x:c r="A1040" s="81" t="str">
        <x:v>LUAD</x:v>
      </x:c>
      <x:c r="B1040" s="81" t="str">
        <x:v>antigen_presentation_mhc_ii</x:v>
      </x:c>
      <x:c r="C1040" s="81" t="str">
        <x:v>MHC-II</x:v>
      </x:c>
      <x:c r="D1040" s="79" t="str">
        <x:v>IL13_score_21050467</x:v>
      </x:c>
      <x:c r="E1040" s="85" t="n">
        <x:v>510</x:v>
      </x:c>
      <x:c r="F1040" s="86" t="n">
        <x:v>0.5298525219488552</x:v>
      </x:c>
      <x:c r="G1040" s="103" t="n">
        <x:v>2.957593891054719e-38</x:v>
      </x:c>
      <x:c r="H1040" s="103" t="n">
        <x:v>7.438423840655419e-38</x:v>
      </x:c>
    </x:row>
    <x:row r="1041">
      <x:c r="A1041" s="81" t="str">
        <x:v>LUAD</x:v>
      </x:c>
      <x:c r="B1041" s="81" t="str">
        <x:v>antigen_presentation_mhc_ii</x:v>
      </x:c>
      <x:c r="C1041" s="81" t="str">
        <x:v>MHC-II</x:v>
      </x:c>
      <x:c r="D1041" s="79" t="str">
        <x:v>IFNG_score_21050467</x:v>
      </x:c>
      <x:c r="E1041" s="85" t="n">
        <x:v>510</x:v>
      </x:c>
      <x:c r="F1041" s="86" t="n">
        <x:v>0.4383208359752758</x:v>
      </x:c>
      <x:c r="G1041" s="103" t="n">
        <x:v>2.338244828542124e-25</x:v>
      </x:c>
      <x:c r="H1041" s="103" t="n">
        <x:v>4.800019572554396e-25</x:v>
      </x:c>
    </x:row>
    <x:row r="1042">
      <x:c r="A1042" s="81" t="str">
        <x:v>LUAD</x:v>
      </x:c>
      <x:c r="B1042" s="81" t="str">
        <x:v>antigen_presentation_mhc_ii</x:v>
      </x:c>
      <x:c r="C1042" s="81" t="str">
        <x:v>MHC-II</x:v>
      </x:c>
      <x:c r="D1042" s="79" t="str">
        <x:v>TGFB_score_21050467</x:v>
      </x:c>
      <x:c r="E1042" s="85" t="n">
        <x:v>510</x:v>
      </x:c>
      <x:c r="F1042" s="86" t="n">
        <x:v>0.1758083343075122</x:v>
      </x:c>
      <x:c r="G1042" s="103" t="n">
        <x:v>0.00006560095568290772</x:v>
      </x:c>
      <x:c r="H1042" s="103" t="n">
        <x:v>0.00008385084560973167</x:v>
      </x:c>
    </x:row>
    <x:row r="1043">
      <x:c r="A1043" s="81" t="str">
        <x:v>LUAD</x:v>
      </x:c>
      <x:c r="B1043" s="81" t="str">
        <x:v>antigen_presentation_mhc_ii</x:v>
      </x:c>
      <x:c r="C1043" s="81" t="str">
        <x:v>MHC-II</x:v>
      </x:c>
      <x:c r="D1043" s="79" t="str">
        <x:v>TREM1_data</x:v>
      </x:c>
      <x:c r="E1043" s="85" t="n">
        <x:v>510</x:v>
      </x:c>
      <x:c r="F1043" s="86" t="n">
        <x:v>0.0909128636420546</x:v>
      </x:c>
      <x:c r="G1043" s="103" t="n">
        <x:v>0.0401390233862011</x:v>
      </x:c>
      <x:c r="H1043" s="103" t="n">
        <x:v>0.0451056160340702</x:v>
      </x:c>
    </x:row>
    <x:row r="1044">
      <x:c r="A1044" s="81" t="str">
        <x:v>LUAD</x:v>
      </x:c>
      <x:c r="B1044" s="81" t="str">
        <x:v>antigen_presentation_mhc_ii</x:v>
      </x:c>
      <x:c r="C1044" s="81" t="str">
        <x:v>MHC-II</x:v>
      </x:c>
      <x:c r="D1044" s="79" t="str">
        <x:v>DAP12_data</x:v>
      </x:c>
      <x:c r="E1044" s="85" t="n">
        <x:v>510</x:v>
      </x:c>
      <x:c r="F1044" s="86" t="n">
        <x:v>0.7372082702018149</x:v>
      </x:c>
      <x:c r="G1044" s="103" t="n">
        <x:v>1.5284162828217106e-88</x:v>
      </x:c>
      <x:c r="H1044" s="103" t="n">
        <x:v>7.614088441895702e-88</x:v>
      </x:c>
    </x:row>
    <x:row r="1045">
      <x:c r="A1045" s="81" t="str">
        <x:v>LUAD</x:v>
      </x:c>
      <x:c r="B1045" s="81" t="str">
        <x:v>antigen_presentation_mhc_ii</x:v>
      </x:c>
      <x:c r="C1045" s="81" t="str">
        <x:v>MHC-II</x:v>
      </x:c>
      <x:c r="D1045" s="79" t="str">
        <x:v>Tcell_receptors_score</x:v>
      </x:c>
      <x:c r="E1045" s="85" t="n">
        <x:v>510</x:v>
      </x:c>
      <x:c r="F1045" s="86" t="n">
        <x:v>0.6351704644180418</x:v>
      </x:c>
      <x:c r="G1045" s="103" t="n">
        <x:v>5.761322001047612e-59</x:v>
      </x:c>
      <x:c r="H1045" s="103" t="n">
        <x:v>1.963758877550063e-58</x:v>
      </x:c>
    </x:row>
    <x:row r="1046">
      <x:c r="A1046" s="81" t="str">
        <x:v>LUAD</x:v>
      </x:c>
      <x:c r="B1046" s="81" t="str">
        <x:v>antigen_presentation_mhc_ii</x:v>
      </x:c>
      <x:c r="C1046" s="81" t="str">
        <x:v>MHC-II</x:v>
      </x:c>
      <x:c r="D1046" s="79" t="str">
        <x:v>IL8_21978456</x:v>
      </x:c>
      <x:c r="E1046" s="85" t="n">
        <x:v>510</x:v>
      </x:c>
      <x:c r="F1046" s="86" t="n">
        <x:v>0.0443140475928484</x:v>
      </x:c>
      <x:c r="G1046" s="103" t="n">
        <x:v>0.3178977879900048</x:v>
      </x:c>
      <x:c r="H1046" s="103" t="n">
        <x:v>0.335705346828469</x:v>
      </x:c>
    </x:row>
    <x:row r="1047">
      <x:c r="A1047" s="81" t="str">
        <x:v>LUAD</x:v>
      </x:c>
      <x:c r="B1047" s="81" t="str">
        <x:v>antigen_presentation_mhc_ii</x:v>
      </x:c>
      <x:c r="C1047" s="81" t="str">
        <x:v>MHC-II</x:v>
      </x:c>
      <x:c r="D1047" s="79" t="str">
        <x:v>IFN_21978456</x:v>
      </x:c>
      <x:c r="E1047" s="85" t="n">
        <x:v>510</x:v>
      </x:c>
      <x:c r="F1047" s="86" t="n">
        <x:v>0.3853861320019851</x:v>
      </x:c>
      <x:c r="G1047" s="103" t="n">
        <x:v>1.6677717051160838e-19</x:v>
      </x:c>
      <x:c r="H1047" s="103" t="n">
        <x:v>3.1113436474044913e-19</x:v>
      </x:c>
    </x:row>
    <x:row r="1048">
      <x:c r="A1048" s="81" t="str">
        <x:v>LUAD</x:v>
      </x:c>
      <x:c r="B1048" s="81" t="str">
        <x:v>antigen_presentation_mhc_ii</x:v>
      </x:c>
      <x:c r="C1048" s="81" t="str">
        <x:v>MHC-II</x:v>
      </x:c>
      <x:c r="D1048" s="79" t="str">
        <x:v>MHC1_21978456</x:v>
      </x:c>
      <x:c r="E1048" s="85" t="n">
        <x:v>510</x:v>
      </x:c>
      <x:c r="F1048" s="86" t="n">
        <x:v>0.6823868074462812</x:v>
      </x:c>
      <x:c r="G1048" s="103" t="n">
        <x:v>3.81229475338628e-71</x:v>
      </x:c>
      <x:c r="H1048" s="103" t="n">
        <x:v>1.5569732326142163e-70</x:v>
      </x:c>
    </x:row>
    <x:row r="1049">
      <x:c r="A1049" s="81" t="str">
        <x:v>LUAD</x:v>
      </x:c>
      <x:c r="B1049" s="81" t="str">
        <x:v>antigen_presentation_mhc_ii</x:v>
      </x:c>
      <x:c r="C1049" s="81" t="str">
        <x:v>MHC-II</x:v>
      </x:c>
      <x:c r="D1049" s="79" t="str">
        <x:v>MHC2_21978456</x:v>
      </x:c>
      <x:c r="E1049" s="85" t="n">
        <x:v>510</x:v>
      </x:c>
      <x:c r="F1049" s="86" t="n">
        <x:v>0.9861949373023848</x:v>
      </x:c>
      <x:c r="G1049" s="103" t="n">
        <x:v>0</x:v>
      </x:c>
      <x:c r="H1049" s="103" t="n">
        <x:v>0</x:v>
      </x:c>
    </x:row>
    <x:row r="1050">
      <x:c r="A1050" s="81" t="str">
        <x:v>LUAD</x:v>
      </x:c>
      <x:c r="B1050" s="81" t="str">
        <x:v>antigen_presentation_mhc_ii</x:v>
      </x:c>
      <x:c r="C1050" s="81" t="str">
        <x:v>MHC-II</x:v>
      </x:c>
      <x:c r="D1050" s="79" t="str">
        <x:v>Bcell_21978456</x:v>
      </x:c>
      <x:c r="E1050" s="85" t="n">
        <x:v>510</x:v>
      </x:c>
      <x:c r="F1050" s="86" t="n">
        <x:v>0.1088969498784013</x:v>
      </x:c>
      <x:c r="G1050" s="103" t="n">
        <x:v>0.0138733451251424</x:v>
      </x:c>
      <x:c r="H1050" s="103" t="n">
        <x:v>0.0159355991302312</x:v>
      </x:c>
    </x:row>
    <x:row r="1051">
      <x:c r="A1051" s="81" t="str">
        <x:v>LUAD</x:v>
      </x:c>
      <x:c r="B1051" s="81" t="str">
        <x:v>antigen_presentation_mhc_ii</x:v>
      </x:c>
      <x:c r="C1051" s="81" t="str">
        <x:v>MHC-II</x:v>
      </x:c>
      <x:c r="D1051" s="79" t="str">
        <x:v>Tcell_21978456</x:v>
      </x:c>
      <x:c r="E1051" s="85" t="n">
        <x:v>510</x:v>
      </x:c>
      <x:c r="F1051" s="86" t="n">
        <x:v>0.7433377394993431</x:v>
      </x:c>
      <x:c r="G1051" s="103" t="n">
        <x:v>9.242347236780356e-91</x:v>
      </x:c>
      <x:c r="H1051" s="103" t="n">
        <x:v>4.7343096956765665e-90</x:v>
      </x:c>
    </x:row>
    <x:row r="1052">
      <x:c r="A1052" s="81" t="str">
        <x:v>LUAD</x:v>
      </x:c>
      <x:c r="B1052" s="81" t="str">
        <x:v>antigen_presentation_mhc_ii</x:v>
      </x:c>
      <x:c r="C1052" s="81" t="str">
        <x:v>MHC-II</x:v>
      </x:c>
      <x:c r="D1052" s="79" t="str">
        <x:v>CD103pos_mean_25446897</x:v>
      </x:c>
      <x:c r="E1052" s="85" t="n">
        <x:v>510</x:v>
      </x:c>
      <x:c r="F1052" s="86" t="n">
        <x:v>0.6200489067227278</x:v>
      </x:c>
      <x:c r="G1052" s="103" t="n">
        <x:v>1.6826543356445737e-55</x:v>
      </x:c>
      <x:c r="H1052" s="103" t="n">
        <x:v>5.461598798273558e-55</x:v>
      </x:c>
    </x:row>
    <x:row r="1053">
      <x:c r="A1053" s="81" t="str">
        <x:v>LUAD</x:v>
      </x:c>
      <x:c r="B1053" s="81" t="str">
        <x:v>antigen_presentation_mhc_ii</x:v>
      </x:c>
      <x:c r="C1053" s="81" t="str">
        <x:v>MHC-II</x:v>
      </x:c>
      <x:c r="D1053" s="79" t="str">
        <x:v>CD103neg_mean_25446897</x:v>
      </x:c>
      <x:c r="E1053" s="85" t="n">
        <x:v>510</x:v>
      </x:c>
      <x:c r="F1053" s="86" t="n">
        <x:v>0.6948452214459792</x:v>
      </x:c>
      <x:c r="G1053" s="103" t="n">
        <x:v>9.400574466798632e-75</x:v>
      </x:c>
      <x:c r="H1053" s="103" t="n">
        <x:v>4.001496486649809e-74</x:v>
      </x:c>
    </x:row>
    <x:row r="1054">
      <x:c r="A1054" s="81" t="str">
        <x:v>LUAD</x:v>
      </x:c>
      <x:c r="B1054" s="81" t="str">
        <x:v>antigen_presentation_mhc_ii</x:v>
      </x:c>
      <x:c r="C1054" s="81" t="str">
        <x:v>MHC-II</x:v>
      </x:c>
      <x:c r="D1054" s="79" t="str">
        <x:v>IgG_19272155</x:v>
      </x:c>
      <x:c r="E1054" s="85" t="n">
        <x:v>510</x:v>
      </x:c>
      <x:c r="F1054" s="86" t="n">
        <x:v>0.2420119366795773</x:v>
      </x:c>
      <x:c r="G1054" s="103" t="n">
        <x:v>3.121717098890981e-8</x:v>
      </x:c>
      <x:c r="H1054" s="103" t="n">
        <x:v>4.4584250506607876e-8</x:v>
      </x:c>
    </x:row>
    <x:row r="1055">
      <x:c r="A1055" s="81" t="str">
        <x:v>LUAD</x:v>
      </x:c>
      <x:c r="B1055" s="81" t="str">
        <x:v>antigen_presentation_mhc_ii</x:v>
      </x:c>
      <x:c r="C1055" s="81" t="str">
        <x:v>MHC-II</x:v>
      </x:c>
      <x:c r="D1055" s="79" t="str">
        <x:v>Interferon_19272155</x:v>
      </x:c>
      <x:c r="E1055" s="85" t="n">
        <x:v>510</x:v>
      </x:c>
      <x:c r="F1055" s="86" t="n">
        <x:v>0.3800121980708343</x:v>
      </x:c>
      <x:c r="G1055" s="103" t="n">
        <x:v>5.75005046590067e-19</x:v>
      </x:c>
      <x:c r="H1055" s="103" t="n">
        <x:v>1.062870354553165e-18</x:v>
      </x:c>
    </x:row>
    <x:row r="1056">
      <x:c r="A1056" s="81" t="str">
        <x:v>LUAD</x:v>
      </x:c>
      <x:c r="B1056" s="81" t="str">
        <x:v>antigen_presentation_mhc_ii</x:v>
      </x:c>
      <x:c r="C1056" s="81" t="str">
        <x:v>MHC-II</x:v>
      </x:c>
      <x:c r="D1056" s="79" t="str">
        <x:v>LCK_19272155</x:v>
      </x:c>
      <x:c r="E1056" s="85" t="n">
        <x:v>510</x:v>
      </x:c>
      <x:c r="F1056" s="86" t="n">
        <x:v>0.7526099567893052</x:v>
      </x:c>
      <x:c r="G1056" s="103" t="n">
        <x:v>3.0670286431888853e-94</x:v>
      </x:c>
      <x:c r="H1056" s="103" t="n">
        <x:v>1.6454275955569561e-93</x:v>
      </x:c>
    </x:row>
    <x:row r="1057">
      <x:c r="A1057" s="81" t="str">
        <x:v>LUAD</x:v>
      </x:c>
      <x:c r="B1057" s="81" t="str">
        <x:v>antigen_presentation_mhc_ii</x:v>
      </x:c>
      <x:c r="C1057" s="81" t="str">
        <x:v>MHC-II</x:v>
      </x:c>
      <x:c r="D1057" s="79" t="str">
        <x:v>MHC.I_19272155</x:v>
      </x:c>
      <x:c r="E1057" s="85" t="n">
        <x:v>510</x:v>
      </x:c>
      <x:c r="F1057" s="86" t="n">
        <x:v>0.6521289567124582</x:v>
      </x:c>
      <x:c r="G1057" s="103" t="n">
        <x:v>4.332337131939083e-63</x:v>
      </x:c>
      <x:c r="H1057" s="103" t="n">
        <x:v>1.5753953207051211e-62</x:v>
      </x:c>
    </x:row>
    <x:row r="1058">
      <x:c r="A1058" s="81" t="str">
        <x:v>LUAD</x:v>
      </x:c>
      <x:c r="B1058" s="81" t="str">
        <x:v>antigen_presentation_mhc_ii</x:v>
      </x:c>
      <x:c r="C1058" s="81" t="str">
        <x:v>MHC-II</x:v>
      </x:c>
      <x:c r="D1058" s="79" t="str">
        <x:v>MHC.II_19272155</x:v>
      </x:c>
      <x:c r="E1058" s="85" t="n">
        <x:v>510</x:v>
      </x:c>
      <x:c r="F1058" s="86" t="n">
        <x:v>0.9752204935764354</x:v>
      </x:c>
      <x:c r="G1058" s="103" t="n">
        <x:v>0</x:v>
      </x:c>
      <x:c r="H1058" s="103" t="n">
        <x:v>0</x:v>
      </x:c>
    </x:row>
    <x:row r="1059">
      <x:c r="A1059" s="81" t="str">
        <x:v>LUAD</x:v>
      </x:c>
      <x:c r="B1059" s="81" t="str">
        <x:v>antigen_presentation_mhc_ii</x:v>
      </x:c>
      <x:c r="C1059" s="81" t="str">
        <x:v>MHC-II</x:v>
      </x:c>
      <x:c r="D1059" s="79" t="str">
        <x:v>STAT1_19272155</x:v>
      </x:c>
      <x:c r="E1059" s="85" t="n">
        <x:v>510</x:v>
      </x:c>
      <x:c r="F1059" s="86" t="n">
        <x:v>0.5028369741945311</x:v>
      </x:c>
      <x:c r="G1059" s="103" t="n">
        <x:v>4.911368122703957e-34</x:v>
      </x:c>
      <x:c r="H1059" s="103" t="n">
        <x:v>1.1546172250436269e-33</x:v>
      </x:c>
    </x:row>
    <x:row r="1060">
      <x:c r="A1060" s="81" t="str">
        <x:v>LUAD</x:v>
      </x:c>
      <x:c r="B1060" s="81" t="str">
        <x:v>antigen_presentation_mhc_ii</x:v>
      </x:c>
      <x:c r="C1060" s="81" t="str">
        <x:v>MHC-II</x:v>
      </x:c>
      <x:c r="D1060" s="79" t="str">
        <x:v>Troester_WoundSig_19887484</x:v>
      </x:c>
      <x:c r="E1060" s="85" t="n">
        <x:v>510</x:v>
      </x:c>
      <x:c r="F1060" s="86" t="n">
        <x:v>0.3929363257211461</x:v>
      </x:c>
      <x:c r="G1060" s="103" t="n">
        <x:v>2.818167034460098e-20</x:v>
      </x:c>
      <x:c r="H1060" s="103" t="n">
        <x:v>5.328755185075751e-20</x:v>
      </x:c>
    </x:row>
    <x:row r="1061">
      <x:c r="A1061" s="81" t="str">
        <x:v>LUAD</x:v>
      </x:c>
      <x:c r="B1061" s="81" t="str">
        <x:v>antigen_presentation_mhc_ii</x:v>
      </x:c>
      <x:c r="C1061" s="81" t="str">
        <x:v>MHC-II</x:v>
      </x:c>
      <x:c r="D1061" s="79" t="str">
        <x:v>MDACC.FNA.1_20805453</x:v>
      </x:c>
      <x:c r="E1061" s="85" t="n">
        <x:v>510</x:v>
      </x:c>
      <x:c r="F1061" s="86" t="n">
        <x:v>0.878370821025055</x:v>
      </x:c>
      <x:c r="G1061" s="103" t="n">
        <x:v>5.557996973892525e-165</x:v>
      </x:c>
      <x:c r="H1061" s="103" t="n">
        <x:v>7.39254365231671e-164</x:v>
      </x:c>
    </x:row>
    <x:row r="1062">
      <x:c r="A1062" s="81" t="str">
        <x:v>LUAD</x:v>
      </x:c>
      <x:c r="B1062" s="81" t="str">
        <x:v>antigen_presentation_mhc_ii</x:v>
      </x:c>
      <x:c r="C1062" s="81" t="str">
        <x:v>MHC-II</x:v>
      </x:c>
      <x:c r="D1062" s="79" t="str">
        <x:v>IGG_Cluster_21214954</x:v>
      </x:c>
      <x:c r="E1062" s="85" t="n">
        <x:v>510</x:v>
      </x:c>
      <x:c r="F1062" s="86" t="n">
        <x:v>0.4104703049547677</x:v>
      </x:c>
      <x:c r="G1062" s="103" t="n">
        <x:v>3.78698507806404e-22</x:v>
      </x:c>
      <x:c r="H1062" s="103" t="n">
        <x:v>7.35494424300906e-22</x:v>
      </x:c>
    </x:row>
    <x:row r="1063">
      <x:c r="A1063" s="81" t="str">
        <x:v>LUAD</x:v>
      </x:c>
      <x:c r="B1063" s="81" t="str">
        <x:v>antigen_presentation_mhc_ii</x:v>
      </x:c>
      <x:c r="C1063" s="81" t="str">
        <x:v>MHC-II</x:v>
      </x:c>
      <x:c r="D1063" s="79" t="str">
        <x:v>Minterferon_Cluster_21214954</x:v>
      </x:c>
      <x:c r="E1063" s="85" t="n">
        <x:v>510</x:v>
      </x:c>
      <x:c r="F1063" s="86" t="n">
        <x:v>0.5688099105994192</x:v>
      </x:c>
      <x:c r="G1063" s="103" t="n">
        <x:v>4.707547872994623e-45</x:v>
      </x:c>
      <x:c r="H1063" s="103" t="n">
        <x:v>1.3052528251320464e-44</x:v>
      </x:c>
    </x:row>
    <x:row r="1064">
      <x:c r="A1064" s="81" t="str">
        <x:v>LUAD</x:v>
      </x:c>
      <x:c r="B1064" s="81" t="str">
        <x:v>antigen_presentation_mhc_ii</x:v>
      </x:c>
      <x:c r="C1064" s="81" t="str">
        <x:v>MHC-II</x:v>
      </x:c>
      <x:c r="D1064" s="79" t="str">
        <x:v>Immune_cell_Cluster_21214954</x:v>
      </x:c>
      <x:c r="E1064" s="85" t="n">
        <x:v>510</x:v>
      </x:c>
      <x:c r="F1064" s="86" t="n">
        <x:v>0.7955275308305706</x:v>
      </x:c>
      <x:c r="G1064" s="103" t="n">
        <x:v>1.2992173066091255e-112</x:v>
      </x:c>
      <x:c r="H1064" s="103" t="n">
        <x:v>8.758044793003276e-112</x:v>
      </x:c>
    </x:row>
    <x:row r="1065">
      <x:c r="A1065" s="81" t="str">
        <x:v>LUAD</x:v>
      </x:c>
      <x:c r="B1065" s="81" t="str">
        <x:v>antigen_presentation_mhc_ii</x:v>
      </x:c>
      <x:c r="C1065" s="81" t="str">
        <x:v>MHC-II</x:v>
      </x:c>
      <x:c r="D1065" s="79" t="str">
        <x:v>MCD3_CD8_21214954</x:v>
      </x:c>
      <x:c r="E1065" s="85" t="n">
        <x:v>510</x:v>
      </x:c>
      <x:c r="F1065" s="86" t="n">
        <x:v>0.4458190995930134</x:v>
      </x:c>
      <x:c r="G1065" s="103" t="n">
        <x:v>2.8360107374293435e-26</x:v>
      </x:c>
      <x:c r="H1065" s="103" t="n">
        <x:v>5.902026936348748e-26</x:v>
      </x:c>
    </x:row>
    <x:row r="1066">
      <x:c r="A1066" s="81" t="str">
        <x:v>LUAD</x:v>
      </x:c>
      <x:c r="B1066" s="81" t="str">
        <x:v>antigen_presentation_mhc_ii</x:v>
      </x:c>
      <x:c r="C1066" s="81" t="str">
        <x:v>MHC-II</x:v>
      </x:c>
      <x:c r="D1066" s="79" t="str">
        <x:v>Interferon_Cluster_21214954</x:v>
      </x:c>
      <x:c r="E1066" s="85" t="n">
        <x:v>510</x:v>
      </x:c>
      <x:c r="F1066" s="86" t="n">
        <x:v>0.44407760566958</x:v>
      </x:c>
      <x:c r="G1066" s="103" t="n">
        <x:v>4.650821947418183e-26</x:v>
      </x:c>
      <x:c r="H1066" s="103" t="n">
        <x:v>9.634604491224262e-26</x:v>
      </x:c>
    </x:row>
    <x:row r="1067">
      <x:c r="A1067" s="81" t="str">
        <x:v>LUAD</x:v>
      </x:c>
      <x:c r="B1067" s="81" t="str">
        <x:v>antigen_presentation_mhc_ii</x:v>
      </x:c>
      <x:c r="C1067" s="81" t="str">
        <x:v>MHC-II</x:v>
      </x:c>
      <x:c r="D1067" s="79" t="str">
        <x:v>B_cell_PCA_16704732</x:v>
      </x:c>
      <x:c r="E1067" s="85" t="n">
        <x:v>510</x:v>
      </x:c>
      <x:c r="F1067" s="86" t="n">
        <x:v>0.6914100980472938</x:v>
      </x:c>
      <x:c r="G1067" s="103" t="n">
        <x:v>9.689777396197324e-74</x:v>
      </x:c>
      <x:c r="H1067" s="103" t="n">
        <x:v>4.083066540303133e-73</x:v>
      </x:c>
    </x:row>
    <x:row r="1068">
      <x:c r="A1068" s="81" t="str">
        <x:v>LUAD</x:v>
      </x:c>
      <x:c r="B1068" s="81" t="str">
        <x:v>antigen_presentation_mhc_ii</x:v>
      </x:c>
      <x:c r="C1068" s="81" t="str">
        <x:v>MHC-II</x:v>
      </x:c>
      <x:c r="D1068" s="79" t="str">
        <x:v>CD8_PCA_16704732</x:v>
      </x:c>
      <x:c r="E1068" s="85" t="n">
        <x:v>510</x:v>
      </x:c>
      <x:c r="F1068" s="86" t="n">
        <x:v>0.5717287480500954</x:v>
      </x:c>
      <x:c r="G1068" s="103" t="n">
        <x:v>1.337778338399822e-45</x:v>
      </x:c>
      <x:c r="H1068" s="103" t="n">
        <x:v>3.7339734022037113e-45</x:v>
      </x:c>
    </x:row>
    <x:row r="1069">
      <x:c r="A1069" s="81" t="str">
        <x:v>LUAD</x:v>
      </x:c>
      <x:c r="B1069" s="81" t="str">
        <x:v>antigen_presentation_mhc_ii</x:v>
      </x:c>
      <x:c r="C1069" s="81" t="str">
        <x:v>MHC-II</x:v>
      </x:c>
      <x:c r="D1069" s="79" t="str">
        <x:v>GRANS_PCA_16704732</x:v>
      </x:c>
      <x:c r="E1069" s="85" t="n">
        <x:v>510</x:v>
      </x:c>
      <x:c r="F1069" s="86" t="n">
        <x:v>0.1354898460696638</x:v>
      </x:c>
      <x:c r="G1069" s="103" t="n">
        <x:v>0.0021662789913369</x:v>
      </x:c>
      <x:c r="H1069" s="103" t="n">
        <x:v>0.0025962894278195</x:v>
      </x:c>
    </x:row>
    <x:row r="1070">
      <x:c r="A1070" s="81" t="str">
        <x:v>LUAD</x:v>
      </x:c>
      <x:c r="B1070" s="81" t="str">
        <x:v>antigen_presentation_mhc_ii</x:v>
      </x:c>
      <x:c r="C1070" s="81" t="str">
        <x:v>MHC-II</x:v>
      </x:c>
      <x:c r="D1070" s="79" t="str">
        <x:v>LYMPHS_PCA_16704732</x:v>
      </x:c>
      <x:c r="E1070" s="85" t="n">
        <x:v>510</x:v>
      </x:c>
      <x:c r="F1070" s="86" t="n">
        <x:v>-0.1078088334797122</x:v>
      </x:c>
      <x:c r="G1070" s="103" t="n">
        <x:v>0.014859096707348</x:v>
      </x:c>
      <x:c r="H1070" s="103" t="n">
        <x:v>0.0170390990910568</x:v>
      </x:c>
    </x:row>
    <x:row r="1071">
      <x:c r="A1071" s="81" t="str">
        <x:v>LUAD</x:v>
      </x:c>
      <x:c r="B1071" s="81" t="str">
        <x:v>antigen_presentation_mhc_ii</x:v>
      </x:c>
      <x:c r="C1071" s="81" t="str">
        <x:v>MHC-II</x:v>
      </x:c>
      <x:c r="D1071" s="79" t="str">
        <x:v>T_cell_PCA_16704732</x:v>
      </x:c>
      <x:c r="E1071" s="85" t="n">
        <x:v>510</x:v>
      </x:c>
      <x:c r="F1071" s="86" t="n">
        <x:v>0.7160916525306482</x:v>
      </x:c>
      <x:c r="G1071" s="103" t="n">
        <x:v>2.363497889600741e-81</x:v>
      </x:c>
      <x:c r="H1071" s="103" t="n">
        <x:v>1.0914625228716495e-80</x:v>
      </x:c>
    </x:row>
    <x:row r="1072">
      <x:c r="A1072" s="81" t="str">
        <x:v>LUAD</x:v>
      </x:c>
      <x:c r="B1072" s="81" t="str">
        <x:v>antigen_presentation_mhc_ii</x:v>
      </x:c>
      <x:c r="C1072" s="81" t="str">
        <x:v>MHC-II</x:v>
      </x:c>
      <x:c r="D1072" s="79" t="str">
        <x:v>TGFB_PCA_17349583</x:v>
      </x:c>
      <x:c r="E1072" s="85" t="n">
        <x:v>510</x:v>
      </x:c>
      <x:c r="F1072" s="86" t="n">
        <x:v>0.1741218681830262</x:v>
      </x:c>
      <x:c r="G1072" s="103" t="n">
        <x:v>0.00007723819601419794</x:v>
      </x:c>
      <x:c r="H1072" s="103" t="n">
        <x:v>0.00009842487381523468</x:v>
      </x:c>
    </x:row>
    <x:row r="1073">
      <x:c r="A1073" s="81" t="str">
        <x:v>LUAD</x:v>
      </x:c>
      <x:c r="B1073" s="81" t="str">
        <x:v>antigen_presentation_mhc_ii</x:v>
      </x:c>
      <x:c r="C1073" s="81" t="str">
        <x:v>MHC-II</x:v>
      </x:c>
      <x:c r="D1073" s="79" t="str">
        <x:v>Rotterdam_ERneg_PCA_15721472</x:v>
      </x:c>
      <x:c r="E1073" s="85" t="n">
        <x:v>510</x:v>
      </x:c>
      <x:c r="F1073" s="86" t="n">
        <x:v>0.3644800244685237</x:v>
      </x:c>
      <x:c r="G1073" s="103" t="n">
        <x:v>1.8122226116623918e-17</x:v>
      </x:c>
      <x:c r="H1073" s="103" t="n">
        <x:v>3.262240571622571e-17</x:v>
      </x:c>
    </x:row>
    <x:row r="1074">
      <x:c r="A1074" s="81" t="str">
        <x:v>LUAD</x:v>
      </x:c>
      <x:c r="B1074" s="81" t="str">
        <x:v>antigen_presentation_mhc_ii</x:v>
      </x:c>
      <x:c r="C1074" s="81" t="str">
        <x:v>MHC-II</x:v>
      </x:c>
      <x:c r="D1074" s="79" t="str">
        <x:v>HER2_Immune_PCA_18006808</x:v>
      </x:c>
      <x:c r="E1074" s="85" t="n">
        <x:v>510</x:v>
      </x:c>
      <x:c r="F1074" s="86" t="n">
        <x:v>0.7748637939260478</x:v>
      </x:c>
      <x:c r="G1074" s="103" t="n">
        <x:v>2.937913816614608e-103</x:v>
      </x:c>
      <x:c r="H1074" s="103" t="n">
        <x:v>1.7699059980491102e-102</x:v>
      </x:c>
    </x:row>
    <x:row r="1075">
      <x:c r="A1075" s="81" t="str">
        <x:v>LUAD</x:v>
      </x:c>
      <x:c r="B1075" s="81" t="str">
        <x:v>antigen_presentation_mhc_ii</x:v>
      </x:c>
      <x:c r="C1075" s="81" t="str">
        <x:v>MHC-II</x:v>
      </x:c>
      <x:c r="D1075" s="79" t="str">
        <x:v>IR7_score</x:v>
      </x:c>
      <x:c r="E1075" s="85" t="n">
        <x:v>510</x:v>
      </x:c>
      <x:c r="F1075" s="86" t="n">
        <x:v>0.5712668876354</x:v>
      </x:c>
      <x:c r="G1075" s="103" t="n">
        <x:v>1.6338387552413805e-45</x:v>
      </x:c>
      <x:c r="H1075" s="103" t="n">
        <x:v>4.557991194109288e-45</x:v>
      </x:c>
    </x:row>
    <x:row r="1076">
      <x:c r="A1076" s="81" t="str">
        <x:v>LUAD</x:v>
      </x:c>
      <x:c r="B1076" s="81" t="str">
        <x:v>antigen_presentation_mhc_ii</x:v>
      </x:c>
      <x:c r="C1076" s="81" t="str">
        <x:v>MHC-II</x:v>
      </x:c>
      <x:c r="D1076" s="79" t="str">
        <x:v>Buck14_score</x:v>
      </x:c>
      <x:c r="E1076" s="85" t="n">
        <x:v>510</x:v>
      </x:c>
      <x:c r="F1076" s="86" t="n">
        <x:v>0.3912287401594714</x:v>
      </x:c>
      <x:c r="G1076" s="103" t="n">
        <x:v>4.2301315509756457e-20</x:v>
      </x:c>
      <x:c r="H1076" s="103" t="n">
        <x:v>7.970874831072917e-20</x:v>
      </x:c>
    </x:row>
    <x:row r="1077">
      <x:c r="A1077" s="81" t="str">
        <x:v>LUAD</x:v>
      </x:c>
      <x:c r="B1077" s="81" t="str">
        <x:v>antigen_presentation_mhc_ii</x:v>
      </x:c>
      <x:c r="C1077" s="81" t="str">
        <x:v>MHC-II</x:v>
      </x:c>
      <x:c r="D1077" s="79" t="str">
        <x:v>TAMsurr_score</x:v>
      </x:c>
      <x:c r="E1077" s="85" t="n">
        <x:v>510</x:v>
      </x:c>
      <x:c r="F1077" s="86" t="n">
        <x:v>0.5539700329003758</x:v>
      </x:c>
      <x:c r="G1077" s="103" t="n">
        <x:v>2.335080307249022e-42</x:v>
      </x:c>
      <x:c r="H1077" s="103" t="n">
        <x:v>6.229934708893908e-42</x:v>
      </x:c>
    </x:row>
    <x:row r="1078">
      <x:c r="A1078" s="81" t="str">
        <x:v>LUAD</x:v>
      </x:c>
      <x:c r="B1078" s="81" t="str">
        <x:v>antigen_presentation_mhc_ii</x:v>
      </x:c>
      <x:c r="C1078" s="81" t="str">
        <x:v>MHC-II</x:v>
      </x:c>
      <x:c r="D1078" s="79" t="str">
        <x:v>Immune_NSCLC_score</x:v>
      </x:c>
      <x:c r="E1078" s="85" t="n">
        <x:v>510</x:v>
      </x:c>
      <x:c r="F1078" s="86" t="n">
        <x:v>0.399999574822388</x:v>
      </x:c>
      <x:c r="G1078" s="103" t="n">
        <x:v>5.121022927915255e-21</x:v>
      </x:c>
      <x:c r="H1078" s="103" t="n">
        <x:v>9.812738544508273e-21</x:v>
      </x:c>
    </x:row>
    <x:row r="1079">
      <x:c r="A1079" s="81" t="str">
        <x:v>LUAD</x:v>
      </x:c>
      <x:c r="B1079" s="81" t="str">
        <x:v>antigen_presentation_mhc_ii</x:v>
      </x:c>
      <x:c r="C1079" s="81" t="str">
        <x:v>MHC-II</x:v>
      </x:c>
      <x:c r="D1079" s="79" t="str">
        <x:v>Module3_IFN_score</x:v>
      </x:c>
      <x:c r="E1079" s="85" t="n">
        <x:v>510</x:v>
      </x:c>
      <x:c r="F1079" s="86" t="n">
        <x:v>0.4294872919864207</x:v>
      </x:c>
      <x:c r="G1079" s="103" t="n">
        <x:v>2.6263042982819883e-24</x:v>
      </x:c>
      <x:c r="H1079" s="103" t="n">
        <x:v>5.285643870756203e-24</x:v>
      </x:c>
    </x:row>
    <x:row r="1080">
      <x:c r="A1080" s="81" t="str">
        <x:v>LUAD</x:v>
      </x:c>
      <x:c r="B1080" s="81" t="str">
        <x:v>antigen_presentation_mhc_ii</x:v>
      </x:c>
      <x:c r="C1080" s="81" t="str">
        <x:v>MHC-II</x:v>
      </x:c>
      <x:c r="D1080" s="79" t="str">
        <x:v>Module4_TcellBcell_score</x:v>
      </x:c>
      <x:c r="E1080" s="85" t="n">
        <x:v>510</x:v>
      </x:c>
      <x:c r="F1080" s="86" t="n">
        <x:v>0.6726172220642298</x:v>
      </x:c>
      <x:c r="G1080" s="103" t="n">
        <x:v>1.936019857063457e-68</x:v>
      </x:c>
      <x:c r="H1080" s="103" t="n">
        <x:v>7.609789033544225e-68</x:v>
      </x:c>
    </x:row>
    <x:row r="1081">
      <x:c r="A1081" s="81" t="str">
        <x:v>LUAD</x:v>
      </x:c>
      <x:c r="B1081" s="81" t="str">
        <x:v>antigen_presentation_mhc_ii</x:v>
      </x:c>
      <x:c r="C1081" s="81" t="str">
        <x:v>MHC-II</x:v>
      </x:c>
      <x:c r="D1081" s="79" t="str">
        <x:v>Module5_TcellBcell_score</x:v>
      </x:c>
      <x:c r="E1081" s="85" t="n">
        <x:v>510</x:v>
      </x:c>
      <x:c r="F1081" s="86" t="n">
        <x:v>0.6640366419821053</x:v>
      </x:c>
      <x:c r="G1081" s="103" t="n">
        <x:v>3.793571184588413e-66</x:v>
      </x:c>
      <x:c r="H1081" s="103" t="n">
        <x:v>1.4441586594934196e-65</x:v>
      </x:c>
    </x:row>
    <x:row r="1082">
      <x:c r="A1082" s="81" t="str">
        <x:v>LUAD</x:v>
      </x:c>
      <x:c r="B1082" s="81" t="str">
        <x:v>antigen_presentation_mhc_ii</x:v>
      </x:c>
      <x:c r="C1082" s="81" t="str">
        <x:v>MHC-II</x:v>
      </x:c>
      <x:c r="D1082" s="79" t="str">
        <x:v>Module11_Prolif_score</x:v>
      </x:c>
      <x:c r="E1082" s="85" t="n">
        <x:v>510</x:v>
      </x:c>
      <x:c r="F1082" s="86" t="n">
        <x:v>-0.3685353708684444</x:v>
      </x:c>
      <x:c r="G1082" s="103" t="n">
        <x:v>7.494452270573263e-18</x:v>
      </x:c>
      <x:c r="H1082" s="103" t="n">
        <x:v>1.3599006121387107e-17</x:v>
      </x:c>
    </x:row>
    <x:row r="1083">
      <x:c r="A1083" s="81" t="str">
        <x:v>LUAD</x:v>
      </x:c>
      <x:c r="B1083" s="81" t="str">
        <x:v>antigen_presentation_mhc_ii</x:v>
      </x:c>
      <x:c r="C1083" s="81" t="str">
        <x:v>MHC-II</x:v>
      </x:c>
      <x:c r="D1083" s="79" t="str">
        <x:v>GP11_Immune_IFN</x:v>
      </x:c>
      <x:c r="E1083" s="85" t="n">
        <x:v>510</x:v>
      </x:c>
      <x:c r="F1083" s="86" t="n">
        <x:v>0.4187528517305773</x:v>
      </x:c>
      <x:c r="G1083" s="103" t="n">
        <x:v>4.51737367217216e-23</x:v>
      </x:c>
      <x:c r="H1083" s="103" t="n">
        <x:v>8.890923580541444e-23</x:v>
      </x:c>
    </x:row>
    <x:row r="1084">
      <x:c r="A1084" s="81" t="str">
        <x:v>LUAD</x:v>
      </x:c>
      <x:c r="B1084" s="81" t="str">
        <x:v>antigen_presentation_mhc_ii</x:v>
      </x:c>
      <x:c r="C1084" s="81" t="str">
        <x:v>MHC-II</x:v>
      </x:c>
      <x:c r="D1084" s="79" t="str">
        <x:v>GP2_ImmuneTcellBcell_score</x:v>
      </x:c>
      <x:c r="E1084" s="85" t="n">
        <x:v>510</x:v>
      </x:c>
      <x:c r="F1084" s="86" t="n">
        <x:v>0.7844759297799714</x:v>
      </x:c>
      <x:c r="G1084" s="103" t="n">
        <x:v>1.7592550329350413e-107</x:v>
      </x:c>
      <x:c r="H1084" s="103" t="n">
        <x:v>1.1285787003734227e-106</x:v>
      </x:c>
    </x:row>
    <x:row r="1085">
      <x:c r="A1085" s="81" t="str">
        <x:v>LUAD</x:v>
      </x:c>
      <x:c r="B1085" s="81" t="str">
        <x:v>antigen_presentation_mhc_ii</x:v>
      </x:c>
      <x:c r="C1085" s="81" t="str">
        <x:v>MHC-II</x:v>
      </x:c>
      <x:c r="D1085" s="79" t="str">
        <x:v>CD8_CD68_ratio</x:v>
      </x:c>
      <x:c r="E1085" s="85" t="n">
        <x:v>510</x:v>
      </x:c>
      <x:c r="F1085" s="86" t="n">
        <x:v>-0.1301678234435014</x:v>
      </x:c>
      <x:c r="G1085" s="103" t="n">
        <x:v>0.0032302875525495</x:v>
      </x:c>
      <x:c r="H1085" s="103" t="n">
        <x:v>0.0038376860200632</x:v>
      </x:c>
    </x:row>
    <x:row r="1086">
      <x:c r="A1086" s="81" t="str">
        <x:v>LUAD</x:v>
      </x:c>
      <x:c r="B1086" s="81" t="str">
        <x:v>antigen_presentation_mhc_ii</x:v>
      </x:c>
      <x:c r="C1086" s="81" t="str">
        <x:v>MHC-II</x:v>
      </x:c>
      <x:c r="D1086" s="79" t="str">
        <x:v>TAMsurr_TcClassII_ratio</x:v>
      </x:c>
      <x:c r="E1086" s="85" t="n">
        <x:v>510</x:v>
      </x:c>
      <x:c r="F1086" s="86" t="n">
        <x:v>-0.5232543397171415</x:v>
      </x:c>
      <x:c r="G1086" s="103" t="n">
        <x:v>3.442558519000381e-37</x:v>
      </x:c>
      <x:c r="H1086" s="103" t="n">
        <x:v>8.54357588657029e-37</x:v>
      </x:c>
    </x:row>
    <x:row r="1087">
      <x:c r="A1087" s="81" t="str">
        <x:v>LUAD</x:v>
      </x:c>
      <x:c r="B1087" s="81" t="str">
        <x:v>antigen_presentation_mhc_ii</x:v>
      </x:c>
      <x:c r="C1087" s="81" t="str">
        <x:v>MHC-II</x:v>
      </x:c>
      <x:c r="D1087" s="79" t="str">
        <x:v>CHANG_CORE_SERUM_RESPONSE_UP</x:v>
      </x:c>
      <x:c r="E1087" s="85" t="n">
        <x:v>510</x:v>
      </x:c>
      <x:c r="F1087" s="86" t="n">
        <x:v>-0.331654051492292</x:v>
      </x:c>
      <x:c r="G1087" s="103" t="n">
        <x:v>1.4696923459916152e-14</x:v>
      </x:c>
      <x:c r="H1087" s="103" t="n">
        <x:v>2.4961368598796083e-14</x:v>
      </x:c>
    </x:row>
    <x:row r="1088">
      <x:c r="A1088" s="81" t="str">
        <x:v>LUAD</x:v>
      </x:c>
      <x:c r="B1088" s="81" t="str">
        <x:v>antigen_presentation_mhc_ii</x:v>
      </x:c>
      <x:c r="C1088" s="81" t="str">
        <x:v>MHC-II</x:v>
      </x:c>
      <x:c r="D1088" s="79" t="str">
        <x:v>CSR_Activated_15701700</x:v>
      </x:c>
      <x:c r="E1088" s="85" t="n">
        <x:v>510</x:v>
      </x:c>
      <x:c r="F1088" s="86" t="n">
        <x:v>-0.4426560800455918</x:v>
      </x:c>
      <x:c r="G1088" s="103" t="n">
        <x:v>6.949681512246171e-26</x:v>
      </x:c>
      <x:c r="H1088" s="103" t="n">
        <x:v>1.43531766995517e-25</x:v>
      </x:c>
    </x:row>
    <x:row r="1089">
      <x:c r="A1089" s="81" t="str">
        <x:v>LUAD</x:v>
      </x:c>
      <x:c r="B1089" s="81" t="str">
        <x:v>antigen_presentation_mhc_ii</x:v>
      </x:c>
      <x:c r="C1089" s="81" t="str">
        <x:v>MHC-II</x:v>
      </x:c>
      <x:c r="D1089" s="79" t="str">
        <x:v>CD103pos_CD103neg_ratio_25446897</x:v>
      </x:c>
      <x:c r="E1089" s="85" t="n">
        <x:v>510</x:v>
      </x:c>
      <x:c r="F1089" s="86" t="n">
        <x:v>-0.0843459532211532</x:v>
      </x:c>
      <x:c r="G1089" s="103" t="n">
        <x:v>0.0569728518312898</x:v>
      </x:c>
      <x:c r="H1089" s="103" t="n">
        <x:v>0.0635107200742247</x:v>
      </x:c>
    </x:row>
    <x:row r="1090">
      <x:c r="A1090" s="81" t="str">
        <x:v>LUSC</x:v>
      </x:c>
      <x:c r="B1090" s="81" t="str">
        <x:v>antigen_presentation_mhc_ii</x:v>
      </x:c>
      <x:c r="C1090" s="81" t="str">
        <x:v>MHC-II</x:v>
      </x:c>
      <x:c r="D1090" s="79" t="str">
        <x:v>ICS5_score</x:v>
      </x:c>
      <x:c r="E1090" s="85" t="n">
        <x:v>486</x:v>
      </x:c>
      <x:c r="F1090" s="86" t="n">
        <x:v>0.8264954911957978</x:v>
      </x:c>
      <x:c r="G1090" s="103" t="n">
        <x:v>7.354386050480766e-123</x:v>
      </x:c>
      <x:c r="H1090" s="103" t="n">
        <x:v>5.773139987678985e-122</x:v>
      </x:c>
    </x:row>
    <x:row r="1091">
      <x:c r="A1091" s="81" t="str">
        <x:v>LUSC</x:v>
      </x:c>
      <x:c r="B1091" s="81" t="str">
        <x:v>antigen_presentation_mhc_ii</x:v>
      </x:c>
      <x:c r="C1091" s="81" t="str">
        <x:v>MHC-II</x:v>
      </x:c>
      <x:c r="D1091" s="79" t="str">
        <x:v>LIexpression_score</x:v>
      </x:c>
      <x:c r="E1091" s="85" t="n">
        <x:v>486</x:v>
      </x:c>
      <x:c r="F1091" s="86" t="n">
        <x:v>0.8445652880965313</x:v>
      </x:c>
      <x:c r="G1091" s="103" t="n">
        <x:v>2.154150620882962e-133</x:v>
      </x:c>
      <x:c r="H1091" s="103" t="n">
        <x:v>1.9242330669299368e-132</x:v>
      </x:c>
    </x:row>
    <x:row r="1092">
      <x:c r="A1092" s="81" t="str">
        <x:v>LUSC</x:v>
      </x:c>
      <x:c r="B1092" s="81" t="str">
        <x:v>antigen_presentation_mhc_ii</x:v>
      </x:c>
      <x:c r="C1092" s="81" t="str">
        <x:v>MHC-II</x:v>
      </x:c>
      <x:c r="D1092" s="79" t="str">
        <x:v>Chemokine12_score</x:v>
      </x:c>
      <x:c r="E1092" s="85" t="n">
        <x:v>486</x:v>
      </x:c>
      <x:c r="F1092" s="86" t="n">
        <x:v>0.8460860693118915</x:v>
      </x:c>
      <x:c r="G1092" s="103" t="n">
        <x:v>2.430827682572236e-134</x:v>
      </x:c>
      <x:c r="H1092" s="103" t="n">
        <x:v>2.2076298152242003e-133</x:v>
      </x:c>
    </x:row>
    <x:row r="1093">
      <x:c r="A1093" s="81" t="str">
        <x:v>LUSC</x:v>
      </x:c>
      <x:c r="B1093" s="81" t="str">
        <x:v>antigen_presentation_mhc_ii</x:v>
      </x:c>
      <x:c r="C1093" s="81" t="str">
        <x:v>MHC-II</x:v>
      </x:c>
      <x:c r="D1093" s="79" t="str">
        <x:v>NHI_5gene_score</x:v>
      </x:c>
      <x:c r="E1093" s="85" t="n">
        <x:v>486</x:v>
      </x:c>
      <x:c r="F1093" s="86" t="n">
        <x:v>0.6337385690563292</x:v>
      </x:c>
      <x:c r="G1093" s="103" t="n">
        <x:v>6.077276275006932e-56</x:v>
      </x:c>
      <x:c r="H1093" s="103" t="n">
        <x:v>1.987996568613212e-55</x:v>
      </x:c>
    </x:row>
    <x:row r="1094">
      <x:c r="A1094" s="81" t="str">
        <x:v>LUSC</x:v>
      </x:c>
      <x:c r="B1094" s="81" t="str">
        <x:v>antigen_presentation_mhc_ii</x:v>
      </x:c>
      <x:c r="C1094" s="81" t="str">
        <x:v>MHC-II</x:v>
      </x:c>
      <x:c r="D1094" s="79" t="str">
        <x:v>CD68</x:v>
      </x:c>
      <x:c r="E1094" s="85" t="n">
        <x:v>486</x:v>
      </x:c>
      <x:c r="F1094" s="86" t="n">
        <x:v>0.741643753204027</x:v>
      </x:c>
      <x:c r="G1094" s="103" t="n">
        <x:v>5.7215893114617264e-86</x:v>
      </x:c>
      <x:c r="H1094" s="103" t="n">
        <x:v>2.789018445730447e-85</x:v>
      </x:c>
    </x:row>
    <x:row r="1095">
      <x:c r="A1095" s="81" t="str">
        <x:v>LUSC</x:v>
      </x:c>
      <x:c r="B1095" s="81" t="str">
        <x:v>antigen_presentation_mhc_ii</x:v>
      </x:c>
      <x:c r="C1095" s="81" t="str">
        <x:v>MHC-II</x:v>
      </x:c>
      <x:c r="D1095" s="79" t="str">
        <x:v>CD8A</x:v>
      </x:c>
      <x:c r="E1095" s="85" t="n">
        <x:v>486</x:v>
      </x:c>
      <x:c r="F1095" s="86" t="n">
        <x:v>0.7727247994505516</x:v>
      </x:c>
      <x:c r="G1095" s="103" t="n">
        <x:v>1.3411051669071396e-97</x:v>
      </x:c>
      <x:c r="H1095" s="103" t="n">
        <x:v>7.552393486516397e-97</x:v>
      </x:c>
    </x:row>
    <x:row r="1096">
      <x:c r="A1096" s="81" t="str">
        <x:v>LUSC</x:v>
      </x:c>
      <x:c r="B1096" s="81" t="str">
        <x:v>antigen_presentation_mhc_ii</x:v>
      </x:c>
      <x:c r="C1096" s="81" t="str">
        <x:v>MHC-II</x:v>
      </x:c>
      <x:c r="D1096" s="79" t="str">
        <x:v>PD1_data</x:v>
      </x:c>
      <x:c r="E1096" s="85" t="n">
        <x:v>486</x:v>
      </x:c>
      <x:c r="F1096" s="86" t="n">
        <x:v>0.7581724838710225</x:v>
      </x:c>
      <x:c r="G1096" s="103" t="n">
        <x:v>6.196229711261016e-92</x:v>
      </x:c>
      <x:c r="H1096" s="103" t="n">
        <x:v>3.2255970937090835e-91</x:v>
      </x:c>
    </x:row>
    <x:row r="1097">
      <x:c r="A1097" s="81" t="str">
        <x:v>LUSC</x:v>
      </x:c>
      <x:c r="B1097" s="81" t="str">
        <x:v>antigen_presentation_mhc_ii</x:v>
      </x:c>
      <x:c r="C1097" s="81" t="str">
        <x:v>MHC-II</x:v>
      </x:c>
      <x:c r="D1097" s="79" t="str">
        <x:v>PDL1_data</x:v>
      </x:c>
      <x:c r="E1097" s="85" t="n">
        <x:v>486</x:v>
      </x:c>
      <x:c r="F1097" s="86" t="n">
        <x:v>0.356729868142549</x:v>
      </x:c>
      <x:c r="G1097" s="103" t="n">
        <x:v>4.961645140044886e-16</x:v>
      </x:c>
      <x:c r="H1097" s="103" t="n">
        <x:v>8.720953008673403e-16</x:v>
      </x:c>
    </x:row>
    <x:row r="1098">
      <x:c r="A1098" s="81" t="str">
        <x:v>LUSC</x:v>
      </x:c>
      <x:c r="B1098" s="81" t="str">
        <x:v>antigen_presentation_mhc_ii</x:v>
      </x:c>
      <x:c r="C1098" s="81" t="str">
        <x:v>MHC-II</x:v>
      </x:c>
      <x:c r="D1098" s="79" t="str">
        <x:v>PD1_PDL1_score</x:v>
      </x:c>
      <x:c r="E1098" s="85" t="n">
        <x:v>486</x:v>
      </x:c>
      <x:c r="F1098" s="86" t="n">
        <x:v>0.6586975561301872</x:v>
      </x:c>
      <x:c r="G1098" s="103" t="n">
        <x:v>8.766911285296053e-62</x:v>
      </x:c>
      <x:c r="H1098" s="103" t="n">
        <x:v>3.1438363475287104e-61</x:v>
      </x:c>
    </x:row>
    <x:row r="1099">
      <x:c r="A1099" s="81" t="str">
        <x:v>LUSC</x:v>
      </x:c>
      <x:c r="B1099" s="81" t="str">
        <x:v>antigen_presentation_mhc_ii</x:v>
      </x:c>
      <x:c r="C1099" s="81" t="str">
        <x:v>MHC-II</x:v>
      </x:c>
      <x:c r="D1099" s="79" t="str">
        <x:v>CTLA4_data</x:v>
      </x:c>
      <x:c r="E1099" s="85" t="n">
        <x:v>486</x:v>
      </x:c>
      <x:c r="F1099" s="86" t="n">
        <x:v>0.7682957400299506</x:v>
      </x:c>
      <x:c r="G1099" s="103" t="n">
        <x:v>7.86076834933131e-96</x:v>
      </x:c>
      <x:c r="H1099" s="103" t="n">
        <x:v>4.306402801647767e-95</x:v>
      </x:c>
    </x:row>
    <x:row r="1100">
      <x:c r="A1100" s="81" t="str">
        <x:v>LUSC</x:v>
      </x:c>
      <x:c r="B1100" s="81" t="str">
        <x:v>antigen_presentation_mhc_ii</x:v>
      </x:c>
      <x:c r="C1100" s="81" t="str">
        <x:v>MHC-II</x:v>
      </x:c>
      <x:c r="D1100" s="79" t="str">
        <x:v>Bcell_mg_IGJ</x:v>
      </x:c>
      <x:c r="E1100" s="85" t="n">
        <x:v>486</x:v>
      </x:c>
      <x:c r="F1100" s="86" t="n">
        <x:v>0.5320722700727734</x:v>
      </x:c>
      <x:c r="G1100" s="103" t="n">
        <x:v>7.111030965651545e-37</x:v>
      </x:c>
      <x:c r="H1100" s="103" t="n">
        <x:v>1.755172797329601e-36</x:v>
      </x:c>
    </x:row>
    <x:row r="1101">
      <x:c r="A1101" s="81" t="str">
        <x:v>LUSC</x:v>
      </x:c>
      <x:c r="B1101" s="81" t="str">
        <x:v>antigen_presentation_mhc_ii</x:v>
      </x:c>
      <x:c r="C1101" s="81" t="str">
        <x:v>MHC-II</x:v>
      </x:c>
      <x:c r="D1101" s="79" t="str">
        <x:v>Bcell_receptors_score</x:v>
      </x:c>
      <x:c r="E1101" s="85" t="n">
        <x:v>486</x:v>
      </x:c>
      <x:c r="F1101" s="86" t="n">
        <x:v>0.8203502102586641</x:v>
      </x:c>
      <x:c r="G1101" s="103" t="n">
        <x:v>1.491498041719665e-119</x:v>
      </x:c>
      <x:c r="H1101" s="103" t="n">
        <x:v>1.1145260091971122e-118</x:v>
      </x:c>
    </x:row>
    <x:row r="1102">
      <x:c r="A1102" s="81" t="str">
        <x:v>LUSC</x:v>
      </x:c>
      <x:c r="B1102" s="81" t="str">
        <x:v>antigen_presentation_mhc_ii</x:v>
      </x:c>
      <x:c r="C1102" s="81" t="str">
        <x:v>MHC-II</x:v>
      </x:c>
      <x:c r="D1102" s="79" t="str">
        <x:v>STAT1_score</x:v>
      </x:c>
      <x:c r="E1102" s="85" t="n">
        <x:v>486</x:v>
      </x:c>
      <x:c r="F1102" s="86" t="n">
        <x:v>0.8940476256434717</x:v>
      </x:c>
      <x:c r="G1102" s="103" t="n">
        <x:v>6.502686087957147e-171</x:v>
      </x:c>
      <x:c r="H1102" s="103" t="n">
        <x:v>9.188210991814776e-170</x:v>
      </x:c>
    </x:row>
    <x:row r="1103">
      <x:c r="A1103" s="81" t="str">
        <x:v>LUSC</x:v>
      </x:c>
      <x:c r="B1103" s="81" t="str">
        <x:v>antigen_presentation_mhc_ii</x:v>
      </x:c>
      <x:c r="C1103" s="81" t="str">
        <x:v>MHC-II</x:v>
      </x:c>
      <x:c r="D1103" s="79" t="str">
        <x:v>CSF1_response</x:v>
      </x:c>
      <x:c r="E1103" s="85" t="n">
        <x:v>486</x:v>
      </x:c>
      <x:c r="F1103" s="86" t="n">
        <x:v>0.9501748960624152</x:v>
      </x:c>
      <x:c r="G1103" s="103" t="n">
        <x:v>3.644709492382786e-247</x:v>
      </x:c>
      <x:c r="H1103" s="103" t="n">
        <x:v>1.3487904516028817e-245</x:v>
      </x:c>
    </x:row>
    <x:row r="1104">
      <x:c r="A1104" s="81" t="str">
        <x:v>LUSC</x:v>
      </x:c>
      <x:c r="B1104" s="81" t="str">
        <x:v>antigen_presentation_mhc_ii</x:v>
      </x:c>
      <x:c r="C1104" s="81" t="str">
        <x:v>MHC-II</x:v>
      </x:c>
      <x:c r="D1104" s="79" t="str">
        <x:v>TcClassII_score</x:v>
      </x:c>
      <x:c r="E1104" s="85" t="n">
        <x:v>486</x:v>
      </x:c>
      <x:c r="F1104" s="86" t="n">
        <x:v>0.9623595635996997</x:v>
      </x:c>
      <x:c r="G1104" s="103" t="n">
        <x:v>5.454156585501433e-276</x:v>
      </x:c>
      <x:c r="H1104" s="103" t="n">
        <x:v>2.514458629248118e-274</x:v>
      </x:c>
    </x:row>
    <x:row r="1105">
      <x:c r="A1105" s="81" t="str">
        <x:v>LUSC</x:v>
      </x:c>
      <x:c r="B1105" s="81" t="str">
        <x:v>antigen_presentation_mhc_ii</x:v>
      </x:c>
      <x:c r="C1105" s="81" t="str">
        <x:v>MHC-II</x:v>
      </x:c>
      <x:c r="D1105" s="79" t="str">
        <x:v>IL12_score_21050467</x:v>
      </x:c>
      <x:c r="E1105" s="85" t="n">
        <x:v>486</x:v>
      </x:c>
      <x:c r="F1105" s="86" t="n">
        <x:v>0.8730105888669605</x:v>
      </x:c>
      <x:c r="G1105" s="103" t="n">
        <x:v>4.835803630157849e-153</x:v>
      </x:c>
      <x:c r="H1105" s="103" t="n">
        <x:v>5.5150464880626204e-152</x:v>
      </x:c>
    </x:row>
    <x:row r="1106">
      <x:c r="A1106" s="81" t="str">
        <x:v>LUSC</x:v>
      </x:c>
      <x:c r="B1106" s="81" t="str">
        <x:v>antigen_presentation_mhc_ii</x:v>
      </x:c>
      <x:c r="C1106" s="81" t="str">
        <x:v>MHC-II</x:v>
      </x:c>
      <x:c r="D1106" s="79" t="str">
        <x:v>IL4_score_21050467</x:v>
      </x:c>
      <x:c r="E1106" s="85" t="n">
        <x:v>486</x:v>
      </x:c>
      <x:c r="F1106" s="86" t="n">
        <x:v>0.5738506737910768</x:v>
      </x:c>
      <x:c r="G1106" s="103" t="n">
        <x:v>6.573894087489408e-44</x:v>
      </x:c>
      <x:c r="H1106" s="103" t="n">
        <x:v>1.7916825569109409e-43</x:v>
      </x:c>
    </x:row>
    <x:row r="1107">
      <x:c r="A1107" s="81" t="str">
        <x:v>LUSC</x:v>
      </x:c>
      <x:c r="B1107" s="81" t="str">
        <x:v>antigen_presentation_mhc_ii</x:v>
      </x:c>
      <x:c r="C1107" s="81" t="str">
        <x:v>MHC-II</x:v>
      </x:c>
      <x:c r="D1107" s="79" t="str">
        <x:v>IL2_score_21050467</x:v>
      </x:c>
      <x:c r="E1107" s="85" t="n">
        <x:v>486</x:v>
      </x:c>
      <x:c r="F1107" s="86" t="n">
        <x:v>0.8223984327652724</x:v>
      </x:c>
      <x:c r="G1107" s="103" t="n">
        <x:v>1.2178532235315925e-120</x:v>
      </x:c>
      <x:c r="H1107" s="103" t="n">
        <x:v>9.291895562428982e-120</x:v>
      </x:c>
    </x:row>
    <x:row r="1108">
      <x:c r="A1108" s="81" t="str">
        <x:v>LUSC</x:v>
      </x:c>
      <x:c r="B1108" s="81" t="str">
        <x:v>antigen_presentation_mhc_ii</x:v>
      </x:c>
      <x:c r="C1108" s="81" t="str">
        <x:v>MHC-II</x:v>
      </x:c>
      <x:c r="D1108" s="79" t="str">
        <x:v>IL13_score_21050467</x:v>
      </x:c>
      <x:c r="E1108" s="85" t="n">
        <x:v>486</x:v>
      </x:c>
      <x:c r="F1108" s="86" t="n">
        <x:v>0.559743695682221</x:v>
      </x:c>
      <x:c r="G1108" s="103" t="n">
        <x:v>2.0183751259984128e-41</x:v>
      </x:c>
      <x:c r="H1108" s="103" t="n">
        <x:v>5.324908188860992e-41</x:v>
      </x:c>
    </x:row>
    <x:row r="1109">
      <x:c r="A1109" s="81" t="str">
        <x:v>LUSC</x:v>
      </x:c>
      <x:c r="B1109" s="81" t="str">
        <x:v>antigen_presentation_mhc_ii</x:v>
      </x:c>
      <x:c r="C1109" s="81" t="str">
        <x:v>MHC-II</x:v>
      </x:c>
      <x:c r="D1109" s="79" t="str">
        <x:v>IFNG_score_21050467</x:v>
      </x:c>
      <x:c r="E1109" s="85" t="n">
        <x:v>486</x:v>
      </x:c>
      <x:c r="F1109" s="86" t="n">
        <x:v>0.6819092035773885</x:v>
      </x:c>
      <x:c r="G1109" s="103" t="n">
        <x:v>9.685628281390196e-68</x:v>
      </x:c>
      <x:c r="H1109" s="103" t="n">
        <x:v>3.7743422529199624e-67</x:v>
      </x:c>
    </x:row>
    <x:row r="1110">
      <x:c r="A1110" s="81" t="str">
        <x:v>LUSC</x:v>
      </x:c>
      <x:c r="B1110" s="81" t="str">
        <x:v>antigen_presentation_mhc_ii</x:v>
      </x:c>
      <x:c r="C1110" s="81" t="str">
        <x:v>MHC-II</x:v>
      </x:c>
      <x:c r="D1110" s="79" t="str">
        <x:v>TGFB_score_21050467</x:v>
      </x:c>
      <x:c r="E1110" s="85" t="n">
        <x:v>486</x:v>
      </x:c>
      <x:c r="F1110" s="86" t="n">
        <x:v>0.2691056784146098</x:v>
      </x:c>
      <x:c r="G1110" s="103" t="n">
        <x:v>1.651457235152135e-9</x:v>
      </x:c>
      <x:c r="H1110" s="103" t="n">
        <x:v>2.4546249615376e-9</x:v>
      </x:c>
    </x:row>
    <x:row r="1111">
      <x:c r="A1111" s="81" t="str">
        <x:v>LUSC</x:v>
      </x:c>
      <x:c r="B1111" s="81" t="str">
        <x:v>antigen_presentation_mhc_ii</x:v>
      </x:c>
      <x:c r="C1111" s="81" t="str">
        <x:v>MHC-II</x:v>
      </x:c>
      <x:c r="D1111" s="79" t="str">
        <x:v>TREM1_data</x:v>
      </x:c>
      <x:c r="E1111" s="85" t="n">
        <x:v>486</x:v>
      </x:c>
      <x:c r="F1111" s="86" t="n">
        <x:v>0.4580797456464036</x:v>
      </x:c>
      <x:c r="G1111" s="103" t="n">
        <x:v>1.388293560582215e-26</x:v>
      </x:c>
      <x:c r="H1111" s="103" t="n">
        <x:v>2.9069734293946304e-26</x:v>
      </x:c>
    </x:row>
    <x:row r="1112">
      <x:c r="A1112" s="81" t="str">
        <x:v>LUSC</x:v>
      </x:c>
      <x:c r="B1112" s="81" t="str">
        <x:v>antigen_presentation_mhc_ii</x:v>
      </x:c>
      <x:c r="C1112" s="81" t="str">
        <x:v>MHC-II</x:v>
      </x:c>
      <x:c r="D1112" s="79" t="str">
        <x:v>DAP12_data</x:v>
      </x:c>
      <x:c r="E1112" s="85" t="n">
        <x:v>486</x:v>
      </x:c>
      <x:c r="F1112" s="86" t="n">
        <x:v>0.9060163295829404</x:v>
      </x:c>
      <x:c r="G1112" s="103" t="n">
        <x:v>7.435065909163667e-183</x:v>
      </x:c>
      <x:c r="H1112" s="103" t="n">
        <x:v>1.2483567452422945e-181</x:v>
      </x:c>
    </x:row>
    <x:row r="1113">
      <x:c r="A1113" s="81" t="str">
        <x:v>LUSC</x:v>
      </x:c>
      <x:c r="B1113" s="81" t="str">
        <x:v>antigen_presentation_mhc_ii</x:v>
      </x:c>
      <x:c r="C1113" s="81" t="str">
        <x:v>MHC-II</x:v>
      </x:c>
      <x:c r="D1113" s="79" t="str">
        <x:v>Tcell_receptors_score</x:v>
      </x:c>
      <x:c r="E1113" s="85" t="n">
        <x:v>486</x:v>
      </x:c>
      <x:c r="F1113" s="86" t="n">
        <x:v>0.8603004658345599</x:v>
      </x:c>
      <x:c r="G1113" s="103" t="n">
        <x:v>1.0014250399240969e-143</x:v>
      </x:c>
      <x:c r="H1113" s="103" t="n">
        <x:v>1.0201783178252973e-142</x:v>
      </x:c>
    </x:row>
    <x:row r="1114">
      <x:c r="A1114" s="81" t="str">
        <x:v>LUSC</x:v>
      </x:c>
      <x:c r="B1114" s="81" t="str">
        <x:v>antigen_presentation_mhc_ii</x:v>
      </x:c>
      <x:c r="C1114" s="81" t="str">
        <x:v>MHC-II</x:v>
      </x:c>
      <x:c r="D1114" s="79" t="str">
        <x:v>IL8_21978456</x:v>
      </x:c>
      <x:c r="E1114" s="85" t="n">
        <x:v>486</x:v>
      </x:c>
      <x:c r="F1114" s="86" t="n">
        <x:v>0.1670605486533832</x:v>
      </x:c>
      <x:c r="G1114" s="103" t="n">
        <x:v>0.0002160550781302</x:v>
      </x:c>
      <x:c r="H1114" s="103" t="n">
        <x:v>0.0002705662120231</x:v>
      </x:c>
    </x:row>
    <x:row r="1115">
      <x:c r="A1115" s="81" t="str">
        <x:v>LUSC</x:v>
      </x:c>
      <x:c r="B1115" s="81" t="str">
        <x:v>antigen_presentation_mhc_ii</x:v>
      </x:c>
      <x:c r="C1115" s="81" t="str">
        <x:v>MHC-II</x:v>
      </x:c>
      <x:c r="D1115" s="79" t="str">
        <x:v>IFN_21978456</x:v>
      </x:c>
      <x:c r="E1115" s="85" t="n">
        <x:v>486</x:v>
      </x:c>
      <x:c r="F1115" s="86" t="n">
        <x:v>0.4183890049812991</x:v>
      </x:c>
      <x:c r="G1115" s="103" t="n">
        <x:v>5.1187731162257335e-22</x:v>
      </x:c>
      <x:c r="H1115" s="103" t="n">
        <x:v>9.913181115082945e-22</x:v>
      </x:c>
    </x:row>
    <x:row r="1116">
      <x:c r="A1116" s="81" t="str">
        <x:v>LUSC</x:v>
      </x:c>
      <x:c r="B1116" s="81" t="str">
        <x:v>antigen_presentation_mhc_ii</x:v>
      </x:c>
      <x:c r="C1116" s="81" t="str">
        <x:v>MHC-II</x:v>
      </x:c>
      <x:c r="D1116" s="79" t="str">
        <x:v>MHC1_21978456</x:v>
      </x:c>
      <x:c r="E1116" s="85" t="n">
        <x:v>486</x:v>
      </x:c>
      <x:c r="F1116" s="86" t="n">
        <x:v>0.7135287879339594</x:v>
      </x:c>
      <x:c r="G1116" s="103" t="n">
        <x:v>8.324204401420116e-77</x:v>
      </x:c>
      <x:c r="H1116" s="103" t="n">
        <x:v>3.6284993544651786e-76</x:v>
      </x:c>
    </x:row>
    <x:row r="1117">
      <x:c r="A1117" s="81" t="str">
        <x:v>LUSC</x:v>
      </x:c>
      <x:c r="B1117" s="81" t="str">
        <x:v>antigen_presentation_mhc_ii</x:v>
      </x:c>
      <x:c r="C1117" s="81" t="str">
        <x:v>MHC-II</x:v>
      </x:c>
      <x:c r="D1117" s="79" t="str">
        <x:v>MHC2_21978456</x:v>
      </x:c>
      <x:c r="E1117" s="85" t="n">
        <x:v>486</x:v>
      </x:c>
      <x:c r="F1117" s="86" t="n">
        <x:v>0.9918503722128736</x:v>
      </x:c>
      <x:c r="G1117" s="103" t="n">
        <x:v>0</x:v>
      </x:c>
      <x:c r="H1117" s="103" t="n">
        <x:v>0</x:v>
      </x:c>
    </x:row>
    <x:row r="1118">
      <x:c r="A1118" s="81" t="str">
        <x:v>LUSC</x:v>
      </x:c>
      <x:c r="B1118" s="81" t="str">
        <x:v>antigen_presentation_mhc_ii</x:v>
      </x:c>
      <x:c r="C1118" s="81" t="str">
        <x:v>MHC-II</x:v>
      </x:c>
      <x:c r="D1118" s="79" t="str">
        <x:v>Bcell_21978456</x:v>
      </x:c>
      <x:c r="E1118" s="85" t="n">
        <x:v>486</x:v>
      </x:c>
      <x:c r="F1118" s="86" t="n">
        <x:v>-0.0711249161833265</x:v>
      </x:c>
      <x:c r="G1118" s="103" t="n">
        <x:v>0.1173664561210647</x:v>
      </x:c>
      <x:c r="H1118" s="103" t="n">
        <x:v>0.1280738950590622</x:v>
      </x:c>
    </x:row>
    <x:row r="1119">
      <x:c r="A1119" s="81" t="str">
        <x:v>LUSC</x:v>
      </x:c>
      <x:c r="B1119" s="81" t="str">
        <x:v>antigen_presentation_mhc_ii</x:v>
      </x:c>
      <x:c r="C1119" s="81" t="str">
        <x:v>MHC-II</x:v>
      </x:c>
      <x:c r="D1119" s="79" t="str">
        <x:v>Tcell_21978456</x:v>
      </x:c>
      <x:c r="E1119" s="85" t="n">
        <x:v>486</x:v>
      </x:c>
      <x:c r="F1119" s="86" t="n">
        <x:v>0.8998657365778572</x:v>
      </x:c>
      <x:c r="G1119" s="103" t="n">
        <x:v>1.5734944202252571e-176</x:v>
      </x:c>
      <x:c r="H1119" s="103" t="n">
        <x:v>2.4112139847958868e-175</x:v>
      </x:c>
    </x:row>
    <x:row r="1120">
      <x:c r="A1120" s="81" t="str">
        <x:v>LUSC</x:v>
      </x:c>
      <x:c r="B1120" s="81" t="str">
        <x:v>antigen_presentation_mhc_ii</x:v>
      </x:c>
      <x:c r="C1120" s="81" t="str">
        <x:v>MHC-II</x:v>
      </x:c>
      <x:c r="D1120" s="79" t="str">
        <x:v>CD103pos_mean_25446897</x:v>
      </x:c>
      <x:c r="E1120" s="85" t="n">
        <x:v>486</x:v>
      </x:c>
      <x:c r="F1120" s="86" t="n">
        <x:v>0.7869521262554137</x:v>
      </x:c>
      <x:c r="G1120" s="103" t="n">
        <x:v>1.464220894552871e-103</x:v>
      </x:c>
      <x:c r="H1120" s="103" t="n">
        <x:v>8.870113214217838e-103</x:v>
      </x:c>
    </x:row>
    <x:row r="1121">
      <x:c r="A1121" s="81" t="str">
        <x:v>LUSC</x:v>
      </x:c>
      <x:c r="B1121" s="81" t="str">
        <x:v>antigen_presentation_mhc_ii</x:v>
      </x:c>
      <x:c r="C1121" s="81" t="str">
        <x:v>MHC-II</x:v>
      </x:c>
      <x:c r="D1121" s="79" t="str">
        <x:v>CD103neg_mean_25446897</x:v>
      </x:c>
      <x:c r="E1121" s="85" t="n">
        <x:v>486</x:v>
      </x:c>
      <x:c r="F1121" s="86" t="n">
        <x:v>0.8176849085102785</x:v>
      </x:c>
      <x:c r="G1121" s="103" t="n">
        <x:v>3.7054487056918875e-118</x:v>
      </x:c>
      <x:c r="H1121" s="103" t="n">
        <x:v>2.702096643292743e-117</x:v>
      </x:c>
    </x:row>
    <x:row r="1122">
      <x:c r="A1122" s="81" t="str">
        <x:v>LUSC</x:v>
      </x:c>
      <x:c r="B1122" s="81" t="str">
        <x:v>antigen_presentation_mhc_ii</x:v>
      </x:c>
      <x:c r="C1122" s="81" t="str">
        <x:v>MHC-II</x:v>
      </x:c>
      <x:c r="D1122" s="79" t="str">
        <x:v>IgG_19272155</x:v>
      </x:c>
      <x:c r="E1122" s="85" t="n">
        <x:v>486</x:v>
      </x:c>
      <x:c r="F1122" s="86" t="n">
        <x:v>0.4621159739335555</x:v>
      </x:c>
      <x:c r="G1122" s="103" t="n">
        <x:v>4.401132727528213e-27</x:v>
      </x:c>
      <x:c r="H1122" s="103" t="n">
        <x:v>9.294317561239703e-27</x:v>
      </x:c>
    </x:row>
    <x:row r="1123">
      <x:c r="A1123" s="81" t="str">
        <x:v>LUSC</x:v>
      </x:c>
      <x:c r="B1123" s="81" t="str">
        <x:v>antigen_presentation_mhc_ii</x:v>
      </x:c>
      <x:c r="C1123" s="81" t="str">
        <x:v>MHC-II</x:v>
      </x:c>
      <x:c r="D1123" s="79" t="str">
        <x:v>Interferon_19272155</x:v>
      </x:c>
      <x:c r="E1123" s="85" t="n">
        <x:v>486</x:v>
      </x:c>
      <x:c r="F1123" s="86" t="n">
        <x:v>0.4072862275039725</x:v>
      </x:c>
      <x:c r="G1123" s="103" t="n">
        <x:v>7.621746835460692e-21</x:v>
      </x:c>
      <x:c r="H1123" s="103" t="n">
        <x:v>1.4563506422517092e-20</x:v>
      </x:c>
    </x:row>
    <x:row r="1124">
      <x:c r="A1124" s="81" t="str">
        <x:v>LUSC</x:v>
      </x:c>
      <x:c r="B1124" s="81" t="str">
        <x:v>antigen_presentation_mhc_ii</x:v>
      </x:c>
      <x:c r="C1124" s="81" t="str">
        <x:v>MHC-II</x:v>
      </x:c>
      <x:c r="D1124" s="79" t="str">
        <x:v>LCK_19272155</x:v>
      </x:c>
      <x:c r="E1124" s="85" t="n">
        <x:v>486</x:v>
      </x:c>
      <x:c r="F1124" s="86" t="n">
        <x:v>0.921812973828438</x:v>
      </x:c>
      <x:c r="G1124" s="103" t="n">
        <x:v>2.461386675572509e-201</x:v>
      </x:c>
      <x:c r="H1124" s="103" t="n">
        <x:v>5.271631305163169e-200</x:v>
      </x:c>
    </x:row>
    <x:row r="1125">
      <x:c r="A1125" s="81" t="str">
        <x:v>LUSC</x:v>
      </x:c>
      <x:c r="B1125" s="81" t="str">
        <x:v>antigen_presentation_mhc_ii</x:v>
      </x:c>
      <x:c r="C1125" s="81" t="str">
        <x:v>MHC-II</x:v>
      </x:c>
      <x:c r="D1125" s="79" t="str">
        <x:v>MHC.I_19272155</x:v>
      </x:c>
      <x:c r="E1125" s="85" t="n">
        <x:v>486</x:v>
      </x:c>
      <x:c r="F1125" s="86" t="n">
        <x:v>0.7033173524300662</x:v>
      </x:c>
      <x:c r="G1125" s="103" t="n">
        <x:v>9.538080440739682e-74</x:v>
      </x:c>
      <x:c r="H1125" s="103" t="n">
        <x:v>4.022260278885572e-73</x:v>
      </x:c>
    </x:row>
    <x:row r="1126">
      <x:c r="A1126" s="81" t="str">
        <x:v>LUSC</x:v>
      </x:c>
      <x:c r="B1126" s="81" t="str">
        <x:v>antigen_presentation_mhc_ii</x:v>
      </x:c>
      <x:c r="C1126" s="81" t="str">
        <x:v>MHC-II</x:v>
      </x:c>
      <x:c r="D1126" s="79" t="str">
        <x:v>MHC.II_19272155</x:v>
      </x:c>
      <x:c r="E1126" s="85" t="n">
        <x:v>486</x:v>
      </x:c>
      <x:c r="F1126" s="86" t="n">
        <x:v>0.9904530124043788</x:v>
      </x:c>
      <x:c r="G1126" s="103" t="n">
        <x:v>0</x:v>
      </x:c>
      <x:c r="H1126" s="103" t="n">
        <x:v>0</x:v>
      </x:c>
    </x:row>
    <x:row r="1127">
      <x:c r="A1127" s="81" t="str">
        <x:v>LUSC</x:v>
      </x:c>
      <x:c r="B1127" s="81" t="str">
        <x:v>antigen_presentation_mhc_ii</x:v>
      </x:c>
      <x:c r="C1127" s="81" t="str">
        <x:v>MHC-II</x:v>
      </x:c>
      <x:c r="D1127" s="79" t="str">
        <x:v>STAT1_19272155</x:v>
      </x:c>
      <x:c r="E1127" s="85" t="n">
        <x:v>486</x:v>
      </x:c>
      <x:c r="F1127" s="86" t="n">
        <x:v>0.6986894172078173</x:v>
      </x:c>
      <x:c r="G1127" s="103" t="n">
        <x:v>2.104464748068212e-72</x:v>
      </x:c>
      <x:c r="H1127" s="103" t="n">
        <x:v>8.692701768785933e-72</x:v>
      </x:c>
    </x:row>
    <x:row r="1128">
      <x:c r="A1128" s="81" t="str">
        <x:v>LUSC</x:v>
      </x:c>
      <x:c r="B1128" s="81" t="str">
        <x:v>antigen_presentation_mhc_ii</x:v>
      </x:c>
      <x:c r="C1128" s="81" t="str">
        <x:v>MHC-II</x:v>
      </x:c>
      <x:c r="D1128" s="79" t="str">
        <x:v>Troester_WoundSig_19887484</x:v>
      </x:c>
      <x:c r="E1128" s="85" t="n">
        <x:v>486</x:v>
      </x:c>
      <x:c r="F1128" s="86" t="n">
        <x:v>0.3962350616742205</x:v>
      </x:c>
      <x:c r="G1128" s="103" t="n">
        <x:v>1.0154606260894156e-19</x:v>
      </x:c>
      <x:c r="H1128" s="103" t="n">
        <x:v>1.9015854753619344e-19</x:v>
      </x:c>
    </x:row>
    <x:row r="1129">
      <x:c r="A1129" s="81" t="str">
        <x:v>LUSC</x:v>
      </x:c>
      <x:c r="B1129" s="81" t="str">
        <x:v>antigen_presentation_mhc_ii</x:v>
      </x:c>
      <x:c r="C1129" s="81" t="str">
        <x:v>MHC-II</x:v>
      </x:c>
      <x:c r="D1129" s="79" t="str">
        <x:v>MDACC.FNA.1_20805453</x:v>
      </x:c>
      <x:c r="E1129" s="85" t="n">
        <x:v>486</x:v>
      </x:c>
      <x:c r="F1129" s="86" t="n">
        <x:v>0.9628123391176114</x:v>
      </x:c>
      <x:c r="G1129" s="103" t="n">
        <x:v>3.082267290152148e-277</x:v>
      </x:c>
      <x:c r="H1129" s="103" t="n">
        <x:v>1.4708363209147088e-275</x:v>
      </x:c>
    </x:row>
    <x:row r="1130">
      <x:c r="A1130" s="81" t="str">
        <x:v>LUSC</x:v>
      </x:c>
      <x:c r="B1130" s="81" t="str">
        <x:v>antigen_presentation_mhc_ii</x:v>
      </x:c>
      <x:c r="C1130" s="81" t="str">
        <x:v>MHC-II</x:v>
      </x:c>
      <x:c r="D1130" s="79" t="str">
        <x:v>IGG_Cluster_21214954</x:v>
      </x:c>
      <x:c r="E1130" s="85" t="n">
        <x:v>486</x:v>
      </x:c>
      <x:c r="F1130" s="86" t="n">
        <x:v>0.7179197662738667</x:v>
      </x:c>
      <x:c r="G1130" s="103" t="n">
        <x:v>3.658133831925335e-78</x:v>
      </x:c>
      <x:c r="H1130" s="103" t="n">
        <x:v>1.6284982034102964e-77</x:v>
      </x:c>
    </x:row>
    <x:row r="1131">
      <x:c r="A1131" s="81" t="str">
        <x:v>LUSC</x:v>
      </x:c>
      <x:c r="B1131" s="81" t="str">
        <x:v>antigen_presentation_mhc_ii</x:v>
      </x:c>
      <x:c r="C1131" s="81" t="str">
        <x:v>MHC-II</x:v>
      </x:c>
      <x:c r="D1131" s="79" t="str">
        <x:v>Minterferon_Cluster_21214954</x:v>
      </x:c>
      <x:c r="E1131" s="85" t="n">
        <x:v>486</x:v>
      </x:c>
      <x:c r="F1131" s="86" t="n">
        <x:v>0.6626852655875384</x:v>
      </x:c>
      <x:c r="G1131" s="103" t="n">
        <x:v>9.06627899748486e-63</x:v>
      </x:c>
      <x:c r="H1131" s="103" t="n">
        <x:v>3.283658971126341e-62</x:v>
      </x:c>
    </x:row>
    <x:row r="1132">
      <x:c r="A1132" s="81" t="str">
        <x:v>LUSC</x:v>
      </x:c>
      <x:c r="B1132" s="81" t="str">
        <x:v>antigen_presentation_mhc_ii</x:v>
      </x:c>
      <x:c r="C1132" s="81" t="str">
        <x:v>MHC-II</x:v>
      </x:c>
      <x:c r="D1132" s="79" t="str">
        <x:v>Immune_cell_Cluster_21214954</x:v>
      </x:c>
      <x:c r="E1132" s="85" t="n">
        <x:v>486</x:v>
      </x:c>
      <x:c r="F1132" s="86" t="n">
        <x:v>0.9428139790989976</x:v>
      </x:c>
      <x:c r="G1132" s="103" t="n">
        <x:v>4.45924385316122e-233</x:v>
      </x:c>
      <x:c r="H1132" s="103" t="n">
        <x:v>1.4439456286426808e-231</x:v>
      </x:c>
    </x:row>
    <x:row r="1133">
      <x:c r="A1133" s="81" t="str">
        <x:v>LUSC</x:v>
      </x:c>
      <x:c r="B1133" s="81" t="str">
        <x:v>antigen_presentation_mhc_ii</x:v>
      </x:c>
      <x:c r="C1133" s="81" t="str">
        <x:v>MHC-II</x:v>
      </x:c>
      <x:c r="D1133" s="79" t="str">
        <x:v>MCD3_CD8_21214954</x:v>
      </x:c>
      <x:c r="E1133" s="85" t="n">
        <x:v>486</x:v>
      </x:c>
      <x:c r="F1133" s="86" t="n">
        <x:v>0.6026015962016766</x:v>
      </x:c>
      <x:c r="G1133" s="103" t="n">
        <x:v>2.2814879173054797e-49</x:v>
      </x:c>
      <x:c r="H1133" s="103" t="n">
        <x:v>6.741604709474097e-49</x:v>
      </x:c>
    </x:row>
    <x:row r="1134">
      <x:c r="A1134" s="81" t="str">
        <x:v>LUSC</x:v>
      </x:c>
      <x:c r="B1134" s="81" t="str">
        <x:v>antigen_presentation_mhc_ii</x:v>
      </x:c>
      <x:c r="C1134" s="81" t="str">
        <x:v>MHC-II</x:v>
      </x:c>
      <x:c r="D1134" s="79" t="str">
        <x:v>Interferon_Cluster_21214954</x:v>
      </x:c>
      <x:c r="E1134" s="85" t="n">
        <x:v>486</x:v>
      </x:c>
      <x:c r="F1134" s="86" t="n">
        <x:v>0.4743439362949436</x:v>
      </x:c>
      <x:c r="G1134" s="103" t="n">
        <x:v>1.232798131151585e-28</x:v>
      </x:c>
      <x:c r="H1134" s="103" t="n">
        <x:v>2.660222861350505e-28</x:v>
      </x:c>
    </x:row>
    <x:row r="1135">
      <x:c r="A1135" s="81" t="str">
        <x:v>LUSC</x:v>
      </x:c>
      <x:c r="B1135" s="81" t="str">
        <x:v>antigen_presentation_mhc_ii</x:v>
      </x:c>
      <x:c r="C1135" s="81" t="str">
        <x:v>MHC-II</x:v>
      </x:c>
      <x:c r="D1135" s="79" t="str">
        <x:v>B_cell_PCA_16704732</x:v>
      </x:c>
      <x:c r="E1135" s="85" t="n">
        <x:v>486</x:v>
      </x:c>
      <x:c r="F1135" s="86" t="n">
        <x:v>0.8527802686141289</x:v>
      </x:c>
      <x:c r="G1135" s="103" t="n">
        <x:v>1.228248887342997e-138</x:v>
      </x:c>
      <x:c r="H1135" s="103" t="n">
        <x:v>1.172223499499281e-137</x:v>
      </x:c>
    </x:row>
    <x:row r="1136">
      <x:c r="A1136" s="81" t="str">
        <x:v>LUSC</x:v>
      </x:c>
      <x:c r="B1136" s="81" t="str">
        <x:v>antigen_presentation_mhc_ii</x:v>
      </x:c>
      <x:c r="C1136" s="81" t="str">
        <x:v>MHC-II</x:v>
      </x:c>
      <x:c r="D1136" s="79" t="str">
        <x:v>CD8_PCA_16704732</x:v>
      </x:c>
      <x:c r="E1136" s="85" t="n">
        <x:v>486</x:v>
      </x:c>
      <x:c r="F1136" s="86" t="n">
        <x:v>0.8383635991861189</x:v>
      </x:c>
      <x:c r="G1136" s="103" t="n">
        <x:v>1.2426958977174676e-129</x:v>
      </x:c>
      <x:c r="H1136" s="103" t="n">
        <x:v>1.0596027717214772e-128</x:v>
      </x:c>
    </x:row>
    <x:row r="1137">
      <x:c r="A1137" s="81" t="str">
        <x:v>LUSC</x:v>
      </x:c>
      <x:c r="B1137" s="81" t="str">
        <x:v>antigen_presentation_mhc_ii</x:v>
      </x:c>
      <x:c r="C1137" s="81" t="str">
        <x:v>MHC-II</x:v>
      </x:c>
      <x:c r="D1137" s="79" t="str">
        <x:v>GRANS_PCA_16704732</x:v>
      </x:c>
      <x:c r="E1137" s="85" t="n">
        <x:v>486</x:v>
      </x:c>
      <x:c r="F1137" s="86" t="n">
        <x:v>0.375632510847887</x:v>
      </x:c>
      <x:c r="G1137" s="103" t="n">
        <x:v>9.848875387663343e-18</x:v>
      </x:c>
      <x:c r="H1137" s="103" t="n">
        <x:v>1.783551335182709e-17</x:v>
      </x:c>
    </x:row>
    <x:row r="1138">
      <x:c r="A1138" s="81" t="str">
        <x:v>LUSC</x:v>
      </x:c>
      <x:c r="B1138" s="81" t="str">
        <x:v>antigen_presentation_mhc_ii</x:v>
      </x:c>
      <x:c r="C1138" s="81" t="str">
        <x:v>MHC-II</x:v>
      </x:c>
      <x:c r="D1138" s="79" t="str">
        <x:v>LYMPHS_PCA_16704732</x:v>
      </x:c>
      <x:c r="E1138" s="85" t="n">
        <x:v>486</x:v>
      </x:c>
      <x:c r="F1138" s="86" t="n">
        <x:v>-0.2014997915903517</x:v>
      </x:c>
      <x:c r="G1138" s="103" t="n">
        <x:v>0.000007580377729914561</x:v>
      </x:c>
      <x:c r="H1138" s="103" t="n">
        <x:v>0.000010011472408530034</x:v>
      </x:c>
    </x:row>
    <x:row r="1139">
      <x:c r="A1139" s="81" t="str">
        <x:v>LUSC</x:v>
      </x:c>
      <x:c r="B1139" s="81" t="str">
        <x:v>antigen_presentation_mhc_ii</x:v>
      </x:c>
      <x:c r="C1139" s="81" t="str">
        <x:v>MHC-II</x:v>
      </x:c>
      <x:c r="D1139" s="79" t="str">
        <x:v>T_cell_PCA_16704732</x:v>
      </x:c>
      <x:c r="E1139" s="85" t="n">
        <x:v>486</x:v>
      </x:c>
      <x:c r="F1139" s="86" t="n">
        <x:v>0.9043160015290804</x:v>
      </x:c>
      <x:c r="G1139" s="103" t="n">
        <x:v>4.599708819426843e-181</x:v>
      </x:c>
      <x:c r="H1139" s="103" t="n">
        <x:v>7.559642289329917e-180</x:v>
      </x:c>
    </x:row>
    <x:row r="1140">
      <x:c r="A1140" s="81" t="str">
        <x:v>LUSC</x:v>
      </x:c>
      <x:c r="B1140" s="81" t="str">
        <x:v>antigen_presentation_mhc_ii</x:v>
      </x:c>
      <x:c r="C1140" s="81" t="str">
        <x:v>MHC-II</x:v>
      </x:c>
      <x:c r="D1140" s="79" t="str">
        <x:v>TGFB_PCA_17349583</x:v>
      </x:c>
      <x:c r="E1140" s="85" t="n">
        <x:v>486</x:v>
      </x:c>
      <x:c r="F1140" s="86" t="n">
        <x:v>0.4796836448737119</x:v>
      </x:c>
      <x:c r="G1140" s="103" t="n">
        <x:v>2.4716933424836875e-29</x:v>
      </x:c>
      <x:c r="H1140" s="103" t="n">
        <x:v>5.397836926178746e-29</x:v>
      </x:c>
    </x:row>
    <x:row r="1141">
      <x:c r="A1141" s="81" t="str">
        <x:v>LUSC</x:v>
      </x:c>
      <x:c r="B1141" s="81" t="str">
        <x:v>antigen_presentation_mhc_ii</x:v>
      </x:c>
      <x:c r="C1141" s="81" t="str">
        <x:v>MHC-II</x:v>
      </x:c>
      <x:c r="D1141" s="79" t="str">
        <x:v>Rotterdam_ERneg_PCA_15721472</x:v>
      </x:c>
      <x:c r="E1141" s="85" t="n">
        <x:v>486</x:v>
      </x:c>
      <x:c r="F1141" s="86" t="n">
        <x:v>0.1976608669476851</x:v>
      </x:c>
      <x:c r="G1141" s="103" t="n">
        <x:v>0.00001135196618385204</x:v>
      </x:c>
      <x:c r="H1141" s="103" t="n">
        <x:v>0.000014905791947901304</x:v>
      </x:c>
    </x:row>
    <x:row r="1142">
      <x:c r="A1142" s="81" t="str">
        <x:v>LUSC</x:v>
      </x:c>
      <x:c r="B1142" s="81" t="str">
        <x:v>antigen_presentation_mhc_ii</x:v>
      </x:c>
      <x:c r="C1142" s="81" t="str">
        <x:v>MHC-II</x:v>
      </x:c>
      <x:c r="D1142" s="79" t="str">
        <x:v>HER2_Immune_PCA_18006808</x:v>
      </x:c>
      <x:c r="E1142" s="85" t="n">
        <x:v>486</x:v>
      </x:c>
      <x:c r="F1142" s="86" t="n">
        <x:v>0.932162608483032</x:v>
      </x:c>
      <x:c r="G1142" s="103" t="n">
        <x:v>1.0660253380183256e-215</x:v>
      </x:c>
      <x:c r="H1142" s="103" t="n">
        <x:v>2.842734234715535e-214</x:v>
      </x:c>
    </x:row>
    <x:row r="1143">
      <x:c r="A1143" s="81" t="str">
        <x:v>LUSC</x:v>
      </x:c>
      <x:c r="B1143" s="81" t="str">
        <x:v>antigen_presentation_mhc_ii</x:v>
      </x:c>
      <x:c r="C1143" s="81" t="str">
        <x:v>MHC-II</x:v>
      </x:c>
      <x:c r="D1143" s="79" t="str">
        <x:v>IR7_score</x:v>
      </x:c>
      <x:c r="E1143" s="85" t="n">
        <x:v>486</x:v>
      </x:c>
      <x:c r="F1143" s="86" t="n">
        <x:v>0.7940505090272281</x:v>
      </x:c>
      <x:c r="G1143" s="103" t="n">
        <x:v>1.0399366972054046e-106</x:v>
      </x:c>
      <x:c r="H1143" s="103" t="n">
        <x:v>6.601231776893118e-106</x:v>
      </x:c>
    </x:row>
    <x:row r="1144">
      <x:c r="A1144" s="81" t="str">
        <x:v>LUSC</x:v>
      </x:c>
      <x:c r="B1144" s="81" t="str">
        <x:v>antigen_presentation_mhc_ii</x:v>
      </x:c>
      <x:c r="C1144" s="81" t="str">
        <x:v>MHC-II</x:v>
      </x:c>
      <x:c r="D1144" s="79" t="str">
        <x:v>Buck14_score</x:v>
      </x:c>
      <x:c r="E1144" s="85" t="n">
        <x:v>486</x:v>
      </x:c>
      <x:c r="F1144" s="86" t="n">
        <x:v>0.2918352876418387</x:v>
      </x:c>
      <x:c r="G1144" s="103" t="n">
        <x:v>5.3661120272655576e-11</x:v>
      </x:c>
      <x:c r="H1144" s="103" t="n">
        <x:v>8.314340480867171e-11</x:v>
      </x:c>
    </x:row>
    <x:row r="1145">
      <x:c r="A1145" s="81" t="str">
        <x:v>LUSC</x:v>
      </x:c>
      <x:c r="B1145" s="81" t="str">
        <x:v>antigen_presentation_mhc_ii</x:v>
      </x:c>
      <x:c r="C1145" s="81" t="str">
        <x:v>MHC-II</x:v>
      </x:c>
      <x:c r="D1145" s="79" t="str">
        <x:v>TAMsurr_score</x:v>
      </x:c>
      <x:c r="E1145" s="85" t="n">
        <x:v>486</x:v>
      </x:c>
      <x:c r="F1145" s="86" t="n">
        <x:v>0.6761114509177768</x:v>
      </x:c>
      <x:c r="G1145" s="103" t="n">
        <x:v>3.3516124492175135e-66</x:v>
      </x:c>
      <x:c r="H1145" s="103" t="n">
        <x:v>1.2768047425590525e-65</x:v>
      </x:c>
    </x:row>
    <x:row r="1146">
      <x:c r="A1146" s="81" t="str">
        <x:v>LUSC</x:v>
      </x:c>
      <x:c r="B1146" s="81" t="str">
        <x:v>antigen_presentation_mhc_ii</x:v>
      </x:c>
      <x:c r="C1146" s="81" t="str">
        <x:v>MHC-II</x:v>
      </x:c>
      <x:c r="D1146" s="79" t="str">
        <x:v>Immune_NSCLC_score</x:v>
      </x:c>
      <x:c r="E1146" s="85" t="n">
        <x:v>486</x:v>
      </x:c>
      <x:c r="F1146" s="86" t="n">
        <x:v>0.6780945931452338</x:v>
      </x:c>
      <x:c r="G1146" s="103" t="n">
        <x:v>1.0064191245455183e-66</x:v>
      </x:c>
      <x:c r="H1146" s="103" t="n">
        <x:v>3.869201439948848e-66</x:v>
      </x:c>
    </x:row>
    <x:row r="1147">
      <x:c r="A1147" s="81" t="str">
        <x:v>LUSC</x:v>
      </x:c>
      <x:c r="B1147" s="81" t="str">
        <x:v>antigen_presentation_mhc_ii</x:v>
      </x:c>
      <x:c r="C1147" s="81" t="str">
        <x:v>MHC-II</x:v>
      </x:c>
      <x:c r="D1147" s="79" t="str">
        <x:v>Module3_IFN_score</x:v>
      </x:c>
      <x:c r="E1147" s="85" t="n">
        <x:v>486</x:v>
      </x:c>
      <x:c r="F1147" s="86" t="n">
        <x:v>0.4659026469709372</x:v>
      </x:c>
      <x:c r="G1147" s="103" t="n">
        <x:v>1.4771220888822331e-27</x:v>
      </x:c>
      <x:c r="H1147" s="103" t="n">
        <x:v>3.1413386096635448e-27</x:v>
      </x:c>
    </x:row>
    <x:row r="1148">
      <x:c r="A1148" s="81" t="str">
        <x:v>LUSC</x:v>
      </x:c>
      <x:c r="B1148" s="81" t="str">
        <x:v>antigen_presentation_mhc_ii</x:v>
      </x:c>
      <x:c r="C1148" s="81" t="str">
        <x:v>MHC-II</x:v>
      </x:c>
      <x:c r="D1148" s="79" t="str">
        <x:v>Module4_TcellBcell_score</x:v>
      </x:c>
      <x:c r="E1148" s="85" t="n">
        <x:v>486</x:v>
      </x:c>
      <x:c r="F1148" s="86" t="n">
        <x:v>0.8803663096292172</x:v>
      </x:c>
      <x:c r="G1148" s="103" t="n">
        <x:v>6.631217043932354e-159</x:v>
      </x:c>
      <x:c r="H1148" s="103" t="n">
        <x:v>8.236032127623746e-158</x:v>
      </x:c>
    </x:row>
    <x:row r="1149">
      <x:c r="A1149" s="81" t="str">
        <x:v>LUSC</x:v>
      </x:c>
      <x:c r="B1149" s="81" t="str">
        <x:v>antigen_presentation_mhc_ii</x:v>
      </x:c>
      <x:c r="C1149" s="81" t="str">
        <x:v>MHC-II</x:v>
      </x:c>
      <x:c r="D1149" s="79" t="str">
        <x:v>Module5_TcellBcell_score</x:v>
      </x:c>
      <x:c r="E1149" s="85" t="n">
        <x:v>486</x:v>
      </x:c>
      <x:c r="F1149" s="86" t="n">
        <x:v>0.8944602729561688</x:v>
      </x:c>
      <x:c r="G1149" s="103" t="n">
        <x:v>2.664799231401049e-171</x:v>
      </x:c>
      <x:c r="H1149" s="103" t="n">
        <x:v>3.7948973347700806e-170</x:v>
      </x:c>
    </x:row>
    <x:row r="1150">
      <x:c r="A1150" s="81" t="str">
        <x:v>LUSC</x:v>
      </x:c>
      <x:c r="B1150" s="81" t="str">
        <x:v>antigen_presentation_mhc_ii</x:v>
      </x:c>
      <x:c r="C1150" s="81" t="str">
        <x:v>MHC-II</x:v>
      </x:c>
      <x:c r="D1150" s="79" t="str">
        <x:v>Module11_Prolif_score</x:v>
      </x:c>
      <x:c r="E1150" s="85" t="n">
        <x:v>486</x:v>
      </x:c>
      <x:c r="F1150" s="86" t="n">
        <x:v>-0.3477933415481219</x:v>
      </x:c>
      <x:c r="G1150" s="103" t="n">
        <x:v>2.895801147769394e-15</x:v>
      </x:c>
      <x:c r="H1150" s="103" t="n">
        <x:v>5.005770017116461e-15</x:v>
      </x:c>
    </x:row>
    <x:row r="1151">
      <x:c r="A1151" s="81" t="str">
        <x:v>LUSC</x:v>
      </x:c>
      <x:c r="B1151" s="81" t="str">
        <x:v>antigen_presentation_mhc_ii</x:v>
      </x:c>
      <x:c r="C1151" s="81" t="str">
        <x:v>MHC-II</x:v>
      </x:c>
      <x:c r="D1151" s="79" t="str">
        <x:v>GP11_Immune_IFN</x:v>
      </x:c>
      <x:c r="E1151" s="85" t="n">
        <x:v>486</x:v>
      </x:c>
      <x:c r="F1151" s="86" t="n">
        <x:v>0.4710831963240069</x:v>
      </x:c>
      <x:c r="G1151" s="103" t="n">
        <x:v>3.2439170107839507e-28</x:v>
      </x:c>
      <x:c r="H1151" s="103" t="n">
        <x:v>6.964052304129712e-28</x:v>
      </x:c>
    </x:row>
    <x:row r="1152">
      <x:c r="A1152" s="81" t="str">
        <x:v>LUSC</x:v>
      </x:c>
      <x:c r="B1152" s="81" t="str">
        <x:v>antigen_presentation_mhc_ii</x:v>
      </x:c>
      <x:c r="C1152" s="81" t="str">
        <x:v>MHC-II</x:v>
      </x:c>
      <x:c r="D1152" s="79" t="str">
        <x:v>GP2_ImmuneTcellBcell_score</x:v>
      </x:c>
      <x:c r="E1152" s="85" t="n">
        <x:v>486</x:v>
      </x:c>
      <x:c r="F1152" s="86" t="n">
        <x:v>0.9096182742951318</x:v>
      </x:c>
      <x:c r="G1152" s="103" t="n">
        <x:v>9.137512283728917e-187</x:v>
      </x:c>
      <x:c r="H1152" s="103" t="n">
        <x:v>1.6191552711232996e-185</x:v>
      </x:c>
    </x:row>
    <x:row r="1153">
      <x:c r="A1153" s="81" t="str">
        <x:v>LUSC</x:v>
      </x:c>
      <x:c r="B1153" s="81" t="str">
        <x:v>antigen_presentation_mhc_ii</x:v>
      </x:c>
      <x:c r="C1153" s="81" t="str">
        <x:v>MHC-II</x:v>
      </x:c>
      <x:c r="D1153" s="79" t="str">
        <x:v>CD8_CD68_ratio</x:v>
      </x:c>
      <x:c r="E1153" s="85" t="n">
        <x:v>486</x:v>
      </x:c>
      <x:c r="F1153" s="86" t="n">
        <x:v>-0.0319850314081907</x:v>
      </x:c>
      <x:c r="G1153" s="103" t="n">
        <x:v>0.4817521012231699</x:v>
      </x:c>
      <x:c r="H1153" s="103" t="n">
        <x:v>0.4995675620766383</x:v>
      </x:c>
    </x:row>
    <x:row r="1154">
      <x:c r="A1154" s="81" t="str">
        <x:v>LUSC</x:v>
      </x:c>
      <x:c r="B1154" s="81" t="str">
        <x:v>antigen_presentation_mhc_ii</x:v>
      </x:c>
      <x:c r="C1154" s="81" t="str">
        <x:v>MHC-II</x:v>
      </x:c>
      <x:c r="D1154" s="79" t="str">
        <x:v>TAMsurr_TcClassII_ratio</x:v>
      </x:c>
      <x:c r="E1154" s="85" t="n">
        <x:v>486</x:v>
      </x:c>
      <x:c r="F1154" s="86" t="n">
        <x:v>-0.6315708924368754</x:v>
      </x:c>
      <x:c r="G1154" s="103" t="n">
        <x:v>1.8442770877452327e-55</x:v>
      </x:c>
      <x:c r="H1154" s="103" t="n">
        <x:v>5.979062787445809e-55</x:v>
      </x:c>
    </x:row>
    <x:row r="1155">
      <x:c r="A1155" s="81" t="str">
        <x:v>LUSC</x:v>
      </x:c>
      <x:c r="B1155" s="81" t="str">
        <x:v>antigen_presentation_mhc_ii</x:v>
      </x:c>
      <x:c r="C1155" s="81" t="str">
        <x:v>MHC-II</x:v>
      </x:c>
      <x:c r="D1155" s="79" t="str">
        <x:v>CHANG_CORE_SERUM_RESPONSE_UP</x:v>
      </x:c>
      <x:c r="E1155" s="85" t="n">
        <x:v>486</x:v>
      </x:c>
      <x:c r="F1155" s="86" t="n">
        <x:v>-0.2490210040993491</x:v>
      </x:c>
      <x:c r="G1155" s="103" t="n">
        <x:v>2.643978537330553e-8</x:v>
      </x:c>
      <x:c r="H1155" s="103" t="n">
        <x:v>3.7860603430055826e-8</x:v>
      </x:c>
    </x:row>
    <x:row r="1156">
      <x:c r="A1156" s="81" t="str">
        <x:v>LUSC</x:v>
      </x:c>
      <x:c r="B1156" s="81" t="str">
        <x:v>antigen_presentation_mhc_ii</x:v>
      </x:c>
      <x:c r="C1156" s="81" t="str">
        <x:v>MHC-II</x:v>
      </x:c>
      <x:c r="D1156" s="79" t="str">
        <x:v>CSR_Activated_15701700</x:v>
      </x:c>
      <x:c r="E1156" s="85" t="n">
        <x:v>486</x:v>
      </x:c>
      <x:c r="F1156" s="86" t="n">
        <x:v>-0.4401484064113904</x:v>
      </x:c>
      <x:c r="G1156" s="103" t="n">
        <x:v>1.9065639703747616e-24</x:v>
      </x:c>
      <x:c r="H1156" s="103" t="n">
        <x:v>3.841373332903224e-24</x:v>
      </x:c>
    </x:row>
    <x:row r="1157">
      <x:c r="A1157" s="81" t="str">
        <x:v>LUSC</x:v>
      </x:c>
      <x:c r="B1157" s="81" t="str">
        <x:v>antigen_presentation_mhc_ii</x:v>
      </x:c>
      <x:c r="C1157" s="81" t="str">
        <x:v>MHC-II</x:v>
      </x:c>
      <x:c r="D1157" s="79" t="str">
        <x:v>CD103pos_CD103neg_ratio_25446897</x:v>
      </x:c>
      <x:c r="E1157" s="85" t="n">
        <x:v>486</x:v>
      </x:c>
      <x:c r="F1157" s="86" t="n">
        <x:v>0.0336301978170526</x:v>
      </x:c>
      <x:c r="G1157" s="103" t="n">
        <x:v>0.4594871822107331</x:v>
      </x:c>
      <x:c r="H1157" s="103" t="n">
        <x:v>0.4778455880761591</x:v>
      </x:c>
    </x:row>
    <x:row r="1158">
      <x:c r="A1158" s="81" t="str">
        <x:v>OV</x:v>
      </x:c>
      <x:c r="B1158" s="81" t="str">
        <x:v>antigen_presentation_mhc_ii</x:v>
      </x:c>
      <x:c r="C1158" s="81" t="str">
        <x:v>MHC-II</x:v>
      </x:c>
      <x:c r="D1158" s="79" t="str">
        <x:v>ICS5_score</x:v>
      </x:c>
      <x:c r="E1158" s="85" t="n">
        <x:v>269</x:v>
      </x:c>
      <x:c r="F1158" s="86" t="n">
        <x:v>0.6724551568228438</x:v>
      </x:c>
      <x:c r="G1158" s="103" t="n">
        <x:v>9.228914935302204e-37</x:v>
      </x:c>
      <x:c r="H1158" s="103" t="n">
        <x:v>2.2758520964661823e-36</x:v>
      </x:c>
    </x:row>
    <x:row r="1159">
      <x:c r="A1159" s="81" t="str">
        <x:v>OV</x:v>
      </x:c>
      <x:c r="B1159" s="81" t="str">
        <x:v>antigen_presentation_mhc_ii</x:v>
      </x:c>
      <x:c r="C1159" s="81" t="str">
        <x:v>MHC-II</x:v>
      </x:c>
      <x:c r="D1159" s="79" t="str">
        <x:v>LIexpression_score</x:v>
      </x:c>
      <x:c r="E1159" s="85" t="n">
        <x:v>269</x:v>
      </x:c>
      <x:c r="F1159" s="86" t="n">
        <x:v>0.676678565043432</x:v>
      </x:c>
      <x:c r="G1159" s="103" t="n">
        <x:v>2.271222861336763e-37</x:v>
      </x:c>
      <x:c r="H1159" s="103" t="n">
        <x:v>5.644336393637273e-37</x:v>
      </x:c>
    </x:row>
    <x:row r="1160">
      <x:c r="A1160" s="81" t="str">
        <x:v>OV</x:v>
      </x:c>
      <x:c r="B1160" s="81" t="str">
        <x:v>antigen_presentation_mhc_ii</x:v>
      </x:c>
      <x:c r="C1160" s="81" t="str">
        <x:v>MHC-II</x:v>
      </x:c>
      <x:c r="D1160" s="79" t="str">
        <x:v>Chemokine12_score</x:v>
      </x:c>
      <x:c r="E1160" s="85" t="n">
        <x:v>269</x:v>
      </x:c>
      <x:c r="F1160" s="86" t="n">
        <x:v>0.6868243489529431</x:v>
      </x:c>
      <x:c r="G1160" s="103" t="n">
        <x:v>7.098480613180972e-39</x:v>
      </x:c>
      <x:c r="H1160" s="103" t="n">
        <x:v>1.8061615779094707e-38</x:v>
      </x:c>
    </x:row>
    <x:row r="1161">
      <x:c r="A1161" s="81" t="str">
        <x:v>OV</x:v>
      </x:c>
      <x:c r="B1161" s="81" t="str">
        <x:v>antigen_presentation_mhc_ii</x:v>
      </x:c>
      <x:c r="C1161" s="81" t="str">
        <x:v>MHC-II</x:v>
      </x:c>
      <x:c r="D1161" s="79" t="str">
        <x:v>NHI_5gene_score</x:v>
      </x:c>
      <x:c r="E1161" s="85" t="n">
        <x:v>269</x:v>
      </x:c>
      <x:c r="F1161" s="86" t="n">
        <x:v>0.485107049320694</x:v>
      </x:c>
      <x:c r="G1161" s="103" t="n">
        <x:v>2.761950383762487e-17</x:v>
      </x:c>
      <x:c r="H1161" s="103" t="n">
        <x:v>4.9571131928960505e-17</x:v>
      </x:c>
    </x:row>
    <x:row r="1162">
      <x:c r="A1162" s="81" t="str">
        <x:v>OV</x:v>
      </x:c>
      <x:c r="B1162" s="81" t="str">
        <x:v>antigen_presentation_mhc_ii</x:v>
      </x:c>
      <x:c r="C1162" s="81" t="str">
        <x:v>MHC-II</x:v>
      </x:c>
      <x:c r="D1162" s="79" t="str">
        <x:v>CD68</x:v>
      </x:c>
      <x:c r="E1162" s="85" t="n">
        <x:v>269</x:v>
      </x:c>
      <x:c r="F1162" s="86" t="n">
        <x:v>0.7441704763662956</x:v>
      </x:c>
      <x:c r="G1162" s="103" t="n">
        <x:v>1.068684952819952e-48</x:v>
      </x:c>
      <x:c r="H1162" s="103" t="n">
        <x:v>3.1306656668500477e-48</x:v>
      </x:c>
    </x:row>
    <x:row r="1163">
      <x:c r="A1163" s="81" t="str">
        <x:v>OV</x:v>
      </x:c>
      <x:c r="B1163" s="81" t="str">
        <x:v>antigen_presentation_mhc_ii</x:v>
      </x:c>
      <x:c r="C1163" s="81" t="str">
        <x:v>MHC-II</x:v>
      </x:c>
      <x:c r="D1163" s="79" t="str">
        <x:v>CD8A</x:v>
      </x:c>
      <x:c r="E1163" s="85" t="n">
        <x:v>269</x:v>
      </x:c>
      <x:c r="F1163" s="86" t="n">
        <x:v>0.6404298955981689</x:v>
      </x:c>
      <x:c r="G1163" s="103" t="n">
        <x:v>1.8770309570365347e-32</x:v>
      </x:c>
      <x:c r="H1163" s="103" t="n">
        <x:v>4.290356473226365e-32</x:v>
      </x:c>
    </x:row>
    <x:row r="1164">
      <x:c r="A1164" s="81" t="str">
        <x:v>OV</x:v>
      </x:c>
      <x:c r="B1164" s="81" t="str">
        <x:v>antigen_presentation_mhc_ii</x:v>
      </x:c>
      <x:c r="C1164" s="81" t="str">
        <x:v>MHC-II</x:v>
      </x:c>
      <x:c r="D1164" s="79" t="str">
        <x:v>PD1_data</x:v>
      </x:c>
      <x:c r="E1164" s="85" t="n">
        <x:v>269</x:v>
      </x:c>
      <x:c r="F1164" s="86" t="n">
        <x:v>0.5958651472071661</x:v>
      </x:c>
      <x:c r="G1164" s="103" t="n">
        <x:v>3.030385673928744e-27</x:v>
      </x:c>
      <x:c r="H1164" s="103" t="n">
        <x:v>6.417009757171027e-27</x:v>
      </x:c>
    </x:row>
    <x:row r="1165">
      <x:c r="A1165" s="81" t="str">
        <x:v>OV</x:v>
      </x:c>
      <x:c r="B1165" s="81" t="str">
        <x:v>antigen_presentation_mhc_ii</x:v>
      </x:c>
      <x:c r="C1165" s="81" t="str">
        <x:v>MHC-II</x:v>
      </x:c>
      <x:c r="D1165" s="79" t="str">
        <x:v>PDL1_data</x:v>
      </x:c>
      <x:c r="E1165" s="85" t="n">
        <x:v>269</x:v>
      </x:c>
      <x:c r="F1165" s="86" t="n">
        <x:v>0.5156278994649608</x:v>
      </x:c>
      <x:c r="G1165" s="103" t="n">
        <x:v>1.1274960690143417e-19</x:v>
      </x:c>
      <x:c r="H1165" s="103" t="n">
        <x:v>2.1099341642373648e-19</x:v>
      </x:c>
    </x:row>
    <x:row r="1166">
      <x:c r="A1166" s="81" t="str">
        <x:v>OV</x:v>
      </x:c>
      <x:c r="B1166" s="81" t="str">
        <x:v>antigen_presentation_mhc_ii</x:v>
      </x:c>
      <x:c r="C1166" s="81" t="str">
        <x:v>MHC-II</x:v>
      </x:c>
      <x:c r="D1166" s="79" t="str">
        <x:v>PD1_PDL1_score</x:v>
      </x:c>
      <x:c r="E1166" s="85" t="n">
        <x:v>269</x:v>
      </x:c>
      <x:c r="F1166" s="86" t="n">
        <x:v>0.6451889531211058</x:v>
      </x:c>
      <x:c r="G1166" s="103" t="n">
        <x:v>4.63212134949081e-33</x:v>
      </x:c>
      <x:c r="H1166" s="103" t="n">
        <x:v>1.0695560331591683e-32</x:v>
      </x:c>
    </x:row>
    <x:row r="1167">
      <x:c r="A1167" s="81" t="str">
        <x:v>OV</x:v>
      </x:c>
      <x:c r="B1167" s="81" t="str">
        <x:v>antigen_presentation_mhc_ii</x:v>
      </x:c>
      <x:c r="C1167" s="81" t="str">
        <x:v>MHC-II</x:v>
      </x:c>
      <x:c r="D1167" s="79" t="str">
        <x:v>CTLA4_data</x:v>
      </x:c>
      <x:c r="E1167" s="85" t="n">
        <x:v>269</x:v>
      </x:c>
      <x:c r="F1167" s="86" t="n">
        <x:v>0.6788840036995879</x:v>
      </x:c>
      <x:c r="G1167" s="103" t="n">
        <x:v>1.082044021550377e-37</x:v>
      </x:c>
      <x:c r="H1167" s="103" t="n">
        <x:v>2.7026260226051656e-37</x:v>
      </x:c>
    </x:row>
    <x:row r="1168">
      <x:c r="A1168" s="81" t="str">
        <x:v>OV</x:v>
      </x:c>
      <x:c r="B1168" s="81" t="str">
        <x:v>antigen_presentation_mhc_ii</x:v>
      </x:c>
      <x:c r="C1168" s="81" t="str">
        <x:v>MHC-II</x:v>
      </x:c>
      <x:c r="D1168" s="79" t="str">
        <x:v>Bcell_mg_IGJ</x:v>
      </x:c>
      <x:c r="E1168" s="85" t="n">
        <x:v>269</x:v>
      </x:c>
      <x:c r="F1168" s="86" t="n">
        <x:v>0.3481397227000067</x:v>
      </x:c>
      <x:c r="G1168" s="103" t="n">
        <x:v>4.413174856493929e-9</x:v>
      </x:c>
      <x:c r="H1168" s="103" t="n">
        <x:v>6.467583841413517e-9</x:v>
      </x:c>
    </x:row>
    <x:row r="1169">
      <x:c r="A1169" s="81" t="str">
        <x:v>OV</x:v>
      </x:c>
      <x:c r="B1169" s="81" t="str">
        <x:v>antigen_presentation_mhc_ii</x:v>
      </x:c>
      <x:c r="C1169" s="81" t="str">
        <x:v>MHC-II</x:v>
      </x:c>
      <x:c r="D1169" s="79" t="str">
        <x:v>Bcell_receptors_score</x:v>
      </x:c>
      <x:c r="E1169" s="85" t="n">
        <x:v>269</x:v>
      </x:c>
      <x:c r="F1169" s="86" t="n">
        <x:v>0.6957290349548721</x:v>
      </x:c>
      <x:c r="G1169" s="103" t="n">
        <x:v>3.009529203016049e-40</x:v>
      </x:c>
      <x:c r="H1169" s="103" t="n">
        <x:v>7.818452179755159e-40</x:v>
      </x:c>
    </x:row>
    <x:row r="1170">
      <x:c r="A1170" s="81" t="str">
        <x:v>OV</x:v>
      </x:c>
      <x:c r="B1170" s="81" t="str">
        <x:v>antigen_presentation_mhc_ii</x:v>
      </x:c>
      <x:c r="C1170" s="81" t="str">
        <x:v>MHC-II</x:v>
      </x:c>
      <x:c r="D1170" s="79" t="str">
        <x:v>STAT1_score</x:v>
      </x:c>
      <x:c r="E1170" s="85" t="n">
        <x:v>269</x:v>
      </x:c>
      <x:c r="F1170" s="86" t="n">
        <x:v>0.7966927434367401</x:v>
      </x:c>
      <x:c r="G1170" s="103" t="n">
        <x:v>2.4930230263965384e-60</x:v>
      </x:c>
      <x:c r="H1170" s="103" t="n">
        <x:v>8.676932350350078e-60</x:v>
      </x:c>
    </x:row>
    <x:row r="1171">
      <x:c r="A1171" s="81" t="str">
        <x:v>OV</x:v>
      </x:c>
      <x:c r="B1171" s="81" t="str">
        <x:v>antigen_presentation_mhc_ii</x:v>
      </x:c>
      <x:c r="C1171" s="81" t="str">
        <x:v>MHC-II</x:v>
      </x:c>
      <x:c r="D1171" s="79" t="str">
        <x:v>CSF1_response</x:v>
      </x:c>
      <x:c r="E1171" s="85" t="n">
        <x:v>269</x:v>
      </x:c>
      <x:c r="F1171" s="86" t="n">
        <x:v>0.8098951385707733</x:v>
      </x:c>
      <x:c r="G1171" s="103" t="n">
        <x:v>8.343190086612038e-64</x:v>
      </x:c>
      <x:c r="H1171" s="103" t="n">
        <x:v>3.077081631943694e-63</x:v>
      </x:c>
    </x:row>
    <x:row r="1172">
      <x:c r="A1172" s="81" t="str">
        <x:v>OV</x:v>
      </x:c>
      <x:c r="B1172" s="81" t="str">
        <x:v>antigen_presentation_mhc_ii</x:v>
      </x:c>
      <x:c r="C1172" s="81" t="str">
        <x:v>MHC-II</x:v>
      </x:c>
      <x:c r="D1172" s="79" t="str">
        <x:v>TcClassII_score</x:v>
      </x:c>
      <x:c r="E1172" s="85" t="n">
        <x:v>269</x:v>
      </x:c>
      <x:c r="F1172" s="86" t="n">
        <x:v>0.9429908917295438</x:v>
      </x:c>
      <x:c r="G1172" s="103" t="n">
        <x:v>1.3898681277631312e-129</x:v>
      </x:c>
      <x:c r="H1172" s="103" t="n">
        <x:v>1.1832367159673603e-128</x:v>
      </x:c>
    </x:row>
    <x:row r="1173">
      <x:c r="A1173" s="81" t="str">
        <x:v>OV</x:v>
      </x:c>
      <x:c r="B1173" s="81" t="str">
        <x:v>antigen_presentation_mhc_ii</x:v>
      </x:c>
      <x:c r="C1173" s="81" t="str">
        <x:v>MHC-II</x:v>
      </x:c>
      <x:c r="D1173" s="79" t="str">
        <x:v>IL12_score_21050467</x:v>
      </x:c>
      <x:c r="E1173" s="85" t="n">
        <x:v>269</x:v>
      </x:c>
      <x:c r="F1173" s="86" t="n">
        <x:v>0.7560721793757359</x:v>
      </x:c>
      <x:c r="G1173" s="103" t="n">
        <x:v>4.5113518044046173e-51</x:v>
      </x:c>
      <x:c r="H1173" s="103" t="n">
        <x:v>1.3626737265941766e-50</x:v>
      </x:c>
    </x:row>
    <x:row r="1174">
      <x:c r="A1174" s="81" t="str">
        <x:v>OV</x:v>
      </x:c>
      <x:c r="B1174" s="81" t="str">
        <x:v>antigen_presentation_mhc_ii</x:v>
      </x:c>
      <x:c r="C1174" s="81" t="str">
        <x:v>MHC-II</x:v>
      </x:c>
      <x:c r="D1174" s="79" t="str">
        <x:v>IL4_score_21050467</x:v>
      </x:c>
      <x:c r="E1174" s="85" t="n">
        <x:v>269</x:v>
      </x:c>
      <x:c r="F1174" s="86" t="n">
        <x:v>0.5509030285077443</x:v>
      </x:c>
      <x:c r="G1174" s="103" t="n">
        <x:v>9.419537681203892e-23</x:v>
      </x:c>
      <x:c r="H1174" s="103" t="n">
        <x:v>1.8445746935114891e-22</x:v>
      </x:c>
    </x:row>
    <x:row r="1175">
      <x:c r="A1175" s="81" t="str">
        <x:v>OV</x:v>
      </x:c>
      <x:c r="B1175" s="81" t="str">
        <x:v>antigen_presentation_mhc_ii</x:v>
      </x:c>
      <x:c r="C1175" s="81" t="str">
        <x:v>MHC-II</x:v>
      </x:c>
      <x:c r="D1175" s="79" t="str">
        <x:v>IL2_score_21050467</x:v>
      </x:c>
      <x:c r="E1175" s="85" t="n">
        <x:v>269</x:v>
      </x:c>
      <x:c r="F1175" s="86" t="n">
        <x:v>0.6598859266070479</x:v>
      </x:c>
      <x:c r="G1175" s="103" t="n">
        <x:v>5.236849517380044e-35</x:v>
      </x:c>
      <x:c r="H1175" s="103" t="n">
        <x:v>1.2533418994521527e-34</x:v>
      </x:c>
    </x:row>
    <x:row r="1176">
      <x:c r="A1176" s="81" t="str">
        <x:v>OV</x:v>
      </x:c>
      <x:c r="B1176" s="81" t="str">
        <x:v>antigen_presentation_mhc_ii</x:v>
      </x:c>
      <x:c r="C1176" s="81" t="str">
        <x:v>MHC-II</x:v>
      </x:c>
      <x:c r="D1176" s="79" t="str">
        <x:v>IL13_score_21050467</x:v>
      </x:c>
      <x:c r="E1176" s="85" t="n">
        <x:v>269</x:v>
      </x:c>
      <x:c r="F1176" s="86" t="n">
        <x:v>0.3515173596935278</x:v>
      </x:c>
      <x:c r="G1176" s="103" t="n">
        <x:v>3.052559673475312e-9</x:v>
      </x:c>
      <x:c r="H1176" s="103" t="n">
        <x:v>4.501470486230875e-9</x:v>
      </x:c>
    </x:row>
    <x:row r="1177">
      <x:c r="A1177" s="81" t="str">
        <x:v>OV</x:v>
      </x:c>
      <x:c r="B1177" s="81" t="str">
        <x:v>antigen_presentation_mhc_ii</x:v>
      </x:c>
      <x:c r="C1177" s="81" t="str">
        <x:v>MHC-II</x:v>
      </x:c>
      <x:c r="D1177" s="79" t="str">
        <x:v>IFNG_score_21050467</x:v>
      </x:c>
      <x:c r="E1177" s="85" t="n">
        <x:v>269</x:v>
      </x:c>
      <x:c r="F1177" s="86" t="n">
        <x:v>0.7035753868092388</x:v>
      </x:c>
      <x:c r="G1177" s="103" t="n">
        <x:v>1.6851185517338102e-41</x:v>
      </x:c>
      <x:c r="H1177" s="103" t="n">
        <x:v>4.4521830604331856e-41</x:v>
      </x:c>
    </x:row>
    <x:row r="1178">
      <x:c r="A1178" s="81" t="str">
        <x:v>OV</x:v>
      </x:c>
      <x:c r="B1178" s="81" t="str">
        <x:v>antigen_presentation_mhc_ii</x:v>
      </x:c>
      <x:c r="C1178" s="81" t="str">
        <x:v>MHC-II</x:v>
      </x:c>
      <x:c r="D1178" s="79" t="str">
        <x:v>TGFB_score_21050467</x:v>
      </x:c>
      <x:c r="E1178" s="85" t="n">
        <x:v>269</x:v>
      </x:c>
      <x:c r="F1178" s="86" t="n">
        <x:v>0.1041678707613858</x:v>
      </x:c>
      <x:c r="G1178" s="103" t="n">
        <x:v>0.0881634912936791</x:v>
      </x:c>
      <x:c r="H1178" s="103" t="n">
        <x:v>0.0969691452967275</x:v>
      </x:c>
    </x:row>
    <x:row r="1179">
      <x:c r="A1179" s="81" t="str">
        <x:v>OV</x:v>
      </x:c>
      <x:c r="B1179" s="81" t="str">
        <x:v>antigen_presentation_mhc_ii</x:v>
      </x:c>
      <x:c r="C1179" s="81" t="str">
        <x:v>MHC-II</x:v>
      </x:c>
      <x:c r="D1179" s="79" t="str">
        <x:v>TREM1_data</x:v>
      </x:c>
      <x:c r="E1179" s="85" t="n">
        <x:v>269</x:v>
      </x:c>
      <x:c r="F1179" s="86" t="n">
        <x:v>0.3179452165638189</x:v>
      </x:c>
      <x:c r="G1179" s="103" t="n">
        <x:v>9.857318361975105e-8</x:v>
      </x:c>
      <x:c r="H1179" s="103" t="n">
        <x:v>1.3841975190796224e-7</x:v>
      </x:c>
    </x:row>
    <x:row r="1180">
      <x:c r="A1180" s="81" t="str">
        <x:v>OV</x:v>
      </x:c>
      <x:c r="B1180" s="81" t="str">
        <x:v>antigen_presentation_mhc_ii</x:v>
      </x:c>
      <x:c r="C1180" s="81" t="str">
        <x:v>MHC-II</x:v>
      </x:c>
      <x:c r="D1180" s="79" t="str">
        <x:v>DAP12_data</x:v>
      </x:c>
      <x:c r="E1180" s="85" t="n">
        <x:v>269</x:v>
      </x:c>
      <x:c r="F1180" s="86" t="n">
        <x:v>0.7622462725019491</x:v>
      </x:c>
      <x:c r="G1180" s="103" t="n">
        <x:v>2.3330080391679644e-52</x:v>
      </x:c>
      <x:c r="H1180" s="103" t="n">
        <x:v>7.207020859212792e-52</x:v>
      </x:c>
    </x:row>
    <x:row r="1181">
      <x:c r="A1181" s="81" t="str">
        <x:v>OV</x:v>
      </x:c>
      <x:c r="B1181" s="81" t="str">
        <x:v>antigen_presentation_mhc_ii</x:v>
      </x:c>
      <x:c r="C1181" s="81" t="str">
        <x:v>MHC-II</x:v>
      </x:c>
      <x:c r="D1181" s="79" t="str">
        <x:v>Tcell_receptors_score</x:v>
      </x:c>
      <x:c r="E1181" s="85" t="n">
        <x:v>269</x:v>
      </x:c>
      <x:c r="F1181" s="86" t="n">
        <x:v>0.7323148816019037</x:v>
      </x:c>
      <x:c r="G1181" s="103" t="n">
        <x:v>1.848042378877206e-46</x:v>
      </x:c>
      <x:c r="H1181" s="103" t="n">
        <x:v>5.2143934341763484e-46</x:v>
      </x:c>
    </x:row>
    <x:row r="1182">
      <x:c r="A1182" s="81" t="str">
        <x:v>OV</x:v>
      </x:c>
      <x:c r="B1182" s="81" t="str">
        <x:v>antigen_presentation_mhc_ii</x:v>
      </x:c>
      <x:c r="C1182" s="81" t="str">
        <x:v>MHC-II</x:v>
      </x:c>
      <x:c r="D1182" s="79" t="str">
        <x:v>IL8_21978456</x:v>
      </x:c>
      <x:c r="E1182" s="85" t="n">
        <x:v>269</x:v>
      </x:c>
      <x:c r="F1182" s="86" t="n">
        <x:v>0.2852220573779496</x:v>
      </x:c>
      <x:c r="G1182" s="103" t="n">
        <x:v>0.0000019810265179624845</x:v>
      </x:c>
      <x:c r="H1182" s="103" t="n">
        <x:v>0.000002671488412919166</x:v>
      </x:c>
    </x:row>
    <x:row r="1183">
      <x:c r="A1183" s="81" t="str">
        <x:v>OV</x:v>
      </x:c>
      <x:c r="B1183" s="81" t="str">
        <x:v>antigen_presentation_mhc_ii</x:v>
      </x:c>
      <x:c r="C1183" s="81" t="str">
        <x:v>MHC-II</x:v>
      </x:c>
      <x:c r="D1183" s="79" t="str">
        <x:v>IFN_21978456</x:v>
      </x:c>
      <x:c r="E1183" s="85" t="n">
        <x:v>269</x:v>
      </x:c>
      <x:c r="F1183" s="86" t="n">
        <x:v>0.3182032834587903</x:v>
      </x:c>
      <x:c r="G1183" s="103" t="n">
        <x:v>9.612564548159761e-8</x:v>
      </x:c>
      <x:c r="H1183" s="103" t="n">
        <x:v>1.350176894964862e-7</x:v>
      </x:c>
    </x:row>
    <x:row r="1184">
      <x:c r="A1184" s="81" t="str">
        <x:v>OV</x:v>
      </x:c>
      <x:c r="B1184" s="81" t="str">
        <x:v>antigen_presentation_mhc_ii</x:v>
      </x:c>
      <x:c r="C1184" s="81" t="str">
        <x:v>MHC-II</x:v>
      </x:c>
      <x:c r="D1184" s="79" t="str">
        <x:v>MHC1_21978456</x:v>
      </x:c>
      <x:c r="E1184" s="85" t="n">
        <x:v>269</x:v>
      </x:c>
      <x:c r="F1184" s="86" t="n">
        <x:v>0.6674811610289958</x:v>
      </x:c>
      <x:c r="G1184" s="103" t="n">
        <x:v>4.671508366997115e-36</x:v>
      </x:c>
      <x:c r="H1184" s="103" t="n">
        <x:v>1.1406196371842148e-35</x:v>
      </x:c>
    </x:row>
    <x:row r="1185">
      <x:c r="A1185" s="81" t="str">
        <x:v>OV</x:v>
      </x:c>
      <x:c r="B1185" s="81" t="str">
        <x:v>antigen_presentation_mhc_ii</x:v>
      </x:c>
      <x:c r="C1185" s="81" t="str">
        <x:v>MHC-II</x:v>
      </x:c>
      <x:c r="D1185" s="79" t="str">
        <x:v>MHC2_21978456</x:v>
      </x:c>
      <x:c r="E1185" s="85" t="n">
        <x:v>269</x:v>
      </x:c>
      <x:c r="F1185" s="86" t="n">
        <x:v>0.9761354245302528</x:v>
      </x:c>
      <x:c r="G1185" s="103" t="n">
        <x:v>4.171943798519694e-179</x:v>
      </x:c>
      <x:c r="H1185" s="103" t="n">
        <x:v>6.616727190655141e-178</x:v>
      </x:c>
    </x:row>
    <x:row r="1186">
      <x:c r="A1186" s="81" t="str">
        <x:v>OV</x:v>
      </x:c>
      <x:c r="B1186" s="81" t="str">
        <x:v>antigen_presentation_mhc_ii</x:v>
      </x:c>
      <x:c r="C1186" s="81" t="str">
        <x:v>MHC-II</x:v>
      </x:c>
      <x:c r="D1186" s="79" t="str">
        <x:v>Bcell_21978456</x:v>
      </x:c>
      <x:c r="E1186" s="85" t="n">
        <x:v>269</x:v>
      </x:c>
      <x:c r="F1186" s="86" t="n">
        <x:v>-0.0334243283416114</x:v>
      </x:c>
      <x:c r="G1186" s="103" t="n">
        <x:v>0.5852038226135474</x:v>
      </x:c>
      <x:c r="H1186" s="103" t="n">
        <x:v>0.6011157090290216</x:v>
      </x:c>
    </x:row>
    <x:row r="1187">
      <x:c r="A1187" s="81" t="str">
        <x:v>OV</x:v>
      </x:c>
      <x:c r="B1187" s="81" t="str">
        <x:v>antigen_presentation_mhc_ii</x:v>
      </x:c>
      <x:c r="C1187" s="81" t="str">
        <x:v>MHC-II</x:v>
      </x:c>
      <x:c r="D1187" s="79" t="str">
        <x:v>Tcell_21978456</x:v>
      </x:c>
      <x:c r="E1187" s="85" t="n">
        <x:v>269</x:v>
      </x:c>
      <x:c r="F1187" s="86" t="n">
        <x:v>0.7877995400938307</x:v>
      </x:c>
      <x:c r="G1187" s="103" t="n">
        <x:v>3.945273741357229e-58</x:v>
      </x:c>
      <x:c r="H1187" s="103" t="n">
        <x:v>1.3272906093372495e-57</x:v>
      </x:c>
    </x:row>
    <x:row r="1188">
      <x:c r="A1188" s="81" t="str">
        <x:v>OV</x:v>
      </x:c>
      <x:c r="B1188" s="81" t="str">
        <x:v>antigen_presentation_mhc_ii</x:v>
      </x:c>
      <x:c r="C1188" s="81" t="str">
        <x:v>MHC-II</x:v>
      </x:c>
      <x:c r="D1188" s="79" t="str">
        <x:v>CD103pos_mean_25446897</x:v>
      </x:c>
      <x:c r="E1188" s="85" t="n">
        <x:v>269</x:v>
      </x:c>
      <x:c r="F1188" s="86" t="n">
        <x:v>0.5461134680111069</x:v>
      </x:c>
      <x:c r="G1188" s="103" t="n">
        <x:v>2.59096244187774e-22</x:v>
      </x:c>
      <x:c r="H1188" s="103" t="n">
        <x:v>5.046486102332583e-22</x:v>
      </x:c>
    </x:row>
    <x:row r="1189">
      <x:c r="A1189" s="81" t="str">
        <x:v>OV</x:v>
      </x:c>
      <x:c r="B1189" s="81" t="str">
        <x:v>antigen_presentation_mhc_ii</x:v>
      </x:c>
      <x:c r="C1189" s="81" t="str">
        <x:v>MHC-II</x:v>
      </x:c>
      <x:c r="D1189" s="79" t="str">
        <x:v>CD103neg_mean_25446897</x:v>
      </x:c>
      <x:c r="E1189" s="85" t="n">
        <x:v>269</x:v>
      </x:c>
      <x:c r="F1189" s="86" t="n">
        <x:v>0.6585802889457271</x:v>
      </x:c>
      <x:c r="G1189" s="103" t="n">
        <x:v>7.878354736097488e-35</x:v>
      </x:c>
      <x:c r="H1189" s="103" t="n">
        <x:v>1.8772776944533651e-34</x:v>
      </x:c>
    </x:row>
    <x:row r="1190">
      <x:c r="A1190" s="81" t="str">
        <x:v>OV</x:v>
      </x:c>
      <x:c r="B1190" s="81" t="str">
        <x:v>antigen_presentation_mhc_ii</x:v>
      </x:c>
      <x:c r="C1190" s="81" t="str">
        <x:v>MHC-II</x:v>
      </x:c>
      <x:c r="D1190" s="79" t="str">
        <x:v>IgG_19272155</x:v>
      </x:c>
      <x:c r="E1190" s="85" t="n">
        <x:v>269</x:v>
      </x:c>
      <x:c r="F1190" s="86" t="n">
        <x:v>0.3191075226905727</x:v>
      </x:c>
      <x:c r="G1190" s="103" t="n">
        <x:v>8.800294177366116e-8</x:v>
      </x:c>
      <x:c r="H1190" s="103" t="n">
        <x:v>1.237043936043196e-7</x:v>
      </x:c>
    </x:row>
    <x:row r="1191">
      <x:c r="A1191" s="81" t="str">
        <x:v>OV</x:v>
      </x:c>
      <x:c r="B1191" s="81" t="str">
        <x:v>antigen_presentation_mhc_ii</x:v>
      </x:c>
      <x:c r="C1191" s="81" t="str">
        <x:v>MHC-II</x:v>
      </x:c>
      <x:c r="D1191" s="79" t="str">
        <x:v>Interferon_19272155</x:v>
      </x:c>
      <x:c r="E1191" s="85" t="n">
        <x:v>269</x:v>
      </x:c>
      <x:c r="F1191" s="86" t="n">
        <x:v>0.3005718928812996</x:v>
      </x:c>
      <x:c r="G1191" s="103" t="n">
        <x:v>5.075753002539079e-7</x:v>
      </x:c>
      <x:c r="H1191" s="103" t="n">
        <x:v>6.992174305852769e-7</x:v>
      </x:c>
    </x:row>
    <x:row r="1192">
      <x:c r="A1192" s="81" t="str">
        <x:v>OV</x:v>
      </x:c>
      <x:c r="B1192" s="81" t="str">
        <x:v>antigen_presentation_mhc_ii</x:v>
      </x:c>
      <x:c r="C1192" s="81" t="str">
        <x:v>MHC-II</x:v>
      </x:c>
      <x:c r="D1192" s="79" t="str">
        <x:v>LCK_19272155</x:v>
      </x:c>
      <x:c r="E1192" s="85" t="n">
        <x:v>269</x:v>
      </x:c>
      <x:c r="F1192" s="86" t="n">
        <x:v>0.7916089921533986</x:v>
      </x:c>
      <x:c r="G1192" s="103" t="n">
        <x:v>4.646492404314733e-59</x:v>
      </x:c>
      <x:c r="H1192" s="103" t="n">
        <x:v>1.5867494462945478e-58</x:v>
      </x:c>
    </x:row>
    <x:row r="1193">
      <x:c r="A1193" s="81" t="str">
        <x:v>OV</x:v>
      </x:c>
      <x:c r="B1193" s="81" t="str">
        <x:v>antigen_presentation_mhc_ii</x:v>
      </x:c>
      <x:c r="C1193" s="81" t="str">
        <x:v>MHC-II</x:v>
      </x:c>
      <x:c r="D1193" s="79" t="str">
        <x:v>MHC.I_19272155</x:v>
      </x:c>
      <x:c r="E1193" s="85" t="n">
        <x:v>269</x:v>
      </x:c>
      <x:c r="F1193" s="86" t="n">
        <x:v>0.6596109692570327</x:v>
      </x:c>
      <x:c r="G1193" s="103" t="n">
        <x:v>5.708152323516526e-35</x:v>
      </x:c>
      <x:c r="H1193" s="103" t="n">
        <x:v>1.3631408533770808e-34</x:v>
      </x:c>
    </x:row>
    <x:row r="1194">
      <x:c r="A1194" s="81" t="str">
        <x:v>OV</x:v>
      </x:c>
      <x:c r="B1194" s="81" t="str">
        <x:v>antigen_presentation_mhc_ii</x:v>
      </x:c>
      <x:c r="C1194" s="81" t="str">
        <x:v>MHC-II</x:v>
      </x:c>
      <x:c r="D1194" s="79" t="str">
        <x:v>MHC.II_19272155</x:v>
      </x:c>
      <x:c r="E1194" s="85" t="n">
        <x:v>269</x:v>
      </x:c>
      <x:c r="F1194" s="86" t="n">
        <x:v>0.9816868232700962</x:v>
      </x:c>
      <x:c r="G1194" s="103" t="n">
        <x:v>2.687643099017807e-194</x:v>
      </x:c>
      <x:c r="H1194" s="103" t="n">
        <x:v>5.221706592377455e-193</x:v>
      </x:c>
    </x:row>
    <x:row r="1195">
      <x:c r="A1195" s="81" t="str">
        <x:v>OV</x:v>
      </x:c>
      <x:c r="B1195" s="81" t="str">
        <x:v>antigen_presentation_mhc_ii</x:v>
      </x:c>
      <x:c r="C1195" s="81" t="str">
        <x:v>MHC-II</x:v>
      </x:c>
      <x:c r="D1195" s="79" t="str">
        <x:v>STAT1_19272155</x:v>
      </x:c>
      <x:c r="E1195" s="85" t="n">
        <x:v>269</x:v>
      </x:c>
      <x:c r="F1195" s="86" t="n">
        <x:v>0.7041416215083195</x:v>
      </x:c>
      <x:c r="G1195" s="103" t="n">
        <x:v>1.3636311723830564e-41</x:v>
      </x:c>
      <x:c r="H1195" s="103" t="n">
        <x:v>3.6098070938023484e-41</x:v>
      </x:c>
    </x:row>
    <x:row r="1196">
      <x:c r="A1196" s="81" t="str">
        <x:v>OV</x:v>
      </x:c>
      <x:c r="B1196" s="81" t="str">
        <x:v>antigen_presentation_mhc_ii</x:v>
      </x:c>
      <x:c r="C1196" s="81" t="str">
        <x:v>MHC-II</x:v>
      </x:c>
      <x:c r="D1196" s="79" t="str">
        <x:v>Troester_WoundSig_19887484</x:v>
      </x:c>
      <x:c r="E1196" s="85" t="n">
        <x:v>269</x:v>
      </x:c>
      <x:c r="F1196" s="86" t="n">
        <x:v>0.1315138258607004</x:v>
      </x:c>
      <x:c r="G1196" s="103" t="n">
        <x:v>0.0310589444781529</x:v>
      </x:c>
      <x:c r="H1196" s="103" t="n">
        <x:v>0.0350759098943641</x:v>
      </x:c>
    </x:row>
    <x:row r="1197">
      <x:c r="A1197" s="81" t="str">
        <x:v>OV</x:v>
      </x:c>
      <x:c r="B1197" s="81" t="str">
        <x:v>antigen_presentation_mhc_ii</x:v>
      </x:c>
      <x:c r="C1197" s="81" t="str">
        <x:v>MHC-II</x:v>
      </x:c>
      <x:c r="D1197" s="79" t="str">
        <x:v>MDACC.FNA.1_20805453</x:v>
      </x:c>
      <x:c r="E1197" s="85" t="n">
        <x:v>269</x:v>
      </x:c>
      <x:c r="F1197" s="86" t="n">
        <x:v>0.8537476353510537</x:v>
      </x:c>
      <x:c r="G1197" s="103" t="n">
        <x:v>1.208767956400919e-77</x:v>
      </x:c>
      <x:c r="H1197" s="103" t="n">
        <x:v>5.3244515650372464e-77</x:v>
      </x:c>
    </x:row>
    <x:row r="1198">
      <x:c r="A1198" s="81" t="str">
        <x:v>OV</x:v>
      </x:c>
      <x:c r="B1198" s="81" t="str">
        <x:v>antigen_presentation_mhc_ii</x:v>
      </x:c>
      <x:c r="C1198" s="81" t="str">
        <x:v>MHC-II</x:v>
      </x:c>
      <x:c r="D1198" s="79" t="str">
        <x:v>IGG_Cluster_21214954</x:v>
      </x:c>
      <x:c r="E1198" s="85" t="n">
        <x:v>269</x:v>
      </x:c>
      <x:c r="F1198" s="86" t="n">
        <x:v>0.5211395072776106</x:v>
      </x:c>
      <x:c r="G1198" s="103" t="n">
        <x:v>3.931569938280035e-20</x:v>
      </x:c>
      <x:c r="H1198" s="103" t="n">
        <x:v>7.415998774009498e-20</x:v>
      </x:c>
    </x:row>
    <x:row r="1199">
      <x:c r="A1199" s="81" t="str">
        <x:v>OV</x:v>
      </x:c>
      <x:c r="B1199" s="81" t="str">
        <x:v>antigen_presentation_mhc_ii</x:v>
      </x:c>
      <x:c r="C1199" s="81" t="str">
        <x:v>MHC-II</x:v>
      </x:c>
      <x:c r="D1199" s="79" t="str">
        <x:v>Minterferon_Cluster_21214954</x:v>
      </x:c>
      <x:c r="E1199" s="85" t="n">
        <x:v>269</x:v>
      </x:c>
      <x:c r="F1199" s="86" t="n">
        <x:v>0.565817704762049</x:v>
      </x:c>
      <x:c r="G1199" s="103" t="n">
        <x:v>3.625887217247613e-24</x:v>
      </x:c>
      <x:c r="H1199" s="103" t="n">
        <x:v>7.283909328591956e-24</x:v>
      </x:c>
    </x:row>
    <x:row r="1200">
      <x:c r="A1200" s="81" t="str">
        <x:v>OV</x:v>
      </x:c>
      <x:c r="B1200" s="81" t="str">
        <x:v>antigen_presentation_mhc_ii</x:v>
      </x:c>
      <x:c r="C1200" s="81" t="str">
        <x:v>MHC-II</x:v>
      </x:c>
      <x:c r="D1200" s="79" t="str">
        <x:v>Immune_cell_Cluster_21214954</x:v>
      </x:c>
      <x:c r="E1200" s="85" t="n">
        <x:v>269</x:v>
      </x:c>
      <x:c r="F1200" s="86" t="n">
        <x:v>0.845086477490678</x:v>
      </x:c>
      <x:c r="G1200" s="103" t="n">
        <x:v>1.415439208402485e-74</x:v>
      </x:c>
      <x:c r="H1200" s="103" t="n">
        <x:v>6.006231898369358e-74</x:v>
      </x:c>
    </x:row>
    <x:row r="1201">
      <x:c r="A1201" s="81" t="str">
        <x:v>OV</x:v>
      </x:c>
      <x:c r="B1201" s="81" t="str">
        <x:v>antigen_presentation_mhc_ii</x:v>
      </x:c>
      <x:c r="C1201" s="81" t="str">
        <x:v>MHC-II</x:v>
      </x:c>
      <x:c r="D1201" s="79" t="str">
        <x:v>MCD3_CD8_21214954</x:v>
      </x:c>
      <x:c r="E1201" s="85" t="n">
        <x:v>269</x:v>
      </x:c>
      <x:c r="F1201" s="86" t="n">
        <x:v>0.0688700347195312</x:v>
      </x:c>
      <x:c r="G1201" s="103" t="n">
        <x:v>0.2603223979617989</x:v>
      </x:c>
      <x:c r="H1201" s="103" t="n">
        <x:v>0.2764845460586072</x:v>
      </x:c>
    </x:row>
    <x:row r="1202">
      <x:c r="A1202" s="81" t="str">
        <x:v>OV</x:v>
      </x:c>
      <x:c r="B1202" s="81" t="str">
        <x:v>antigen_presentation_mhc_ii</x:v>
      </x:c>
      <x:c r="C1202" s="81" t="str">
        <x:v>MHC-II</x:v>
      </x:c>
      <x:c r="D1202" s="79" t="str">
        <x:v>Interferon_Cluster_21214954</x:v>
      </x:c>
      <x:c r="E1202" s="85" t="n">
        <x:v>269</x:v>
      </x:c>
      <x:c r="F1202" s="86" t="n">
        <x:v>0.3837326329112467</x:v>
      </x:c>
      <x:c r="G1202" s="103" t="n">
        <x:v>7.244417352191586e-11</x:v>
      </x:c>
      <x:c r="H1202" s="103" t="n">
        <x:v>1.1184194017497104e-10</x:v>
      </x:c>
    </x:row>
    <x:row r="1203">
      <x:c r="A1203" s="81" t="str">
        <x:v>OV</x:v>
      </x:c>
      <x:c r="B1203" s="81" t="str">
        <x:v>antigen_presentation_mhc_ii</x:v>
      </x:c>
      <x:c r="C1203" s="81" t="str">
        <x:v>MHC-II</x:v>
      </x:c>
      <x:c r="D1203" s="79" t="str">
        <x:v>B_cell_PCA_16704732</x:v>
      </x:c>
      <x:c r="E1203" s="85" t="n">
        <x:v>269</x:v>
      </x:c>
      <x:c r="F1203" s="86" t="n">
        <x:v>0.7508293031172146</x:v>
      </x:c>
      <x:c r="G1203" s="103" t="n">
        <x:v>5.210618214126908e-50</x:v>
      </x:c>
      <x:c r="H1203" s="103" t="n">
        <x:v>1.5548964939577829e-49</x:v>
      </x:c>
    </x:row>
    <x:row r="1204">
      <x:c r="A1204" s="81" t="str">
        <x:v>OV</x:v>
      </x:c>
      <x:c r="B1204" s="81" t="str">
        <x:v>antigen_presentation_mhc_ii</x:v>
      </x:c>
      <x:c r="C1204" s="81" t="str">
        <x:v>MHC-II</x:v>
      </x:c>
      <x:c r="D1204" s="79" t="str">
        <x:v>CD8_PCA_16704732</x:v>
      </x:c>
      <x:c r="E1204" s="85" t="n">
        <x:v>269</x:v>
      </x:c>
      <x:c r="F1204" s="86" t="n">
        <x:v>0.773653537401838</x:v>
      </x:c>
      <x:c r="G1204" s="103" t="n">
        <x:v>7.672358495581717e-55</x:v>
      </x:c>
      <x:c r="H1204" s="103" t="n">
        <x:v>2.4551547185861495e-54</x:v>
      </x:c>
    </x:row>
    <x:row r="1205">
      <x:c r="A1205" s="81" t="str">
        <x:v>OV</x:v>
      </x:c>
      <x:c r="B1205" s="81" t="str">
        <x:v>antigen_presentation_mhc_ii</x:v>
      </x:c>
      <x:c r="C1205" s="81" t="str">
        <x:v>MHC-II</x:v>
      </x:c>
      <x:c r="D1205" s="79" t="str">
        <x:v>GRANS_PCA_16704732</x:v>
      </x:c>
      <x:c r="E1205" s="85" t="n">
        <x:v>269</x:v>
      </x:c>
      <x:c r="F1205" s="86" t="n">
        <x:v>0.6100596244859099</x:v>
      </x:c>
      <x:c r="G1205" s="103" t="n">
        <x:v>8.163663681681346e-29</x:v>
      </x:c>
      <x:c r="H1205" s="103" t="n">
        <x:v>1.7658183072901202e-28</x:v>
      </x:c>
    </x:row>
    <x:row r="1206">
      <x:c r="A1206" s="81" t="str">
        <x:v>OV</x:v>
      </x:c>
      <x:c r="B1206" s="81" t="str">
        <x:v>antigen_presentation_mhc_ii</x:v>
      </x:c>
      <x:c r="C1206" s="81" t="str">
        <x:v>MHC-II</x:v>
      </x:c>
      <x:c r="D1206" s="79" t="str">
        <x:v>LYMPHS_PCA_16704732</x:v>
      </x:c>
      <x:c r="E1206" s="85" t="n">
        <x:v>269</x:v>
      </x:c>
      <x:c r="F1206" s="86" t="n">
        <x:v>0.398499448235896</x:v>
      </x:c>
      <x:c r="G1206" s="103" t="n">
        <x:v>1.1313760932076712e-11</x:v>
      </x:c>
      <x:c r="H1206" s="103" t="n">
        <x:v>1.7839669411738352e-11</x:v>
      </x:c>
    </x:row>
    <x:row r="1207">
      <x:c r="A1207" s="81" t="str">
        <x:v>OV</x:v>
      </x:c>
      <x:c r="B1207" s="81" t="str">
        <x:v>antigen_presentation_mhc_ii</x:v>
      </x:c>
      <x:c r="C1207" s="81" t="str">
        <x:v>MHC-II</x:v>
      </x:c>
      <x:c r="D1207" s="79" t="str">
        <x:v>T_cell_PCA_16704732</x:v>
      </x:c>
      <x:c r="E1207" s="85" t="n">
        <x:v>269</x:v>
      </x:c>
      <x:c r="F1207" s="86" t="n">
        <x:v>0.766956158006283</x:v>
      </x:c>
      <x:c r="G1207" s="103" t="n">
        <x:v>2.2905979506835228e-53</x:v>
      </x:c>
      <x:c r="H1207" s="103" t="n">
        <x:v>7.161409684895612e-53</x:v>
      </x:c>
    </x:row>
    <x:row r="1208">
      <x:c r="A1208" s="81" t="str">
        <x:v>OV</x:v>
      </x:c>
      <x:c r="B1208" s="81" t="str">
        <x:v>antigen_presentation_mhc_ii</x:v>
      </x:c>
      <x:c r="C1208" s="81" t="str">
        <x:v>MHC-II</x:v>
      </x:c>
      <x:c r="D1208" s="79" t="str">
        <x:v>TGFB_PCA_17349583</x:v>
      </x:c>
      <x:c r="E1208" s="85" t="n">
        <x:v>269</x:v>
      </x:c>
      <x:c r="F1208" s="86" t="n">
        <x:v>0.2901170387582175</x:v>
      </x:c>
      <x:c r="G1208" s="103" t="n">
        <x:v>0.0000012943238167374248</x:v>
      </x:c>
      <x:c r="H1208" s="103" t="n">
        <x:v>0.0000017589611698854837</x:v>
      </x:c>
    </x:row>
    <x:row r="1209">
      <x:c r="A1209" s="81" t="str">
        <x:v>OV</x:v>
      </x:c>
      <x:c r="B1209" s="81" t="str">
        <x:v>antigen_presentation_mhc_ii</x:v>
      </x:c>
      <x:c r="C1209" s="81" t="str">
        <x:v>MHC-II</x:v>
      </x:c>
      <x:c r="D1209" s="79" t="str">
        <x:v>Rotterdam_ERneg_PCA_15721472</x:v>
      </x:c>
      <x:c r="E1209" s="85" t="n">
        <x:v>269</x:v>
      </x:c>
      <x:c r="F1209" s="86" t="n">
        <x:v>0.4604508902598744</x:v>
      </x:c>
      <x:c r="G1209" s="103" t="n">
        <x:v>1.60114845135916e-15</x:v>
      </x:c>
      <x:c r="H1209" s="103" t="n">
        <x:v>2.785496506361954e-15</x:v>
      </x:c>
    </x:row>
    <x:row r="1210">
      <x:c r="A1210" s="81" t="str">
        <x:v>OV</x:v>
      </x:c>
      <x:c r="B1210" s="81" t="str">
        <x:v>antigen_presentation_mhc_ii</x:v>
      </x:c>
      <x:c r="C1210" s="81" t="str">
        <x:v>MHC-II</x:v>
      </x:c>
      <x:c r="D1210" s="79" t="str">
        <x:v>HER2_Immune_PCA_18006808</x:v>
      </x:c>
      <x:c r="E1210" s="85" t="n">
        <x:v>269</x:v>
      </x:c>
      <x:c r="F1210" s="86" t="n">
        <x:v>0.8091373396762978</x:v>
      </x:c>
      <x:c r="G1210" s="103" t="n">
        <x:v>1.343099759227484e-63</x:v>
      </x:c>
      <x:c r="H1210" s="103" t="n">
        <x:v>4.933465692233297e-63</x:v>
      </x:c>
    </x:row>
    <x:row r="1211">
      <x:c r="A1211" s="81" t="str">
        <x:v>OV</x:v>
      </x:c>
      <x:c r="B1211" s="81" t="str">
        <x:v>antigen_presentation_mhc_ii</x:v>
      </x:c>
      <x:c r="C1211" s="81" t="str">
        <x:v>MHC-II</x:v>
      </x:c>
      <x:c r="D1211" s="79" t="str">
        <x:v>IR7_score</x:v>
      </x:c>
      <x:c r="E1211" s="85" t="n">
        <x:v>269</x:v>
      </x:c>
      <x:c r="F1211" s="86" t="n">
        <x:v>0.6934549804209162</x:v>
      </x:c>
      <x:c r="G1211" s="103" t="n">
        <x:v>6.820261153645004e-40</x:v>
      </x:c>
      <x:c r="H1211" s="103" t="n">
        <x:v>1.7592328438041166e-39</x:v>
      </x:c>
    </x:row>
    <x:row r="1212">
      <x:c r="A1212" s="81" t="str">
        <x:v>OV</x:v>
      </x:c>
      <x:c r="B1212" s="81" t="str">
        <x:v>antigen_presentation_mhc_ii</x:v>
      </x:c>
      <x:c r="C1212" s="81" t="str">
        <x:v>MHC-II</x:v>
      </x:c>
      <x:c r="D1212" s="79" t="str">
        <x:v>Buck14_score</x:v>
      </x:c>
      <x:c r="E1212" s="85" t="n">
        <x:v>269</x:v>
      </x:c>
      <x:c r="F1212" s="86" t="n">
        <x:v>0.0148689728981964</x:v>
      </x:c>
      <x:c r="G1212" s="103" t="n">
        <x:v>0.8082013516016359</x:v>
      </x:c>
      <x:c r="H1212" s="103" t="n">
        <x:v>0.8191942151505308</x:v>
      </x:c>
    </x:row>
    <x:row r="1213">
      <x:c r="A1213" s="81" t="str">
        <x:v>OV</x:v>
      </x:c>
      <x:c r="B1213" s="81" t="str">
        <x:v>antigen_presentation_mhc_ii</x:v>
      </x:c>
      <x:c r="C1213" s="81" t="str">
        <x:v>MHC-II</x:v>
      </x:c>
      <x:c r="D1213" s="79" t="str">
        <x:v>TAMsurr_score</x:v>
      </x:c>
      <x:c r="E1213" s="85" t="n">
        <x:v>269</x:v>
      </x:c>
      <x:c r="F1213" s="86" t="n">
        <x:v>0.5907297465584099</x:v>
      </x:c>
      <x:c r="G1213" s="103" t="n">
        <x:v>1.0725210332985292e-26</x:v>
      </x:c>
      <x:c r="H1213" s="103" t="n">
        <x:v>2.2509700698858022e-26</x:v>
      </x:c>
    </x:row>
    <x:row r="1214">
      <x:c r="A1214" s="81" t="str">
        <x:v>OV</x:v>
      </x:c>
      <x:c r="B1214" s="81" t="str">
        <x:v>antigen_presentation_mhc_ii</x:v>
      </x:c>
      <x:c r="C1214" s="81" t="str">
        <x:v>MHC-II</x:v>
      </x:c>
      <x:c r="D1214" s="79" t="str">
        <x:v>Immune_NSCLC_score</x:v>
      </x:c>
      <x:c r="E1214" s="85" t="n">
        <x:v>269</x:v>
      </x:c>
      <x:c r="F1214" s="86" t="n">
        <x:v>0.6825999206262551</x:v>
      </x:c>
      <x:c r="G1214" s="103" t="n">
        <x:v>3.056780158051628e-38</x:v>
      </x:c>
      <x:c r="H1214" s="103" t="n">
        <x:v>7.684327199538289e-38</x:v>
      </x:c>
    </x:row>
    <x:row r="1215">
      <x:c r="A1215" s="81" t="str">
        <x:v>OV</x:v>
      </x:c>
      <x:c r="B1215" s="81" t="str">
        <x:v>antigen_presentation_mhc_ii</x:v>
      </x:c>
      <x:c r="C1215" s="81" t="str">
        <x:v>MHC-II</x:v>
      </x:c>
      <x:c r="D1215" s="79" t="str">
        <x:v>Module3_IFN_score</x:v>
      </x:c>
      <x:c r="E1215" s="85" t="n">
        <x:v>269</x:v>
      </x:c>
      <x:c r="F1215" s="86" t="n">
        <x:v>0.3580743611787457</x:v>
      </x:c>
      <x:c r="G1215" s="103" t="n">
        <x:v>1.4738288591170895e-9</x:v>
      </x:c>
      <x:c r="H1215" s="103" t="n">
        <x:v>2.1930057422311184e-9</x:v>
      </x:c>
    </x:row>
    <x:row r="1216">
      <x:c r="A1216" s="81" t="str">
        <x:v>OV</x:v>
      </x:c>
      <x:c r="B1216" s="81" t="str">
        <x:v>antigen_presentation_mhc_ii</x:v>
      </x:c>
      <x:c r="C1216" s="81" t="str">
        <x:v>MHC-II</x:v>
      </x:c>
      <x:c r="D1216" s="79" t="str">
        <x:v>Module4_TcellBcell_score</x:v>
      </x:c>
      <x:c r="E1216" s="85" t="n">
        <x:v>269</x:v>
      </x:c>
      <x:c r="F1216" s="86" t="n">
        <x:v>0.7395373626099604</x:v>
      </x:c>
      <x:c r="G1216" s="103" t="n">
        <x:v>8.277758754459972e-48</x:v>
      </x:c>
      <x:c r="H1216" s="103" t="n">
        <x:v>2.3876462154964074e-47</x:v>
      </x:c>
    </x:row>
    <x:row r="1217">
      <x:c r="A1217" s="81" t="str">
        <x:v>OV</x:v>
      </x:c>
      <x:c r="B1217" s="81" t="str">
        <x:v>antigen_presentation_mhc_ii</x:v>
      </x:c>
      <x:c r="C1217" s="81" t="str">
        <x:v>MHC-II</x:v>
      </x:c>
      <x:c r="D1217" s="79" t="str">
        <x:v>Module5_TcellBcell_score</x:v>
      </x:c>
      <x:c r="E1217" s="85" t="n">
        <x:v>269</x:v>
      </x:c>
      <x:c r="F1217" s="86" t="n">
        <x:v>0.7773315543305183</x:v>
      </x:c>
      <x:c r="G1217" s="103" t="n">
        <x:v>1.1301655987306208e-55</x:v>
      </x:c>
      <x:c r="H1217" s="103" t="n">
        <x:v>3.6837033295953126e-55</x:v>
      </x:c>
    </x:row>
    <x:row r="1218">
      <x:c r="A1218" s="81" t="str">
        <x:v>OV</x:v>
      </x:c>
      <x:c r="B1218" s="81" t="str">
        <x:v>antigen_presentation_mhc_ii</x:v>
      </x:c>
      <x:c r="C1218" s="81" t="str">
        <x:v>MHC-II</x:v>
      </x:c>
      <x:c r="D1218" s="79" t="str">
        <x:v>Module11_Prolif_score</x:v>
      </x:c>
      <x:c r="E1218" s="85" t="n">
        <x:v>269</x:v>
      </x:c>
      <x:c r="F1218" s="86" t="n">
        <x:v>-0.1598195761927026</x:v>
      </x:c>
      <x:c r="G1218" s="103" t="n">
        <x:v>0.008641275247514</x:v>
      </x:c>
      <x:c r="H1218" s="103" t="n">
        <x:v>0.0100188698521901</x:v>
      </x:c>
    </x:row>
    <x:row r="1219">
      <x:c r="A1219" s="81" t="str">
        <x:v>OV</x:v>
      </x:c>
      <x:c r="B1219" s="81" t="str">
        <x:v>antigen_presentation_mhc_ii</x:v>
      </x:c>
      <x:c r="C1219" s="81" t="str">
        <x:v>MHC-II</x:v>
      </x:c>
      <x:c r="D1219" s="79" t="str">
        <x:v>GP11_Immune_IFN</x:v>
      </x:c>
      <x:c r="E1219" s="85" t="n">
        <x:v>269</x:v>
      </x:c>
      <x:c r="F1219" s="86" t="n">
        <x:v>0.3923672579010628</x:v>
      </x:c>
      <x:c r="G1219" s="103" t="n">
        <x:v>2.4737231003284638e-11</x:v>
      </x:c>
      <x:c r="H1219" s="103" t="n">
        <x:v>3.871419351492188e-11</x:v>
      </x:c>
    </x:row>
    <x:row r="1220">
      <x:c r="A1220" s="81" t="str">
        <x:v>OV</x:v>
      </x:c>
      <x:c r="B1220" s="81" t="str">
        <x:v>antigen_presentation_mhc_ii</x:v>
      </x:c>
      <x:c r="C1220" s="81" t="str">
        <x:v>MHC-II</x:v>
      </x:c>
      <x:c r="D1220" s="79" t="str">
        <x:v>GP2_ImmuneTcellBcell_score</x:v>
      </x:c>
      <x:c r="E1220" s="85" t="n">
        <x:v>269</x:v>
      </x:c>
      <x:c r="F1220" s="86" t="n">
        <x:v>0.7645005977728654</x:v>
      </x:c>
      <x:c r="G1220" s="103" t="n">
        <x:v>7.734115433288485e-53</x:v>
      </x:c>
      <x:c r="H1220" s="103" t="n">
        <x:v>2.401460499833868e-52</x:v>
      </x:c>
    </x:row>
    <x:row r="1221">
      <x:c r="A1221" s="81" t="str">
        <x:v>OV</x:v>
      </x:c>
      <x:c r="B1221" s="81" t="str">
        <x:v>antigen_presentation_mhc_ii</x:v>
      </x:c>
      <x:c r="C1221" s="81" t="str">
        <x:v>MHC-II</x:v>
      </x:c>
      <x:c r="D1221" s="79" t="str">
        <x:v>CD8_CD68_ratio</x:v>
      </x:c>
      <x:c r="E1221" s="85" t="n">
        <x:v>269</x:v>
      </x:c>
      <x:c r="F1221" s="86" t="n">
        <x:v>-0.1402294598876743</x:v>
      </x:c>
      <x:c r="G1221" s="103" t="n">
        <x:v>0.0214140904483702</x:v>
      </x:c>
      <x:c r="H1221" s="103" t="n">
        <x:v>0.0243963669191903</x:v>
      </x:c>
    </x:row>
    <x:row r="1222">
      <x:c r="A1222" s="81" t="str">
        <x:v>OV</x:v>
      </x:c>
      <x:c r="B1222" s="81" t="str">
        <x:v>antigen_presentation_mhc_ii</x:v>
      </x:c>
      <x:c r="C1222" s="81" t="str">
        <x:v>MHC-II</x:v>
      </x:c>
      <x:c r="D1222" s="79" t="str">
        <x:v>TAMsurr_TcClassII_ratio</x:v>
      </x:c>
      <x:c r="E1222" s="85" t="n">
        <x:v>269</x:v>
      </x:c>
      <x:c r="F1222" s="86" t="n">
        <x:v>-0.5994966921876843</x:v>
      </x:c>
      <x:c r="G1222" s="103" t="n">
        <x:v>1.2227879085793788e-27</x:v>
      </x:c>
      <x:c r="H1222" s="103" t="n">
        <x:v>2.6024906974459397e-27</x:v>
      </x:c>
    </x:row>
    <x:row r="1223">
      <x:c r="A1223" s="81" t="str">
        <x:v>OV</x:v>
      </x:c>
      <x:c r="B1223" s="81" t="str">
        <x:v>antigen_presentation_mhc_ii</x:v>
      </x:c>
      <x:c r="C1223" s="81" t="str">
        <x:v>MHC-II</x:v>
      </x:c>
      <x:c r="D1223" s="79" t="str">
        <x:v>CHANG_CORE_SERUM_RESPONSE_UP</x:v>
      </x:c>
      <x:c r="E1223" s="85" t="n">
        <x:v>269</x:v>
      </x:c>
      <x:c r="F1223" s="86" t="n">
        <x:v>-0.0538449433710095</x:v>
      </x:c>
      <x:c r="G1223" s="103" t="n">
        <x:v>0.3790497436921797</x:v>
      </x:c>
      <x:c r="H1223" s="103" t="n">
        <x:v>0.3979217687544302</x:v>
      </x:c>
    </x:row>
    <x:row r="1224">
      <x:c r="A1224" s="81" t="str">
        <x:v>OV</x:v>
      </x:c>
      <x:c r="B1224" s="81" t="str">
        <x:v>antigen_presentation_mhc_ii</x:v>
      </x:c>
      <x:c r="C1224" s="81" t="str">
        <x:v>MHC-II</x:v>
      </x:c>
      <x:c r="D1224" s="79" t="str">
        <x:v>CSR_Activated_15701700</x:v>
      </x:c>
      <x:c r="E1224" s="85" t="n">
        <x:v>269</x:v>
      </x:c>
      <x:c r="F1224" s="86" t="n">
        <x:v>-0.1642271107358223</x:v>
      </x:c>
      <x:c r="G1224" s="103" t="n">
        <x:v>0.0069478558157852</x:v>
      </x:c>
      <x:c r="H1224" s="103" t="n">
        <x:v>0.0081142841644207</x:v>
      </x:c>
    </x:row>
    <x:row r="1225">
      <x:c r="A1225" s="81" t="str">
        <x:v>OV</x:v>
      </x:c>
      <x:c r="B1225" s="81" t="str">
        <x:v>antigen_presentation_mhc_ii</x:v>
      </x:c>
      <x:c r="C1225" s="81" t="str">
        <x:v>MHC-II</x:v>
      </x:c>
      <x:c r="D1225" s="79" t="str">
        <x:v>CD103pos_CD103neg_ratio_25446897</x:v>
      </x:c>
      <x:c r="E1225" s="85" t="n">
        <x:v>269</x:v>
      </x:c>
      <x:c r="F1225" s="86" t="n">
        <x:v>-0.2851896473625783</x:v>
      </x:c>
      <x:c r="G1225" s="103" t="n">
        <x:v>0.000001986564242520034</x:v>
      </x:c>
      <x:c r="H1225" s="103" t="n">
        <x:v>0.000002678292312096403</x:v>
      </x:c>
    </x:row>
    <x:row r="1226">
      <x:c r="A1226" s="81" t="str">
        <x:v>PAAD</x:v>
      </x:c>
      <x:c r="B1226" s="81" t="str">
        <x:v>antigen_presentation_mhc_ii</x:v>
      </x:c>
      <x:c r="C1226" s="81" t="str">
        <x:v>MHC-II</x:v>
      </x:c>
      <x:c r="D1226" s="79" t="str">
        <x:v>ICS5_score</x:v>
      </x:c>
      <x:c r="E1226" s="85" t="n">
        <x:v>156</x:v>
      </x:c>
      <x:c r="F1226" s="86" t="n">
        <x:v>0.5837723187128069</x:v>
      </x:c>
      <x:c r="G1226" s="103" t="n">
        <x:v>1.2613247576084838e-15</x:v>
      </x:c>
      <x:c r="H1226" s="103" t="n">
        <x:v>2.202056059496198e-15</x:v>
      </x:c>
    </x:row>
    <x:row r="1227">
      <x:c r="A1227" s="81" t="str">
        <x:v>PAAD</x:v>
      </x:c>
      <x:c r="B1227" s="81" t="str">
        <x:v>antigen_presentation_mhc_ii</x:v>
      </x:c>
      <x:c r="C1227" s="81" t="str">
        <x:v>MHC-II</x:v>
      </x:c>
      <x:c r="D1227" s="79" t="str">
        <x:v>LIexpression_score</x:v>
      </x:c>
      <x:c r="E1227" s="85" t="n">
        <x:v>156</x:v>
      </x:c>
      <x:c r="F1227" s="86" t="n">
        <x:v>0.6230621028000114</x:v>
      </x:c>
      <x:c r="G1227" s="103" t="n">
        <x:v>3.7778144145836864e-18</x:v>
      </x:c>
      <x:c r="H1227" s="103" t="n">
        <x:v>6.889477175774472e-18</x:v>
      </x:c>
    </x:row>
    <x:row r="1228">
      <x:c r="A1228" s="81" t="str">
        <x:v>PAAD</x:v>
      </x:c>
      <x:c r="B1228" s="81" t="str">
        <x:v>antigen_presentation_mhc_ii</x:v>
      </x:c>
      <x:c r="C1228" s="81" t="str">
        <x:v>MHC-II</x:v>
      </x:c>
      <x:c r="D1228" s="79" t="str">
        <x:v>Chemokine12_score</x:v>
      </x:c>
      <x:c r="E1228" s="85" t="n">
        <x:v>156</x:v>
      </x:c>
      <x:c r="F1228" s="86" t="n">
        <x:v>0.7073382750391174</x:v>
      </x:c>
      <x:c r="G1228" s="103" t="n">
        <x:v>5.674055810557198e-25</x:v>
      </x:c>
      <x:c r="H1228" s="103" t="n">
        <x:v>1.1560623074693322e-24</x:v>
      </x:c>
    </x:row>
    <x:row r="1229">
      <x:c r="A1229" s="81" t="str">
        <x:v>PAAD</x:v>
      </x:c>
      <x:c r="B1229" s="81" t="str">
        <x:v>antigen_presentation_mhc_ii</x:v>
      </x:c>
      <x:c r="C1229" s="81" t="str">
        <x:v>MHC-II</x:v>
      </x:c>
      <x:c r="D1229" s="79" t="str">
        <x:v>NHI_5gene_score</x:v>
      </x:c>
      <x:c r="E1229" s="85" t="n">
        <x:v>156</x:v>
      </x:c>
      <x:c r="F1229" s="86" t="n">
        <x:v>0.5484468756164571</x:v>
      </x:c>
      <x:c r="G1229" s="103" t="n">
        <x:v>1.2493616882328026e-13</x:v>
      </x:c>
      <x:c r="H1229" s="103" t="n">
        <x:v>2.0784488024423382e-13</x:v>
      </x:c>
    </x:row>
    <x:row r="1230">
      <x:c r="A1230" s="81" t="str">
        <x:v>PAAD</x:v>
      </x:c>
      <x:c r="B1230" s="81" t="str">
        <x:v>antigen_presentation_mhc_ii</x:v>
      </x:c>
      <x:c r="C1230" s="81" t="str">
        <x:v>MHC-II</x:v>
      </x:c>
      <x:c r="D1230" s="79" t="str">
        <x:v>CD68</x:v>
      </x:c>
      <x:c r="E1230" s="85" t="n">
        <x:v>156</x:v>
      </x:c>
      <x:c r="F1230" s="86" t="n">
        <x:v>0.5263558013484023</x:v>
      </x:c>
      <x:c r="G1230" s="103" t="n">
        <x:v>1.7002962826660757e-12</x:v>
      </x:c>
      <x:c r="H1230" s="103" t="n">
        <x:v>2.73981391519652e-12</x:v>
      </x:c>
    </x:row>
    <x:row r="1231">
      <x:c r="A1231" s="81" t="str">
        <x:v>PAAD</x:v>
      </x:c>
      <x:c r="B1231" s="81" t="str">
        <x:v>antigen_presentation_mhc_ii</x:v>
      </x:c>
      <x:c r="C1231" s="81" t="str">
        <x:v>MHC-II</x:v>
      </x:c>
      <x:c r="D1231" s="79" t="str">
        <x:v>CD8A</x:v>
      </x:c>
      <x:c r="E1231" s="85" t="n">
        <x:v>156</x:v>
      </x:c>
      <x:c r="F1231" s="86" t="n">
        <x:v>0.6793396959282322</x:v>
      </x:c>
      <x:c r="G1231" s="103" t="n">
        <x:v>1.8764894224261248e-22</x:v>
      </x:c>
      <x:c r="H1231" s="103" t="n">
        <x:v>3.665386878993938e-22</x:v>
      </x:c>
    </x:row>
    <x:row r="1232">
      <x:c r="A1232" s="81" t="str">
        <x:v>PAAD</x:v>
      </x:c>
      <x:c r="B1232" s="81" t="str">
        <x:v>antigen_presentation_mhc_ii</x:v>
      </x:c>
      <x:c r="C1232" s="81" t="str">
        <x:v>MHC-II</x:v>
      </x:c>
      <x:c r="D1232" s="79" t="str">
        <x:v>PD1_data</x:v>
      </x:c>
      <x:c r="E1232" s="85" t="n">
        <x:v>156</x:v>
      </x:c>
      <x:c r="F1232" s="86" t="n">
        <x:v>0.582225263833245</x:v>
      </x:c>
      <x:c r="G1232" s="103" t="n">
        <x:v>1.560703698885299e-15</x:v>
      </x:c>
      <x:c r="H1232" s="103" t="n">
        <x:v>2.716003877778639e-15</x:v>
      </x:c>
    </x:row>
    <x:row r="1233">
      <x:c r="A1233" s="81" t="str">
        <x:v>PAAD</x:v>
      </x:c>
      <x:c r="B1233" s="81" t="str">
        <x:v>antigen_presentation_mhc_ii</x:v>
      </x:c>
      <x:c r="C1233" s="81" t="str">
        <x:v>MHC-II</x:v>
      </x:c>
      <x:c r="D1233" s="79" t="str">
        <x:v>PDL1_data</x:v>
      </x:c>
      <x:c r="E1233" s="85" t="n">
        <x:v>156</x:v>
      </x:c>
      <x:c r="F1233" s="86" t="n">
        <x:v>0.3916602721859053</x:v>
      </x:c>
      <x:c r="G1233" s="103" t="n">
        <x:v>4.282218651005296e-7</x:v>
      </x:c>
      <x:c r="H1233" s="103" t="n">
        <x:v>5.914005956199241e-7</x:v>
      </x:c>
    </x:row>
    <x:row r="1234">
      <x:c r="A1234" s="81" t="str">
        <x:v>PAAD</x:v>
      </x:c>
      <x:c r="B1234" s="81" t="str">
        <x:v>antigen_presentation_mhc_ii</x:v>
      </x:c>
      <x:c r="C1234" s="81" t="str">
        <x:v>MHC-II</x:v>
      </x:c>
      <x:c r="D1234" s="79" t="str">
        <x:v>PD1_PDL1_score</x:v>
      </x:c>
      <x:c r="E1234" s="85" t="n">
        <x:v>156</x:v>
      </x:c>
      <x:c r="F1234" s="86" t="n">
        <x:v>0.6141480522649201</x:v>
      </x:c>
      <x:c r="G1234" s="103" t="n">
        <x:v>1.5161828011956926e-17</x:v>
      </x:c>
      <x:c r="H1234" s="103" t="n">
        <x:v>2.7347594292123893e-17</x:v>
      </x:c>
    </x:row>
    <x:row r="1235">
      <x:c r="A1235" s="81" t="str">
        <x:v>PAAD</x:v>
      </x:c>
      <x:c r="B1235" s="81" t="str">
        <x:v>antigen_presentation_mhc_ii</x:v>
      </x:c>
      <x:c r="C1235" s="81" t="str">
        <x:v>MHC-II</x:v>
      </x:c>
      <x:c r="D1235" s="79" t="str">
        <x:v>CTLA4_data</x:v>
      </x:c>
      <x:c r="E1235" s="85" t="n">
        <x:v>156</x:v>
      </x:c>
      <x:c r="F1235" s="86" t="n">
        <x:v>0.6015360944274805</x:v>
      </x:c>
      <x:c r="G1235" s="103" t="n">
        <x:v>1.0062671530050375e-16</x:v>
      </x:c>
      <x:c r="H1235" s="103" t="n">
        <x:v>1.7860010807006214e-16</x:v>
      </x:c>
    </x:row>
    <x:row r="1236">
      <x:c r="A1236" s="81" t="str">
        <x:v>PAAD</x:v>
      </x:c>
      <x:c r="B1236" s="81" t="str">
        <x:v>antigen_presentation_mhc_ii</x:v>
      </x:c>
      <x:c r="C1236" s="81" t="str">
        <x:v>MHC-II</x:v>
      </x:c>
      <x:c r="D1236" s="79" t="str">
        <x:v>Bcell_mg_IGJ</x:v>
      </x:c>
      <x:c r="E1236" s="85" t="n">
        <x:v>156</x:v>
      </x:c>
      <x:c r="F1236" s="86" t="n">
        <x:v>0.4969263145252255</x:v>
      </x:c>
      <x:c r="G1236" s="103" t="n">
        <x:v>4.1603824031510206e-11</x:v>
      </x:c>
      <x:c r="H1236" s="103" t="n">
        <x:v>6.464575913493732e-11</x:v>
      </x:c>
    </x:row>
    <x:row r="1237">
      <x:c r="A1237" s="81" t="str">
        <x:v>PAAD</x:v>
      </x:c>
      <x:c r="B1237" s="81" t="str">
        <x:v>antigen_presentation_mhc_ii</x:v>
      </x:c>
      <x:c r="C1237" s="81" t="str">
        <x:v>MHC-II</x:v>
      </x:c>
      <x:c r="D1237" s="79" t="str">
        <x:v>Bcell_receptors_score</x:v>
      </x:c>
      <x:c r="E1237" s="85" t="n">
        <x:v>156</x:v>
      </x:c>
      <x:c r="F1237" s="86" t="n">
        <x:v>0.6234546632738537</x:v>
      </x:c>
      <x:c r="G1237" s="103" t="n">
        <x:v>3.549915396949794e-18</x:v>
      </x:c>
      <x:c r="H1237" s="103" t="n">
        <x:v>6.476036136622025e-18</x:v>
      </x:c>
    </x:row>
    <x:row r="1238">
      <x:c r="A1238" s="81" t="str">
        <x:v>PAAD</x:v>
      </x:c>
      <x:c r="B1238" s="81" t="str">
        <x:v>antigen_presentation_mhc_ii</x:v>
      </x:c>
      <x:c r="C1238" s="81" t="str">
        <x:v>MHC-II</x:v>
      </x:c>
      <x:c r="D1238" s="79" t="str">
        <x:v>STAT1_score</x:v>
      </x:c>
      <x:c r="E1238" s="85" t="n">
        <x:v>156</x:v>
      </x:c>
      <x:c r="F1238" s="86" t="n">
        <x:v>0.7955474001486128</x:v>
      </x:c>
      <x:c r="G1238" s="103" t="n">
        <x:v>2.47742645163621e-35</x:v>
      </x:c>
      <x:c r="H1238" s="103" t="n">
        <x:v>5.966002610403268e-35</x:v>
      </x:c>
    </x:row>
    <x:row r="1239">
      <x:c r="A1239" s="81" t="str">
        <x:v>PAAD</x:v>
      </x:c>
      <x:c r="B1239" s="81" t="str">
        <x:v>antigen_presentation_mhc_ii</x:v>
      </x:c>
      <x:c r="C1239" s="81" t="str">
        <x:v>MHC-II</x:v>
      </x:c>
      <x:c r="D1239" s="79" t="str">
        <x:v>CSF1_response</x:v>
      </x:c>
      <x:c r="E1239" s="85" t="n">
        <x:v>156</x:v>
      </x:c>
      <x:c r="F1239" s="86" t="n">
        <x:v>0.8461007776873386</x:v>
      </x:c>
      <x:c r="G1239" s="103" t="n">
        <x:v>6.278060746273984e-44</x:v>
      </x:c>
      <x:c r="H1239" s="103" t="n">
        <x:v>1.7119123037458885e-43</x:v>
      </x:c>
    </x:row>
    <x:row r="1240">
      <x:c r="A1240" s="81" t="str">
        <x:v>PAAD</x:v>
      </x:c>
      <x:c r="B1240" s="81" t="str">
        <x:v>antigen_presentation_mhc_ii</x:v>
      </x:c>
      <x:c r="C1240" s="81" t="str">
        <x:v>MHC-II</x:v>
      </x:c>
      <x:c r="D1240" s="79" t="str">
        <x:v>TcClassII_score</x:v>
      </x:c>
      <x:c r="E1240" s="85" t="n">
        <x:v>156</x:v>
      </x:c>
      <x:c r="F1240" s="86" t="n">
        <x:v>0.9042246842945424</x:v>
      </x:c>
      <x:c r="G1240" s="103" t="n">
        <x:v>8.81874509515636e-59</x:v>
      </x:c>
      <x:c r="H1240" s="103" t="n">
        <x:v>2.989032605461097e-58</x:v>
      </x:c>
    </x:row>
    <x:row r="1241">
      <x:c r="A1241" s="81" t="str">
        <x:v>PAAD</x:v>
      </x:c>
      <x:c r="B1241" s="81" t="str">
        <x:v>antigen_presentation_mhc_ii</x:v>
      </x:c>
      <x:c r="C1241" s="81" t="str">
        <x:v>MHC-II</x:v>
      </x:c>
      <x:c r="D1241" s="79" t="str">
        <x:v>IL12_score_21050467</x:v>
      </x:c>
      <x:c r="E1241" s="85" t="n">
        <x:v>156</x:v>
      </x:c>
      <x:c r="F1241" s="86" t="n">
        <x:v>0.7537471778124858</x:v>
      </x:c>
      <x:c r="G1241" s="103" t="n">
        <x:v>7.078954496102197e-30</x:v>
      </x:c>
      <x:c r="H1241" s="103" t="n">
        <x:v>1.5628860575810046e-29</x:v>
      </x:c>
    </x:row>
    <x:row r="1242">
      <x:c r="A1242" s="81" t="str">
        <x:v>PAAD</x:v>
      </x:c>
      <x:c r="B1242" s="81" t="str">
        <x:v>antigen_presentation_mhc_ii</x:v>
      </x:c>
      <x:c r="C1242" s="81" t="str">
        <x:v>MHC-II</x:v>
      </x:c>
      <x:c r="D1242" s="79" t="str">
        <x:v>IL4_score_21050467</x:v>
      </x:c>
      <x:c r="E1242" s="85" t="n">
        <x:v>156</x:v>
      </x:c>
      <x:c r="F1242" s="86" t="n">
        <x:v>0.3558881636136618</x:v>
      </x:c>
      <x:c r="G1242" s="103" t="n">
        <x:v>0.000005128210515198221</x:v>
      </x:c>
      <x:c r="H1242" s="103" t="n">
        <x:v>0.000006819228844458158</x:v>
      </x:c>
    </x:row>
    <x:row r="1243">
      <x:c r="A1243" s="81" t="str">
        <x:v>PAAD</x:v>
      </x:c>
      <x:c r="B1243" s="81" t="str">
        <x:v>antigen_presentation_mhc_ii</x:v>
      </x:c>
      <x:c r="C1243" s="81" t="str">
        <x:v>MHC-II</x:v>
      </x:c>
      <x:c r="D1243" s="79" t="str">
        <x:v>IL2_score_21050467</x:v>
      </x:c>
      <x:c r="E1243" s="85" t="n">
        <x:v>156</x:v>
      </x:c>
      <x:c r="F1243" s="86" t="n">
        <x:v>0.6745281192388767</x:v>
      </x:c>
      <x:c r="G1243" s="103" t="n">
        <x:v>4.769319313315593e-22</x:v>
      </x:c>
      <x:c r="H1243" s="103" t="n">
        <x:v>9.249588971278726e-22</x:v>
      </x:c>
    </x:row>
    <x:row r="1244">
      <x:c r="A1244" s="81" t="str">
        <x:v>PAAD</x:v>
      </x:c>
      <x:c r="B1244" s="81" t="str">
        <x:v>antigen_presentation_mhc_ii</x:v>
      </x:c>
      <x:c r="C1244" s="81" t="str">
        <x:v>MHC-II</x:v>
      </x:c>
      <x:c r="D1244" s="79" t="str">
        <x:v>IL13_score_21050467</x:v>
      </x:c>
      <x:c r="E1244" s="85" t="n">
        <x:v>156</x:v>
      </x:c>
      <x:c r="F1244" s="86" t="n">
        <x:v>0.4558556935342476</x:v>
      </x:c>
      <x:c r="G1244" s="103" t="n">
        <x:v>2.232053737723566e-9</x:v>
      </x:c>
      <x:c r="H1244" s="103" t="n">
        <x:v>3.3022497506707092e-9</x:v>
      </x:c>
    </x:row>
    <x:row r="1245">
      <x:c r="A1245" s="81" t="str">
        <x:v>PAAD</x:v>
      </x:c>
      <x:c r="B1245" s="81" t="str">
        <x:v>antigen_presentation_mhc_ii</x:v>
      </x:c>
      <x:c r="C1245" s="81" t="str">
        <x:v>MHC-II</x:v>
      </x:c>
      <x:c r="D1245" s="79" t="str">
        <x:v>IFNG_score_21050467</x:v>
      </x:c>
      <x:c r="E1245" s="85" t="n">
        <x:v>156</x:v>
      </x:c>
      <x:c r="F1245" s="86" t="n">
        <x:v>0.4672349632810829</x:v>
      </x:c>
      <x:c r="G1245" s="103" t="n">
        <x:v>7.801982733418311e-10</x:v>
      </x:c>
      <x:c r="H1245" s="103" t="n">
        <x:v>1.1708354777874651e-9</x:v>
      </x:c>
    </x:row>
    <x:row r="1246">
      <x:c r="A1246" s="81" t="str">
        <x:v>PAAD</x:v>
      </x:c>
      <x:c r="B1246" s="81" t="str">
        <x:v>antigen_presentation_mhc_ii</x:v>
      </x:c>
      <x:c r="C1246" s="81" t="str">
        <x:v>MHC-II</x:v>
      </x:c>
      <x:c r="D1246" s="79" t="str">
        <x:v>TGFB_score_21050467</x:v>
      </x:c>
      <x:c r="E1246" s="85" t="n">
        <x:v>156</x:v>
      </x:c>
      <x:c r="F1246" s="86" t="n">
        <x:v>0.182620934251874</x:v>
      </x:c>
      <x:c r="G1246" s="103" t="n">
        <x:v>0.0225003291228527</x:v>
      </x:c>
      <x:c r="H1246" s="103" t="n">
        <x:v>0.0255856585343475</x:v>
      </x:c>
    </x:row>
    <x:row r="1247">
      <x:c r="A1247" s="81" t="str">
        <x:v>PAAD</x:v>
      </x:c>
      <x:c r="B1247" s="81" t="str">
        <x:v>antigen_presentation_mhc_ii</x:v>
      </x:c>
      <x:c r="C1247" s="81" t="str">
        <x:v>MHC-II</x:v>
      </x:c>
      <x:c r="D1247" s="79" t="str">
        <x:v>TREM1_data</x:v>
      </x:c>
      <x:c r="E1247" s="85" t="n">
        <x:v>156</x:v>
      </x:c>
      <x:c r="F1247" s="86" t="n">
        <x:v>0.2470049375079512</x:v>
      </x:c>
      <x:c r="G1247" s="103" t="n">
        <x:v>0.0018798096627813</x:v>
      </x:c>
      <x:c r="H1247" s="103" t="n">
        <x:v>0.0022619253628689</x:v>
      </x:c>
    </x:row>
    <x:row r="1248">
      <x:c r="A1248" s="81" t="str">
        <x:v>PAAD</x:v>
      </x:c>
      <x:c r="B1248" s="81" t="str">
        <x:v>antigen_presentation_mhc_ii</x:v>
      </x:c>
      <x:c r="C1248" s="81" t="str">
        <x:v>MHC-II</x:v>
      </x:c>
      <x:c r="D1248" s="79" t="str">
        <x:v>DAP12_data</x:v>
      </x:c>
      <x:c r="E1248" s="85" t="n">
        <x:v>156</x:v>
      </x:c>
      <x:c r="F1248" s="86" t="n">
        <x:v>0.7014125800681426</x:v>
      </x:c>
      <x:c r="G1248" s="103" t="n">
        <x:v>2.048896725351859e-24</x:v>
      </x:c>
      <x:c r="H1248" s="103" t="n">
        <x:v>4.126619098820479e-24</x:v>
      </x:c>
    </x:row>
    <x:row r="1249">
      <x:c r="A1249" s="81" t="str">
        <x:v>PAAD</x:v>
      </x:c>
      <x:c r="B1249" s="81" t="str">
        <x:v>antigen_presentation_mhc_ii</x:v>
      </x:c>
      <x:c r="C1249" s="81" t="str">
        <x:v>MHC-II</x:v>
      </x:c>
      <x:c r="D1249" s="79" t="str">
        <x:v>Tcell_receptors_score</x:v>
      </x:c>
      <x:c r="E1249" s="85" t="n">
        <x:v>156</x:v>
      </x:c>
      <x:c r="F1249" s="86" t="n">
        <x:v>0.7052362061608003</x:v>
      </x:c>
      <x:c r="G1249" s="103" t="n">
        <x:v>8.980255207766456e-25</x:v>
      </x:c>
      <x:c r="H1249" s="103" t="n">
        <x:v>1.8221778564061734e-24</x:v>
      </x:c>
    </x:row>
    <x:row r="1250">
      <x:c r="A1250" s="81" t="str">
        <x:v>PAAD</x:v>
      </x:c>
      <x:c r="B1250" s="81" t="str">
        <x:v>antigen_presentation_mhc_ii</x:v>
      </x:c>
      <x:c r="C1250" s="81" t="str">
        <x:v>MHC-II</x:v>
      </x:c>
      <x:c r="D1250" s="79" t="str">
        <x:v>IL8_21978456</x:v>
      </x:c>
      <x:c r="E1250" s="85" t="n">
        <x:v>156</x:v>
      </x:c>
      <x:c r="F1250" s="86" t="n">
        <x:v>0.1343237818273774</x:v>
      </x:c>
      <x:c r="G1250" s="103" t="n">
        <x:v>0.094564621637643</x:v>
      </x:c>
      <x:c r="H1250" s="103" t="n">
        <x:v>0.1037160366348343</x:v>
      </x:c>
    </x:row>
    <x:row r="1251">
      <x:c r="A1251" s="81" t="str">
        <x:v>PAAD</x:v>
      </x:c>
      <x:c r="B1251" s="81" t="str">
        <x:v>antigen_presentation_mhc_ii</x:v>
      </x:c>
      <x:c r="C1251" s="81" t="str">
        <x:v>MHC-II</x:v>
      </x:c>
      <x:c r="D1251" s="79" t="str">
        <x:v>IFN_21978456</x:v>
      </x:c>
      <x:c r="E1251" s="85" t="n">
        <x:v>156</x:v>
      </x:c>
      <x:c r="F1251" s="86" t="n">
        <x:v>0.2502505097121903</x:v>
      </x:c>
      <x:c r="G1251" s="103" t="n">
        <x:v>0.0016283550488796</x:v>
      </x:c>
      <x:c r="H1251" s="103" t="n">
        <x:v>0.0019641355800233</x:v>
      </x:c>
    </x:row>
    <x:row r="1252">
      <x:c r="A1252" s="81" t="str">
        <x:v>PAAD</x:v>
      </x:c>
      <x:c r="B1252" s="81" t="str">
        <x:v>antigen_presentation_mhc_ii</x:v>
      </x:c>
      <x:c r="C1252" s="81" t="str">
        <x:v>MHC-II</x:v>
      </x:c>
      <x:c r="D1252" s="79" t="str">
        <x:v>MHC1_21978456</x:v>
      </x:c>
      <x:c r="E1252" s="85" t="n">
        <x:v>156</x:v>
      </x:c>
      <x:c r="F1252" s="86" t="n">
        <x:v>0.3209355952456275</x:v>
      </x:c>
      <x:c r="G1252" s="103" t="n">
        <x:v>0.00004410802161590853</x:v>
      </x:c>
      <x:c r="H1252" s="103" t="n">
        <x:v>0.00005673862321838317</x:v>
      </x:c>
    </x:row>
    <x:row r="1253">
      <x:c r="A1253" s="81" t="str">
        <x:v>PAAD</x:v>
      </x:c>
      <x:c r="B1253" s="81" t="str">
        <x:v>antigen_presentation_mhc_ii</x:v>
      </x:c>
      <x:c r="C1253" s="81" t="str">
        <x:v>MHC-II</x:v>
      </x:c>
      <x:c r="D1253" s="79" t="str">
        <x:v>MHC2_21978456</x:v>
      </x:c>
      <x:c r="E1253" s="85" t="n">
        <x:v>156</x:v>
      </x:c>
      <x:c r="F1253" s="86" t="n">
        <x:v>0.9747625294368668</x:v>
      </x:c>
      <x:c r="G1253" s="103" t="n">
        <x:v>3.393158255908097e-102</x:v>
      </x:c>
      <x:c r="H1253" s="103" t="n">
        <x:v>2.0239891351030756e-101</x:v>
      </x:c>
    </x:row>
    <x:row r="1254">
      <x:c r="A1254" s="81" t="str">
        <x:v>PAAD</x:v>
      </x:c>
      <x:c r="B1254" s="81" t="str">
        <x:v>antigen_presentation_mhc_ii</x:v>
      </x:c>
      <x:c r="C1254" s="81" t="str">
        <x:v>MHC-II</x:v>
      </x:c>
      <x:c r="D1254" s="79" t="str">
        <x:v>Bcell_21978456</x:v>
      </x:c>
      <x:c r="E1254" s="85" t="n">
        <x:v>156</x:v>
      </x:c>
      <x:c r="F1254" s="86" t="n">
        <x:v>-0.0103159669895668</x:v>
      </x:c>
      <x:c r="G1254" s="103" t="n">
        <x:v>0.898296538489172</x:v>
      </x:c>
      <x:c r="H1254" s="103" t="n">
        <x:v>0.9053961983337308</x:v>
      </x:c>
    </x:row>
    <x:row r="1255">
      <x:c r="A1255" s="81" t="str">
        <x:v>PAAD</x:v>
      </x:c>
      <x:c r="B1255" s="81" t="str">
        <x:v>antigen_presentation_mhc_ii</x:v>
      </x:c>
      <x:c r="C1255" s="81" t="str">
        <x:v>MHC-II</x:v>
      </x:c>
      <x:c r="D1255" s="79" t="str">
        <x:v>Tcell_21978456</x:v>
      </x:c>
      <x:c r="E1255" s="85" t="n">
        <x:v>156</x:v>
      </x:c>
      <x:c r="F1255" s="86" t="n">
        <x:v>0.766278389783629</x:v>
      </x:c>
      <x:c r="G1255" s="103" t="n">
        <x:v>2.1603298104983133e-31</x:v>
      </x:c>
      <x:c r="H1255" s="103" t="n">
        <x:v>4.866332989279845e-31</x:v>
      </x:c>
    </x:row>
    <x:row r="1256">
      <x:c r="A1256" s="81" t="str">
        <x:v>PAAD</x:v>
      </x:c>
      <x:c r="B1256" s="81" t="str">
        <x:v>antigen_presentation_mhc_ii</x:v>
      </x:c>
      <x:c r="C1256" s="81" t="str">
        <x:v>MHC-II</x:v>
      </x:c>
      <x:c r="D1256" s="79" t="str">
        <x:v>CD103pos_mean_25446897</x:v>
      </x:c>
      <x:c r="E1256" s="85" t="n">
        <x:v>156</x:v>
      </x:c>
      <x:c r="F1256" s="86" t="n">
        <x:v>0.6536960060691311</x:v>
      </x:c>
      <x:c r="G1256" s="103" t="n">
        <x:v>2.227195895130328e-20</x:v>
      </x:c>
      <x:c r="H1256" s="103" t="n">
        <x:v>4.22305530481317e-20</x:v>
      </x:c>
    </x:row>
    <x:row r="1257">
      <x:c r="A1257" s="81" t="str">
        <x:v>PAAD</x:v>
      </x:c>
      <x:c r="B1257" s="81" t="str">
        <x:v>antigen_presentation_mhc_ii</x:v>
      </x:c>
      <x:c r="C1257" s="81" t="str">
        <x:v>MHC-II</x:v>
      </x:c>
      <x:c r="D1257" s="79" t="str">
        <x:v>CD103neg_mean_25446897</x:v>
      </x:c>
      <x:c r="E1257" s="85" t="n">
        <x:v>156</x:v>
      </x:c>
      <x:c r="F1257" s="86" t="n">
        <x:v>0.7793270218583552</x:v>
      </x:c>
      <x:c r="G1257" s="103" t="n">
        <x:v>4.4911007102015204e-33</x:v>
      </x:c>
      <x:c r="H1257" s="103" t="n">
        <x:v>1.0383165262854343e-32</x:v>
      </x:c>
    </x:row>
    <x:row r="1258">
      <x:c r="A1258" s="81" t="str">
        <x:v>PAAD</x:v>
      </x:c>
      <x:c r="B1258" s="81" t="str">
        <x:v>antigen_presentation_mhc_ii</x:v>
      </x:c>
      <x:c r="C1258" s="81" t="str">
        <x:v>MHC-II</x:v>
      </x:c>
      <x:c r="D1258" s="79" t="str">
        <x:v>IgG_19272155</x:v>
      </x:c>
      <x:c r="E1258" s="85" t="n">
        <x:v>156</x:v>
      </x:c>
      <x:c r="F1258" s="86" t="n">
        <x:v>0.3603093997402988</x:v>
      </x:c>
      <x:c r="G1258" s="103" t="n">
        <x:v>0.00000383340741237125</x:v>
      </x:c>
      <x:c r="H1258" s="103" t="n">
        <x:v>0.00000512376813840285</x:v>
      </x:c>
    </x:row>
    <x:row r="1259">
      <x:c r="A1259" s="81" t="str">
        <x:v>PAAD</x:v>
      </x:c>
      <x:c r="B1259" s="81" t="str">
        <x:v>antigen_presentation_mhc_ii</x:v>
      </x:c>
      <x:c r="C1259" s="81" t="str">
        <x:v>MHC-II</x:v>
      </x:c>
      <x:c r="D1259" s="79" t="str">
        <x:v>Interferon_19272155</x:v>
      </x:c>
      <x:c r="E1259" s="85" t="n">
        <x:v>156</x:v>
      </x:c>
      <x:c r="F1259" s="86" t="n">
        <x:v>0.2536203423530863</x:v>
      </x:c>
      <x:c r="G1259" s="103" t="n">
        <x:v>0.0014000546522737</x:v>
      </x:c>
      <x:c r="H1259" s="103" t="n">
        <x:v>0.0016932630743373</x:v>
      </x:c>
    </x:row>
    <x:row r="1260">
      <x:c r="A1260" s="81" t="str">
        <x:v>PAAD</x:v>
      </x:c>
      <x:c r="B1260" s="81" t="str">
        <x:v>antigen_presentation_mhc_ii</x:v>
      </x:c>
      <x:c r="C1260" s="81" t="str">
        <x:v>MHC-II</x:v>
      </x:c>
      <x:c r="D1260" s="79" t="str">
        <x:v>LCK_19272155</x:v>
      </x:c>
      <x:c r="E1260" s="85" t="n">
        <x:v>156</x:v>
      </x:c>
      <x:c r="F1260" s="86" t="n">
        <x:v>0.7733179497716172</x:v>
      </x:c>
      <x:c r="G1260" s="103" t="n">
        <x:v>2.7602782672892056e-32</x:v>
      </x:c>
      <x:c r="H1260" s="103" t="n">
        <x:v>6.277555925607557e-32</x:v>
      </x:c>
    </x:row>
    <x:row r="1261">
      <x:c r="A1261" s="81" t="str">
        <x:v>PAAD</x:v>
      </x:c>
      <x:c r="B1261" s="81" t="str">
        <x:v>antigen_presentation_mhc_ii</x:v>
      </x:c>
      <x:c r="C1261" s="81" t="str">
        <x:v>MHC-II</x:v>
      </x:c>
      <x:c r="D1261" s="79" t="str">
        <x:v>MHC.I_19272155</x:v>
      </x:c>
      <x:c r="E1261" s="85" t="n">
        <x:v>156</x:v>
      </x:c>
      <x:c r="F1261" s="86" t="n">
        <x:v>0.3539633907821361</x:v>
      </x:c>
      <x:c r="G1261" s="103" t="n">
        <x:v>0.000005812957157458871</x:v>
      </x:c>
      <x:c r="H1261" s="103" t="n">
        <x:v>0.000007712801691847868</x:v>
      </x:c>
    </x:row>
    <x:row r="1262">
      <x:c r="A1262" s="81" t="str">
        <x:v>PAAD</x:v>
      </x:c>
      <x:c r="B1262" s="81" t="str">
        <x:v>antigen_presentation_mhc_ii</x:v>
      </x:c>
      <x:c r="C1262" s="81" t="str">
        <x:v>MHC-II</x:v>
      </x:c>
      <x:c r="D1262" s="79" t="str">
        <x:v>MHC.II_19272155</x:v>
      </x:c>
      <x:c r="E1262" s="85" t="n">
        <x:v>156</x:v>
      </x:c>
      <x:c r="F1262" s="86" t="n">
        <x:v>0.9664617281218882</x:v>
      </x:c>
      <x:c r="G1262" s="103" t="n">
        <x:v>7.989313994087686e-93</x:v>
      </x:c>
      <x:c r="H1262" s="103" t="n">
        <x:v>4.207344446063602e-92</x:v>
      </x:c>
    </x:row>
    <x:row r="1263">
      <x:c r="A1263" s="81" t="str">
        <x:v>PAAD</x:v>
      </x:c>
      <x:c r="B1263" s="81" t="str">
        <x:v>antigen_presentation_mhc_ii</x:v>
      </x:c>
      <x:c r="C1263" s="81" t="str">
        <x:v>MHC-II</x:v>
      </x:c>
      <x:c r="D1263" s="79" t="str">
        <x:v>STAT1_19272155</x:v>
      </x:c>
      <x:c r="E1263" s="85" t="n">
        <x:v>156</x:v>
      </x:c>
      <x:c r="F1263" s="86" t="n">
        <x:v>0.6263000634574377</x:v>
      </x:c>
      <x:c r="G1263" s="103" t="n">
        <x:v>2.2553021728096533e-18</x:v>
      </x:c>
      <x:c r="H1263" s="103" t="n">
        <x:v>4.125367794244961e-18</x:v>
      </x:c>
    </x:row>
    <x:row r="1264">
      <x:c r="A1264" s="81" t="str">
        <x:v>PAAD</x:v>
      </x:c>
      <x:c r="B1264" s="81" t="str">
        <x:v>antigen_presentation_mhc_ii</x:v>
      </x:c>
      <x:c r="C1264" s="81" t="str">
        <x:v>MHC-II</x:v>
      </x:c>
      <x:c r="D1264" s="79" t="str">
        <x:v>Troester_WoundSig_19887484</x:v>
      </x:c>
      <x:c r="E1264" s="85" t="n">
        <x:v>156</x:v>
      </x:c>
      <x:c r="F1264" s="86" t="n">
        <x:v>0.4737987970784279</x:v>
      </x:c>
      <x:c r="G1264" s="103" t="n">
        <x:v>4.1799556192129337e-10</x:v>
      </x:c>
      <x:c r="H1264" s="103" t="n">
        <x:v>6.311118115048114e-10</x:v>
      </x:c>
    </x:row>
    <x:row r="1265">
      <x:c r="A1265" s="81" t="str">
        <x:v>PAAD</x:v>
      </x:c>
      <x:c r="B1265" s="81" t="str">
        <x:v>antigen_presentation_mhc_ii</x:v>
      </x:c>
      <x:c r="C1265" s="81" t="str">
        <x:v>MHC-II</x:v>
      </x:c>
      <x:c r="D1265" s="79" t="str">
        <x:v>MDACC.FNA.1_20805453</x:v>
      </x:c>
      <x:c r="E1265" s="85" t="n">
        <x:v>156</x:v>
      </x:c>
      <x:c r="F1265" s="86" t="n">
        <x:v>0.8887965172012994</x:v>
      </x:c>
      <x:c r="G1265" s="103" t="n">
        <x:v>4.7348858412305555e-54</x:v>
      </x:c>
      <x:c r="H1265" s="103" t="n">
        <x:v>1.4949378395992003e-53</x:v>
      </x:c>
    </x:row>
    <x:row r="1266">
      <x:c r="A1266" s="81" t="str">
        <x:v>PAAD</x:v>
      </x:c>
      <x:c r="B1266" s="81" t="str">
        <x:v>antigen_presentation_mhc_ii</x:v>
      </x:c>
      <x:c r="C1266" s="81" t="str">
        <x:v>MHC-II</x:v>
      </x:c>
      <x:c r="D1266" s="79" t="str">
        <x:v>IGG_Cluster_21214954</x:v>
      </x:c>
      <x:c r="E1266" s="85" t="n">
        <x:v>156</x:v>
      </x:c>
      <x:c r="F1266" s="86" t="n">
        <x:v>0.5703687313303092</x:v>
      </x:c>
      <x:c r="G1266" s="103" t="n">
        <x:v>7.69542156328373e-15</x:v>
      </x:c>
      <x:c r="H1266" s="103" t="n">
        <x:v>1.3156220397317251e-14</x:v>
      </x:c>
    </x:row>
    <x:row r="1267">
      <x:c r="A1267" s="81" t="str">
        <x:v>PAAD</x:v>
      </x:c>
      <x:c r="B1267" s="81" t="str">
        <x:v>antigen_presentation_mhc_ii</x:v>
      </x:c>
      <x:c r="C1267" s="81" t="str">
        <x:v>MHC-II</x:v>
      </x:c>
      <x:c r="D1267" s="79" t="str">
        <x:v>Minterferon_Cluster_21214954</x:v>
      </x:c>
      <x:c r="E1267" s="85" t="n">
        <x:v>156</x:v>
      </x:c>
      <x:c r="F1267" s="86" t="n">
        <x:v>0.4768681361669046</x:v>
      </x:c>
      <x:c r="G1267" s="103" t="n">
        <x:v>3.1077904511687434e-10</x:v>
      </x:c>
      <x:c r="H1267" s="103" t="n">
        <x:v>4.706675961680948e-10</x:v>
      </x:c>
    </x:row>
    <x:row r="1268">
      <x:c r="A1268" s="81" t="str">
        <x:v>PAAD</x:v>
      </x:c>
      <x:c r="B1268" s="81" t="str">
        <x:v>antigen_presentation_mhc_ii</x:v>
      </x:c>
      <x:c r="C1268" s="81" t="str">
        <x:v>MHC-II</x:v>
      </x:c>
      <x:c r="D1268" s="79" t="str">
        <x:v>Immune_cell_Cluster_21214954</x:v>
      </x:c>
      <x:c r="E1268" s="85" t="n">
        <x:v>156</x:v>
      </x:c>
      <x:c r="F1268" s="86" t="n">
        <x:v>0.8548624172211597</x:v>
      </x:c>
      <x:c r="G1268" s="103" t="n">
        <x:v>9.808690634643337e-46</x:v>
      </x:c>
      <x:c r="H1268" s="103" t="n">
        <x:v>2.7419977930349306e-45</x:v>
      </x:c>
    </x:row>
    <x:row r="1269">
      <x:c r="A1269" s="81" t="str">
        <x:v>PAAD</x:v>
      </x:c>
      <x:c r="B1269" s="81" t="str">
        <x:v>antigen_presentation_mhc_ii</x:v>
      </x:c>
      <x:c r="C1269" s="81" t="str">
        <x:v>MHC-II</x:v>
      </x:c>
      <x:c r="D1269" s="79" t="str">
        <x:v>MCD3_CD8_21214954</x:v>
      </x:c>
      <x:c r="E1269" s="85" t="n">
        <x:v>156</x:v>
      </x:c>
      <x:c r="F1269" s="86" t="n">
        <x:v>0.5325789066080826</x:v>
      </x:c>
      <x:c r="G1269" s="103" t="n">
        <x:v>8.306515168388218e-13</x:v>
      </x:c>
      <x:c r="H1269" s="103" t="n">
        <x:v>1.3517033358071164e-12</x:v>
      </x:c>
    </x:row>
    <x:row r="1270">
      <x:c r="A1270" s="81" t="str">
        <x:v>PAAD</x:v>
      </x:c>
      <x:c r="B1270" s="81" t="str">
        <x:v>antigen_presentation_mhc_ii</x:v>
      </x:c>
      <x:c r="C1270" s="81" t="str">
        <x:v>MHC-II</x:v>
      </x:c>
      <x:c r="D1270" s="79" t="str">
        <x:v>Interferon_Cluster_21214954</x:v>
      </x:c>
      <x:c r="E1270" s="85" t="n">
        <x:v>156</x:v>
      </x:c>
      <x:c r="F1270" s="86" t="n">
        <x:v>0.2876926237928908</x:v>
      </x:c>
      <x:c r="G1270" s="103" t="n">
        <x:v>0.0002708651692003</x:v>
      </x:c>
      <x:c r="H1270" s="103" t="n">
        <x:v>0.0003380377427046</x:v>
      </x:c>
    </x:row>
    <x:row r="1271">
      <x:c r="A1271" s="81" t="str">
        <x:v>PAAD</x:v>
      </x:c>
      <x:c r="B1271" s="81" t="str">
        <x:v>antigen_presentation_mhc_ii</x:v>
      </x:c>
      <x:c r="C1271" s="81" t="str">
        <x:v>MHC-II</x:v>
      </x:c>
      <x:c r="D1271" s="79" t="str">
        <x:v>B_cell_PCA_16704732</x:v>
      </x:c>
      <x:c r="E1271" s="85" t="n">
        <x:v>156</x:v>
      </x:c>
      <x:c r="F1271" s="86" t="n">
        <x:v>0.6187795356482433</x:v>
      </x:c>
      <x:c r="G1271" s="103" t="n">
        <x:v>7.405967723379222e-18</x:v>
      </x:c>
      <x:c r="H1271" s="103" t="n">
        <x:v>1.3442931069463786e-17</x:v>
      </x:c>
    </x:row>
    <x:row r="1272">
      <x:c r="A1272" s="81" t="str">
        <x:v>PAAD</x:v>
      </x:c>
      <x:c r="B1272" s="81" t="str">
        <x:v>antigen_presentation_mhc_ii</x:v>
      </x:c>
      <x:c r="C1272" s="81" t="str">
        <x:v>MHC-II</x:v>
      </x:c>
      <x:c r="D1272" s="79" t="str">
        <x:v>CD8_PCA_16704732</x:v>
      </x:c>
      <x:c r="E1272" s="85" t="n">
        <x:v>156</x:v>
      </x:c>
      <x:c r="F1272" s="86" t="n">
        <x:v>0.7326543482083848</x:v>
      </x:c>
      <x:c r="G1272" s="103" t="n">
        <x:v>1.605663278111164e-27</x:v>
      </x:c>
      <x:c r="H1272" s="103" t="n">
        <x:v>3.412034465986224e-27</x:v>
      </x:c>
    </x:row>
    <x:row r="1273">
      <x:c r="A1273" s="81" t="str">
        <x:v>PAAD</x:v>
      </x:c>
      <x:c r="B1273" s="81" t="str">
        <x:v>antigen_presentation_mhc_ii</x:v>
      </x:c>
      <x:c r="C1273" s="81" t="str">
        <x:v>MHC-II</x:v>
      </x:c>
      <x:c r="D1273" s="79" t="str">
        <x:v>GRANS_PCA_16704732</x:v>
      </x:c>
      <x:c r="E1273" s="85" t="n">
        <x:v>156</x:v>
      </x:c>
      <x:c r="F1273" s="86" t="n">
        <x:v>-0.2090499596971756</x:v>
      </x:c>
      <x:c r="G1273" s="103" t="n">
        <x:v>0.0088178322502629</x:v>
      </x:c>
      <x:c r="H1273" s="103" t="n">
        <x:v>0.0102192176057585</x:v>
      </x:c>
    </x:row>
    <x:row r="1274">
      <x:c r="A1274" s="81" t="str">
        <x:v>PAAD</x:v>
      </x:c>
      <x:c r="B1274" s="81" t="str">
        <x:v>antigen_presentation_mhc_ii</x:v>
      </x:c>
      <x:c r="C1274" s="81" t="str">
        <x:v>MHC-II</x:v>
      </x:c>
      <x:c r="D1274" s="79" t="str">
        <x:v>LYMPHS_PCA_16704732</x:v>
      </x:c>
      <x:c r="E1274" s="85" t="n">
        <x:v>156</x:v>
      </x:c>
      <x:c r="F1274" s="86" t="n">
        <x:v>-0.0614404703576678</x:v>
      </x:c>
      <x:c r="G1274" s="103" t="n">
        <x:v>0.4460959961967478</x:v>
      </x:c>
      <x:c r="H1274" s="103" t="n">
        <x:v>0.4650751665983726</x:v>
      </x:c>
    </x:row>
    <x:row r="1275">
      <x:c r="A1275" s="81" t="str">
        <x:v>PAAD</x:v>
      </x:c>
      <x:c r="B1275" s="81" t="str">
        <x:v>antigen_presentation_mhc_ii</x:v>
      </x:c>
      <x:c r="C1275" s="81" t="str">
        <x:v>MHC-II</x:v>
      </x:c>
      <x:c r="D1275" s="79" t="str">
        <x:v>T_cell_PCA_16704732</x:v>
      </x:c>
      <x:c r="E1275" s="85" t="n">
        <x:v>156</x:v>
      </x:c>
      <x:c r="F1275" s="86" t="n">
        <x:v>0.7220021810940239</x:v>
      </x:c>
      <x:c r="G1275" s="103" t="n">
        <x:v>2.052094016053904e-26</x:v>
      </x:c>
      <x:c r="H1275" s="103" t="n">
        <x:v>4.282083409026941e-26</x:v>
      </x:c>
    </x:row>
    <x:row r="1276">
      <x:c r="A1276" s="81" t="str">
        <x:v>PAAD</x:v>
      </x:c>
      <x:c r="B1276" s="81" t="str">
        <x:v>antigen_presentation_mhc_ii</x:v>
      </x:c>
      <x:c r="C1276" s="81" t="str">
        <x:v>MHC-II</x:v>
      </x:c>
      <x:c r="D1276" s="79" t="str">
        <x:v>TGFB_PCA_17349583</x:v>
      </x:c>
      <x:c r="E1276" s="85" t="n">
        <x:v>156</x:v>
      </x:c>
      <x:c r="F1276" s="86" t="n">
        <x:v>0.2761267216630295</x:v>
      </x:c>
      <x:c r="G1276" s="103" t="n">
        <x:v>0.0004845181158676</x:v>
      </x:c>
      <x:c r="H1276" s="103" t="n">
        <x:v>0.0005972759008202</x:v>
      </x:c>
    </x:row>
    <x:row r="1277">
      <x:c r="A1277" s="81" t="str">
        <x:v>PAAD</x:v>
      </x:c>
      <x:c r="B1277" s="81" t="str">
        <x:v>antigen_presentation_mhc_ii</x:v>
      </x:c>
      <x:c r="C1277" s="81" t="str">
        <x:v>MHC-II</x:v>
      </x:c>
      <x:c r="D1277" s="79" t="str">
        <x:v>Rotterdam_ERneg_PCA_15721472</x:v>
      </x:c>
      <x:c r="E1277" s="85" t="n">
        <x:v>156</x:v>
      </x:c>
      <x:c r="F1277" s="86" t="n">
        <x:v>-0.2681578196629779</x:v>
      </x:c>
      <x:c r="G1277" s="103" t="n">
        <x:v>0.000712925991964</x:v>
      </x:c>
      <x:c r="H1277" s="103" t="n">
        <x:v>0.0008725123501202</x:v>
      </x:c>
    </x:row>
    <x:row r="1278">
      <x:c r="A1278" s="81" t="str">
        <x:v>PAAD</x:v>
      </x:c>
      <x:c r="B1278" s="81" t="str">
        <x:v>antigen_presentation_mhc_ii</x:v>
      </x:c>
      <x:c r="C1278" s="81" t="str">
        <x:v>MHC-II</x:v>
      </x:c>
      <x:c r="D1278" s="79" t="str">
        <x:v>HER2_Immune_PCA_18006808</x:v>
      </x:c>
      <x:c r="E1278" s="85" t="n">
        <x:v>156</x:v>
      </x:c>
      <x:c r="F1278" s="86" t="n">
        <x:v>0.792638017417142</x:v>
      </x:c>
      <x:c r="G1278" s="103" t="n">
        <x:v>6.513908430929824e-35</x:v>
      </x:c>
      <x:c r="H1278" s="103" t="n">
        <x:v>1.5541956958008003e-34</x:v>
      </x:c>
    </x:row>
    <x:row r="1279">
      <x:c r="A1279" s="81" t="str">
        <x:v>PAAD</x:v>
      </x:c>
      <x:c r="B1279" s="81" t="str">
        <x:v>antigen_presentation_mhc_ii</x:v>
      </x:c>
      <x:c r="C1279" s="81" t="str">
        <x:v>MHC-II</x:v>
      </x:c>
      <x:c r="D1279" s="79" t="str">
        <x:v>IR7_score</x:v>
      </x:c>
      <x:c r="E1279" s="85" t="n">
        <x:v>156</x:v>
      </x:c>
      <x:c r="F1279" s="86" t="n">
        <x:v>0.6442772269724457</x:v>
      </x:c>
      <x:c r="G1279" s="103" t="n">
        <x:v>1.148786941654226e-19</x:v>
      </x:c>
      <x:c r="H1279" s="103" t="n">
        <x:v>2.1490374699446321e-19</x:v>
      </x:c>
    </x:row>
    <x:row r="1280">
      <x:c r="A1280" s="81" t="str">
        <x:v>PAAD</x:v>
      </x:c>
      <x:c r="B1280" s="81" t="str">
        <x:v>antigen_presentation_mhc_ii</x:v>
      </x:c>
      <x:c r="C1280" s="81" t="str">
        <x:v>MHC-II</x:v>
      </x:c>
      <x:c r="D1280" s="79" t="str">
        <x:v>Buck14_score</x:v>
      </x:c>
      <x:c r="E1280" s="85" t="n">
        <x:v>156</x:v>
      </x:c>
      <x:c r="F1280" s="86" t="n">
        <x:v>0.2448438027247076</x:v>
      </x:c>
      <x:c r="G1280" s="103" t="n">
        <x:v>0.0020663170978395</x:v>
      </x:c>
      <x:c r="H1280" s="103" t="n">
        <x:v>0.0024803100203546</x:v>
      </x:c>
    </x:row>
    <x:row r="1281">
      <x:c r="A1281" s="81" t="str">
        <x:v>PAAD</x:v>
      </x:c>
      <x:c r="B1281" s="81" t="str">
        <x:v>antigen_presentation_mhc_ii</x:v>
      </x:c>
      <x:c r="C1281" s="81" t="str">
        <x:v>MHC-II</x:v>
      </x:c>
      <x:c r="D1281" s="79" t="str">
        <x:v>TAMsurr_score</x:v>
      </x:c>
      <x:c r="E1281" s="85" t="n">
        <x:v>156</x:v>
      </x:c>
      <x:c r="F1281" s="86" t="n">
        <x:v>0.5767670629255827</x:v>
      </x:c>
      <x:c r="G1281" s="103" t="n">
        <x:v>3.279253940211564e-15</x:v>
      </x:c>
      <x:c r="H1281" s="103" t="n">
        <x:v>5.663219503095527e-15</x:v>
      </x:c>
    </x:row>
    <x:row r="1282">
      <x:c r="A1282" s="81" t="str">
        <x:v>PAAD</x:v>
      </x:c>
      <x:c r="B1282" s="81" t="str">
        <x:v>antigen_presentation_mhc_ii</x:v>
      </x:c>
      <x:c r="C1282" s="81" t="str">
        <x:v>MHC-II</x:v>
      </x:c>
      <x:c r="D1282" s="79" t="str">
        <x:v>Immune_NSCLC_score</x:v>
      </x:c>
      <x:c r="E1282" s="85" t="n">
        <x:v>156</x:v>
      </x:c>
      <x:c r="F1282" s="86" t="n">
        <x:v>0.5611379006785796</x:v>
      </x:c>
      <x:c r="G1282" s="103" t="n">
        <x:v>2.5514225052149452e-14</x:v>
      </x:c>
      <x:c r="H1282" s="103" t="n">
        <x:v>4.3171814707214e-14</x:v>
      </x:c>
    </x:row>
    <x:row r="1283">
      <x:c r="A1283" s="81" t="str">
        <x:v>PAAD</x:v>
      </x:c>
      <x:c r="B1283" s="81" t="str">
        <x:v>antigen_presentation_mhc_ii</x:v>
      </x:c>
      <x:c r="C1283" s="81" t="str">
        <x:v>MHC-II</x:v>
      </x:c>
      <x:c r="D1283" s="79" t="str">
        <x:v>Module3_IFN_score</x:v>
      </x:c>
      <x:c r="E1283" s="85" t="n">
        <x:v>156</x:v>
      </x:c>
      <x:c r="F1283" s="86" t="n">
        <x:v>0.3049169445717627</x:v>
      </x:c>
      <x:c r="G1283" s="103" t="n">
        <x:v>0.0001086737851076</x:v>
      </x:c>
      <x:c r="H1283" s="103" t="n">
        <x:v>0.000137548950904</x:v>
      </x:c>
    </x:row>
    <x:row r="1284">
      <x:c r="A1284" s="81" t="str">
        <x:v>PAAD</x:v>
      </x:c>
      <x:c r="B1284" s="81" t="str">
        <x:v>antigen_presentation_mhc_ii</x:v>
      </x:c>
      <x:c r="C1284" s="81" t="str">
        <x:v>MHC-II</x:v>
      </x:c>
      <x:c r="D1284" s="79" t="str">
        <x:v>Module4_TcellBcell_score</x:v>
      </x:c>
      <x:c r="E1284" s="85" t="n">
        <x:v>156</x:v>
      </x:c>
      <x:c r="F1284" s="86" t="n">
        <x:v>0.6973242085631648</x:v>
      </x:c>
      <x:c r="G1284" s="103" t="n">
        <x:v>4.878857153080145e-24</x:v>
      </x:c>
      <x:c r="H1284" s="103" t="n">
        <x:v>9.786498124172564e-24</x:v>
      </x:c>
    </x:row>
    <x:row r="1285">
      <x:c r="A1285" s="81" t="str">
        <x:v>PAAD</x:v>
      </x:c>
      <x:c r="B1285" s="81" t="str">
        <x:v>antigen_presentation_mhc_ii</x:v>
      </x:c>
      <x:c r="C1285" s="81" t="str">
        <x:v>MHC-II</x:v>
      </x:c>
      <x:c r="D1285" s="79" t="str">
        <x:v>Module5_TcellBcell_score</x:v>
      </x:c>
      <x:c r="E1285" s="85" t="n">
        <x:v>156</x:v>
      </x:c>
      <x:c r="F1285" s="86" t="n">
        <x:v>0.7906509943759688</x:v>
      </x:c>
      <x:c r="G1285" s="103" t="n">
        <x:v>1.2495062439109921e-34</x:v>
      </x:c>
      <x:c r="H1285" s="103" t="n">
        <x:v>2.963083682160329e-34</x:v>
      </x:c>
    </x:row>
    <x:row r="1286">
      <x:c r="A1286" s="81" t="str">
        <x:v>PAAD</x:v>
      </x:c>
      <x:c r="B1286" s="81" t="str">
        <x:v>antigen_presentation_mhc_ii</x:v>
      </x:c>
      <x:c r="C1286" s="81" t="str">
        <x:v>MHC-II</x:v>
      </x:c>
      <x:c r="D1286" s="79" t="str">
        <x:v>Module11_Prolif_score</x:v>
      </x:c>
      <x:c r="E1286" s="85" t="n">
        <x:v>156</x:v>
      </x:c>
      <x:c r="F1286" s="86" t="n">
        <x:v>-0.2460546633605566</x:v>
      </x:c>
      <x:c r="G1286" s="103" t="n">
        <x:v>0.0019598468872503</x:v>
      </x:c>
      <x:c r="H1286" s="103" t="n">
        <x:v>0.0023551064869984</x:v>
      </x:c>
    </x:row>
    <x:row r="1287">
      <x:c r="A1287" s="81" t="str">
        <x:v>PAAD</x:v>
      </x:c>
      <x:c r="B1287" s="81" t="str">
        <x:v>antigen_presentation_mhc_ii</x:v>
      </x:c>
      <x:c r="C1287" s="81" t="str">
        <x:v>MHC-II</x:v>
      </x:c>
      <x:c r="D1287" s="79" t="str">
        <x:v>GP11_Immune_IFN</x:v>
      </x:c>
      <x:c r="E1287" s="85" t="n">
        <x:v>156</x:v>
      </x:c>
      <x:c r="F1287" s="86" t="n">
        <x:v>0.3236223602537448</x:v>
      </x:c>
      <x:c r="G1287" s="103" t="n">
        <x:v>0.0000377251532883268</x:v>
      </x:c>
      <x:c r="H1287" s="103" t="n">
        <x:v>0.00004863147722476252</x:v>
      </x:c>
    </x:row>
    <x:row r="1288">
      <x:c r="A1288" s="81" t="str">
        <x:v>PAAD</x:v>
      </x:c>
      <x:c r="B1288" s="81" t="str">
        <x:v>antigen_presentation_mhc_ii</x:v>
      </x:c>
      <x:c r="C1288" s="81" t="str">
        <x:v>MHC-II</x:v>
      </x:c>
      <x:c r="D1288" s="79" t="str">
        <x:v>GP2_ImmuneTcellBcell_score</x:v>
      </x:c>
      <x:c r="E1288" s="85" t="n">
        <x:v>156</x:v>
      </x:c>
      <x:c r="F1288" s="86" t="n">
        <x:v>0.765150719406632</x:v>
      </x:c>
      <x:c r="G1288" s="103" t="n">
        <x:v>2.983645340951508e-31</x:v>
      </x:c>
      <x:c r="H1288" s="103" t="n">
        <x:v>6.7098101094568845e-31</x:v>
      </x:c>
    </x:row>
    <x:row r="1289">
      <x:c r="A1289" s="81" t="str">
        <x:v>PAAD</x:v>
      </x:c>
      <x:c r="B1289" s="81" t="str">
        <x:v>antigen_presentation_mhc_ii</x:v>
      </x:c>
      <x:c r="C1289" s="81" t="str">
        <x:v>MHC-II</x:v>
      </x:c>
      <x:c r="D1289" s="79" t="str">
        <x:v>CD8_CD68_ratio</x:v>
      </x:c>
      <x:c r="E1289" s="85" t="n">
        <x:v>156</x:v>
      </x:c>
      <x:c r="F1289" s="86" t="n">
        <x:v>0.2802579380758957</x:v>
      </x:c>
      <x:c r="G1289" s="103" t="n">
        <x:v>0.0003947736658223</x:v>
      </x:c>
      <x:c r="H1289" s="103" t="n">
        <x:v>0.0004891956132285</x:v>
      </x:c>
    </x:row>
    <x:row r="1290">
      <x:c r="A1290" s="81" t="str">
        <x:v>PAAD</x:v>
      </x:c>
      <x:c r="B1290" s="81" t="str">
        <x:v>antigen_presentation_mhc_ii</x:v>
      </x:c>
      <x:c r="C1290" s="81" t="str">
        <x:v>MHC-II</x:v>
      </x:c>
      <x:c r="D1290" s="79" t="str">
        <x:v>TAMsurr_TcClassII_ratio</x:v>
      </x:c>
      <x:c r="E1290" s="85" t="n">
        <x:v>156</x:v>
      </x:c>
      <x:c r="F1290" s="86" t="n">
        <x:v>-0.3208096619542339</x:v>
      </x:c>
      <x:c r="G1290" s="103" t="n">
        <x:v>0.00004443076850576246</x:v>
      </x:c>
      <x:c r="H1290" s="103" t="n">
        <x:v>0.000057140279118521934</x:v>
      </x:c>
    </x:row>
    <x:row r="1291">
      <x:c r="A1291" s="81" t="str">
        <x:v>PAAD</x:v>
      </x:c>
      <x:c r="B1291" s="81" t="str">
        <x:v>antigen_presentation_mhc_ii</x:v>
      </x:c>
      <x:c r="C1291" s="81" t="str">
        <x:v>MHC-II</x:v>
      </x:c>
      <x:c r="D1291" s="79" t="str">
        <x:v>CHANG_CORE_SERUM_RESPONSE_UP</x:v>
      </x:c>
      <x:c r="E1291" s="85" t="n">
        <x:v>156</x:v>
      </x:c>
      <x:c r="F1291" s="86" t="n">
        <x:v>-0.2465671151233668</x:v>
      </x:c>
      <x:c r="G1291" s="103" t="n">
        <x:v>0.0019163086369681</x:v>
      </x:c>
      <x:c r="H1291" s="103" t="n">
        <x:v>0.0023032962848225</x:v>
      </x:c>
    </x:row>
    <x:row r="1292">
      <x:c r="A1292" s="81" t="str">
        <x:v>PAAD</x:v>
      </x:c>
      <x:c r="B1292" s="81" t="str">
        <x:v>antigen_presentation_mhc_ii</x:v>
      </x:c>
      <x:c r="C1292" s="81" t="str">
        <x:v>MHC-II</x:v>
      </x:c>
      <x:c r="D1292" s="79" t="str">
        <x:v>CSR_Activated_15701700</x:v>
      </x:c>
      <x:c r="E1292" s="85" t="n">
        <x:v>156</x:v>
      </x:c>
      <x:c r="F1292" s="86" t="n">
        <x:v>-0.3857760834764557</x:v>
      </x:c>
      <x:c r="G1292" s="103" t="n">
        <x:v>6.576178502612689e-7</x:v>
      </x:c>
      <x:c r="H1292" s="103" t="n">
        <x:v>9.024826199347384e-7</x:v>
      </x:c>
    </x:row>
    <x:row r="1293">
      <x:c r="A1293" s="81" t="str">
        <x:v>PAAD</x:v>
      </x:c>
      <x:c r="B1293" s="81" t="str">
        <x:v>antigen_presentation_mhc_ii</x:v>
      </x:c>
      <x:c r="C1293" s="81" t="str">
        <x:v>MHC-II</x:v>
      </x:c>
      <x:c r="D1293" s="79" t="str">
        <x:v>CD103pos_CD103neg_ratio_25446897</x:v>
      </x:c>
      <x:c r="E1293" s="85" t="n">
        <x:v>156</x:v>
      </x:c>
      <x:c r="F1293" s="86" t="n">
        <x:v>0.070122228289624</x:v>
      </x:c>
      <x:c r="G1293" s="103" t="n">
        <x:v>0.3843802589172219</x:v>
      </x:c>
      <x:c r="H1293" s="103" t="n">
        <x:v>0.4032842060770853</x:v>
      </x:c>
    </x:row>
    <x:row r="1294">
      <x:c r="A1294" s="81" t="str">
        <x:v>UCEC</x:v>
      </x:c>
      <x:c r="B1294" s="81" t="str">
        <x:v>antigen_presentation_mhc_ii</x:v>
      </x:c>
      <x:c r="C1294" s="81" t="str">
        <x:v>MHC-II</x:v>
      </x:c>
      <x:c r="D1294" s="79" t="str">
        <x:v>ICS5_score</x:v>
      </x:c>
      <x:c r="E1294" s="85" t="n">
        <x:v>528</x:v>
      </x:c>
      <x:c r="F1294" s="86" t="n">
        <x:v>0.5663585226369563</x:v>
      </x:c>
      <x:c r="G1294" s="103" t="n">
        <x:v>4.057027353426738e-46</x:v>
      </x:c>
      <x:c r="H1294" s="103" t="n">
        <x:v>1.1405802998781114e-45</x:v>
      </x:c>
    </x:row>
    <x:row r="1295">
      <x:c r="A1295" s="81" t="str">
        <x:v>UCEC</x:v>
      </x:c>
      <x:c r="B1295" s="81" t="str">
        <x:v>antigen_presentation_mhc_ii</x:v>
      </x:c>
      <x:c r="C1295" s="81" t="str">
        <x:v>MHC-II</x:v>
      </x:c>
      <x:c r="D1295" s="79" t="str">
        <x:v>LIexpression_score</x:v>
      </x:c>
      <x:c r="E1295" s="85" t="n">
        <x:v>528</x:v>
      </x:c>
      <x:c r="F1295" s="86" t="n">
        <x:v>0.6467268875599441</x:v>
      </x:c>
      <x:c r="G1295" s="103" t="n">
        <x:v>7.144003210656146e-64</x:v>
      </x:c>
      <x:c r="H1295" s="103" t="n">
        <x:v>2.640175099590315e-63</x:v>
      </x:c>
    </x:row>
    <x:row r="1296">
      <x:c r="A1296" s="81" t="str">
        <x:v>UCEC</x:v>
      </x:c>
      <x:c r="B1296" s="81" t="str">
        <x:v>antigen_presentation_mhc_ii</x:v>
      </x:c>
      <x:c r="C1296" s="81" t="str">
        <x:v>MHC-II</x:v>
      </x:c>
      <x:c r="D1296" s="79" t="str">
        <x:v>Chemokine12_score</x:v>
      </x:c>
      <x:c r="E1296" s="85" t="n">
        <x:v>528</x:v>
      </x:c>
      <x:c r="F1296" s="86" t="n">
        <x:v>0.5630165970581078</x:v>
      </x:c>
      <x:c r="G1296" s="103" t="n">
        <x:v>1.7525436637944305e-45</x:v>
      </x:c>
      <x:c r="H1296" s="103" t="n">
        <x:v>4.8816372406767553e-45</x:v>
      </x:c>
    </x:row>
    <x:row r="1297">
      <x:c r="A1297" s="81" t="str">
        <x:v>UCEC</x:v>
      </x:c>
      <x:c r="B1297" s="81" t="str">
        <x:v>antigen_presentation_mhc_ii</x:v>
      </x:c>
      <x:c r="C1297" s="81" t="str">
        <x:v>MHC-II</x:v>
      </x:c>
      <x:c r="D1297" s="79" t="str">
        <x:v>NHI_5gene_score</x:v>
      </x:c>
      <x:c r="E1297" s="85" t="n">
        <x:v>528</x:v>
      </x:c>
      <x:c r="F1297" s="86" t="n">
        <x:v>0.4397210976434445</x:v>
      </x:c>
      <x:c r="G1297" s="103" t="n">
        <x:v>2.2502502119778282e-26</x:v>
      </x:c>
      <x:c r="H1297" s="103" t="n">
        <x:v>4.690176687034248e-26</x:v>
      </x:c>
    </x:row>
    <x:row r="1298">
      <x:c r="A1298" s="81" t="str">
        <x:v>UCEC</x:v>
      </x:c>
      <x:c r="B1298" s="81" t="str">
        <x:v>antigen_presentation_mhc_ii</x:v>
      </x:c>
      <x:c r="C1298" s="81" t="str">
        <x:v>MHC-II</x:v>
      </x:c>
      <x:c r="D1298" s="79" t="str">
        <x:v>CD68</x:v>
      </x:c>
      <x:c r="E1298" s="85" t="n">
        <x:v>528</x:v>
      </x:c>
      <x:c r="F1298" s="86" t="n">
        <x:v>0.6452701409626596</x:v>
      </x:c>
      <x:c r="G1298" s="103" t="n">
        <x:v>1.6743602118816485e-63</x:v>
      </x:c>
      <x:c r="H1298" s="103" t="n">
        <x:v>6.137816410132189e-63</x:v>
      </x:c>
    </x:row>
    <x:row r="1299">
      <x:c r="A1299" s="81" t="str">
        <x:v>UCEC</x:v>
      </x:c>
      <x:c r="B1299" s="81" t="str">
        <x:v>antigen_presentation_mhc_ii</x:v>
      </x:c>
      <x:c r="C1299" s="81" t="str">
        <x:v>MHC-II</x:v>
      </x:c>
      <x:c r="D1299" s="79" t="str">
        <x:v>CD8A</x:v>
      </x:c>
      <x:c r="E1299" s="85" t="n">
        <x:v>528</x:v>
      </x:c>
      <x:c r="F1299" s="86" t="n">
        <x:v>0.5289209780637414</x:v>
      </x:c>
      <x:c r="G1299" s="103" t="n">
        <x:v>2.1512109167693858e-39</x:v>
      </x:c>
      <x:c r="H1299" s="103" t="n">
        <x:v>5.5122879826780307e-39</x:v>
      </x:c>
    </x:row>
    <x:row r="1300">
      <x:c r="A1300" s="81" t="str">
        <x:v>UCEC</x:v>
      </x:c>
      <x:c r="B1300" s="81" t="str">
        <x:v>antigen_presentation_mhc_ii</x:v>
      </x:c>
      <x:c r="C1300" s="81" t="str">
        <x:v>MHC-II</x:v>
      </x:c>
      <x:c r="D1300" s="79" t="str">
        <x:v>PD1_data</x:v>
      </x:c>
      <x:c r="E1300" s="85" t="n">
        <x:v>528</x:v>
      </x:c>
      <x:c r="F1300" s="86" t="n">
        <x:v>0.4409480699634583</x:v>
      </x:c>
      <x:c r="G1300" s="103" t="n">
        <x:v>1.5773791221694654e-26</x:v>
      </x:c>
      <x:c r="H1300" s="103" t="n">
        <x:v>3.300362471000728e-26</x:v>
      </x:c>
    </x:row>
    <x:row r="1301">
      <x:c r="A1301" s="81" t="str">
        <x:v>UCEC</x:v>
      </x:c>
      <x:c r="B1301" s="81" t="str">
        <x:v>antigen_presentation_mhc_ii</x:v>
      </x:c>
      <x:c r="C1301" s="81" t="str">
        <x:v>MHC-II</x:v>
      </x:c>
      <x:c r="D1301" s="79" t="str">
        <x:v>PDL1_data</x:v>
      </x:c>
      <x:c r="E1301" s="85" t="n">
        <x:v>528</x:v>
      </x:c>
      <x:c r="F1301" s="86" t="n">
        <x:v>0.467346531577214</x:v>
      </x:c>
      <x:c r="G1301" s="103" t="n">
        <x:v>5.2695745043489444e-30</x:v>
      </x:c>
      <x:c r="H1301" s="103" t="n">
        <x:v>1.166252453362826e-29</x:v>
      </x:c>
    </x:row>
    <x:row r="1302">
      <x:c r="A1302" s="81" t="str">
        <x:v>UCEC</x:v>
      </x:c>
      <x:c r="B1302" s="81" t="str">
        <x:v>antigen_presentation_mhc_ii</x:v>
      </x:c>
      <x:c r="C1302" s="81" t="str">
        <x:v>MHC-II</x:v>
      </x:c>
      <x:c r="D1302" s="79" t="str">
        <x:v>PD1_PDL1_score</x:v>
      </x:c>
      <x:c r="E1302" s="85" t="n">
        <x:v>528</x:v>
      </x:c>
      <x:c r="F1302" s="86" t="n">
        <x:v>0.5252481999928837</x:v>
      </x:c>
      <x:c r="G1302" s="103" t="n">
        <x:v>8.87199993084302e-39</x:v>
      </x:c>
      <x:c r="H1302" s="103" t="n">
        <x:v>2.255312131952618e-38</x:v>
      </x:c>
    </x:row>
    <x:row r="1303">
      <x:c r="A1303" s="81" t="str">
        <x:v>UCEC</x:v>
      </x:c>
      <x:c r="B1303" s="81" t="str">
        <x:v>antigen_presentation_mhc_ii</x:v>
      </x:c>
      <x:c r="C1303" s="81" t="str">
        <x:v>MHC-II</x:v>
      </x:c>
      <x:c r="D1303" s="79" t="str">
        <x:v>CTLA4_data</x:v>
      </x:c>
      <x:c r="E1303" s="85" t="n">
        <x:v>528</x:v>
      </x:c>
      <x:c r="F1303" s="86" t="n">
        <x:v>0.5309814499955313</x:v>
      </x:c>
      <x:c r="G1303" s="103" t="n">
        <x:v>9.641787788691511e-40</x:v>
      </x:c>
      <x:c r="H1303" s="103" t="n">
        <x:v>2.4787961044651148e-39</x:v>
      </x:c>
    </x:row>
    <x:row r="1304">
      <x:c r="A1304" s="81" t="str">
        <x:v>UCEC</x:v>
      </x:c>
      <x:c r="B1304" s="81" t="str">
        <x:v>antigen_presentation_mhc_ii</x:v>
      </x:c>
      <x:c r="C1304" s="81" t="str">
        <x:v>MHC-II</x:v>
      </x:c>
      <x:c r="D1304" s="79" t="str">
        <x:v>Bcell_mg_IGJ</x:v>
      </x:c>
      <x:c r="E1304" s="85" t="n">
        <x:v>528</x:v>
      </x:c>
      <x:c r="F1304" s="86" t="n">
        <x:v>0.4747209935035817</x:v>
      </x:c>
      <x:c r="G1304" s="103" t="n">
        <x:v>4.957867318302237e-31</x:v>
      </x:c>
      <x:c r="H1304" s="103" t="n">
        <x:v>1.1117394151510377e-30</x:v>
      </x:c>
    </x:row>
    <x:row r="1305">
      <x:c r="A1305" s="81" t="str">
        <x:v>UCEC</x:v>
      </x:c>
      <x:c r="B1305" s="81" t="str">
        <x:v>antigen_presentation_mhc_ii</x:v>
      </x:c>
      <x:c r="C1305" s="81" t="str">
        <x:v>MHC-II</x:v>
      </x:c>
      <x:c r="D1305" s="79" t="str">
        <x:v>Bcell_receptors_score</x:v>
      </x:c>
      <x:c r="E1305" s="85" t="n">
        <x:v>528</x:v>
      </x:c>
      <x:c r="F1305" s="86" t="n">
        <x:v>0.6945163575141328</x:v>
      </x:c>
      <x:c r="G1305" s="103" t="n">
        <x:v>3.087094403259338e-77</x:v>
      </x:c>
      <x:c r="H1305" s="103" t="n">
        <x:v>1.3521572909606115e-76</x:v>
      </x:c>
    </x:row>
    <x:row r="1306">
      <x:c r="A1306" s="81" t="str">
        <x:v>UCEC</x:v>
      </x:c>
      <x:c r="B1306" s="81" t="str">
        <x:v>antigen_presentation_mhc_ii</x:v>
      </x:c>
      <x:c r="C1306" s="81" t="str">
        <x:v>MHC-II</x:v>
      </x:c>
      <x:c r="D1306" s="79" t="str">
        <x:v>STAT1_score</x:v>
      </x:c>
      <x:c r="E1306" s="85" t="n">
        <x:v>528</x:v>
      </x:c>
      <x:c r="F1306" s="86" t="n">
        <x:v>0.7379725185363427</x:v>
      </x:c>
      <x:c r="G1306" s="103" t="n">
        <x:v>6.74557647931489e-92</x:v>
      </x:c>
      <x:c r="H1306" s="103" t="n">
        <x:v>3.5082156833148183e-91</x:v>
      </x:c>
    </x:row>
    <x:row r="1307">
      <x:c r="A1307" s="81" t="str">
        <x:v>UCEC</x:v>
      </x:c>
      <x:c r="B1307" s="81" t="str">
        <x:v>antigen_presentation_mhc_ii</x:v>
      </x:c>
      <x:c r="C1307" s="81" t="str">
        <x:v>MHC-II</x:v>
      </x:c>
      <x:c r="D1307" s="79" t="str">
        <x:v>CSF1_response</x:v>
      </x:c>
      <x:c r="E1307" s="85" t="n">
        <x:v>528</x:v>
      </x:c>
      <x:c r="F1307" s="86" t="n">
        <x:v>0.77625323545118</x:v>
      </x:c>
      <x:c r="G1307" s="103" t="n">
        <x:v>1.8051338890790292e-107</x:v>
      </x:c>
      <x:c r="H1307" s="103" t="n">
        <x:v>1.1566464495394489e-106</x:v>
      </x:c>
    </x:row>
    <x:row r="1308">
      <x:c r="A1308" s="81" t="str">
        <x:v>UCEC</x:v>
      </x:c>
      <x:c r="B1308" s="81" t="str">
        <x:v>antigen_presentation_mhc_ii</x:v>
      </x:c>
      <x:c r="C1308" s="81" t="str">
        <x:v>MHC-II</x:v>
      </x:c>
      <x:c r="D1308" s="79" t="str">
        <x:v>TcClassII_score</x:v>
      </x:c>
      <x:c r="E1308" s="85" t="n">
        <x:v>528</x:v>
      </x:c>
      <x:c r="F1308" s="86" t="n">
        <x:v>0.9244047035283504</x:v>
      </x:c>
      <x:c r="G1308" s="103" t="n">
        <x:v>2.4508694995555343e-222</x:v>
      </x:c>
      <x:c r="H1308" s="103" t="n">
        <x:v>7.054354538403231e-221</x:v>
      </x:c>
    </x:row>
    <x:row r="1309">
      <x:c r="A1309" s="81" t="str">
        <x:v>UCEC</x:v>
      </x:c>
      <x:c r="B1309" s="81" t="str">
        <x:v>antigen_presentation_mhc_ii</x:v>
      </x:c>
      <x:c r="C1309" s="81" t="str">
        <x:v>MHC-II</x:v>
      </x:c>
      <x:c r="D1309" s="79" t="str">
        <x:v>IL12_score_21050467</x:v>
      </x:c>
      <x:c r="E1309" s="85" t="n">
        <x:v>528</x:v>
      </x:c>
      <x:c r="F1309" s="86" t="n">
        <x:v>0.6518750738803897</x:v>
      </x:c>
      <x:c r="G1309" s="103" t="n">
        <x:v>3.390865311815585e-65</x:v>
      </x:c>
      <x:c r="H1309" s="103" t="n">
        <x:v>1.275678236257039e-64</x:v>
      </x:c>
    </x:row>
    <x:row r="1310">
      <x:c r="A1310" s="81" t="str">
        <x:v>UCEC</x:v>
      </x:c>
      <x:c r="B1310" s="81" t="str">
        <x:v>antigen_presentation_mhc_ii</x:v>
      </x:c>
      <x:c r="C1310" s="81" t="str">
        <x:v>MHC-II</x:v>
      </x:c>
      <x:c r="D1310" s="79" t="str">
        <x:v>IL4_score_21050467</x:v>
      </x:c>
      <x:c r="E1310" s="85" t="n">
        <x:v>528</x:v>
      </x:c>
      <x:c r="F1310" s="86" t="n">
        <x:v>0.5554654090137565</x:v>
      </x:c>
      <x:c r="G1310" s="103" t="n">
        <x:v>4.499829235414659e-44</x:v>
      </x:c>
      <x:c r="H1310" s="103" t="n">
        <x:v>1.2294862401132971e-43</x:v>
      </x:c>
    </x:row>
    <x:row r="1311">
      <x:c r="A1311" s="81" t="str">
        <x:v>UCEC</x:v>
      </x:c>
      <x:c r="B1311" s="81" t="str">
        <x:v>antigen_presentation_mhc_ii</x:v>
      </x:c>
      <x:c r="C1311" s="81" t="str">
        <x:v>MHC-II</x:v>
      </x:c>
      <x:c r="D1311" s="79" t="str">
        <x:v>IL2_score_21050467</x:v>
      </x:c>
      <x:c r="E1311" s="85" t="n">
        <x:v>528</x:v>
      </x:c>
      <x:c r="F1311" s="86" t="n">
        <x:v>0.5766282207961652</x:v>
      </x:c>
      <x:c r="G1311" s="103" t="n">
        <x:v>4.067944645217282e-48</x:v>
      </x:c>
      <x:c r="H1311" s="103" t="n">
        <x:v>1.1834020786086638e-47</x:v>
      </x:c>
    </x:row>
    <x:row r="1312">
      <x:c r="A1312" s="81" t="str">
        <x:v>UCEC</x:v>
      </x:c>
      <x:c r="B1312" s="81" t="str">
        <x:v>antigen_presentation_mhc_ii</x:v>
      </x:c>
      <x:c r="C1312" s="81" t="str">
        <x:v>MHC-II</x:v>
      </x:c>
      <x:c r="D1312" s="79" t="str">
        <x:v>IL13_score_21050467</x:v>
      </x:c>
      <x:c r="E1312" s="85" t="n">
        <x:v>528</x:v>
      </x:c>
      <x:c r="F1312" s="86" t="n">
        <x:v>0.2829897399192274</x:v>
      </x:c>
      <x:c r="G1312" s="103" t="n">
        <x:v>3.51848286540657e-11</x:v>
      </x:c>
      <x:c r="H1312" s="103" t="n">
        <x:v>5.482826349989041e-11</x:v>
      </x:c>
    </x:row>
    <x:row r="1313">
      <x:c r="A1313" s="81" t="str">
        <x:v>UCEC</x:v>
      </x:c>
      <x:c r="B1313" s="81" t="str">
        <x:v>antigen_presentation_mhc_ii</x:v>
      </x:c>
      <x:c r="C1313" s="81" t="str">
        <x:v>MHC-II</x:v>
      </x:c>
      <x:c r="D1313" s="79" t="str">
        <x:v>IFNG_score_21050467</x:v>
      </x:c>
      <x:c r="E1313" s="85" t="n">
        <x:v>528</x:v>
      </x:c>
      <x:c r="F1313" s="86" t="n">
        <x:v>0.6148241842443747</x:v>
      </x:c>
      <x:c r="G1313" s="103" t="n">
        <x:v>3.284022128277729e-56</x:v>
      </x:c>
      <x:c r="H1313" s="103" t="n">
        <x:v>1.0768583711772662e-55</x:v>
      </x:c>
    </x:row>
    <x:row r="1314">
      <x:c r="A1314" s="81" t="str">
        <x:v>UCEC</x:v>
      </x:c>
      <x:c r="B1314" s="81" t="str">
        <x:v>antigen_presentation_mhc_ii</x:v>
      </x:c>
      <x:c r="C1314" s="81" t="str">
        <x:v>MHC-II</x:v>
      </x:c>
      <x:c r="D1314" s="79" t="str">
        <x:v>TGFB_score_21050467</x:v>
      </x:c>
      <x:c r="E1314" s="85" t="n">
        <x:v>528</x:v>
      </x:c>
      <x:c r="F1314" s="86" t="n">
        <x:v>0.0589631546571959</x:v>
      </x:c>
      <x:c r="G1314" s="103" t="n">
        <x:v>0.1761079307413291</x:v>
      </x:c>
      <x:c r="H1314" s="103" t="n">
        <x:v>0.1896707866230114</x:v>
      </x:c>
    </x:row>
    <x:row r="1315">
      <x:c r="A1315" s="81" t="str">
        <x:v>UCEC</x:v>
      </x:c>
      <x:c r="B1315" s="81" t="str">
        <x:v>antigen_presentation_mhc_ii</x:v>
      </x:c>
      <x:c r="C1315" s="81" t="str">
        <x:v>MHC-II</x:v>
      </x:c>
      <x:c r="D1315" s="79" t="str">
        <x:v>TREM1_data</x:v>
      </x:c>
      <x:c r="E1315" s="85" t="n">
        <x:v>528</x:v>
      </x:c>
      <x:c r="F1315" s="86" t="n">
        <x:v>0.282912699305001</x:v>
      </x:c>
      <x:c r="G1315" s="103" t="n">
        <x:v>3.5635403008254056e-11</x:v>
      </x:c>
      <x:c r="H1315" s="103" t="n">
        <x:v>5.5498595008560575e-11</x:v>
      </x:c>
    </x:row>
    <x:row r="1316">
      <x:c r="A1316" s="81" t="str">
        <x:v>UCEC</x:v>
      </x:c>
      <x:c r="B1316" s="81" t="str">
        <x:v>antigen_presentation_mhc_ii</x:v>
      </x:c>
      <x:c r="C1316" s="81" t="str">
        <x:v>MHC-II</x:v>
      </x:c>
      <x:c r="D1316" s="79" t="str">
        <x:v>DAP12_data</x:v>
      </x:c>
      <x:c r="E1316" s="85" t="n">
        <x:v>528</x:v>
      </x:c>
      <x:c r="F1316" s="86" t="n">
        <x:v>0.685779638228649</x:v>
      </x:c>
      <x:c r="G1316" s="103" t="n">
        <x:v>1.334668260305836e-74</x:v>
      </x:c>
      <x:c r="H1316" s="103" t="n">
        <x:v>5.672340106299803e-74</x:v>
      </x:c>
    </x:row>
    <x:row r="1317">
      <x:c r="A1317" s="81" t="str">
        <x:v>UCEC</x:v>
      </x:c>
      <x:c r="B1317" s="81" t="str">
        <x:v>antigen_presentation_mhc_ii</x:v>
      </x:c>
      <x:c r="C1317" s="81" t="str">
        <x:v>MHC-II</x:v>
      </x:c>
      <x:c r="D1317" s="79" t="str">
        <x:v>Tcell_receptors_score</x:v>
      </x:c>
      <x:c r="E1317" s="85" t="n">
        <x:v>528</x:v>
      </x:c>
      <x:c r="F1317" s="86" t="n">
        <x:v>0.634055642951805</x:v>
      </x:c>
      <x:c r="G1317" s="103" t="n">
        <x:v>1.0121316478326112e-60</x:v>
      </x:c>
      <x:c r="H1317" s="103" t="n">
        <x:v>3.5591442561146766e-60</x:v>
      </x:c>
    </x:row>
    <x:row r="1318">
      <x:c r="A1318" s="81" t="str">
        <x:v>UCEC</x:v>
      </x:c>
      <x:c r="B1318" s="81" t="str">
        <x:v>antigen_presentation_mhc_ii</x:v>
      </x:c>
      <x:c r="C1318" s="81" t="str">
        <x:v>MHC-II</x:v>
      </x:c>
      <x:c r="D1318" s="79" t="str">
        <x:v>IL8_21978456</x:v>
      </x:c>
      <x:c r="E1318" s="85" t="n">
        <x:v>528</x:v>
      </x:c>
      <x:c r="F1318" s="86" t="n">
        <x:v>0.2861464342546888</x:v>
      </x:c>
      <x:c r="G1318" s="103" t="n">
        <x:v>2.0818747357562765e-11</x:v>
      </x:c>
      <x:c r="H1318" s="103" t="n">
        <x:v>3.2619235491112165e-11</x:v>
      </x:c>
    </x:row>
    <x:row r="1319">
      <x:c r="A1319" s="81" t="str">
        <x:v>UCEC</x:v>
      </x:c>
      <x:c r="B1319" s="81" t="str">
        <x:v>antigen_presentation_mhc_ii</x:v>
      </x:c>
      <x:c r="C1319" s="81" t="str">
        <x:v>MHC-II</x:v>
      </x:c>
      <x:c r="D1319" s="79" t="str">
        <x:v>IFN_21978456</x:v>
      </x:c>
      <x:c r="E1319" s="85" t="n">
        <x:v>528</x:v>
      </x:c>
      <x:c r="F1319" s="86" t="n">
        <x:v>0.3755179472856506</x:v>
      </x:c>
      <x:c r="G1319" s="103" t="n">
        <x:v>3.9821037944138624e-19</x:v>
      </x:c>
      <x:c r="H1319" s="103" t="n">
        <x:v>7.388350832746048e-19</x:v>
      </x:c>
    </x:row>
    <x:row r="1320">
      <x:c r="A1320" s="81" t="str">
        <x:v>UCEC</x:v>
      </x:c>
      <x:c r="B1320" s="81" t="str">
        <x:v>antigen_presentation_mhc_ii</x:v>
      </x:c>
      <x:c r="C1320" s="81" t="str">
        <x:v>MHC-II</x:v>
      </x:c>
      <x:c r="D1320" s="79" t="str">
        <x:v>MHC1_21978456</x:v>
      </x:c>
      <x:c r="E1320" s="85" t="n">
        <x:v>528</x:v>
      </x:c>
      <x:c r="F1320" s="86" t="n">
        <x:v>0.6983200680164452</x:v>
      </x:c>
      <x:c r="G1320" s="103" t="n">
        <x:v>2.051986743783117e-78</x:v>
      </x:c>
      <x:c r="H1320" s="103" t="n">
        <x:v>9.149842529655864e-78</x:v>
      </x:c>
    </x:row>
    <x:row r="1321">
      <x:c r="A1321" s="81" t="str">
        <x:v>UCEC</x:v>
      </x:c>
      <x:c r="B1321" s="81" t="str">
        <x:v>antigen_presentation_mhc_ii</x:v>
      </x:c>
      <x:c r="C1321" s="81" t="str">
        <x:v>MHC-II</x:v>
      </x:c>
      <x:c r="D1321" s="79" t="str">
        <x:v>MHC2_21978456</x:v>
      </x:c>
      <x:c r="E1321" s="85" t="n">
        <x:v>528</x:v>
      </x:c>
      <x:c r="F1321" s="86" t="n">
        <x:v>0.9896385270686722</x:v>
      </x:c>
      <x:c r="G1321" s="103" t="n">
        <x:v>0</x:v>
      </x:c>
      <x:c r="H1321" s="103" t="n">
        <x:v>0</x:v>
      </x:c>
    </x:row>
    <x:row r="1322">
      <x:c r="A1322" s="81" t="str">
        <x:v>UCEC</x:v>
      </x:c>
      <x:c r="B1322" s="81" t="str">
        <x:v>antigen_presentation_mhc_ii</x:v>
      </x:c>
      <x:c r="C1322" s="81" t="str">
        <x:v>MHC-II</x:v>
      </x:c>
      <x:c r="D1322" s="79" t="str">
        <x:v>Bcell_21978456</x:v>
      </x:c>
      <x:c r="E1322" s="85" t="n">
        <x:v>528</x:v>
      </x:c>
      <x:c r="F1322" s="86" t="n">
        <x:v>-0.0443401916504902</x:v>
      </x:c>
      <x:c r="G1322" s="103" t="n">
        <x:v>0.3091793388949234</x:v>
      </x:c>
      <x:c r="H1322" s="103" t="n">
        <x:v>0.3265894375899774</x:v>
      </x:c>
    </x:row>
    <x:row r="1323">
      <x:c r="A1323" s="81" t="str">
        <x:v>UCEC</x:v>
      </x:c>
      <x:c r="B1323" s="81" t="str">
        <x:v>antigen_presentation_mhc_ii</x:v>
      </x:c>
      <x:c r="C1323" s="81" t="str">
        <x:v>MHC-II</x:v>
      </x:c>
      <x:c r="D1323" s="79" t="str">
        <x:v>Tcell_21978456</x:v>
      </x:c>
      <x:c r="E1323" s="85" t="n">
        <x:v>528</x:v>
      </x:c>
      <x:c r="F1323" s="86" t="n">
        <x:v>0.6867039771083004</x:v>
      </x:c>
      <x:c r="G1323" s="103" t="n">
        <x:v>7.094319616233931e-75</x:v>
      </x:c>
      <x:c r="H1323" s="103" t="n">
        <x:v>3.0245375166389175e-74</x:v>
      </x:c>
    </x:row>
    <x:row r="1324">
      <x:c r="A1324" s="81" t="str">
        <x:v>UCEC</x:v>
      </x:c>
      <x:c r="B1324" s="81" t="str">
        <x:v>antigen_presentation_mhc_ii</x:v>
      </x:c>
      <x:c r="C1324" s="81" t="str">
        <x:v>MHC-II</x:v>
      </x:c>
      <x:c r="D1324" s="79" t="str">
        <x:v>CD103pos_mean_25446897</x:v>
      </x:c>
      <x:c r="E1324" s="85" t="n">
        <x:v>528</x:v>
      </x:c>
      <x:c r="F1324" s="86" t="n">
        <x:v>0.514538895005061</x:v>
      </x:c>
      <x:c r="G1324" s="103" t="n">
        <x:v>5.011163062833551e-37</x:v>
      </x:c>
      <x:c r="H1324" s="103" t="n">
        <x:v>1.2396874516514104e-36</x:v>
      </x:c>
    </x:row>
    <x:row r="1325">
      <x:c r="A1325" s="81" t="str">
        <x:v>UCEC</x:v>
      </x:c>
      <x:c r="B1325" s="81" t="str">
        <x:v>antigen_presentation_mhc_ii</x:v>
      </x:c>
      <x:c r="C1325" s="81" t="str">
        <x:v>MHC-II</x:v>
      </x:c>
      <x:c r="D1325" s="79" t="str">
        <x:v>CD103neg_mean_25446897</x:v>
      </x:c>
      <x:c r="E1325" s="85" t="n">
        <x:v>528</x:v>
      </x:c>
      <x:c r="F1325" s="86" t="n">
        <x:v>0.6930227571954488</x:v>
      </x:c>
      <x:c r="G1325" s="103" t="n">
        <x:v>8.848071464957579e-77</x:v>
      </x:c>
      <x:c r="H1325" s="103" t="n">
        <x:v>3.853763712519555e-76</x:v>
      </x:c>
    </x:row>
    <x:row r="1326">
      <x:c r="A1326" s="81" t="str">
        <x:v>UCEC</x:v>
      </x:c>
      <x:c r="B1326" s="81" t="str">
        <x:v>antigen_presentation_mhc_ii</x:v>
      </x:c>
      <x:c r="C1326" s="81" t="str">
        <x:v>MHC-II</x:v>
      </x:c>
      <x:c r="D1326" s="79" t="str">
        <x:v>IgG_19272155</x:v>
      </x:c>
      <x:c r="E1326" s="85" t="n">
        <x:v>528</x:v>
      </x:c>
      <x:c r="F1326" s="86" t="n">
        <x:v>0.4133861144297343</x:v>
      </x:c>
      <x:c r="G1326" s="103" t="n">
        <x:v>3.282784955859555e-23</x:v>
      </x:c>
      <x:c r="H1326" s="103" t="n">
        <x:v>6.477457439200572e-23</x:v>
      </x:c>
    </x:row>
    <x:row r="1327">
      <x:c r="A1327" s="81" t="str">
        <x:v>UCEC</x:v>
      </x:c>
      <x:c r="B1327" s="81" t="str">
        <x:v>antigen_presentation_mhc_ii</x:v>
      </x:c>
      <x:c r="C1327" s="81" t="str">
        <x:v>MHC-II</x:v>
      </x:c>
      <x:c r="D1327" s="79" t="str">
        <x:v>Interferon_19272155</x:v>
      </x:c>
      <x:c r="E1327" s="85" t="n">
        <x:v>528</x:v>
      </x:c>
      <x:c r="F1327" s="86" t="n">
        <x:v>0.3703419595447791</x:v>
      </x:c>
      <x:c r="G1327" s="103" t="n">
        <x:v>1.3127257033206317e-18</x:v>
      </x:c>
      <x:c r="H1327" s="103" t="n">
        <x:v>2.4117621837434093e-18</x:v>
      </x:c>
    </x:row>
    <x:row r="1328">
      <x:c r="A1328" s="81" t="str">
        <x:v>UCEC</x:v>
      </x:c>
      <x:c r="B1328" s="81" t="str">
        <x:v>antigen_presentation_mhc_ii</x:v>
      </x:c>
      <x:c r="C1328" s="81" t="str">
        <x:v>MHC-II</x:v>
      </x:c>
      <x:c r="D1328" s="79" t="str">
        <x:v>LCK_19272155</x:v>
      </x:c>
      <x:c r="E1328" s="85" t="n">
        <x:v>528</x:v>
      </x:c>
      <x:c r="F1328" s="86" t="n">
        <x:v>0.6984429176286839</x:v>
      </x:c>
      <x:c r="G1328" s="103" t="n">
        <x:v>1.8786197617109612e-78</x:v>
      </x:c>
      <x:c r="H1328" s="103" t="n">
        <x:v>8.3836681736732e-78</x:v>
      </x:c>
    </x:row>
    <x:row r="1329">
      <x:c r="A1329" s="81" t="str">
        <x:v>UCEC</x:v>
      </x:c>
      <x:c r="B1329" s="81" t="str">
        <x:v>antigen_presentation_mhc_ii</x:v>
      </x:c>
      <x:c r="C1329" s="81" t="str">
        <x:v>MHC-II</x:v>
      </x:c>
      <x:c r="D1329" s="79" t="str">
        <x:v>MHC.I_19272155</x:v>
      </x:c>
      <x:c r="E1329" s="85" t="n">
        <x:v>528</x:v>
      </x:c>
      <x:c r="F1329" s="86" t="n">
        <x:v>0.6814791010048488</x:v>
      </x:c>
      <x:c r="G1329" s="103" t="n">
        <x:v>2.448943189261821e-73</x:v>
      </x:c>
      <x:c r="H1329" s="103" t="n">
        <x:v>1.0287452470721468e-72</x:v>
      </x:c>
    </x:row>
    <x:row r="1330">
      <x:c r="A1330" s="81" t="str">
        <x:v>UCEC</x:v>
      </x:c>
      <x:c r="B1330" s="81" t="str">
        <x:v>antigen_presentation_mhc_ii</x:v>
      </x:c>
      <x:c r="C1330" s="81" t="str">
        <x:v>MHC-II</x:v>
      </x:c>
      <x:c r="D1330" s="79" t="str">
        <x:v>MHC.II_19272155</x:v>
      </x:c>
      <x:c r="E1330" s="85" t="n">
        <x:v>528</x:v>
      </x:c>
      <x:c r="F1330" s="86" t="n">
        <x:v>0.9708194698066664</x:v>
      </x:c>
      <x:c r="G1330" s="103" t="n">
        <x:v>0</x:v>
      </x:c>
      <x:c r="H1330" s="103" t="n">
        <x:v>0</x:v>
      </x:c>
    </x:row>
    <x:row r="1331">
      <x:c r="A1331" s="81" t="str">
        <x:v>UCEC</x:v>
      </x:c>
      <x:c r="B1331" s="81" t="str">
        <x:v>antigen_presentation_mhc_ii</x:v>
      </x:c>
      <x:c r="C1331" s="81" t="str">
        <x:v>MHC-II</x:v>
      </x:c>
      <x:c r="D1331" s="79" t="str">
        <x:v>STAT1_19272155</x:v>
      </x:c>
      <x:c r="E1331" s="85" t="n">
        <x:v>528</x:v>
      </x:c>
      <x:c r="F1331" s="86" t="n">
        <x:v>0.672663375603241</x:v>
      </x:c>
      <x:c r="G1331" s="103" t="n">
        <x:v>8.174873320198704e-71</x:v>
      </x:c>
      <x:c r="H1331" s="103" t="n">
        <x:v>3.3187545419314136e-70</x:v>
      </x:c>
    </x:row>
    <x:row r="1332">
      <x:c r="A1332" s="81" t="str">
        <x:v>UCEC</x:v>
      </x:c>
      <x:c r="B1332" s="81" t="str">
        <x:v>antigen_presentation_mhc_ii</x:v>
      </x:c>
      <x:c r="C1332" s="81" t="str">
        <x:v>MHC-II</x:v>
      </x:c>
      <x:c r="D1332" s="79" t="str">
        <x:v>Troester_WoundSig_19887484</x:v>
      </x:c>
      <x:c r="E1332" s="85" t="n">
        <x:v>528</x:v>
      </x:c>
      <x:c r="F1332" s="86" t="n">
        <x:v>0.252897725937555</x:v>
      </x:c>
      <x:c r="G1332" s="103" t="n">
        <x:v>3.782309218239398e-9</x:v>
      </x:c>
      <x:c r="H1332" s="103" t="n">
        <x:v>5.558012465484151e-9</x:v>
      </x:c>
    </x:row>
    <x:row r="1333">
      <x:c r="A1333" s="81" t="str">
        <x:v>UCEC</x:v>
      </x:c>
      <x:c r="B1333" s="81" t="str">
        <x:v>antigen_presentation_mhc_ii</x:v>
      </x:c>
      <x:c r="C1333" s="81" t="str">
        <x:v>MHC-II</x:v>
      </x:c>
      <x:c r="D1333" s="79" t="str">
        <x:v>MDACC.FNA.1_20805453</x:v>
      </x:c>
      <x:c r="E1333" s="85" t="n">
        <x:v>528</x:v>
      </x:c>
      <x:c r="F1333" s="86" t="n">
        <x:v>0.8222295439092243</x:v>
      </x:c>
      <x:c r="G1333" s="103" t="n">
        <x:v>7.542872069880488e-131</x:v>
      </x:c>
      <x:c r="H1333" s="103" t="n">
        <x:v>6.523565033410151e-130</x:v>
      </x:c>
    </x:row>
    <x:row r="1334">
      <x:c r="A1334" s="81" t="str">
        <x:v>UCEC</x:v>
      </x:c>
      <x:c r="B1334" s="81" t="str">
        <x:v>antigen_presentation_mhc_ii</x:v>
      </x:c>
      <x:c r="C1334" s="81" t="str">
        <x:v>MHC-II</x:v>
      </x:c>
      <x:c r="D1334" s="79" t="str">
        <x:v>IGG_Cluster_21214954</x:v>
      </x:c>
      <x:c r="E1334" s="85" t="n">
        <x:v>528</x:v>
      </x:c>
      <x:c r="F1334" s="86" t="n">
        <x:v>0.5906264769070712</x:v>
      </x:c>
      <x:c r="G1334" s="103" t="n">
        <x:v>5.865954285587847e-51</x:v>
      </x:c>
      <x:c r="H1334" s="103" t="n">
        <x:v>1.7698719530559005e-50</x:v>
      </x:c>
    </x:row>
    <x:row r="1335">
      <x:c r="A1335" s="81" t="str">
        <x:v>UCEC</x:v>
      </x:c>
      <x:c r="B1335" s="81" t="str">
        <x:v>antigen_presentation_mhc_ii</x:v>
      </x:c>
      <x:c r="C1335" s="81" t="str">
        <x:v>MHC-II</x:v>
      </x:c>
      <x:c r="D1335" s="79" t="str">
        <x:v>Minterferon_Cluster_21214954</x:v>
      </x:c>
      <x:c r="E1335" s="85" t="n">
        <x:v>528</x:v>
      </x:c>
      <x:c r="F1335" s="86" t="n">
        <x:v>0.5825002802868661</x:v>
      </x:c>
      <x:c r="G1335" s="103" t="n">
        <x:v>2.718649502096776e-49</x:v>
      </x:c>
      <x:c r="H1335" s="103" t="n">
        <x:v>8.015963843580736e-49</x:v>
      </x:c>
    </x:row>
    <x:row r="1336">
      <x:c r="A1336" s="81" t="str">
        <x:v>UCEC</x:v>
      </x:c>
      <x:c r="B1336" s="81" t="str">
        <x:v>antigen_presentation_mhc_ii</x:v>
      </x:c>
      <x:c r="C1336" s="81" t="str">
        <x:v>MHC-II</x:v>
      </x:c>
      <x:c r="D1336" s="79" t="str">
        <x:v>Immune_cell_Cluster_21214954</x:v>
      </x:c>
      <x:c r="E1336" s="85" t="n">
        <x:v>528</x:v>
      </x:c>
      <x:c r="F1336" s="86" t="n">
        <x:v>0.7944111298861288</x:v>
      </x:c>
      <x:c r="G1336" s="103" t="n">
        <x:v>5.509150862226317e-116</x:v>
      </x:c>
      <x:c r="H1336" s="103" t="n">
        <x:v>3.8770738280092057e-115</x:v>
      </x:c>
    </x:row>
    <x:row r="1337">
      <x:c r="A1337" s="81" t="str">
        <x:v>UCEC</x:v>
      </x:c>
      <x:c r="B1337" s="81" t="str">
        <x:v>antigen_presentation_mhc_ii</x:v>
      </x:c>
      <x:c r="C1337" s="81" t="str">
        <x:v>MHC-II</x:v>
      </x:c>
      <x:c r="D1337" s="79" t="str">
        <x:v>MCD3_CD8_21214954</x:v>
      </x:c>
      <x:c r="E1337" s="85" t="n">
        <x:v>528</x:v>
      </x:c>
      <x:c r="F1337" s="86" t="n">
        <x:v>0.159450173418155</x:v>
      </x:c>
      <x:c r="G1337" s="103" t="n">
        <x:v>0.0002343663797192</x:v>
      </x:c>
      <x:c r="H1337" s="103" t="n">
        <x:v>0.0002930253058314</x:v>
      </x:c>
    </x:row>
    <x:row r="1338">
      <x:c r="A1338" s="81" t="str">
        <x:v>UCEC</x:v>
      </x:c>
      <x:c r="B1338" s="81" t="str">
        <x:v>antigen_presentation_mhc_ii</x:v>
      </x:c>
      <x:c r="C1338" s="81" t="str">
        <x:v>MHC-II</x:v>
      </x:c>
      <x:c r="D1338" s="79" t="str">
        <x:v>Interferon_Cluster_21214954</x:v>
      </x:c>
      <x:c r="E1338" s="85" t="n">
        <x:v>528</x:v>
      </x:c>
      <x:c r="F1338" s="86" t="n">
        <x:v>0.4156346375683321</x:v>
      </x:c>
      <x:c r="G1338" s="103" t="n">
        <x:v>1.8065515865019936e-23</x:v>
      </x:c>
      <x:c r="H1338" s="103" t="n">
        <x:v>3.578893164810941e-23</x:v>
      </x:c>
    </x:row>
    <x:row r="1339">
      <x:c r="A1339" s="81" t="str">
        <x:v>UCEC</x:v>
      </x:c>
      <x:c r="B1339" s="81" t="str">
        <x:v>antigen_presentation_mhc_ii</x:v>
      </x:c>
      <x:c r="C1339" s="81" t="str">
        <x:v>MHC-II</x:v>
      </x:c>
      <x:c r="D1339" s="79" t="str">
        <x:v>B_cell_PCA_16704732</x:v>
      </x:c>
      <x:c r="E1339" s="85" t="n">
        <x:v>528</x:v>
      </x:c>
      <x:c r="F1339" s="86" t="n">
        <x:v>0.7421764755827344</x:v>
      </x:c>
      <x:c r="G1339" s="103" t="n">
        <x:v>1.7994005673215337e-93</x:v>
      </x:c>
      <x:c r="H1339" s="103" t="n">
        <x:v>9.587403610410522e-93</x:v>
      </x:c>
    </x:row>
    <x:row r="1340">
      <x:c r="A1340" s="81" t="str">
        <x:v>UCEC</x:v>
      </x:c>
      <x:c r="B1340" s="81" t="str">
        <x:v>antigen_presentation_mhc_ii</x:v>
      </x:c>
      <x:c r="C1340" s="81" t="str">
        <x:v>MHC-II</x:v>
      </x:c>
      <x:c r="D1340" s="79" t="str">
        <x:v>CD8_PCA_16704732</x:v>
      </x:c>
      <x:c r="E1340" s="85" t="n">
        <x:v>528</x:v>
      </x:c>
      <x:c r="F1340" s="86" t="n">
        <x:v>0.6272009727997141</x:v>
      </x:c>
      <x:c r="G1340" s="103" t="n">
        <x:v>4.4614261967659545e-59</x:v>
      </x:c>
      <x:c r="H1340" s="103" t="n">
        <x:v>1.5254656511883586e-58</x:v>
      </x:c>
    </x:row>
    <x:row r="1341">
      <x:c r="A1341" s="81" t="str">
        <x:v>UCEC</x:v>
      </x:c>
      <x:c r="B1341" s="81" t="str">
        <x:v>antigen_presentation_mhc_ii</x:v>
      </x:c>
      <x:c r="C1341" s="81" t="str">
        <x:v>MHC-II</x:v>
      </x:c>
      <x:c r="D1341" s="79" t="str">
        <x:v>GRANS_PCA_16704732</x:v>
      </x:c>
      <x:c r="E1341" s="85" t="n">
        <x:v>528</x:v>
      </x:c>
      <x:c r="F1341" s="86" t="n">
        <x:v>0.5262108734350482</x:v>
      </x:c>
      <x:c r="G1341" s="103" t="n">
        <x:v>6.130024737417667e-39</x:v>
      </x:c>
      <x:c r="H1341" s="103" t="n">
        <x:v>1.561204802038956e-38</x:v>
      </x:c>
    </x:row>
    <x:row r="1342">
      <x:c r="A1342" s="81" t="str">
        <x:v>UCEC</x:v>
      </x:c>
      <x:c r="B1342" s="81" t="str">
        <x:v>antigen_presentation_mhc_ii</x:v>
      </x:c>
      <x:c r="C1342" s="81" t="str">
        <x:v>MHC-II</x:v>
      </x:c>
      <x:c r="D1342" s="79" t="str">
        <x:v>LYMPHS_PCA_16704732</x:v>
      </x:c>
      <x:c r="E1342" s="85" t="n">
        <x:v>528</x:v>
      </x:c>
      <x:c r="F1342" s="86" t="n">
        <x:v>0.0326127343722471</x:v>
      </x:c>
      <x:c r="G1342" s="103" t="n">
        <x:v>0.4545768982336214</x:v>
      </x:c>
      <x:c r="H1342" s="103" t="n">
        <x:v>0.4730103914290169</x:v>
      </x:c>
    </x:row>
    <x:row r="1343">
      <x:c r="A1343" s="81" t="str">
        <x:v>UCEC</x:v>
      </x:c>
      <x:c r="B1343" s="81" t="str">
        <x:v>antigen_presentation_mhc_ii</x:v>
      </x:c>
      <x:c r="C1343" s="81" t="str">
        <x:v>MHC-II</x:v>
      </x:c>
      <x:c r="D1343" s="79" t="str">
        <x:v>T_cell_PCA_16704732</x:v>
      </x:c>
      <x:c r="E1343" s="85" t="n">
        <x:v>528</x:v>
      </x:c>
      <x:c r="F1343" s="86" t="n">
        <x:v>0.6760376600363545</x:v>
      </x:c>
      <x:c r="G1343" s="103" t="n">
        <x:v>9.057138433939517e-72</x:v>
      </x:c>
      <x:c r="H1343" s="103" t="n">
        <x:v>3.71855344004762e-71</x:v>
      </x:c>
    </x:row>
    <x:row r="1344">
      <x:c r="A1344" s="81" t="str">
        <x:v>UCEC</x:v>
      </x:c>
      <x:c r="B1344" s="81" t="str">
        <x:v>antigen_presentation_mhc_ii</x:v>
      </x:c>
      <x:c r="C1344" s="81" t="str">
        <x:v>MHC-II</x:v>
      </x:c>
      <x:c r="D1344" s="79" t="str">
        <x:v>TGFB_PCA_17349583</x:v>
      </x:c>
      <x:c r="E1344" s="85" t="n">
        <x:v>528</x:v>
      </x:c>
      <x:c r="F1344" s="86" t="n">
        <x:v>0.1281968044784979</x:v>
      </x:c>
      <x:c r="G1344" s="103" t="n">
        <x:v>0.0031680671472787</x:v>
      </x:c>
      <x:c r="H1344" s="103" t="n">
        <x:v>0.0037675483515278</x:v>
      </x:c>
    </x:row>
    <x:row r="1345">
      <x:c r="A1345" s="81" t="str">
        <x:v>UCEC</x:v>
      </x:c>
      <x:c r="B1345" s="81" t="str">
        <x:v>antigen_presentation_mhc_ii</x:v>
      </x:c>
      <x:c r="C1345" s="81" t="str">
        <x:v>MHC-II</x:v>
      </x:c>
      <x:c r="D1345" s="79" t="str">
        <x:v>Rotterdam_ERneg_PCA_15721472</x:v>
      </x:c>
      <x:c r="E1345" s="85" t="n">
        <x:v>528</x:v>
      </x:c>
      <x:c r="F1345" s="86" t="n">
        <x:v>0.3875271823743988</x:v>
      </x:c>
      <x:c r="G1345" s="103" t="n">
        <x:v>2.3001175234788503e-20</x:v>
      </x:c>
      <x:c r="H1345" s="103" t="n">
        <x:v>4.3582860772291695e-20</x:v>
      </x:c>
    </x:row>
    <x:row r="1346">
      <x:c r="A1346" s="81" t="str">
        <x:v>UCEC</x:v>
      </x:c>
      <x:c r="B1346" s="81" t="str">
        <x:v>antigen_presentation_mhc_ii</x:v>
      </x:c>
      <x:c r="C1346" s="81" t="str">
        <x:v>MHC-II</x:v>
      </x:c>
      <x:c r="D1346" s="79" t="str">
        <x:v>HER2_Immune_PCA_18006808</x:v>
      </x:c>
      <x:c r="E1346" s="85" t="n">
        <x:v>528</x:v>
      </x:c>
      <x:c r="F1346" s="86" t="n">
        <x:v>0.7491607342767237</x:v>
      </x:c>
      <x:c r="G1346" s="103" t="n">
        <x:v>3.726175672004498e-96</x:v>
      </x:c>
      <x:c r="H1346" s="103" t="n">
        <x:v>2.0475147126974213e-95</x:v>
      </x:c>
    </x:row>
    <x:row r="1347">
      <x:c r="A1347" s="81" t="str">
        <x:v>UCEC</x:v>
      </x:c>
      <x:c r="B1347" s="81" t="str">
        <x:v>antigen_presentation_mhc_ii</x:v>
      </x:c>
      <x:c r="C1347" s="81" t="str">
        <x:v>MHC-II</x:v>
      </x:c>
      <x:c r="D1347" s="79" t="str">
        <x:v>IR7_score</x:v>
      </x:c>
      <x:c r="E1347" s="85" t="n">
        <x:v>528</x:v>
      </x:c>
      <x:c r="F1347" s="86" t="n">
        <x:v>0.608237917245829</x:v>
      </x:c>
      <x:c r="G1347" s="103" t="n">
        <x:v>9.790320161405287e-55</x:v>
      </x:c>
      <x:c r="H1347" s="103" t="n">
        <x:v>3.129221015161267e-54</x:v>
      </x:c>
    </x:row>
    <x:row r="1348">
      <x:c r="A1348" s="81" t="str">
        <x:v>UCEC</x:v>
      </x:c>
      <x:c r="B1348" s="81" t="str">
        <x:v>antigen_presentation_mhc_ii</x:v>
      </x:c>
      <x:c r="C1348" s="81" t="str">
        <x:v>MHC-II</x:v>
      </x:c>
      <x:c r="D1348" s="79" t="str">
        <x:v>Buck14_score</x:v>
      </x:c>
      <x:c r="E1348" s="85" t="n">
        <x:v>528</x:v>
      </x:c>
      <x:c r="F1348" s="86" t="n">
        <x:v>0.3361748170044124</x:v>
      </x:c>
      <x:c r="G1348" s="103" t="n">
        <x:v>2.044634450974587e-15</x:v>
      </x:c>
      <x:c r="H1348" s="103" t="n">
        <x:v>3.546814863935508e-15</x:v>
      </x:c>
    </x:row>
    <x:row r="1349">
      <x:c r="A1349" s="81" t="str">
        <x:v>UCEC</x:v>
      </x:c>
      <x:c r="B1349" s="81" t="str">
        <x:v>antigen_presentation_mhc_ii</x:v>
      </x:c>
      <x:c r="C1349" s="81" t="str">
        <x:v>MHC-II</x:v>
      </x:c>
      <x:c r="D1349" s="79" t="str">
        <x:v>TAMsurr_score</x:v>
      </x:c>
      <x:c r="E1349" s="85" t="n">
        <x:v>528</x:v>
      </x:c>
      <x:c r="F1349" s="86" t="n">
        <x:v>0.4848405202809354</x:v>
      </x:c>
      <x:c r="G1349" s="103" t="n">
        <x:v>1.7597923000881324e-32</x:v>
      </x:c>
      <x:c r="H1349" s="103" t="n">
        <x:v>4.024073187254914e-32</x:v>
      </x:c>
    </x:row>
    <x:row r="1350">
      <x:c r="A1350" s="81" t="str">
        <x:v>UCEC</x:v>
      </x:c>
      <x:c r="B1350" s="81" t="str">
        <x:v>antigen_presentation_mhc_ii</x:v>
      </x:c>
      <x:c r="C1350" s="81" t="str">
        <x:v>MHC-II</x:v>
      </x:c>
      <x:c r="D1350" s="79" t="str">
        <x:v>Immune_NSCLC_score</x:v>
      </x:c>
      <x:c r="E1350" s="85" t="n">
        <x:v>528</x:v>
      </x:c>
      <x:c r="F1350" s="86" t="n">
        <x:v>0.5741948453947601</x:v>
      </x:c>
      <x:c r="G1350" s="103" t="n">
        <x:v>1.228506046121947e-47</x:v>
      </x:c>
      <x:c r="H1350" s="103" t="n">
        <x:v>3.530413571528469e-47</x:v>
      </x:c>
    </x:row>
    <x:row r="1351">
      <x:c r="A1351" s="81" t="str">
        <x:v>UCEC</x:v>
      </x:c>
      <x:c r="B1351" s="81" t="str">
        <x:v>antigen_presentation_mhc_ii</x:v>
      </x:c>
      <x:c r="C1351" s="81" t="str">
        <x:v>MHC-II</x:v>
      </x:c>
      <x:c r="D1351" s="79" t="str">
        <x:v>Module3_IFN_score</x:v>
      </x:c>
      <x:c r="E1351" s="85" t="n">
        <x:v>528</x:v>
      </x:c>
      <x:c r="F1351" s="86" t="n">
        <x:v>0.4135872883520818</x:v>
      </x:c>
      <x:c r="G1351" s="103" t="n">
        <x:v>3.112537626330609e-23</x:v>
      </x:c>
      <x:c r="H1351" s="103" t="n">
        <x:v>6.143760771857224e-23</x:v>
      </x:c>
    </x:row>
    <x:row r="1352">
      <x:c r="A1352" s="81" t="str">
        <x:v>UCEC</x:v>
      </x:c>
      <x:c r="B1352" s="81" t="str">
        <x:v>antigen_presentation_mhc_ii</x:v>
      </x:c>
      <x:c r="C1352" s="81" t="str">
        <x:v>MHC-II</x:v>
      </x:c>
      <x:c r="D1352" s="79" t="str">
        <x:v>Module4_TcellBcell_score</x:v>
      </x:c>
      <x:c r="E1352" s="85" t="n">
        <x:v>528</x:v>
      </x:c>
      <x:c r="F1352" s="86" t="n">
        <x:v>0.6465754714510453</x:v>
      </x:c>
      <x:c r="G1352" s="103" t="n">
        <x:v>7.807005965440458e-64</x:v>
      </x:c>
      <x:c r="H1352" s="103" t="n">
        <x:v>2.883239134555064e-63</x:v>
      </x:c>
    </x:row>
    <x:row r="1353">
      <x:c r="A1353" s="81" t="str">
        <x:v>UCEC</x:v>
      </x:c>
      <x:c r="B1353" s="81" t="str">
        <x:v>antigen_presentation_mhc_ii</x:v>
      </x:c>
      <x:c r="C1353" s="81" t="str">
        <x:v>MHC-II</x:v>
      </x:c>
      <x:c r="D1353" s="79" t="str">
        <x:v>Module5_TcellBcell_score</x:v>
      </x:c>
      <x:c r="E1353" s="85" t="n">
        <x:v>528</x:v>
      </x:c>
      <x:c r="F1353" s="86" t="n">
        <x:v>0.71257242034743</x:v>
      </x:c>
      <x:c r="G1353" s="103" t="n">
        <x:v>5.373656169977938e-83</x:v>
      </x:c>
      <x:c r="H1353" s="103" t="n">
        <x:v>2.5397645147419625e-82</x:v>
      </x:c>
    </x:row>
    <x:row r="1354">
      <x:c r="A1354" s="81" t="str">
        <x:v>UCEC</x:v>
      </x:c>
      <x:c r="B1354" s="81" t="str">
        <x:v>antigen_presentation_mhc_ii</x:v>
      </x:c>
      <x:c r="C1354" s="81" t="str">
        <x:v>MHC-II</x:v>
      </x:c>
      <x:c r="D1354" s="79" t="str">
        <x:v>Module11_Prolif_score</x:v>
      </x:c>
      <x:c r="E1354" s="85" t="n">
        <x:v>528</x:v>
      </x:c>
      <x:c r="F1354" s="86" t="n">
        <x:v>-0.3330662565996383</x:v>
      </x:c>
      <x:c r="G1354" s="103" t="n">
        <x:v>3.8203616599994605e-15</x:v>
      </x:c>
      <x:c r="H1354" s="103" t="n">
        <x:v>6.5851607827620605e-15</x:v>
      </x:c>
    </x:row>
    <x:row r="1355">
      <x:c r="A1355" s="81" t="str">
        <x:v>UCEC</x:v>
      </x:c>
      <x:c r="B1355" s="81" t="str">
        <x:v>antigen_presentation_mhc_ii</x:v>
      </x:c>
      <x:c r="C1355" s="81" t="str">
        <x:v>MHC-II</x:v>
      </x:c>
      <x:c r="D1355" s="79" t="str">
        <x:v>GP11_Immune_IFN</x:v>
      </x:c>
      <x:c r="E1355" s="85" t="n">
        <x:v>528</x:v>
      </x:c>
      <x:c r="F1355" s="86" t="n">
        <x:v>0.4470049170126515</x:v>
      </x:c>
      <x:c r="G1355" s="103" t="n">
        <x:v>2.673008024388584e-27</x:v>
      </x:c>
      <x:c r="H1355" s="103" t="n">
        <x:v>5.662446905246844e-27</x:v>
      </x:c>
    </x:row>
    <x:row r="1356">
      <x:c r="A1356" s="81" t="str">
        <x:v>UCEC</x:v>
      </x:c>
      <x:c r="B1356" s="81" t="str">
        <x:v>antigen_presentation_mhc_ii</x:v>
      </x:c>
      <x:c r="C1356" s="81" t="str">
        <x:v>MHC-II</x:v>
      </x:c>
      <x:c r="D1356" s="79" t="str">
        <x:v>GP2_ImmuneTcellBcell_score</x:v>
      </x:c>
      <x:c r="E1356" s="85" t="n">
        <x:v>528</x:v>
      </x:c>
      <x:c r="F1356" s="86" t="n">
        <x:v>0.7767474231587331</x:v>
      </x:c>
      <x:c r="G1356" s="103" t="n">
        <x:v>1.0850600296546465e-107</x:v>
      </x:c>
      <x:c r="H1356" s="103" t="n">
        <x:v>6.977218157590161e-107</x:v>
      </x:c>
    </x:row>
    <x:row r="1357">
      <x:c r="A1357" s="81" t="str">
        <x:v>UCEC</x:v>
      </x:c>
      <x:c r="B1357" s="81" t="str">
        <x:v>antigen_presentation_mhc_ii</x:v>
      </x:c>
      <x:c r="C1357" s="81" t="str">
        <x:v>MHC-II</x:v>
      </x:c>
      <x:c r="D1357" s="79" t="str">
        <x:v>CD8_CD68_ratio</x:v>
      </x:c>
      <x:c r="E1357" s="85" t="n">
        <x:v>528</x:v>
      </x:c>
      <x:c r="F1357" s="86" t="n">
        <x:v>-0.1628535392418409</x:v>
      </x:c>
      <x:c r="G1357" s="103" t="n">
        <x:v>0.0001710449301211</x:v>
      </x:c>
      <x:c r="H1357" s="103" t="n">
        <x:v>0.0002149421159295</x:v>
      </x:c>
    </x:row>
    <x:row r="1358">
      <x:c r="A1358" s="81" t="str">
        <x:v>UCEC</x:v>
      </x:c>
      <x:c r="B1358" s="81" t="str">
        <x:v>antigen_presentation_mhc_ii</x:v>
      </x:c>
      <x:c r="C1358" s="81" t="str">
        <x:v>MHC-II</x:v>
      </x:c>
      <x:c r="D1358" s="79" t="str">
        <x:v>TAMsurr_TcClassII_ratio</x:v>
      </x:c>
      <x:c r="E1358" s="85" t="n">
        <x:v>528</x:v>
      </x:c>
      <x:c r="F1358" s="86" t="n">
        <x:v>-0.557408518462619</x:v>
      </x:c>
      <x:c r="G1358" s="103" t="n">
        <x:v>1.967582874447881e-44</x:v>
      </x:c>
      <x:c r="H1358" s="103" t="n">
        <x:v>5.414087423872774e-44</x:v>
      </x:c>
    </x:row>
    <x:row r="1359">
      <x:c r="A1359" s="81" t="str">
        <x:v>UCEC</x:v>
      </x:c>
      <x:c r="B1359" s="81" t="str">
        <x:v>antigen_presentation_mhc_ii</x:v>
      </x:c>
      <x:c r="C1359" s="81" t="str">
        <x:v>MHC-II</x:v>
      </x:c>
      <x:c r="D1359" s="79" t="str">
        <x:v>CHANG_CORE_SERUM_RESPONSE_UP</x:v>
      </x:c>
      <x:c r="E1359" s="85" t="n">
        <x:v>528</x:v>
      </x:c>
      <x:c r="F1359" s="86" t="n">
        <x:v>-0.2238526831276858</x:v>
      </x:c>
      <x:c r="G1359" s="103" t="n">
        <x:v>2.0181875619281607e-7</x:v>
      </x:c>
      <x:c r="H1359" s="103" t="n">
        <x:v>2.812949099894746e-7</x:v>
      </x:c>
    </x:row>
    <x:row r="1360">
      <x:c r="A1360" s="81" t="str">
        <x:v>UCEC</x:v>
      </x:c>
      <x:c r="B1360" s="81" t="str">
        <x:v>antigen_presentation_mhc_ii</x:v>
      </x:c>
      <x:c r="C1360" s="81" t="str">
        <x:v>MHC-II</x:v>
      </x:c>
      <x:c r="D1360" s="79" t="str">
        <x:v>CSR_Activated_15701700</x:v>
      </x:c>
      <x:c r="E1360" s="85" t="n">
        <x:v>528</x:v>
      </x:c>
      <x:c r="F1360" s="86" t="n">
        <x:v>-0.264839687739217</x:v>
      </x:c>
      <x:c r="G1360" s="103" t="n">
        <x:v>6.335423046348691e-10</x:v>
      </x:c>
      <x:c r="H1360" s="103" t="n">
        <x:v>9.528532311898503e-10</x:v>
      </x:c>
    </x:row>
    <x:row r="1361">
      <x:c r="A1361" s="81" t="str">
        <x:v>UCEC</x:v>
      </x:c>
      <x:c r="B1361" s="81" t="str">
        <x:v>antigen_presentation_mhc_ii</x:v>
      </x:c>
      <x:c r="C1361" s="81" t="str">
        <x:v>MHC-II</x:v>
      </x:c>
      <x:c r="D1361" s="79" t="str">
        <x:v>CD103pos_CD103neg_ratio_25446897</x:v>
      </x:c>
      <x:c r="E1361" s="85" t="n">
        <x:v>528</x:v>
      </x:c>
      <x:c r="F1361" s="86" t="n">
        <x:v>-0.2194668702246033</x:v>
      </x:c>
      <x:c r="G1361" s="103" t="n">
        <x:v>3.520010318730513e-7</x:v>
      </x:c>
      <x:c r="H1361" s="103" t="n">
        <x:v>4.878689460864711e-7</x:v>
      </x:c>
    </x:row>
    <x:row r="1362">
      <x:c r="A1362" s="81" t="str">
        <x:v>BRCA</x:v>
      </x:c>
      <x:c r="B1362" s="81" t="str">
        <x:v>checkpoint_exhaustion_context</x:v>
      </x:c>
      <x:c r="C1362" s="81" t="str">
        <x:v>Checkpoint</x:v>
      </x:c>
      <x:c r="D1362" s="79" t="str">
        <x:v>ICS5_score</x:v>
      </x:c>
      <x:c r="E1362" s="85" t="n">
        <x:v>1082</x:v>
      </x:c>
      <x:c r="F1362" s="86" t="n">
        <x:v>0.8009548013049357</x:v>
      </x:c>
      <x:c r="G1362" s="103" t="n">
        <x:v>7.704353766078949e-243</x:v>
      </x:c>
      <x:c r="H1362" s="103" t="n">
        <x:v>2.775608244203277e-241</x:v>
      </x:c>
    </x:row>
    <x:row r="1363">
      <x:c r="A1363" s="81" t="str">
        <x:v>BRCA</x:v>
      </x:c>
      <x:c r="B1363" s="81" t="str">
        <x:v>checkpoint_exhaustion_context</x:v>
      </x:c>
      <x:c r="C1363" s="81" t="str">
        <x:v>Checkpoint</x:v>
      </x:c>
      <x:c r="D1363" s="79" t="str">
        <x:v>LIexpression_score</x:v>
      </x:c>
      <x:c r="E1363" s="85" t="n">
        <x:v>1082</x:v>
      </x:c>
      <x:c r="F1363" s="86" t="n">
        <x:v>0.8301785963809071</x:v>
      </x:c>
      <x:c r="G1363" s="103" t="n">
        <x:v>2.5595304975417644e-276</x:v>
      </x:c>
      <x:c r="H1363" s="103" t="n">
        <x:v>1.1900722997117263e-274</x:v>
      </x:c>
    </x:row>
    <x:row r="1364">
      <x:c r="A1364" s="81" t="str">
        <x:v>BRCA</x:v>
      </x:c>
      <x:c r="B1364" s="81" t="str">
        <x:v>checkpoint_exhaustion_context</x:v>
      </x:c>
      <x:c r="C1364" s="81" t="str">
        <x:v>Checkpoint</x:v>
      </x:c>
      <x:c r="D1364" s="79" t="str">
        <x:v>Chemokine12_score</x:v>
      </x:c>
      <x:c r="E1364" s="85" t="n">
        <x:v>1082</x:v>
      </x:c>
      <x:c r="F1364" s="86" t="n">
        <x:v>0.8972201017823613</x:v>
      </x:c>
      <x:c r="G1364" s="103" t="n">
        <x:v>0</x:v>
      </x:c>
      <x:c r="H1364" s="103" t="n">
        <x:v>0</x:v>
      </x:c>
    </x:row>
    <x:row r="1365">
      <x:c r="A1365" s="81" t="str">
        <x:v>BRCA</x:v>
      </x:c>
      <x:c r="B1365" s="81" t="str">
        <x:v>checkpoint_exhaustion_context</x:v>
      </x:c>
      <x:c r="C1365" s="81" t="str">
        <x:v>Checkpoint</x:v>
      </x:c>
      <x:c r="D1365" s="79" t="str">
        <x:v>NHI_5gene_score</x:v>
      </x:c>
      <x:c r="E1365" s="85" t="n">
        <x:v>1082</x:v>
      </x:c>
      <x:c r="F1365" s="86" t="n">
        <x:v>0.8454723687881389</x:v>
      </x:c>
      <x:c r="G1365" s="103" t="n">
        <x:v>1.6567738151212284e-296</x:v>
      </x:c>
      <x:c r="H1365" s="103" t="n">
        <x:v>8.836127013979885e-295</x:v>
      </x:c>
    </x:row>
    <x:row r="1366">
      <x:c r="A1366" s="81" t="str">
        <x:v>BRCA</x:v>
      </x:c>
      <x:c r="B1366" s="81" t="str">
        <x:v>checkpoint_exhaustion_context</x:v>
      </x:c>
      <x:c r="C1366" s="81" t="str">
        <x:v>Checkpoint</x:v>
      </x:c>
      <x:c r="D1366" s="79" t="str">
        <x:v>CD68</x:v>
      </x:c>
      <x:c r="E1366" s="85" t="n">
        <x:v>1082</x:v>
      </x:c>
      <x:c r="F1366" s="86" t="n">
        <x:v>0.7480095863379073</x:v>
      </x:c>
      <x:c r="G1366" s="103" t="n">
        <x:v>1.7058192148774297e-194</x:v>
      </x:c>
      <x:c r="H1366" s="103" t="n">
        <x:v>3.3260417666427296e-193</x:v>
      </x:c>
    </x:row>
    <x:row r="1367">
      <x:c r="A1367" s="81" t="str">
        <x:v>BRCA</x:v>
      </x:c>
      <x:c r="B1367" s="81" t="str">
        <x:v>checkpoint_exhaustion_context</x:v>
      </x:c>
      <x:c r="C1367" s="81" t="str">
        <x:v>Checkpoint</x:v>
      </x:c>
      <x:c r="D1367" s="79" t="str">
        <x:v>CD8A</x:v>
      </x:c>
      <x:c r="E1367" s="85" t="n">
        <x:v>1082</x:v>
      </x:c>
      <x:c r="F1367" s="86" t="n">
        <x:v>0.8025326422477951</x:v>
      </x:c>
      <x:c r="G1367" s="103" t="n">
        <x:v>1.6780624946483824e-244</x:v>
      </x:c>
      <x:c r="H1367" s="103" t="n">
        <x:v>6.126617430125638e-243</x:v>
      </x:c>
    </x:row>
    <x:row r="1368">
      <x:c r="A1368" s="81" t="str">
        <x:v>BRCA</x:v>
      </x:c>
      <x:c r="B1368" s="81" t="str">
        <x:v>checkpoint_exhaustion_context</x:v>
      </x:c>
      <x:c r="C1368" s="81" t="str">
        <x:v>Checkpoint</x:v>
      </x:c>
      <x:c r="D1368" s="79" t="str">
        <x:v>PD1_data</x:v>
      </x:c>
      <x:c r="E1368" s="85" t="n">
        <x:v>1082</x:v>
      </x:c>
      <x:c r="F1368" s="86" t="n">
        <x:v>0.8081163912326627</x:v>
      </x:c>
      <x:c r="G1368" s="103" t="n">
        <x:v>1.6601282908605702e-250</x:v>
      </x:c>
      <x:c r="H1368" s="103" t="n">
        <x:v>6.49719273545432e-249</x:v>
      </x:c>
    </x:row>
    <x:row r="1369">
      <x:c r="A1369" s="81" t="str">
        <x:v>BRCA</x:v>
      </x:c>
      <x:c r="B1369" s="81" t="str">
        <x:v>checkpoint_exhaustion_context</x:v>
      </x:c>
      <x:c r="C1369" s="81" t="str">
        <x:v>Checkpoint</x:v>
      </x:c>
      <x:c r="D1369" s="79" t="str">
        <x:v>PDL1_data</x:v>
      </x:c>
      <x:c r="E1369" s="85" t="n">
        <x:v>1082</x:v>
      </x:c>
      <x:c r="F1369" s="86" t="n">
        <x:v>0.7536284791603479</x:v>
      </x:c>
      <x:c r="G1369" s="103" t="n">
        <x:v>4.929881198377363e-199</x:v>
      </x:c>
      <x:c r="H1369" s="103" t="n">
        <x:v>1.0158543075444262e-197</x:v>
      </x:c>
    </x:row>
    <x:row r="1370">
      <x:c r="A1370" s="81" t="str">
        <x:v>BRCA</x:v>
      </x:c>
      <x:c r="B1370" s="81" t="str">
        <x:v>checkpoint_exhaustion_context</x:v>
      </x:c>
      <x:c r="C1370" s="81" t="str">
        <x:v>Checkpoint</x:v>
      </x:c>
      <x:c r="D1370" s="79" t="str">
        <x:v>PD1_PDL1_score</x:v>
      </x:c>
      <x:c r="E1370" s="85" t="n">
        <x:v>1082</x:v>
      </x:c>
      <x:c r="F1370" s="86" t="n">
        <x:v>0.9020887224991272</x:v>
      </x:c>
      <x:c r="G1370" s="103" t="n">
        <x:v>0</x:v>
      </x:c>
      <x:c r="H1370" s="103" t="n">
        <x:v>0</x:v>
      </x:c>
    </x:row>
    <x:row r="1371">
      <x:c r="A1371" s="81" t="str">
        <x:v>BRCA</x:v>
      </x:c>
      <x:c r="B1371" s="81" t="str">
        <x:v>checkpoint_exhaustion_context</x:v>
      </x:c>
      <x:c r="C1371" s="81" t="str">
        <x:v>Checkpoint</x:v>
      </x:c>
      <x:c r="D1371" s="79" t="str">
        <x:v>CTLA4_data</x:v>
      </x:c>
      <x:c r="E1371" s="85" t="n">
        <x:v>1082</x:v>
      </x:c>
      <x:c r="F1371" s="86" t="n">
        <x:v>0.9022690165373528</x:v>
      </x:c>
      <x:c r="G1371" s="103" t="n">
        <x:v>0</x:v>
      </x:c>
      <x:c r="H1371" s="103" t="n">
        <x:v>0</x:v>
      </x:c>
    </x:row>
    <x:row r="1372">
      <x:c r="A1372" s="81" t="str">
        <x:v>BRCA</x:v>
      </x:c>
      <x:c r="B1372" s="81" t="str">
        <x:v>checkpoint_exhaustion_context</x:v>
      </x:c>
      <x:c r="C1372" s="81" t="str">
        <x:v>Checkpoint</x:v>
      </x:c>
      <x:c r="D1372" s="79" t="str">
        <x:v>Bcell_mg_IGJ</x:v>
      </x:c>
      <x:c r="E1372" s="85" t="n">
        <x:v>1082</x:v>
      </x:c>
      <x:c r="F1372" s="86" t="n">
        <x:v>0.6356165906552117</x:v>
      </x:c>
      <x:c r="G1372" s="103" t="n">
        <x:v>1.625539205086476e-123</x:v>
      </x:c>
      <x:c r="H1372" s="103" t="n">
        <x:v>1.2815845327058592e-122</x:v>
      </x:c>
    </x:row>
    <x:row r="1373">
      <x:c r="A1373" s="81" t="str">
        <x:v>BRCA</x:v>
      </x:c>
      <x:c r="B1373" s="81" t="str">
        <x:v>checkpoint_exhaustion_context</x:v>
      </x:c>
      <x:c r="C1373" s="81" t="str">
        <x:v>Checkpoint</x:v>
      </x:c>
      <x:c r="D1373" s="79" t="str">
        <x:v>Bcell_receptors_score</x:v>
      </x:c>
      <x:c r="E1373" s="85" t="n">
        <x:v>1082</x:v>
      </x:c>
      <x:c r="F1373" s="86" t="n">
        <x:v>0.8305840688112665</x:v>
      </x:c>
      <x:c r="G1373" s="103" t="n">
        <x:v>7.930191395501625e-277</x:v>
      </x:c>
      <x:c r="H1373" s="103" t="n">
        <x:v>3.751325321002508e-275</x:v>
      </x:c>
    </x:row>
    <x:row r="1374">
      <x:c r="A1374" s="81" t="str">
        <x:v>BRCA</x:v>
      </x:c>
      <x:c r="B1374" s="81" t="str">
        <x:v>checkpoint_exhaustion_context</x:v>
      </x:c>
      <x:c r="C1374" s="81" t="str">
        <x:v>Checkpoint</x:v>
      </x:c>
      <x:c r="D1374" s="79" t="str">
        <x:v>STAT1_score</x:v>
      </x:c>
      <x:c r="E1374" s="85" t="n">
        <x:v>1082</x:v>
      </x:c>
      <x:c r="F1374" s="86" t="n">
        <x:v>0.9378862867461484</x:v>
      </x:c>
      <x:c r="G1374" s="103" t="n">
        <x:v>0</x:v>
      </x:c>
      <x:c r="H1374" s="103" t="n">
        <x:v>0</x:v>
      </x:c>
    </x:row>
    <x:row r="1375">
      <x:c r="A1375" s="81" t="str">
        <x:v>BRCA</x:v>
      </x:c>
      <x:c r="B1375" s="81" t="str">
        <x:v>checkpoint_exhaustion_context</x:v>
      </x:c>
      <x:c r="C1375" s="81" t="str">
        <x:v>Checkpoint</x:v>
      </x:c>
      <x:c r="D1375" s="79" t="str">
        <x:v>CSF1_response</x:v>
      </x:c>
      <x:c r="E1375" s="85" t="n">
        <x:v>1082</x:v>
      </x:c>
      <x:c r="F1375" s="86" t="n">
        <x:v>0.925176634839114</x:v>
      </x:c>
      <x:c r="G1375" s="103" t="n">
        <x:v>0</x:v>
      </x:c>
      <x:c r="H1375" s="103" t="n">
        <x:v>0</x:v>
      </x:c>
    </x:row>
    <x:row r="1376">
      <x:c r="A1376" s="81" t="str">
        <x:v>BRCA</x:v>
      </x:c>
      <x:c r="B1376" s="81" t="str">
        <x:v>checkpoint_exhaustion_context</x:v>
      </x:c>
      <x:c r="C1376" s="81" t="str">
        <x:v>Checkpoint</x:v>
      </x:c>
      <x:c r="D1376" s="79" t="str">
        <x:v>TcClassII_score</x:v>
      </x:c>
      <x:c r="E1376" s="85" t="n">
        <x:v>1082</x:v>
      </x:c>
      <x:c r="F1376" s="86" t="n">
        <x:v>0.8919751082194829</x:v>
      </x:c>
      <x:c r="G1376" s="103" t="n">
        <x:v>0</x:v>
      </x:c>
      <x:c r="H1376" s="103" t="n">
        <x:v>0</x:v>
      </x:c>
    </x:row>
    <x:row r="1377">
      <x:c r="A1377" s="81" t="str">
        <x:v>BRCA</x:v>
      </x:c>
      <x:c r="B1377" s="81" t="str">
        <x:v>checkpoint_exhaustion_context</x:v>
      </x:c>
      <x:c r="C1377" s="81" t="str">
        <x:v>Checkpoint</x:v>
      </x:c>
      <x:c r="D1377" s="79" t="str">
        <x:v>IL12_score_21050467</x:v>
      </x:c>
      <x:c r="E1377" s="85" t="n">
        <x:v>1082</x:v>
      </x:c>
      <x:c r="F1377" s="86" t="n">
        <x:v>0.9128689628340544</x:v>
      </x:c>
      <x:c r="G1377" s="103" t="n">
        <x:v>0</x:v>
      </x:c>
      <x:c r="H1377" s="103" t="n">
        <x:v>0</x:v>
      </x:c>
    </x:row>
    <x:row r="1378">
      <x:c r="A1378" s="81" t="str">
        <x:v>BRCA</x:v>
      </x:c>
      <x:c r="B1378" s="81" t="str">
        <x:v>checkpoint_exhaustion_context</x:v>
      </x:c>
      <x:c r="C1378" s="81" t="str">
        <x:v>Checkpoint</x:v>
      </x:c>
      <x:c r="D1378" s="79" t="str">
        <x:v>IL4_score_21050467</x:v>
      </x:c>
      <x:c r="E1378" s="85" t="n">
        <x:v>1082</x:v>
      </x:c>
      <x:c r="F1378" s="86" t="n">
        <x:v>0.6680052144477725</x:v>
      </x:c>
      <x:c r="G1378" s="103" t="n">
        <x:v>9.064232358884728e-141</x:v>
      </x:c>
      <x:c r="H1378" s="103" t="n">
        <x:v>8.99807007889287e-140</x:v>
      </x:c>
    </x:row>
    <x:row r="1379">
      <x:c r="A1379" s="81" t="str">
        <x:v>BRCA</x:v>
      </x:c>
      <x:c r="B1379" s="81" t="str">
        <x:v>checkpoint_exhaustion_context</x:v>
      </x:c>
      <x:c r="C1379" s="81" t="str">
        <x:v>Checkpoint</x:v>
      </x:c>
      <x:c r="D1379" s="79" t="str">
        <x:v>IL2_score_21050467</x:v>
      </x:c>
      <x:c r="E1379" s="85" t="n">
        <x:v>1082</x:v>
      </x:c>
      <x:c r="F1379" s="86" t="n">
        <x:v>0.8546864330249538</x:v>
      </x:c>
      <x:c r="G1379" s="103" t="n">
        <x:v>9.21655237332114e-310</x:v>
      </x:c>
      <x:c r="H1379" s="103" t="n">
        <x:v>5.168870609367733e-308</x:v>
      </x:c>
    </x:row>
    <x:row r="1380">
      <x:c r="A1380" s="81" t="str">
        <x:v>BRCA</x:v>
      </x:c>
      <x:c r="B1380" s="81" t="str">
        <x:v>checkpoint_exhaustion_context</x:v>
      </x:c>
      <x:c r="C1380" s="81" t="str">
        <x:v>Checkpoint</x:v>
      </x:c>
      <x:c r="D1380" s="79" t="str">
        <x:v>IL13_score_21050467</x:v>
      </x:c>
      <x:c r="E1380" s="85" t="n">
        <x:v>1082</x:v>
      </x:c>
      <x:c r="F1380" s="86" t="n">
        <x:v>0.4513564283518489</x:v>
      </x:c>
      <x:c r="G1380" s="103" t="n">
        <x:v>2.0128713882594707e-55</x:v>
      </x:c>
      <x:c r="H1380" s="103" t="n">
        <x:v>6.5178692572211446e-55</x:v>
      </x:c>
    </x:row>
    <x:row r="1381">
      <x:c r="A1381" s="81" t="str">
        <x:v>BRCA</x:v>
      </x:c>
      <x:c r="B1381" s="81" t="str">
        <x:v>checkpoint_exhaustion_context</x:v>
      </x:c>
      <x:c r="C1381" s="81" t="str">
        <x:v>Checkpoint</x:v>
      </x:c>
      <x:c r="D1381" s="79" t="str">
        <x:v>IFNG_score_21050467</x:v>
      </x:c>
      <x:c r="E1381" s="85" t="n">
        <x:v>1082</x:v>
      </x:c>
      <x:c r="F1381" s="86" t="n">
        <x:v>0.7741591897542752</x:v>
      </x:c>
      <x:c r="G1381" s="103" t="n">
        <x:v>1.0123576627276336e-216</x:v>
      </x:c>
      <x:c r="H1381" s="103" t="n">
        <x:v>2.795546033115901e-215</x:v>
      </x:c>
    </x:row>
    <x:row r="1382">
      <x:c r="A1382" s="81" t="str">
        <x:v>BRCA</x:v>
      </x:c>
      <x:c r="B1382" s="81" t="str">
        <x:v>checkpoint_exhaustion_context</x:v>
      </x:c>
      <x:c r="C1382" s="81" t="str">
        <x:v>Checkpoint</x:v>
      </x:c>
      <x:c r="D1382" s="79" t="str">
        <x:v>TGFB_score_21050467</x:v>
      </x:c>
      <x:c r="E1382" s="85" t="n">
        <x:v>1082</x:v>
      </x:c>
      <x:c r="F1382" s="86" t="n">
        <x:v>0.3223411720658546</x:v>
      </x:c>
      <x:c r="G1382" s="103" t="n">
        <x:v>1.3960841727544766e-27</x:v>
      </x:c>
      <x:c r="H1382" s="103" t="n">
        <x:v>2.970159522794037e-27</x:v>
      </x:c>
    </x:row>
    <x:row r="1383">
      <x:c r="A1383" s="81" t="str">
        <x:v>BRCA</x:v>
      </x:c>
      <x:c r="B1383" s="81" t="str">
        <x:v>checkpoint_exhaustion_context</x:v>
      </x:c>
      <x:c r="C1383" s="81" t="str">
        <x:v>Checkpoint</x:v>
      </x:c>
      <x:c r="D1383" s="79" t="str">
        <x:v>TREM1_data</x:v>
      </x:c>
      <x:c r="E1383" s="85" t="n">
        <x:v>1082</x:v>
      </x:c>
      <x:c r="F1383" s="86" t="n">
        <x:v>0.2320755430738758</x:v>
      </x:c>
      <x:c r="G1383" s="103" t="n">
        <x:v>1.0687196440576641e-14</x:v>
      </x:c>
      <x:c r="H1383" s="103" t="n">
        <x:v>1.8202363380318382e-14</x:v>
      </x:c>
    </x:row>
    <x:row r="1384">
      <x:c r="A1384" s="81" t="str">
        <x:v>BRCA</x:v>
      </x:c>
      <x:c r="B1384" s="81" t="str">
        <x:v>checkpoint_exhaustion_context</x:v>
      </x:c>
      <x:c r="C1384" s="81" t="str">
        <x:v>Checkpoint</x:v>
      </x:c>
      <x:c r="D1384" s="79" t="str">
        <x:v>DAP12_data</x:v>
      </x:c>
      <x:c r="E1384" s="85" t="n">
        <x:v>1082</x:v>
      </x:c>
      <x:c r="F1384" s="86" t="n">
        <x:v>0.6549606091771725</x:v>
      </x:c>
      <x:c r="G1384" s="103" t="n">
        <x:v>1.4547997955419714e-133</x:v>
      </x:c>
      <x:c r="H1384" s="103" t="n">
        <x:v>1.3102832595609811e-132</x:v>
      </x:c>
    </x:row>
    <x:row r="1385">
      <x:c r="A1385" s="81" t="str">
        <x:v>BRCA</x:v>
      </x:c>
      <x:c r="B1385" s="81" t="str">
        <x:v>checkpoint_exhaustion_context</x:v>
      </x:c>
      <x:c r="C1385" s="81" t="str">
        <x:v>Checkpoint</x:v>
      </x:c>
      <x:c r="D1385" s="79" t="str">
        <x:v>Tcell_receptors_score</x:v>
      </x:c>
      <x:c r="E1385" s="85" t="n">
        <x:v>1082</x:v>
      </x:c>
      <x:c r="F1385" s="86" t="n">
        <x:v>0.882263140438745</x:v>
      </x:c>
      <x:c r="G1385" s="103" t="n">
        <x:v>0</x:v>
      </x:c>
      <x:c r="H1385" s="103" t="n">
        <x:v>0</x:v>
      </x:c>
    </x:row>
    <x:row r="1386">
      <x:c r="A1386" s="81" t="str">
        <x:v>BRCA</x:v>
      </x:c>
      <x:c r="B1386" s="81" t="str">
        <x:v>checkpoint_exhaustion_context</x:v>
      </x:c>
      <x:c r="C1386" s="81" t="str">
        <x:v>Checkpoint</x:v>
      </x:c>
      <x:c r="D1386" s="79" t="str">
        <x:v>IL8_21978456</x:v>
      </x:c>
      <x:c r="E1386" s="85" t="n">
        <x:v>1082</x:v>
      </x:c>
      <x:c r="F1386" s="86" t="n">
        <x:v>0.3576453704306197</x:v>
      </x:c>
      <x:c r="G1386" s="103" t="n">
        <x:v>5.3954664256218e-34</x:v>
      </x:c>
      <x:c r="H1386" s="103" t="n">
        <x:v>1.2673289013550341e-33</x:v>
      </x:c>
    </x:row>
    <x:row r="1387">
      <x:c r="A1387" s="81" t="str">
        <x:v>BRCA</x:v>
      </x:c>
      <x:c r="B1387" s="81" t="str">
        <x:v>checkpoint_exhaustion_context</x:v>
      </x:c>
      <x:c r="C1387" s="81" t="str">
        <x:v>Checkpoint</x:v>
      </x:c>
      <x:c r="D1387" s="79" t="str">
        <x:v>IFN_21978456</x:v>
      </x:c>
      <x:c r="E1387" s="85" t="n">
        <x:v>1082</x:v>
      </x:c>
      <x:c r="F1387" s="86" t="n">
        <x:v>0.5562343855219531</x:v>
      </x:c>
      <x:c r="G1387" s="103" t="n">
        <x:v>6.644340879363664e-89</x:v>
      </x:c>
      <x:c r="H1387" s="103" t="n">
        <x:v>3.3252267142353574e-88</x:v>
      </x:c>
    </x:row>
    <x:row r="1388">
      <x:c r="A1388" s="81" t="str">
        <x:v>BRCA</x:v>
      </x:c>
      <x:c r="B1388" s="81" t="str">
        <x:v>checkpoint_exhaustion_context</x:v>
      </x:c>
      <x:c r="C1388" s="81" t="str">
        <x:v>Checkpoint</x:v>
      </x:c>
      <x:c r="D1388" s="79" t="str">
        <x:v>MHC1_21978456</x:v>
      </x:c>
      <x:c r="E1388" s="85" t="n">
        <x:v>1082</x:v>
      </x:c>
      <x:c r="F1388" s="86" t="n">
        <x:v>0.6181672566476584</x:v>
      </x:c>
      <x:c r="G1388" s="103" t="n">
        <x:v>4.759118732826559e-115</x:v>
      </x:c>
      <x:c r="H1388" s="103" t="n">
        <x:v>3.307521084555718e-114</x:v>
      </x:c>
    </x:row>
    <x:row r="1389">
      <x:c r="A1389" s="81" t="str">
        <x:v>BRCA</x:v>
      </x:c>
      <x:c r="B1389" s="81" t="str">
        <x:v>checkpoint_exhaustion_context</x:v>
      </x:c>
      <x:c r="C1389" s="81" t="str">
        <x:v>Checkpoint</x:v>
      </x:c>
      <x:c r="D1389" s="79" t="str">
        <x:v>MHC2_21978456</x:v>
      </x:c>
      <x:c r="E1389" s="85" t="n">
        <x:v>1082</x:v>
      </x:c>
      <x:c r="F1389" s="86" t="n">
        <x:v>0.8170848078623969</x:v>
      </x:c>
      <x:c r="G1389" s="103" t="n">
        <x:v>1.4130170471313319e-260</x:v>
      </x:c>
      <x:c r="H1389" s="103" t="n">
        <x:v>5.912932874149573e-259</x:v>
      </x:c>
    </x:row>
    <x:row r="1390">
      <x:c r="A1390" s="81" t="str">
        <x:v>BRCA</x:v>
      </x:c>
      <x:c r="B1390" s="81" t="str">
        <x:v>checkpoint_exhaustion_context</x:v>
      </x:c>
      <x:c r="C1390" s="81" t="str">
        <x:v>Checkpoint</x:v>
      </x:c>
      <x:c r="D1390" s="79" t="str">
        <x:v>Bcell_21978456</x:v>
      </x:c>
      <x:c r="E1390" s="85" t="n">
        <x:v>1082</x:v>
      </x:c>
      <x:c r="F1390" s="86" t="n">
        <x:v>0.0747180359989978</x:v>
      </x:c>
      <x:c r="G1390" s="103" t="n">
        <x:v>0.0139575563816937</x:v>
      </x:c>
      <x:c r="H1390" s="103" t="n">
        <x:v>0.0160255607252878</x:v>
      </x:c>
    </x:row>
    <x:row r="1391">
      <x:c r="A1391" s="81" t="str">
        <x:v>BRCA</x:v>
      </x:c>
      <x:c r="B1391" s="81" t="str">
        <x:v>checkpoint_exhaustion_context</x:v>
      </x:c>
      <x:c r="C1391" s="81" t="str">
        <x:v>Checkpoint</x:v>
      </x:c>
      <x:c r="D1391" s="79" t="str">
        <x:v>Tcell_21978456</x:v>
      </x:c>
      <x:c r="E1391" s="85" t="n">
        <x:v>1082</x:v>
      </x:c>
      <x:c r="F1391" s="86" t="n">
        <x:v>0.9139797113275226</x:v>
      </x:c>
      <x:c r="G1391" s="103" t="n">
        <x:v>0</x:v>
      </x:c>
      <x:c r="H1391" s="103" t="n">
        <x:v>0</x:v>
      </x:c>
    </x:row>
    <x:row r="1392">
      <x:c r="A1392" s="81" t="str">
        <x:v>BRCA</x:v>
      </x:c>
      <x:c r="B1392" s="81" t="str">
        <x:v>checkpoint_exhaustion_context</x:v>
      </x:c>
      <x:c r="C1392" s="81" t="str">
        <x:v>Checkpoint</x:v>
      </x:c>
      <x:c r="D1392" s="79" t="str">
        <x:v>CD103pos_mean_25446897</x:v>
      </x:c>
      <x:c r="E1392" s="85" t="n">
        <x:v>1082</x:v>
      </x:c>
      <x:c r="F1392" s="86" t="n">
        <x:v>0.7172621487338247</x:v>
      </x:c>
      <x:c r="G1392" s="103" t="n">
        <x:v>1.2250930697520161e-171</x:v>
      </x:c>
      <x:c r="H1392" s="103" t="n">
        <x:v>1.7584449338920757e-170</x:v>
      </x:c>
    </x:row>
    <x:row r="1393">
      <x:c r="A1393" s="81" t="str">
        <x:v>BRCA</x:v>
      </x:c>
      <x:c r="B1393" s="81" t="str">
        <x:v>checkpoint_exhaustion_context</x:v>
      </x:c>
      <x:c r="C1393" s="81" t="str">
        <x:v>Checkpoint</x:v>
      </x:c>
      <x:c r="D1393" s="79" t="str">
        <x:v>CD103neg_mean_25446897</x:v>
      </x:c>
      <x:c r="E1393" s="85" t="n">
        <x:v>1082</x:v>
      </x:c>
      <x:c r="F1393" s="86" t="n">
        <x:v>0.7193524594293959</x:v>
      </x:c>
      <x:c r="G1393" s="103" t="n">
        <x:v>4.284854431900637e-173</x:v>
      </x:c>
      <x:c r="H1393" s="103" t="n">
        <x:v>6.232515537310017e-172</x:v>
      </x:c>
    </x:row>
    <x:row r="1394">
      <x:c r="A1394" s="81" t="str">
        <x:v>BRCA</x:v>
      </x:c>
      <x:c r="B1394" s="81" t="str">
        <x:v>checkpoint_exhaustion_context</x:v>
      </x:c>
      <x:c r="C1394" s="81" t="str">
        <x:v>Checkpoint</x:v>
      </x:c>
      <x:c r="D1394" s="79" t="str">
        <x:v>IgG_19272155</x:v>
      </x:c>
      <x:c r="E1394" s="85" t="n">
        <x:v>1082</x:v>
      </x:c>
      <x:c r="F1394" s="86" t="n">
        <x:v>0.6476544263549721</x:v>
      </x:c>
      <x:c r="G1394" s="103" t="n">
        <x:v>1.1068868909682852e-129</x:v>
      </x:c>
      <x:c r="H1394" s="103" t="n">
        <x:v>9.452848801989752e-129</x:v>
      </x:c>
    </x:row>
    <x:row r="1395">
      <x:c r="A1395" s="81" t="str">
        <x:v>BRCA</x:v>
      </x:c>
      <x:c r="B1395" s="81" t="str">
        <x:v>checkpoint_exhaustion_context</x:v>
      </x:c>
      <x:c r="C1395" s="81" t="str">
        <x:v>Checkpoint</x:v>
      </x:c>
      <x:c r="D1395" s="79" t="str">
        <x:v>Interferon_19272155</x:v>
      </x:c>
      <x:c r="E1395" s="85" t="n">
        <x:v>1082</x:v>
      </x:c>
      <x:c r="F1395" s="86" t="n">
        <x:v>0.5358938618396629</x:v>
      </x:c>
      <x:c r="G1395" s="103" t="n">
        <x:v>1.8342455005068871e-81</x:v>
      </x:c>
      <x:c r="H1395" s="103" t="n">
        <x:v>8.484945172412811e-81</x:v>
      </x:c>
    </x:row>
    <x:row r="1396">
      <x:c r="A1396" s="81" t="str">
        <x:v>BRCA</x:v>
      </x:c>
      <x:c r="B1396" s="81" t="str">
        <x:v>checkpoint_exhaustion_context</x:v>
      </x:c>
      <x:c r="C1396" s="81" t="str">
        <x:v>Checkpoint</x:v>
      </x:c>
      <x:c r="D1396" s="79" t="str">
        <x:v>LCK_19272155</x:v>
      </x:c>
      <x:c r="E1396" s="85" t="n">
        <x:v>1082</x:v>
      </x:c>
      <x:c r="F1396" s="86" t="n">
        <x:v>0.9102297385114504</x:v>
      </x:c>
      <x:c r="G1396" s="103" t="n">
        <x:v>0</x:v>
      </x:c>
      <x:c r="H1396" s="103" t="n">
        <x:v>0</x:v>
      </x:c>
    </x:row>
    <x:row r="1397">
      <x:c r="A1397" s="81" t="str">
        <x:v>BRCA</x:v>
      </x:c>
      <x:c r="B1397" s="81" t="str">
        <x:v>checkpoint_exhaustion_context</x:v>
      </x:c>
      <x:c r="C1397" s="81" t="str">
        <x:v>Checkpoint</x:v>
      </x:c>
      <x:c r="D1397" s="79" t="str">
        <x:v>MHC.I_19272155</x:v>
      </x:c>
      <x:c r="E1397" s="85" t="n">
        <x:v>1082</x:v>
      </x:c>
      <x:c r="F1397" s="86" t="n">
        <x:v>0.6199615105782529</x:v>
      </x:c>
      <x:c r="G1397" s="103" t="n">
        <x:v>6.785051545889072e-116</x:v>
      </x:c>
      <x:c r="H1397" s="103" t="n">
        <x:v>4.762668439953103e-115</x:v>
      </x:c>
    </x:row>
    <x:row r="1398">
      <x:c r="A1398" s="81" t="str">
        <x:v>BRCA</x:v>
      </x:c>
      <x:c r="B1398" s="81" t="str">
        <x:v>checkpoint_exhaustion_context</x:v>
      </x:c>
      <x:c r="C1398" s="81" t="str">
        <x:v>Checkpoint</x:v>
      </x:c>
      <x:c r="D1398" s="79" t="str">
        <x:v>MHC.II_19272155</x:v>
      </x:c>
      <x:c r="E1398" s="85" t="n">
        <x:v>1082</x:v>
      </x:c>
      <x:c r="F1398" s="86" t="n">
        <x:v>0.8857699272293821</x:v>
      </x:c>
      <x:c r="G1398" s="103" t="n">
        <x:v>0</x:v>
      </x:c>
      <x:c r="H1398" s="103" t="n">
        <x:v>0</x:v>
      </x:c>
    </x:row>
    <x:row r="1399">
      <x:c r="A1399" s="81" t="str">
        <x:v>BRCA</x:v>
      </x:c>
      <x:c r="B1399" s="81" t="str">
        <x:v>checkpoint_exhaustion_context</x:v>
      </x:c>
      <x:c r="C1399" s="81" t="str">
        <x:v>Checkpoint</x:v>
      </x:c>
      <x:c r="D1399" s="79" t="str">
        <x:v>STAT1_19272155</x:v>
      </x:c>
      <x:c r="E1399" s="85" t="n">
        <x:v>1082</x:v>
      </x:c>
      <x:c r="F1399" s="86" t="n">
        <x:v>0.8869678410594894</x:v>
      </x:c>
      <x:c r="G1399" s="103" t="n">
        <x:v>0</x:v>
      </x:c>
      <x:c r="H1399" s="103" t="n">
        <x:v>0</x:v>
      </x:c>
    </x:row>
    <x:row r="1400">
      <x:c r="A1400" s="81" t="str">
        <x:v>BRCA</x:v>
      </x:c>
      <x:c r="B1400" s="81" t="str">
        <x:v>checkpoint_exhaustion_context</x:v>
      </x:c>
      <x:c r="C1400" s="81" t="str">
        <x:v>Checkpoint</x:v>
      </x:c>
      <x:c r="D1400" s="79" t="str">
        <x:v>Troester_WoundSig_19887484</x:v>
      </x:c>
      <x:c r="E1400" s="85" t="n">
        <x:v>1082</x:v>
      </x:c>
      <x:c r="F1400" s="86" t="n">
        <x:v>0.4489032344818308</x:v>
      </x:c>
      <x:c r="G1400" s="103" t="n">
        <x:v>9.03047329862706e-55</x:v>
      </x:c>
      <x:c r="H1400" s="103" t="n">
        <x:v>2.88805260108943e-54</x:v>
      </x:c>
    </x:row>
    <x:row r="1401">
      <x:c r="A1401" s="81" t="str">
        <x:v>BRCA</x:v>
      </x:c>
      <x:c r="B1401" s="81" t="str">
        <x:v>checkpoint_exhaustion_context</x:v>
      </x:c>
      <x:c r="C1401" s="81" t="str">
        <x:v>Checkpoint</x:v>
      </x:c>
      <x:c r="D1401" s="79" t="str">
        <x:v>MDACC.FNA.1_20805453</x:v>
      </x:c>
      <x:c r="E1401" s="85" t="n">
        <x:v>1082</x:v>
      </x:c>
      <x:c r="F1401" s="86" t="n">
        <x:v>0.8764664596732157</x:v>
      </x:c>
      <x:c r="G1401" s="103" t="n">
        <x:v>0</x:v>
      </x:c>
      <x:c r="H1401" s="103" t="n">
        <x:v>0</x:v>
      </x:c>
    </x:row>
    <x:row r="1402">
      <x:c r="A1402" s="81" t="str">
        <x:v>BRCA</x:v>
      </x:c>
      <x:c r="B1402" s="81" t="str">
        <x:v>checkpoint_exhaustion_context</x:v>
      </x:c>
      <x:c r="C1402" s="81" t="str">
        <x:v>Checkpoint</x:v>
      </x:c>
      <x:c r="D1402" s="79" t="str">
        <x:v>IGG_Cluster_21214954</x:v>
      </x:c>
      <x:c r="E1402" s="85" t="n">
        <x:v>1082</x:v>
      </x:c>
      <x:c r="F1402" s="86" t="n">
        <x:v>0.7790858982701223</x:v>
      </x:c>
      <x:c r="G1402" s="103" t="n">
        <x:v>3.0218671580456e-221</x:v>
      </x:c>
      <x:c r="H1402" s="103" t="n">
        <x:v>8.606783947522544e-220</x:v>
      </x:c>
    </x:row>
    <x:row r="1403">
      <x:c r="A1403" s="81" t="str">
        <x:v>BRCA</x:v>
      </x:c>
      <x:c r="B1403" s="81" t="str">
        <x:v>checkpoint_exhaustion_context</x:v>
      </x:c>
      <x:c r="C1403" s="81" t="str">
        <x:v>Checkpoint</x:v>
      </x:c>
      <x:c r="D1403" s="79" t="str">
        <x:v>Minterferon_Cluster_21214954</x:v>
      </x:c>
      <x:c r="E1403" s="85" t="n">
        <x:v>1082</x:v>
      </x:c>
      <x:c r="F1403" s="86" t="n">
        <x:v>0.7874580422717948</x:v>
      </x:c>
      <x:c r="G1403" s="103" t="n">
        <x:v>3.2820286122417814e-229</x:v>
      </x:c>
      <x:c r="H1403" s="103" t="n">
        <x:v>1.0030469466626567e-227</x:v>
      </x:c>
    </x:row>
    <x:row r="1404">
      <x:c r="A1404" s="81" t="str">
        <x:v>BRCA</x:v>
      </x:c>
      <x:c r="B1404" s="81" t="str">
        <x:v>checkpoint_exhaustion_context</x:v>
      </x:c>
      <x:c r="C1404" s="81" t="str">
        <x:v>Checkpoint</x:v>
      </x:c>
      <x:c r="D1404" s="79" t="str">
        <x:v>Immune_cell_Cluster_21214954</x:v>
      </x:c>
      <x:c r="E1404" s="85" t="n">
        <x:v>1082</x:v>
      </x:c>
      <x:c r="F1404" s="86" t="n">
        <x:v>0.9558885347365323</x:v>
      </x:c>
      <x:c r="G1404" s="103" t="n">
        <x:v>0</x:v>
      </x:c>
      <x:c r="H1404" s="103" t="n">
        <x:v>0</x:v>
      </x:c>
    </x:row>
    <x:row r="1405">
      <x:c r="A1405" s="81" t="str">
        <x:v>BRCA</x:v>
      </x:c>
      <x:c r="B1405" s="81" t="str">
        <x:v>checkpoint_exhaustion_context</x:v>
      </x:c>
      <x:c r="C1405" s="81" t="str">
        <x:v>Checkpoint</x:v>
      </x:c>
      <x:c r="D1405" s="79" t="str">
        <x:v>MCD3_CD8_21214954</x:v>
      </x:c>
      <x:c r="E1405" s="85" t="n">
        <x:v>1082</x:v>
      </x:c>
      <x:c r="F1405" s="86" t="n">
        <x:v>0.2214192627071994</x:v>
      </x:c>
      <x:c r="G1405" s="103" t="n">
        <x:v>1.7514351181813325e-13</x:v>
      </x:c>
      <x:c r="H1405" s="103" t="n">
        <x:v>2.895110009998921e-13</x:v>
      </x:c>
    </x:row>
    <x:row r="1406">
      <x:c r="A1406" s="81" t="str">
        <x:v>BRCA</x:v>
      </x:c>
      <x:c r="B1406" s="81" t="str">
        <x:v>checkpoint_exhaustion_context</x:v>
      </x:c>
      <x:c r="C1406" s="81" t="str">
        <x:v>Checkpoint</x:v>
      </x:c>
      <x:c r="D1406" s="79" t="str">
        <x:v>Interferon_Cluster_21214954</x:v>
      </x:c>
      <x:c r="E1406" s="85" t="n">
        <x:v>1082</x:v>
      </x:c>
      <x:c r="F1406" s="86" t="n">
        <x:v>0.581583456008611</x:v>
      </x:c>
      <x:c r="G1406" s="103" t="n">
        <x:v>6.2842433824091985e-99</x:v>
      </x:c>
      <x:c r="H1406" s="103" t="n">
        <x:v>3.6099560718380196e-98</x:v>
      </x:c>
    </x:row>
    <x:row r="1407">
      <x:c r="A1407" s="81" t="str">
        <x:v>BRCA</x:v>
      </x:c>
      <x:c r="B1407" s="81" t="str">
        <x:v>checkpoint_exhaustion_context</x:v>
      </x:c>
      <x:c r="C1407" s="81" t="str">
        <x:v>Checkpoint</x:v>
      </x:c>
      <x:c r="D1407" s="79" t="str">
        <x:v>B_cell_PCA_16704732</x:v>
      </x:c>
      <x:c r="E1407" s="85" t="n">
        <x:v>1082</x:v>
      </x:c>
      <x:c r="F1407" s="86" t="n">
        <x:v>0.8598405794775701</x:v>
      </x:c>
      <x:c r="G1407" s="103" t="n">
        <x:v>0</x:v>
      </x:c>
      <x:c r="H1407" s="103" t="n">
        <x:v>0</x:v>
      </x:c>
    </x:row>
    <x:row r="1408">
      <x:c r="A1408" s="81" t="str">
        <x:v>BRCA</x:v>
      </x:c>
      <x:c r="B1408" s="81" t="str">
        <x:v>checkpoint_exhaustion_context</x:v>
      </x:c>
      <x:c r="C1408" s="81" t="str">
        <x:v>Checkpoint</x:v>
      </x:c>
      <x:c r="D1408" s="79" t="str">
        <x:v>CD8_PCA_16704732</x:v>
      </x:c>
      <x:c r="E1408" s="85" t="n">
        <x:v>1082</x:v>
      </x:c>
      <x:c r="F1408" s="86" t="n">
        <x:v>0.8672888523174413</x:v>
      </x:c>
      <x:c r="G1408" s="103" t="n">
        <x:v>0</x:v>
      </x:c>
      <x:c r="H1408" s="103" t="n">
        <x:v>0</x:v>
      </x:c>
    </x:row>
    <x:row r="1409">
      <x:c r="A1409" s="81" t="str">
        <x:v>BRCA</x:v>
      </x:c>
      <x:c r="B1409" s="81" t="str">
        <x:v>checkpoint_exhaustion_context</x:v>
      </x:c>
      <x:c r="C1409" s="81" t="str">
        <x:v>Checkpoint</x:v>
      </x:c>
      <x:c r="D1409" s="79" t="str">
        <x:v>GRANS_PCA_16704732</x:v>
      </x:c>
      <x:c r="E1409" s="85" t="n">
        <x:v>1082</x:v>
      </x:c>
      <x:c r="F1409" s="86" t="n">
        <x:v>0.6254284730026612</x:v>
      </x:c>
      <x:c r="G1409" s="103" t="n">
        <x:v>1.658611815855311e-118</x:v>
      </x:c>
      <x:c r="H1409" s="103" t="n">
        <x:v>1.2176583371461387e-117</x:v>
      </x:c>
    </x:row>
    <x:row r="1410">
      <x:c r="A1410" s="81" t="str">
        <x:v>BRCA</x:v>
      </x:c>
      <x:c r="B1410" s="81" t="str">
        <x:v>checkpoint_exhaustion_context</x:v>
      </x:c>
      <x:c r="C1410" s="81" t="str">
        <x:v>Checkpoint</x:v>
      </x:c>
      <x:c r="D1410" s="79" t="str">
        <x:v>LYMPHS_PCA_16704732</x:v>
      </x:c>
      <x:c r="E1410" s="85" t="n">
        <x:v>1082</x:v>
      </x:c>
      <x:c r="F1410" s="86" t="n">
        <x:v>0.0530118989260046</x:v>
      </x:c>
      <x:c r="G1410" s="103" t="n">
        <x:v>0.0813386466888396</x:v>
      </x:c>
      <x:c r="H1410" s="103" t="n">
        <x:v>0.0897165932658733</x:v>
      </x:c>
    </x:row>
    <x:row r="1411">
      <x:c r="A1411" s="81" t="str">
        <x:v>BRCA</x:v>
      </x:c>
      <x:c r="B1411" s="81" t="str">
        <x:v>checkpoint_exhaustion_context</x:v>
      </x:c>
      <x:c r="C1411" s="81" t="str">
        <x:v>Checkpoint</x:v>
      </x:c>
      <x:c r="D1411" s="79" t="str">
        <x:v>T_cell_PCA_16704732</x:v>
      </x:c>
      <x:c r="E1411" s="85" t="n">
        <x:v>1082</x:v>
      </x:c>
      <x:c r="F1411" s="86" t="n">
        <x:v>0.9050834667430064</x:v>
      </x:c>
      <x:c r="G1411" s="103" t="n">
        <x:v>0</x:v>
      </x:c>
      <x:c r="H1411" s="103" t="n">
        <x:v>0</x:v>
      </x:c>
    </x:row>
    <x:row r="1412">
      <x:c r="A1412" s="81" t="str">
        <x:v>BRCA</x:v>
      </x:c>
      <x:c r="B1412" s="81" t="str">
        <x:v>checkpoint_exhaustion_context</x:v>
      </x:c>
      <x:c r="C1412" s="81" t="str">
        <x:v>Checkpoint</x:v>
      </x:c>
      <x:c r="D1412" s="79" t="str">
        <x:v>TGFB_PCA_17349583</x:v>
      </x:c>
      <x:c r="E1412" s="85" t="n">
        <x:v>1082</x:v>
      </x:c>
      <x:c r="F1412" s="86" t="n">
        <x:v>0.3237968286365643</x:v>
      </x:c>
      <x:c r="G1412" s="103" t="n">
        <x:v>7.883234507943025e-28</x:v>
      </x:c>
      <x:c r="H1412" s="103" t="n">
        <x:v>1.6817566950278454e-27</x:v>
      </x:c>
    </x:row>
    <x:row r="1413">
      <x:c r="A1413" s="81" t="str">
        <x:v>BRCA</x:v>
      </x:c>
      <x:c r="B1413" s="81" t="str">
        <x:v>checkpoint_exhaustion_context</x:v>
      </x:c>
      <x:c r="C1413" s="81" t="str">
        <x:v>Checkpoint</x:v>
      </x:c>
      <x:c r="D1413" s="79" t="str">
        <x:v>Rotterdam_ERneg_PCA_15721472</x:v>
      </x:c>
      <x:c r="E1413" s="85" t="n">
        <x:v>1082</x:v>
      </x:c>
      <x:c r="F1413" s="86" t="n">
        <x:v>0.3688938909011382</x:v>
      </x:c>
      <x:c r="G1413" s="103" t="n">
        <x:v>3.241050643100579e-36</x:v>
      </x:c>
      <x:c r="H1413" s="103" t="n">
        <x:v>7.934885462856503e-36</x:v>
      </x:c>
    </x:row>
    <x:row r="1414">
      <x:c r="A1414" s="81" t="str">
        <x:v>BRCA</x:v>
      </x:c>
      <x:c r="B1414" s="81" t="str">
        <x:v>checkpoint_exhaustion_context</x:v>
      </x:c>
      <x:c r="C1414" s="81" t="str">
        <x:v>Checkpoint</x:v>
      </x:c>
      <x:c r="D1414" s="79" t="str">
        <x:v>HER2_Immune_PCA_18006808</x:v>
      </x:c>
      <x:c r="E1414" s="85" t="n">
        <x:v>1082</x:v>
      </x:c>
      <x:c r="F1414" s="86" t="n">
        <x:v>0.9305978300824628</x:v>
      </x:c>
      <x:c r="G1414" s="103" t="n">
        <x:v>0</x:v>
      </x:c>
      <x:c r="H1414" s="103" t="n">
        <x:v>0</x:v>
      </x:c>
    </x:row>
    <x:row r="1415">
      <x:c r="A1415" s="81" t="str">
        <x:v>BRCA</x:v>
      </x:c>
      <x:c r="B1415" s="81" t="str">
        <x:v>checkpoint_exhaustion_context</x:v>
      </x:c>
      <x:c r="C1415" s="81" t="str">
        <x:v>Checkpoint</x:v>
      </x:c>
      <x:c r="D1415" s="79" t="str">
        <x:v>IR7_score</x:v>
      </x:c>
      <x:c r="E1415" s="85" t="n">
        <x:v>1082</x:v>
      </x:c>
      <x:c r="F1415" s="86" t="n">
        <x:v>0.757577458673405</x:v>
      </x:c>
      <x:c r="G1415" s="103" t="n">
        <x:v>2.6831127114418923e-202</x:v>
      </x:c>
      <x:c r="H1415" s="103" t="n">
        <x:v>5.885537560582215e-201</x:v>
      </x:c>
    </x:row>
    <x:row r="1416">
      <x:c r="A1416" s="81" t="str">
        <x:v>BRCA</x:v>
      </x:c>
      <x:c r="B1416" s="81" t="str">
        <x:v>checkpoint_exhaustion_context</x:v>
      </x:c>
      <x:c r="C1416" s="81" t="str">
        <x:v>Checkpoint</x:v>
      </x:c>
      <x:c r="D1416" s="79" t="str">
        <x:v>Buck14_score</x:v>
      </x:c>
      <x:c r="E1416" s="85" t="n">
        <x:v>1082</x:v>
      </x:c>
      <x:c r="F1416" s="86" t="n">
        <x:v>0.2854449119403018</x:v>
      </x:c>
      <x:c r="G1416" s="103" t="n">
        <x:v>9.848106252849057e-22</x:v>
      </x:c>
      <x:c r="H1416" s="103" t="n">
        <x:v>1.899103084562172e-21</x:v>
      </x:c>
    </x:row>
    <x:row r="1417">
      <x:c r="A1417" s="81" t="str">
        <x:v>BRCA</x:v>
      </x:c>
      <x:c r="B1417" s="81" t="str">
        <x:v>checkpoint_exhaustion_context</x:v>
      </x:c>
      <x:c r="C1417" s="81" t="str">
        <x:v>Checkpoint</x:v>
      </x:c>
      <x:c r="D1417" s="79" t="str">
        <x:v>TAMsurr_score</x:v>
      </x:c>
      <x:c r="E1417" s="85" t="n">
        <x:v>1082</x:v>
      </x:c>
      <x:c r="F1417" s="86" t="n">
        <x:v>0.8676766269843769</x:v>
      </x:c>
      <x:c r="G1417" s="103" t="n">
        <x:v>0</x:v>
      </x:c>
      <x:c r="H1417" s="103" t="n">
        <x:v>0</x:v>
      </x:c>
    </x:row>
    <x:row r="1418">
      <x:c r="A1418" s="81" t="str">
        <x:v>BRCA</x:v>
      </x:c>
      <x:c r="B1418" s="81" t="str">
        <x:v>checkpoint_exhaustion_context</x:v>
      </x:c>
      <x:c r="C1418" s="81" t="str">
        <x:v>Checkpoint</x:v>
      </x:c>
      <x:c r="D1418" s="79" t="str">
        <x:v>Immune_NSCLC_score</x:v>
      </x:c>
      <x:c r="E1418" s="85" t="n">
        <x:v>1082</x:v>
      </x:c>
      <x:c r="F1418" s="86" t="n">
        <x:v>0.7081542597261902</x:v>
      </x:c>
      <x:c r="G1418" s="103" t="n">
        <x:v>1.9144460604078925e-165</x:v>
      </x:c>
      <x:c r="H1418" s="103" t="n">
        <x:v>2.57150285644912e-164</x:v>
      </x:c>
    </x:row>
    <x:row r="1419">
      <x:c r="A1419" s="81" t="str">
        <x:v>BRCA</x:v>
      </x:c>
      <x:c r="B1419" s="81" t="str">
        <x:v>checkpoint_exhaustion_context</x:v>
      </x:c>
      <x:c r="C1419" s="81" t="str">
        <x:v>Checkpoint</x:v>
      </x:c>
      <x:c r="D1419" s="79" t="str">
        <x:v>Module3_IFN_score</x:v>
      </x:c>
      <x:c r="E1419" s="85" t="n">
        <x:v>1082</x:v>
      </x:c>
      <x:c r="F1419" s="86" t="n">
        <x:v>0.6060761409297777</x:v>
      </x:c>
      <x:c r="G1419" s="103" t="n">
        <x:v>1.7308390147925694e-109</x:v>
      </x:c>
      <x:c r="H1419" s="103" t="n">
        <x:v>1.1357978577167162e-108</x:v>
      </x:c>
    </x:row>
    <x:row r="1420">
      <x:c r="A1420" s="81" t="str">
        <x:v>BRCA</x:v>
      </x:c>
      <x:c r="B1420" s="81" t="str">
        <x:v>checkpoint_exhaustion_context</x:v>
      </x:c>
      <x:c r="C1420" s="81" t="str">
        <x:v>Checkpoint</x:v>
      </x:c>
      <x:c r="D1420" s="79" t="str">
        <x:v>Module4_TcellBcell_score</x:v>
      </x:c>
      <x:c r="E1420" s="85" t="n">
        <x:v>1082</x:v>
      </x:c>
      <x:c r="F1420" s="86" t="n">
        <x:v>0.8928620362233702</x:v>
      </x:c>
      <x:c r="G1420" s="103" t="n">
        <x:v>0</x:v>
      </x:c>
      <x:c r="H1420" s="103" t="n">
        <x:v>0</x:v>
      </x:c>
    </x:row>
    <x:row r="1421">
      <x:c r="A1421" s="81" t="str">
        <x:v>BRCA</x:v>
      </x:c>
      <x:c r="B1421" s="81" t="str">
        <x:v>checkpoint_exhaustion_context</x:v>
      </x:c>
      <x:c r="C1421" s="81" t="str">
        <x:v>Checkpoint</x:v>
      </x:c>
      <x:c r="D1421" s="79" t="str">
        <x:v>Module5_TcellBcell_score</x:v>
      </x:c>
      <x:c r="E1421" s="85" t="n">
        <x:v>1082</x:v>
      </x:c>
      <x:c r="F1421" s="86" t="n">
        <x:v>0.9464559256606856</x:v>
      </x:c>
      <x:c r="G1421" s="103" t="n">
        <x:v>0</x:v>
      </x:c>
      <x:c r="H1421" s="103" t="n">
        <x:v>0</x:v>
      </x:c>
    </x:row>
    <x:row r="1422">
      <x:c r="A1422" s="81" t="str">
        <x:v>BRCA</x:v>
      </x:c>
      <x:c r="B1422" s="81" t="str">
        <x:v>checkpoint_exhaustion_context</x:v>
      </x:c>
      <x:c r="C1422" s="81" t="str">
        <x:v>Checkpoint</x:v>
      </x:c>
      <x:c r="D1422" s="79" t="str">
        <x:v>Module11_Prolif_score</x:v>
      </x:c>
      <x:c r="E1422" s="85" t="n">
        <x:v>1082</x:v>
      </x:c>
      <x:c r="F1422" s="86" t="n">
        <x:v>0.2145427766848277</x:v>
      </x:c>
      <x:c r="G1422" s="103" t="n">
        <x:v>9.879845419407672e-13</x:v>
      </x:c>
      <x:c r="H1422" s="103" t="n">
        <x:v>1.6048479869088605e-12</x:v>
      </x:c>
    </x:row>
    <x:row r="1423">
      <x:c r="A1423" s="81" t="str">
        <x:v>BRCA</x:v>
      </x:c>
      <x:c r="B1423" s="81" t="str">
        <x:v>checkpoint_exhaustion_context</x:v>
      </x:c>
      <x:c r="C1423" s="81" t="str">
        <x:v>Checkpoint</x:v>
      </x:c>
      <x:c r="D1423" s="79" t="str">
        <x:v>GP11_Immune_IFN</x:v>
      </x:c>
      <x:c r="E1423" s="85" t="n">
        <x:v>1082</x:v>
      </x:c>
      <x:c r="F1423" s="86" t="n">
        <x:v>0.6299562309724154</x:v>
      </x:c>
      <x:c r="G1423" s="103" t="n">
        <x:v>1.0396568167699368e-120</x:v>
      </x:c>
      <x:c r="H1423" s="103" t="n">
        <x:v>7.943445341613e-120</x:v>
      </x:c>
    </x:row>
    <x:row r="1424">
      <x:c r="A1424" s="81" t="str">
        <x:v>BRCA</x:v>
      </x:c>
      <x:c r="B1424" s="81" t="str">
        <x:v>checkpoint_exhaustion_context</x:v>
      </x:c>
      <x:c r="C1424" s="81" t="str">
        <x:v>Checkpoint</x:v>
      </x:c>
      <x:c r="D1424" s="79" t="str">
        <x:v>GP2_ImmuneTcellBcell_score</x:v>
      </x:c>
      <x:c r="E1424" s="85" t="n">
        <x:v>1082</x:v>
      </x:c>
      <x:c r="F1424" s="86" t="n">
        <x:v>0.8635569134509352</x:v>
      </x:c>
      <x:c r="G1424" s="103" t="n">
        <x:v>0</x:v>
      </x:c>
      <x:c r="H1424" s="103" t="n">
        <x:v>0</x:v>
      </x:c>
    </x:row>
    <x:row r="1425">
      <x:c r="A1425" s="81" t="str">
        <x:v>BRCA</x:v>
      </x:c>
      <x:c r="B1425" s="81" t="str">
        <x:v>checkpoint_exhaustion_context</x:v>
      </x:c>
      <x:c r="C1425" s="81" t="str">
        <x:v>Checkpoint</x:v>
      </x:c>
      <x:c r="D1425" s="79" t="str">
        <x:v>CD8_CD68_ratio</x:v>
      </x:c>
      <x:c r="E1425" s="85" t="n">
        <x:v>1082</x:v>
      </x:c>
      <x:c r="F1425" s="86" t="n">
        <x:v>0.1243220881207294</x:v>
      </x:c>
      <x:c r="G1425" s="103" t="n">
        <x:v>0.00004120570103160396</x:v>
      </x:c>
      <x:c r="H1425" s="103" t="n">
        <x:v>0.00005308051470800984</x:v>
      </x:c>
    </x:row>
    <x:row r="1426">
      <x:c r="A1426" s="81" t="str">
        <x:v>BRCA</x:v>
      </x:c>
      <x:c r="B1426" s="81" t="str">
        <x:v>checkpoint_exhaustion_context</x:v>
      </x:c>
      <x:c r="C1426" s="81" t="str">
        <x:v>Checkpoint</x:v>
      </x:c>
      <x:c r="D1426" s="79" t="str">
        <x:v>TAMsurr_TcClassII_ratio</x:v>
      </x:c>
      <x:c r="E1426" s="85" t="n">
        <x:v>1082</x:v>
      </x:c>
      <x:c r="F1426" s="86" t="n">
        <x:v>0.006913700594854</x:v>
      </x:c>
      <x:c r="G1426" s="103" t="n">
        <x:v>0.8203012639548842</x:v>
      </x:c>
      <x:c r="H1426" s="103" t="n">
        <x:v>0.8308394853685664</x:v>
      </x:c>
    </x:row>
    <x:row r="1427">
      <x:c r="A1427" s="81" t="str">
        <x:v>BRCA</x:v>
      </x:c>
      <x:c r="B1427" s="81" t="str">
        <x:v>checkpoint_exhaustion_context</x:v>
      </x:c>
      <x:c r="C1427" s="81" t="str">
        <x:v>Checkpoint</x:v>
      </x:c>
      <x:c r="D1427" s="79" t="str">
        <x:v>CHANG_CORE_SERUM_RESPONSE_UP</x:v>
      </x:c>
      <x:c r="E1427" s="85" t="n">
        <x:v>1082</x:v>
      </x:c>
      <x:c r="F1427" s="86" t="n">
        <x:v>0.1930053562415536</x:v>
      </x:c>
      <x:c r="G1427" s="103" t="n">
        <x:v>1.5373936176514774e-10</x:v>
      </x:c>
      <x:c r="H1427" s="103" t="n">
        <x:v>2.3505962001191784e-10</x:v>
      </x:c>
    </x:row>
    <x:row r="1428">
      <x:c r="A1428" s="81" t="str">
        <x:v>BRCA</x:v>
      </x:c>
      <x:c r="B1428" s="81" t="str">
        <x:v>checkpoint_exhaustion_context</x:v>
      </x:c>
      <x:c r="C1428" s="81" t="str">
        <x:v>Checkpoint</x:v>
      </x:c>
      <x:c r="D1428" s="79" t="str">
        <x:v>CSR_Activated_15701700</x:v>
      </x:c>
      <x:c r="E1428" s="85" t="n">
        <x:v>1082</x:v>
      </x:c>
      <x:c r="F1428" s="86" t="n">
        <x:v>0.0140767458979665</x:v>
      </x:c>
      <x:c r="G1428" s="103" t="n">
        <x:v>0.643704936796235</x:v>
      </x:c>
      <x:c r="H1428" s="103" t="n">
        <x:v>0.6594641913694008</x:v>
      </x:c>
    </x:row>
    <x:row r="1429">
      <x:c r="A1429" s="81" t="str">
        <x:v>BRCA</x:v>
      </x:c>
      <x:c r="B1429" s="81" t="str">
        <x:v>checkpoint_exhaustion_context</x:v>
      </x:c>
      <x:c r="C1429" s="81" t="str">
        <x:v>Checkpoint</x:v>
      </x:c>
      <x:c r="D1429" s="79" t="str">
        <x:v>CD103pos_CD103neg_ratio_25446897</x:v>
      </x:c>
      <x:c r="E1429" s="85" t="n">
        <x:v>1082</x:v>
      </x:c>
      <x:c r="F1429" s="86" t="n">
        <x:v>0.1938557477606534</x:v>
      </x:c>
      <x:c r="G1429" s="103" t="n">
        <x:v>1.2729422796240055e-10</x:v>
      </x:c>
      <x:c r="H1429" s="103" t="n">
        <x:v>1.951749154778633e-10</x:v>
      </x:c>
    </x:row>
    <x:row r="1430">
      <x:c r="A1430" s="81" t="str">
        <x:v>COAD</x:v>
      </x:c>
      <x:c r="B1430" s="81" t="str">
        <x:v>checkpoint_exhaustion_context</x:v>
      </x:c>
      <x:c r="C1430" s="81" t="str">
        <x:v>Checkpoint</x:v>
      </x:c>
      <x:c r="D1430" s="79" t="str">
        <x:v>ICS5_score</x:v>
      </x:c>
      <x:c r="E1430" s="85" t="n">
        <x:v>439</x:v>
      </x:c>
      <x:c r="F1430" s="86" t="n">
        <x:v>0.8007109163466511</x:v>
      </x:c>
      <x:c r="G1430" s="103" t="n">
        <x:v>2.685861256732053e-99</x:v>
      </x:c>
      <x:c r="H1430" s="103" t="n">
        <x:v>1.5510706195989773e-98</x:v>
      </x:c>
    </x:row>
    <x:row r="1431">
      <x:c r="A1431" s="81" t="str">
        <x:v>COAD</x:v>
      </x:c>
      <x:c r="B1431" s="81" t="str">
        <x:v>checkpoint_exhaustion_context</x:v>
      </x:c>
      <x:c r="C1431" s="81" t="str">
        <x:v>Checkpoint</x:v>
      </x:c>
      <x:c r="D1431" s="79" t="str">
        <x:v>LIexpression_score</x:v>
      </x:c>
      <x:c r="E1431" s="85" t="n">
        <x:v>439</x:v>
      </x:c>
      <x:c r="F1431" s="86" t="n">
        <x:v>0.8225064237166462</x:v>
      </x:c>
      <x:c r="G1431" s="103" t="n">
        <x:v>3.702013295492624e-109</x:v>
      </x:c>
      <x:c r="H1431" s="103" t="n">
        <x:v>2.423459967205761e-108</x:v>
      </x:c>
    </x:row>
    <x:row r="1432">
      <x:c r="A1432" s="81" t="str">
        <x:v>COAD</x:v>
      </x:c>
      <x:c r="B1432" s="81" t="str">
        <x:v>checkpoint_exhaustion_context</x:v>
      </x:c>
      <x:c r="C1432" s="81" t="str">
        <x:v>Checkpoint</x:v>
      </x:c>
      <x:c r="D1432" s="79" t="str">
        <x:v>Chemokine12_score</x:v>
      </x:c>
      <x:c r="E1432" s="85" t="n">
        <x:v>439</x:v>
      </x:c>
      <x:c r="F1432" s="86" t="n">
        <x:v>0.9048717120334524</x:v>
      </x:c>
      <x:c r="G1432" s="103" t="n">
        <x:v>3.4353659102563563e-164</x:v>
      </x:c>
      <x:c r="H1432" s="103" t="n">
        <x:v>4.481628429686949e-163</x:v>
      </x:c>
    </x:row>
    <x:row r="1433">
      <x:c r="A1433" s="81" t="str">
        <x:v>COAD</x:v>
      </x:c>
      <x:c r="B1433" s="81" t="str">
        <x:v>checkpoint_exhaustion_context</x:v>
      </x:c>
      <x:c r="C1433" s="81" t="str">
        <x:v>Checkpoint</x:v>
      </x:c>
      <x:c r="D1433" s="79" t="str">
        <x:v>NHI_5gene_score</x:v>
      </x:c>
      <x:c r="E1433" s="85" t="n">
        <x:v>439</x:v>
      </x:c>
      <x:c r="F1433" s="86" t="n">
        <x:v>0.8418724447577581</x:v>
      </x:c>
      <x:c r="G1433" s="103" t="n">
        <x:v>3.964258163172421e-119</x:v>
      </x:c>
      <x:c r="H1433" s="103" t="n">
        <x:v>2.938087793958852e-118</x:v>
      </x:c>
    </x:row>
    <x:row r="1434">
      <x:c r="A1434" s="81" t="str">
        <x:v>COAD</x:v>
      </x:c>
      <x:c r="B1434" s="81" t="str">
        <x:v>checkpoint_exhaustion_context</x:v>
      </x:c>
      <x:c r="C1434" s="81" t="str">
        <x:v>Checkpoint</x:v>
      </x:c>
      <x:c r="D1434" s="79" t="str">
        <x:v>CD68</x:v>
      </x:c>
      <x:c r="E1434" s="85" t="n">
        <x:v>439</x:v>
      </x:c>
      <x:c r="F1434" s="86" t="n">
        <x:v>0.5820840057620158</x:v>
      </x:c>
      <x:c r="G1434" s="103" t="n">
        <x:v>3.5822425246557327e-41</x:v>
      </x:c>
      <x:c r="H1434" s="103" t="n">
        <x:v>9.418752698949823e-41</x:v>
      </x:c>
    </x:row>
    <x:row r="1435">
      <x:c r="A1435" s="81" t="str">
        <x:v>COAD</x:v>
      </x:c>
      <x:c r="B1435" s="81" t="str">
        <x:v>checkpoint_exhaustion_context</x:v>
      </x:c>
      <x:c r="C1435" s="81" t="str">
        <x:v>Checkpoint</x:v>
      </x:c>
      <x:c r="D1435" s="79" t="str">
        <x:v>CD8A</x:v>
      </x:c>
      <x:c r="E1435" s="85" t="n">
        <x:v>439</x:v>
      </x:c>
      <x:c r="F1435" s="86" t="n">
        <x:v>0.7963283587352439</x:v>
      </x:c>
      <x:c r="G1435" s="103" t="n">
        <x:v>1.8382264751767447e-97</x:v>
      </x:c>
      <x:c r="H1435" s="103" t="n">
        <x:v>1.02880164865859e-96</x:v>
      </x:c>
    </x:row>
    <x:row r="1436">
      <x:c r="A1436" s="81" t="str">
        <x:v>COAD</x:v>
      </x:c>
      <x:c r="B1436" s="81" t="str">
        <x:v>checkpoint_exhaustion_context</x:v>
      </x:c>
      <x:c r="C1436" s="81" t="str">
        <x:v>Checkpoint</x:v>
      </x:c>
      <x:c r="D1436" s="79" t="str">
        <x:v>PD1_data</x:v>
      </x:c>
      <x:c r="E1436" s="85" t="n">
        <x:v>439</x:v>
      </x:c>
      <x:c r="F1436" s="86" t="n">
        <x:v>0.7722132864710555</x:v>
      </x:c>
      <x:c r="G1436" s="103" t="n">
        <x:v>4.109063068467171e-88</x:v>
      </x:c>
      <x:c r="H1436" s="103" t="n">
        <x:v>2.0265913955087408e-87</x:v>
      </x:c>
    </x:row>
    <x:row r="1437">
      <x:c r="A1437" s="81" t="str">
        <x:v>COAD</x:v>
      </x:c>
      <x:c r="B1437" s="81" t="str">
        <x:v>checkpoint_exhaustion_context</x:v>
      </x:c>
      <x:c r="C1437" s="81" t="str">
        <x:v>Checkpoint</x:v>
      </x:c>
      <x:c r="D1437" s="79" t="str">
        <x:v>PDL1_data</x:v>
      </x:c>
      <x:c r="E1437" s="85" t="n">
        <x:v>439</x:v>
      </x:c>
      <x:c r="F1437" s="86" t="n">
        <x:v>0.8379860712893245</x:v>
      </x:c>
      <x:c r="G1437" s="103" t="n">
        <x:v>5.055440240975731e-117</x:v>
      </x:c>
      <x:c r="H1437" s="103" t="n">
        <x:v>3.6474263807570263e-116</x:v>
      </x:c>
    </x:row>
    <x:row r="1438">
      <x:c r="A1438" s="81" t="str">
        <x:v>COAD</x:v>
      </x:c>
      <x:c r="B1438" s="81" t="str">
        <x:v>checkpoint_exhaustion_context</x:v>
      </x:c>
      <x:c r="C1438" s="81" t="str">
        <x:v>Checkpoint</x:v>
      </x:c>
      <x:c r="D1438" s="79" t="str">
        <x:v>PD1_PDL1_score</x:v>
      </x:c>
      <x:c r="E1438" s="85" t="n">
        <x:v>439</x:v>
      </x:c>
      <x:c r="F1438" s="86" t="n">
        <x:v>0.8877086850897613</x:v>
      </x:c>
      <x:c r="G1438" s="103" t="n">
        <x:v>2.6628340206530805e-149</x:v>
      </x:c>
      <x:c r="H1438" s="103" t="n">
        <x:v>2.8971634144705517e-148</x:v>
      </x:c>
    </x:row>
    <x:row r="1439">
      <x:c r="A1439" s="81" t="str">
        <x:v>COAD</x:v>
      </x:c>
      <x:c r="B1439" s="81" t="str">
        <x:v>checkpoint_exhaustion_context</x:v>
      </x:c>
      <x:c r="C1439" s="81" t="str">
        <x:v>Checkpoint</x:v>
      </x:c>
      <x:c r="D1439" s="79" t="str">
        <x:v>CTLA4_data</x:v>
      </x:c>
      <x:c r="E1439" s="85" t="n">
        <x:v>439</x:v>
      </x:c>
      <x:c r="F1439" s="86" t="n">
        <x:v>0.8507992247746435</x:v>
      </x:c>
      <x:c r="G1439" s="103" t="n">
        <x:v>3.4533224342416528e-124</x:v>
      </x:c>
      <x:c r="H1439" s="103" t="n">
        <x:v>2.738494758349066e-123</x:v>
      </x:c>
    </x:row>
    <x:row r="1440">
      <x:c r="A1440" s="81" t="str">
        <x:v>COAD</x:v>
      </x:c>
      <x:c r="B1440" s="81" t="str">
        <x:v>checkpoint_exhaustion_context</x:v>
      </x:c>
      <x:c r="C1440" s="81" t="str">
        <x:v>Checkpoint</x:v>
      </x:c>
      <x:c r="D1440" s="79" t="str">
        <x:v>Bcell_mg_IGJ</x:v>
      </x:c>
      <x:c r="E1440" s="85" t="n">
        <x:v>439</x:v>
      </x:c>
      <x:c r="F1440" s="86" t="n">
        <x:v>0.6821460207453715</x:v>
      </x:c>
      <x:c r="G1440" s="103" t="n">
        <x:v>2.1597479845231298e-61</x:v>
      </x:c>
      <x:c r="H1440" s="103" t="n">
        <x:v>7.659080205870811e-61</x:v>
      </x:c>
    </x:row>
    <x:row r="1441">
      <x:c r="A1441" s="81" t="str">
        <x:v>COAD</x:v>
      </x:c>
      <x:c r="B1441" s="81" t="str">
        <x:v>checkpoint_exhaustion_context</x:v>
      </x:c>
      <x:c r="C1441" s="81" t="str">
        <x:v>Checkpoint</x:v>
      </x:c>
      <x:c r="D1441" s="79" t="str">
        <x:v>Bcell_receptors_score</x:v>
      </x:c>
      <x:c r="E1441" s="85" t="n">
        <x:v>439</x:v>
      </x:c>
      <x:c r="F1441" s="86" t="n">
        <x:v>0.812224377162032</x:v>
      </x:c>
      <x:c r="G1441" s="103" t="n">
        <x:v>2.4029720394448783e-104</x:v>
      </x:c>
      <x:c r="H1441" s="103" t="n">
        <x:v>1.4737506081826538e-103</x:v>
      </x:c>
    </x:row>
    <x:row r="1442">
      <x:c r="A1442" s="81" t="str">
        <x:v>COAD</x:v>
      </x:c>
      <x:c r="B1442" s="81" t="str">
        <x:v>checkpoint_exhaustion_context</x:v>
      </x:c>
      <x:c r="C1442" s="81" t="str">
        <x:v>Checkpoint</x:v>
      </x:c>
      <x:c r="D1442" s="79" t="str">
        <x:v>STAT1_score</x:v>
      </x:c>
      <x:c r="E1442" s="85" t="n">
        <x:v>439</x:v>
      </x:c>
      <x:c r="F1442" s="86" t="n">
        <x:v>0.9431094316645312</x:v>
      </x:c>
      <x:c r="G1442" s="103" t="n">
        <x:v>4.1659755818266165e-211</x:v>
      </x:c>
      <x:c r="H1442" s="103" t="n">
        <x:v>1.0395828974833392e-209</x:v>
      </x:c>
    </x:row>
    <x:row r="1443">
      <x:c r="A1443" s="81" t="str">
        <x:v>COAD</x:v>
      </x:c>
      <x:c r="B1443" s="81" t="str">
        <x:v>checkpoint_exhaustion_context</x:v>
      </x:c>
      <x:c r="C1443" s="81" t="str">
        <x:v>Checkpoint</x:v>
      </x:c>
      <x:c r="D1443" s="79" t="str">
        <x:v>CSF1_response</x:v>
      </x:c>
      <x:c r="E1443" s="85" t="n">
        <x:v>439</x:v>
      </x:c>
      <x:c r="F1443" s="86" t="n">
        <x:v>0.9359696037311208</x:v>
      </x:c>
      <x:c r="G1443" s="103" t="n">
        <x:v>3.1100074601764594e-200</x:v>
      </x:c>
      <x:c r="H1443" s="103" t="n">
        <x:v>6.557535109829433e-199</x:v>
      </x:c>
    </x:row>
    <x:row r="1444">
      <x:c r="A1444" s="81" t="str">
        <x:v>COAD</x:v>
      </x:c>
      <x:c r="B1444" s="81" t="str">
        <x:v>checkpoint_exhaustion_context</x:v>
      </x:c>
      <x:c r="C1444" s="81" t="str">
        <x:v>Checkpoint</x:v>
      </x:c>
      <x:c r="D1444" s="79" t="str">
        <x:v>TcClassII_score</x:v>
      </x:c>
      <x:c r="E1444" s="85" t="n">
        <x:v>439</x:v>
      </x:c>
      <x:c r="F1444" s="86" t="n">
        <x:v>0.9087228674847152</x:v>
      </x:c>
      <x:c r="G1444" s="103" t="n">
        <x:v>6.3712394019167495e-168</x:v>
      </x:c>
      <x:c r="H1444" s="103" t="n">
        <x:v>8.7303633114426e-167</x:v>
      </x:c>
    </x:row>
    <x:row r="1445">
      <x:c r="A1445" s="81" t="str">
        <x:v>COAD</x:v>
      </x:c>
      <x:c r="B1445" s="81" t="str">
        <x:v>checkpoint_exhaustion_context</x:v>
      </x:c>
      <x:c r="C1445" s="81" t="str">
        <x:v>Checkpoint</x:v>
      </x:c>
      <x:c r="D1445" s="79" t="str">
        <x:v>IL12_score_21050467</x:v>
      </x:c>
      <x:c r="E1445" s="85" t="n">
        <x:v>439</x:v>
      </x:c>
      <x:c r="F1445" s="86" t="n">
        <x:v>0.90077497697453</x:v>
      </x:c>
      <x:c r="G1445" s="103" t="n">
        <x:v>2.1612162063075765e-160</x:v>
      </x:c>
      <x:c r="H1445" s="103" t="n">
        <x:v>2.727845977334853e-159</x:v>
      </x:c>
    </x:row>
    <x:row r="1446">
      <x:c r="A1446" s="81" t="str">
        <x:v>COAD</x:v>
      </x:c>
      <x:c r="B1446" s="81" t="str">
        <x:v>checkpoint_exhaustion_context</x:v>
      </x:c>
      <x:c r="C1446" s="81" t="str">
        <x:v>Checkpoint</x:v>
      </x:c>
      <x:c r="D1446" s="79" t="str">
        <x:v>IL4_score_21050467</x:v>
      </x:c>
      <x:c r="E1446" s="85" t="n">
        <x:v>439</x:v>
      </x:c>
      <x:c r="F1446" s="86" t="n">
        <x:v>0.5478085016090896</x:v>
      </x:c>
      <x:c r="G1446" s="103" t="n">
        <x:v>9.587418362568248e-36</x:v>
      </x:c>
      <x:c r="H1446" s="103" t="n">
        <x:v>2.3242226333498785e-35</x:v>
      </x:c>
    </x:row>
    <x:row r="1447">
      <x:c r="A1447" s="81" t="str">
        <x:v>COAD</x:v>
      </x:c>
      <x:c r="B1447" s="81" t="str">
        <x:v>checkpoint_exhaustion_context</x:v>
      </x:c>
      <x:c r="C1447" s="81" t="str">
        <x:v>Checkpoint</x:v>
      </x:c>
      <x:c r="D1447" s="79" t="str">
        <x:v>IL2_score_21050467</x:v>
      </x:c>
      <x:c r="E1447" s="85" t="n">
        <x:v>439</x:v>
      </x:c>
      <x:c r="F1447" s="86" t="n">
        <x:v>0.7787820601311075</x:v>
      </x:c>
      <x:c r="G1447" s="103" t="n">
        <x:v>1.5291826660321412e-90</x:v>
      </x:c>
      <x:c r="H1447" s="103" t="n">
        <x:v>7.818377540615459e-90</x:v>
      </x:c>
    </x:row>
    <x:row r="1448">
      <x:c r="A1448" s="81" t="str">
        <x:v>COAD</x:v>
      </x:c>
      <x:c r="B1448" s="81" t="str">
        <x:v>checkpoint_exhaustion_context</x:v>
      </x:c>
      <x:c r="C1448" s="81" t="str">
        <x:v>Checkpoint</x:v>
      </x:c>
      <x:c r="D1448" s="79" t="str">
        <x:v>IL13_score_21050467</x:v>
      </x:c>
      <x:c r="E1448" s="85" t="n">
        <x:v>439</x:v>
      </x:c>
      <x:c r="F1448" s="86" t="n">
        <x:v>0.5404252556342003</x:v>
      </x:c>
      <x:c r="G1448" s="103" t="n">
        <x:v>1.1766486258641752e-34</x:v>
      </x:c>
      <x:c r="H1448" s="103" t="n">
        <x:v>2.7915257412564822e-34</x:v>
      </x:c>
    </x:row>
    <x:row r="1449">
      <x:c r="A1449" s="81" t="str">
        <x:v>COAD</x:v>
      </x:c>
      <x:c r="B1449" s="81" t="str">
        <x:v>checkpoint_exhaustion_context</x:v>
      </x:c>
      <x:c r="C1449" s="81" t="str">
        <x:v>Checkpoint</x:v>
      </x:c>
      <x:c r="D1449" s="79" t="str">
        <x:v>IFNG_score_21050467</x:v>
      </x:c>
      <x:c r="E1449" s="85" t="n">
        <x:v>439</x:v>
      </x:c>
      <x:c r="F1449" s="86" t="n">
        <x:v>0.8256879315573571</x:v>
      </x:c>
      <x:c r="G1449" s="103" t="n">
        <x:v>1.0373459776695357e-110</x:v>
      </x:c>
      <x:c r="H1449" s="103" t="n">
        <x:v>6.856819099055011e-110</x:v>
      </x:c>
    </x:row>
    <x:row r="1450">
      <x:c r="A1450" s="81" t="str">
        <x:v>COAD</x:v>
      </x:c>
      <x:c r="B1450" s="81" t="str">
        <x:v>checkpoint_exhaustion_context</x:v>
      </x:c>
      <x:c r="C1450" s="81" t="str">
        <x:v>Checkpoint</x:v>
      </x:c>
      <x:c r="D1450" s="79" t="str">
        <x:v>TGFB_score_21050467</x:v>
      </x:c>
      <x:c r="E1450" s="85" t="n">
        <x:v>439</x:v>
      </x:c>
      <x:c r="F1450" s="86" t="n">
        <x:v>0.5648333656072295</x:v>
      </x:c>
      <x:c r="G1450" s="103" t="n">
        <x:v>2.3172319645827087e-38</x:v>
      </x:c>
      <x:c r="H1450" s="103" t="n">
        <x:v>5.8359916145046e-38</x:v>
      </x:c>
    </x:row>
    <x:row r="1451">
      <x:c r="A1451" s="81" t="str">
        <x:v>COAD</x:v>
      </x:c>
      <x:c r="B1451" s="81" t="str">
        <x:v>checkpoint_exhaustion_context</x:v>
      </x:c>
      <x:c r="C1451" s="81" t="str">
        <x:v>Checkpoint</x:v>
      </x:c>
      <x:c r="D1451" s="79" t="str">
        <x:v>TREM1_data</x:v>
      </x:c>
      <x:c r="E1451" s="85" t="n">
        <x:v>439</x:v>
      </x:c>
      <x:c r="F1451" s="86" t="n">
        <x:v>0.6255129764565894</x:v>
      </x:c>
      <x:c r="G1451" s="103" t="n">
        <x:v>4.797722087451524e-49</x:v>
      </x:c>
      <x:c r="H1451" s="103" t="n">
        <x:v>1.4123164586437386e-48</x:v>
      </x:c>
    </x:row>
    <x:row r="1452">
      <x:c r="A1452" s="81" t="str">
        <x:v>COAD</x:v>
      </x:c>
      <x:c r="B1452" s="81" t="str">
        <x:v>checkpoint_exhaustion_context</x:v>
      </x:c>
      <x:c r="C1452" s="81" t="str">
        <x:v>Checkpoint</x:v>
      </x:c>
      <x:c r="D1452" s="79" t="str">
        <x:v>DAP12_data</x:v>
      </x:c>
      <x:c r="E1452" s="85" t="n">
        <x:v>439</x:v>
      </x:c>
      <x:c r="F1452" s="86" t="n">
        <x:v>0.7828813409138214</x:v>
      </x:c>
      <x:c r="G1452" s="103" t="n">
        <x:v>4.223887344302984e-92</x:v>
      </x:c>
      <x:c r="H1452" s="103" t="n">
        <x:v>2.2030630060410577e-91</x:v>
      </x:c>
    </x:row>
    <x:row r="1453">
      <x:c r="A1453" s="81" t="str">
        <x:v>COAD</x:v>
      </x:c>
      <x:c r="B1453" s="81" t="str">
        <x:v>checkpoint_exhaustion_context</x:v>
      </x:c>
      <x:c r="C1453" s="81" t="str">
        <x:v>Checkpoint</x:v>
      </x:c>
      <x:c r="D1453" s="79" t="str">
        <x:v>Tcell_receptors_score</x:v>
      </x:c>
      <x:c r="E1453" s="85" t="n">
        <x:v>439</x:v>
      </x:c>
      <x:c r="F1453" s="86" t="n">
        <x:v>0.8555680793852036</x:v>
      </x:c>
      <x:c r="G1453" s="103" t="n">
        <x:v>4.982441362910753e-127</x:v>
      </x:c>
      <x:c r="H1453" s="103" t="n">
        <x:v>4.125491782988508e-126</x:v>
      </x:c>
    </x:row>
    <x:row r="1454">
      <x:c r="A1454" s="81" t="str">
        <x:v>COAD</x:v>
      </x:c>
      <x:c r="B1454" s="81" t="str">
        <x:v>checkpoint_exhaustion_context</x:v>
      </x:c>
      <x:c r="C1454" s="81" t="str">
        <x:v>Checkpoint</x:v>
      </x:c>
      <x:c r="D1454" s="79" t="str">
        <x:v>IL8_21978456</x:v>
      </x:c>
      <x:c r="E1454" s="85" t="n">
        <x:v>439</x:v>
      </x:c>
      <x:c r="F1454" s="86" t="n">
        <x:v>0.3397763461757732</x:v>
      </x:c>
      <x:c r="G1454" s="103" t="n">
        <x:v>2.523722693228213e-13</x:v>
      </x:c>
      <x:c r="H1454" s="103" t="n">
        <x:v>4.155281916211102e-13</x:v>
      </x:c>
    </x:row>
    <x:row r="1455">
      <x:c r="A1455" s="81" t="str">
        <x:v>COAD</x:v>
      </x:c>
      <x:c r="B1455" s="81" t="str">
        <x:v>checkpoint_exhaustion_context</x:v>
      </x:c>
      <x:c r="C1455" s="81" t="str">
        <x:v>Checkpoint</x:v>
      </x:c>
      <x:c r="D1455" s="79" t="str">
        <x:v>IFN_21978456</x:v>
      </x:c>
      <x:c r="E1455" s="85" t="n">
        <x:v>439</x:v>
      </x:c>
      <x:c r="F1455" s="86" t="n">
        <x:v>0.6067526466900189</x:v>
      </x:c>
      <x:c r="G1455" s="103" t="n">
        <x:v>1.7025441181323654e-45</x:v>
      </x:c>
      <x:c r="H1455" s="103" t="n">
        <x:v>4.744795083319707e-45</x:v>
      </x:c>
    </x:row>
    <x:row r="1456">
      <x:c r="A1456" s="81" t="str">
        <x:v>COAD</x:v>
      </x:c>
      <x:c r="B1456" s="81" t="str">
        <x:v>checkpoint_exhaustion_context</x:v>
      </x:c>
      <x:c r="C1456" s="81" t="str">
        <x:v>Checkpoint</x:v>
      </x:c>
      <x:c r="D1456" s="79" t="str">
        <x:v>MHC1_21978456</x:v>
      </x:c>
      <x:c r="E1456" s="85" t="n">
        <x:v>439</x:v>
      </x:c>
      <x:c r="F1456" s="86" t="n">
        <x:v>0.3456864053893725</x:v>
      </x:c>
      <x:c r="G1456" s="103" t="n">
        <x:v>9.103834218633729e-14</x:v>
      </x:c>
      <x:c r="H1456" s="103" t="n">
        <x:v>1.5191674278947086e-13</x:v>
      </x:c>
    </x:row>
    <x:row r="1457">
      <x:c r="A1457" s="81" t="str">
        <x:v>COAD</x:v>
      </x:c>
      <x:c r="B1457" s="81" t="str">
        <x:v>checkpoint_exhaustion_context</x:v>
      </x:c>
      <x:c r="C1457" s="81" t="str">
        <x:v>Checkpoint</x:v>
      </x:c>
      <x:c r="D1457" s="79" t="str">
        <x:v>MHC2_21978456</x:v>
      </x:c>
      <x:c r="E1457" s="85" t="n">
        <x:v>439</x:v>
      </x:c>
      <x:c r="F1457" s="86" t="n">
        <x:v>0.8720429522639429</x:v>
      </x:c>
      <x:c r="G1457" s="103" t="n">
        <x:v>1.0842673877181077e-137</x:v>
      </x:c>
      <x:c r="H1457" s="103" t="n">
        <x:v>1.020486953146454e-136</x:v>
      </x:c>
    </x:row>
    <x:row r="1458">
      <x:c r="A1458" s="81" t="str">
        <x:v>COAD</x:v>
      </x:c>
      <x:c r="B1458" s="81" t="str">
        <x:v>checkpoint_exhaustion_context</x:v>
      </x:c>
      <x:c r="C1458" s="81" t="str">
        <x:v>Checkpoint</x:v>
      </x:c>
      <x:c r="D1458" s="79" t="str">
        <x:v>Bcell_21978456</x:v>
      </x:c>
      <x:c r="E1458" s="85" t="n">
        <x:v>439</x:v>
      </x:c>
      <x:c r="F1458" s="86" t="n">
        <x:v>-0.0807218809755127</x:v>
      </x:c>
      <x:c r="G1458" s="103" t="n">
        <x:v>0.0911721685383477</x:v>
      </x:c>
      <x:c r="H1458" s="103" t="n">
        <x:v>0.1001163901591868</x:v>
      </x:c>
    </x:row>
    <x:row r="1459">
      <x:c r="A1459" s="81" t="str">
        <x:v>COAD</x:v>
      </x:c>
      <x:c r="B1459" s="81" t="str">
        <x:v>checkpoint_exhaustion_context</x:v>
      </x:c>
      <x:c r="C1459" s="81" t="str">
        <x:v>Checkpoint</x:v>
      </x:c>
      <x:c r="D1459" s="79" t="str">
        <x:v>Tcell_21978456</x:v>
      </x:c>
      <x:c r="E1459" s="85" t="n">
        <x:v>439</x:v>
      </x:c>
      <x:c r="F1459" s="86" t="n">
        <x:v>0.9372127731300358</x:v>
      </x:c>
      <x:c r="G1459" s="103" t="n">
        <x:v>4.927204228672296e-202</x:v>
      </x:c>
      <x:c r="H1459" s="103" t="n">
        <x:v>1.0764655021677626e-200</x:v>
      </x:c>
    </x:row>
    <x:row r="1460">
      <x:c r="A1460" s="81" t="str">
        <x:v>COAD</x:v>
      </x:c>
      <x:c r="B1460" s="81" t="str">
        <x:v>checkpoint_exhaustion_context</x:v>
      </x:c>
      <x:c r="C1460" s="81" t="str">
        <x:v>Checkpoint</x:v>
      </x:c>
      <x:c r="D1460" s="79" t="str">
        <x:v>CD103pos_mean_25446897</x:v>
      </x:c>
      <x:c r="E1460" s="85" t="n">
        <x:v>439</x:v>
      </x:c>
      <x:c r="F1460" s="86" t="n">
        <x:v>0.7762996060402098</x:v>
      </x:c>
      <x:c r="G1460" s="103" t="n">
        <x:v>1.294941792904412e-89</x:v>
      </x:c>
      <x:c r="H1460" s="103" t="n">
        <x:v>6.52871487803522e-89</x:v>
      </x:c>
    </x:row>
    <x:row r="1461">
      <x:c r="A1461" s="81" t="str">
        <x:v>COAD</x:v>
      </x:c>
      <x:c r="B1461" s="81" t="str">
        <x:v>checkpoint_exhaustion_context</x:v>
      </x:c>
      <x:c r="C1461" s="81" t="str">
        <x:v>Checkpoint</x:v>
      </x:c>
      <x:c r="D1461" s="79" t="str">
        <x:v>CD103neg_mean_25446897</x:v>
      </x:c>
      <x:c r="E1461" s="85" t="n">
        <x:v>439</x:v>
      </x:c>
      <x:c r="F1461" s="86" t="n">
        <x:v>0.8165458007248361</x:v>
      </x:c>
      <x:c r="G1461" s="103" t="n">
        <x:v>2.4836954414443225e-106</x:v>
      </x:c>
      <x:c r="H1461" s="103" t="n">
        <x:v>1.5692570501111632e-105</x:v>
      </x:c>
    </x:row>
    <x:row r="1462">
      <x:c r="A1462" s="81" t="str">
        <x:v>COAD</x:v>
      </x:c>
      <x:c r="B1462" s="81" t="str">
        <x:v>checkpoint_exhaustion_context</x:v>
      </x:c>
      <x:c r="C1462" s="81" t="str">
        <x:v>Checkpoint</x:v>
      </x:c>
      <x:c r="D1462" s="79" t="str">
        <x:v>IgG_19272155</x:v>
      </x:c>
      <x:c r="E1462" s="85" t="n">
        <x:v>439</x:v>
      </x:c>
      <x:c r="F1462" s="86" t="n">
        <x:v>0.5468411712841542</x:v>
      </x:c>
      <x:c r="G1462" s="103" t="n">
        <x:v>1.3363294944668785e-35</x:v>
      </x:c>
      <x:c r="H1462" s="103" t="n">
        <x:v>3.2309477555110303e-35</x:v>
      </x:c>
    </x:row>
    <x:row r="1463">
      <x:c r="A1463" s="81" t="str">
        <x:v>COAD</x:v>
      </x:c>
      <x:c r="B1463" s="81" t="str">
        <x:v>checkpoint_exhaustion_context</x:v>
      </x:c>
      <x:c r="C1463" s="81" t="str">
        <x:v>Checkpoint</x:v>
      </x:c>
      <x:c r="D1463" s="79" t="str">
        <x:v>Interferon_19272155</x:v>
      </x:c>
      <x:c r="E1463" s="85" t="n">
        <x:v>439</x:v>
      </x:c>
      <x:c r="F1463" s="86" t="n">
        <x:v>0.6197781411645658</x:v>
      </x:c>
      <x:c r="G1463" s="103" t="n">
        <x:v>6.191258561394657e-48</x:v>
      </x:c>
      <x:c r="H1463" s="103" t="n">
        <x:v>1.793421010329443e-47</x:v>
      </x:c>
    </x:row>
    <x:row r="1464">
      <x:c r="A1464" s="81" t="str">
        <x:v>COAD</x:v>
      </x:c>
      <x:c r="B1464" s="81" t="str">
        <x:v>checkpoint_exhaustion_context</x:v>
      </x:c>
      <x:c r="C1464" s="81" t="str">
        <x:v>Checkpoint</x:v>
      </x:c>
      <x:c r="D1464" s="79" t="str">
        <x:v>LCK_19272155</x:v>
      </x:c>
      <x:c r="E1464" s="85" t="n">
        <x:v>439</x:v>
      </x:c>
      <x:c r="F1464" s="86" t="n">
        <x:v>0.9420276395959024</x:v>
      </x:c>
      <x:c r="G1464" s="103" t="n">
        <x:v>2.263878261196332e-209</x:v>
      </x:c>
      <x:c r="H1464" s="103" t="n">
        <x:v>5.5226447268645935e-208</x:v>
      </x:c>
    </x:row>
    <x:row r="1465">
      <x:c r="A1465" s="81" t="str">
        <x:v>COAD</x:v>
      </x:c>
      <x:c r="B1465" s="81" t="str">
        <x:v>checkpoint_exhaustion_context</x:v>
      </x:c>
      <x:c r="C1465" s="81" t="str">
        <x:v>Checkpoint</x:v>
      </x:c>
      <x:c r="D1465" s="79" t="str">
        <x:v>MHC.I_19272155</x:v>
      </x:c>
      <x:c r="E1465" s="85" t="n">
        <x:v>439</x:v>
      </x:c>
      <x:c r="F1465" s="86" t="n">
        <x:v>0.3515909574686867</x:v>
      </x:c>
      <x:c r="G1465" s="103" t="n">
        <x:v>3.2164337650553117e-14</x:v>
      </x:c>
      <x:c r="H1465" s="103" t="n">
        <x:v>5.42386846928112e-14</x:v>
      </x:c>
    </x:row>
    <x:row r="1466">
      <x:c r="A1466" s="81" t="str">
        <x:v>COAD</x:v>
      </x:c>
      <x:c r="B1466" s="81" t="str">
        <x:v>checkpoint_exhaustion_context</x:v>
      </x:c>
      <x:c r="C1466" s="81" t="str">
        <x:v>Checkpoint</x:v>
      </x:c>
      <x:c r="D1466" s="79" t="str">
        <x:v>MHC.II_19272155</x:v>
      </x:c>
      <x:c r="E1466" s="85" t="n">
        <x:v>439</x:v>
      </x:c>
      <x:c r="F1466" s="86" t="n">
        <x:v>0.9248907038370872</x:v>
      </x:c>
      <x:c r="G1466" s="103" t="n">
        <x:v>1.250237765006741e-185</x:v>
      </x:c>
      <x:c r="H1466" s="103" t="n">
        <x:v>2.1799017441143178e-184</x:v>
      </x:c>
    </x:row>
    <x:row r="1467">
      <x:c r="A1467" s="81" t="str">
        <x:v>COAD</x:v>
      </x:c>
      <x:c r="B1467" s="81" t="str">
        <x:v>checkpoint_exhaustion_context</x:v>
      </x:c>
      <x:c r="C1467" s="81" t="str">
        <x:v>Checkpoint</x:v>
      </x:c>
      <x:c r="D1467" s="79" t="str">
        <x:v>STAT1_19272155</x:v>
      </x:c>
      <x:c r="E1467" s="85" t="n">
        <x:v>439</x:v>
      </x:c>
      <x:c r="F1467" s="86" t="n">
        <x:v>0.8009907466509546</x:v>
      </x:c>
      <x:c r="G1467" s="103" t="n">
        <x:v>2.0433404851339825e-99</x:v>
      </x:c>
      <x:c r="H1467" s="103" t="n">
        <x:v>1.181272288961622e-98</x:v>
      </x:c>
    </x:row>
    <x:row r="1468">
      <x:c r="A1468" s="81" t="str">
        <x:v>COAD</x:v>
      </x:c>
      <x:c r="B1468" s="81" t="str">
        <x:v>checkpoint_exhaustion_context</x:v>
      </x:c>
      <x:c r="C1468" s="81" t="str">
        <x:v>Checkpoint</x:v>
      </x:c>
      <x:c r="D1468" s="79" t="str">
        <x:v>Troester_WoundSig_19887484</x:v>
      </x:c>
      <x:c r="E1468" s="85" t="n">
        <x:v>439</x:v>
      </x:c>
      <x:c r="F1468" s="86" t="n">
        <x:v>0.6832929369277956</x:v>
      </x:c>
      <x:c r="G1468" s="103" t="n">
        <x:v>1.1358851394949563e-61</x:v>
      </x:c>
      <x:c r="H1468" s="103" t="n">
        <x:v>4.062600367424433e-61</x:v>
      </x:c>
    </x:row>
    <x:row r="1469">
      <x:c r="A1469" s="81" t="str">
        <x:v>COAD</x:v>
      </x:c>
      <x:c r="B1469" s="81" t="str">
        <x:v>checkpoint_exhaustion_context</x:v>
      </x:c>
      <x:c r="C1469" s="81" t="str">
        <x:v>Checkpoint</x:v>
      </x:c>
      <x:c r="D1469" s="79" t="str">
        <x:v>MDACC.FNA.1_20805453</x:v>
      </x:c>
      <x:c r="E1469" s="85" t="n">
        <x:v>439</x:v>
      </x:c>
      <x:c r="F1469" s="86" t="n">
        <x:v>0.8907117012892561</x:v>
      </x:c>
      <x:c r="G1469" s="103" t="n">
        <x:v>1.0056179184323968e-151</x:v>
      </x:c>
      <x:c r="H1469" s="103" t="n">
        <x:v>1.1279508198499462e-150</x:v>
      </x:c>
    </x:row>
    <x:row r="1470">
      <x:c r="A1470" s="81" t="str">
        <x:v>COAD</x:v>
      </x:c>
      <x:c r="B1470" s="81" t="str">
        <x:v>checkpoint_exhaustion_context</x:v>
      </x:c>
      <x:c r="C1470" s="81" t="str">
        <x:v>Checkpoint</x:v>
      </x:c>
      <x:c r="D1470" s="79" t="str">
        <x:v>IGG_Cluster_21214954</x:v>
      </x:c>
      <x:c r="E1470" s="85" t="n">
        <x:v>439</x:v>
      </x:c>
      <x:c r="F1470" s="86" t="n">
        <x:v>0.6958380299160152</x:v>
      </x:c>
      <x:c r="G1470" s="103" t="n">
        <x:v>8.2566413070268e-65</x:v>
      </x:c>
      <x:c r="H1470" s="103" t="n">
        <x:v>3.093397294092685e-64</x:v>
      </x:c>
    </x:row>
    <x:row r="1471">
      <x:c r="A1471" s="81" t="str">
        <x:v>COAD</x:v>
      </x:c>
      <x:c r="B1471" s="81" t="str">
        <x:v>checkpoint_exhaustion_context</x:v>
      </x:c>
      <x:c r="C1471" s="81" t="str">
        <x:v>Checkpoint</x:v>
      </x:c>
      <x:c r="D1471" s="79" t="str">
        <x:v>Minterferon_Cluster_21214954</x:v>
      </x:c>
      <x:c r="E1471" s="85" t="n">
        <x:v>439</x:v>
      </x:c>
      <x:c r="F1471" s="86" t="n">
        <x:v>0.8069683313466132</x:v>
      </x:c>
      <x:c r="G1471" s="103" t="n">
        <x:v>5.340732269008768e-102</x:v>
      </x:c>
      <x:c r="H1471" s="103" t="n">
        <x:v>3.178729052889245e-101</x:v>
      </x:c>
    </x:row>
    <x:row r="1472">
      <x:c r="A1472" s="81" t="str">
        <x:v>COAD</x:v>
      </x:c>
      <x:c r="B1472" s="81" t="str">
        <x:v>checkpoint_exhaustion_context</x:v>
      </x:c>
      <x:c r="C1472" s="81" t="str">
        <x:v>Checkpoint</x:v>
      </x:c>
      <x:c r="D1472" s="79" t="str">
        <x:v>Immune_cell_Cluster_21214954</x:v>
      </x:c>
      <x:c r="E1472" s="85" t="n">
        <x:v>439</x:v>
      </x:c>
      <x:c r="F1472" s="86" t="n">
        <x:v>0.9646351047800776</x:v>
      </x:c>
      <x:c r="G1472" s="103" t="n">
        <x:v>3.4847626905423493e-255</x:v>
      </x:c>
      <x:c r="H1472" s="103" t="n">
        <x:v>1.4042302990037318e-253</x:v>
      </x:c>
    </x:row>
    <x:row r="1473">
      <x:c r="A1473" s="81" t="str">
        <x:v>COAD</x:v>
      </x:c>
      <x:c r="B1473" s="81" t="str">
        <x:v>checkpoint_exhaustion_context</x:v>
      </x:c>
      <x:c r="C1473" s="81" t="str">
        <x:v>Checkpoint</x:v>
      </x:c>
      <x:c r="D1473" s="79" t="str">
        <x:v>MCD3_CD8_21214954</x:v>
      </x:c>
      <x:c r="E1473" s="85" t="n">
        <x:v>439</x:v>
      </x:c>
      <x:c r="F1473" s="86" t="n">
        <x:v>0.5704762363031002</x:v>
      </x:c>
      <x:c r="G1473" s="103" t="n">
        <x:v>2.9089949060619385e-39</x:v>
      </x:c>
      <x:c r="H1473" s="103" t="n">
        <x:v>7.44002458344003e-39</x:v>
      </x:c>
    </x:row>
    <x:row r="1474">
      <x:c r="A1474" s="81" t="str">
        <x:v>COAD</x:v>
      </x:c>
      <x:c r="B1474" s="81" t="str">
        <x:v>checkpoint_exhaustion_context</x:v>
      </x:c>
      <x:c r="C1474" s="81" t="str">
        <x:v>Checkpoint</x:v>
      </x:c>
      <x:c r="D1474" s="79" t="str">
        <x:v>Interferon_Cluster_21214954</x:v>
      </x:c>
      <x:c r="E1474" s="85" t="n">
        <x:v>439</x:v>
      </x:c>
      <x:c r="F1474" s="86" t="n">
        <x:v>0.6679028721743822</x:v>
      </x:c>
      <x:c r="G1474" s="103" t="n">
        <x:v>4.9688589131436905e-58</x:v>
      </x:c>
      <x:c r="H1474" s="103" t="n">
        <x:v>1.6685550918210912e-57</x:v>
      </x:c>
    </x:row>
    <x:row r="1475">
      <x:c r="A1475" s="81" t="str">
        <x:v>COAD</x:v>
      </x:c>
      <x:c r="B1475" s="81" t="str">
        <x:v>checkpoint_exhaustion_context</x:v>
      </x:c>
      <x:c r="C1475" s="81" t="str">
        <x:v>Checkpoint</x:v>
      </x:c>
      <x:c r="D1475" s="79" t="str">
        <x:v>B_cell_PCA_16704732</x:v>
      </x:c>
      <x:c r="E1475" s="85" t="n">
        <x:v>439</x:v>
      </x:c>
      <x:c r="F1475" s="86" t="n">
        <x:v>0.8368384607943956</x:v>
      </x:c>
      <x:c r="G1475" s="103" t="n">
        <x:v>2.0648120211651373e-116</x:v>
      </x:c>
      <x:c r="H1475" s="103" t="n">
        <x:v>1.4663939158144058e-115</x:v>
      </x:c>
    </x:row>
    <x:row r="1476">
      <x:c r="A1476" s="81" t="str">
        <x:v>COAD</x:v>
      </x:c>
      <x:c r="B1476" s="81" t="str">
        <x:v>checkpoint_exhaustion_context</x:v>
      </x:c>
      <x:c r="C1476" s="81" t="str">
        <x:v>Checkpoint</x:v>
      </x:c>
      <x:c r="D1476" s="79" t="str">
        <x:v>CD8_PCA_16704732</x:v>
      </x:c>
      <x:c r="E1476" s="85" t="n">
        <x:v>439</x:v>
      </x:c>
      <x:c r="F1476" s="86" t="n">
        <x:v>0.8729557543261482</x:v>
      </x:c>
      <x:c r="G1476" s="103" t="n">
        <x:v>2.5210429770171243e-138</x:v>
      </x:c>
      <x:c r="H1476" s="103" t="n">
        <x:v>2.397635278841461e-137</x:v>
      </x:c>
    </x:row>
    <x:row r="1477">
      <x:c r="A1477" s="81" t="str">
        <x:v>COAD</x:v>
      </x:c>
      <x:c r="B1477" s="81" t="str">
        <x:v>checkpoint_exhaustion_context</x:v>
      </x:c>
      <x:c r="C1477" s="81" t="str">
        <x:v>Checkpoint</x:v>
      </x:c>
      <x:c r="D1477" s="79" t="str">
        <x:v>GRANS_PCA_16704732</x:v>
      </x:c>
      <x:c r="E1477" s="85" t="n">
        <x:v>439</x:v>
      </x:c>
      <x:c r="F1477" s="86" t="n">
        <x:v>0.4373860182910334</x:v>
      </x:c>
      <x:c r="G1477" s="103" t="n">
        <x:v>6.127594263617424e-22</x:v>
      </x:c>
      <x:c r="H1477" s="103" t="n">
        <x:v>1.1854236413257038e-21</x:v>
      </x:c>
    </x:row>
    <x:row r="1478">
      <x:c r="A1478" s="81" t="str">
        <x:v>COAD</x:v>
      </x:c>
      <x:c r="B1478" s="81" t="str">
        <x:v>checkpoint_exhaustion_context</x:v>
      </x:c>
      <x:c r="C1478" s="81" t="str">
        <x:v>Checkpoint</x:v>
      </x:c>
      <x:c r="D1478" s="79" t="str">
        <x:v>LYMPHS_PCA_16704732</x:v>
      </x:c>
      <x:c r="E1478" s="85" t="n">
        <x:v>439</x:v>
      </x:c>
      <x:c r="F1478" s="86" t="n">
        <x:v>0.0984308128206091</x:v>
      </x:c>
      <x:c r="G1478" s="103" t="n">
        <x:v>0.0392569915995226</x:v>
      </x:c>
      <x:c r="H1478" s="103" t="n">
        <x:v>0.0441326791282089</x:v>
      </x:c>
    </x:row>
    <x:row r="1479">
      <x:c r="A1479" s="81" t="str">
        <x:v>COAD</x:v>
      </x:c>
      <x:c r="B1479" s="81" t="str">
        <x:v>checkpoint_exhaustion_context</x:v>
      </x:c>
      <x:c r="C1479" s="81" t="str">
        <x:v>Checkpoint</x:v>
      </x:c>
      <x:c r="D1479" s="79" t="str">
        <x:v>T_cell_PCA_16704732</x:v>
      </x:c>
      <x:c r="E1479" s="85" t="n">
        <x:v>439</x:v>
      </x:c>
      <x:c r="F1479" s="86" t="n">
        <x:v>0.9252753280826544</x:v>
      </x:c>
      <x:c r="G1479" s="103" t="n">
        <x:v>4.25195112848224e-186</x:v>
      </x:c>
      <x:c r="H1479" s="103" t="n">
        <x:v>7.485635643670998e-185</x:v>
      </x:c>
    </x:row>
    <x:row r="1480">
      <x:c r="A1480" s="81" t="str">
        <x:v>COAD</x:v>
      </x:c>
      <x:c r="B1480" s="81" t="str">
        <x:v>checkpoint_exhaustion_context</x:v>
      </x:c>
      <x:c r="C1480" s="81" t="str">
        <x:v>Checkpoint</x:v>
      </x:c>
      <x:c r="D1480" s="79" t="str">
        <x:v>TGFB_PCA_17349583</x:v>
      </x:c>
      <x:c r="E1480" s="85" t="n">
        <x:v>439</x:v>
      </x:c>
      <x:c r="F1480" s="86" t="n">
        <x:v>0.5491713944535204</x:v>
      </x:c>
      <x:c r="G1480" s="103" t="n">
        <x:v>5.994050176167742e-36</x:v>
      </x:c>
      <x:c r="H1480" s="103" t="n">
        <x:v>1.4589544947808733e-35</x:v>
      </x:c>
    </x:row>
    <x:row r="1481">
      <x:c r="A1481" s="81" t="str">
        <x:v>COAD</x:v>
      </x:c>
      <x:c r="B1481" s="81" t="str">
        <x:v>checkpoint_exhaustion_context</x:v>
      </x:c>
      <x:c r="C1481" s="81" t="str">
        <x:v>Checkpoint</x:v>
      </x:c>
      <x:c r="D1481" s="79" t="str">
        <x:v>Rotterdam_ERneg_PCA_15721472</x:v>
      </x:c>
      <x:c r="E1481" s="85" t="n">
        <x:v>439</x:v>
      </x:c>
      <x:c r="F1481" s="86" t="n">
        <x:v>0.0591042711223856</x:v>
      </x:c>
      <x:c r="G1481" s="103" t="n">
        <x:v>0.2164875827448384</x:v>
      </x:c>
      <x:c r="H1481" s="103" t="n">
        <x:v>0.2313283146988648</x:v>
      </x:c>
    </x:row>
    <x:row r="1482">
      <x:c r="A1482" s="81" t="str">
        <x:v>COAD</x:v>
      </x:c>
      <x:c r="B1482" s="81" t="str">
        <x:v>checkpoint_exhaustion_context</x:v>
      </x:c>
      <x:c r="C1482" s="81" t="str">
        <x:v>Checkpoint</x:v>
      </x:c>
      <x:c r="D1482" s="79" t="str">
        <x:v>HER2_Immune_PCA_18006808</x:v>
      </x:c>
      <x:c r="E1482" s="85" t="n">
        <x:v>439</x:v>
      </x:c>
      <x:c r="F1482" s="86" t="n">
        <x:v>0.9456015106793216</x:v>
      </x:c>
      <x:c r="G1482" s="103" t="n">
        <x:v>3.087636062337102e-215</x:v>
      </x:c>
      <x:c r="H1482" s="103" t="n">
        <x:v>8.075355855343192e-214</x:v>
      </x:c>
    </x:row>
    <x:row r="1483">
      <x:c r="A1483" s="81" t="str">
        <x:v>COAD</x:v>
      </x:c>
      <x:c r="B1483" s="81" t="str">
        <x:v>checkpoint_exhaustion_context</x:v>
      </x:c>
      <x:c r="C1483" s="81" t="str">
        <x:v>Checkpoint</x:v>
      </x:c>
      <x:c r="D1483" s="79" t="str">
        <x:v>IR7_score</x:v>
      </x:c>
      <x:c r="E1483" s="85" t="n">
        <x:v>439</x:v>
      </x:c>
      <x:c r="F1483" s="86" t="n">
        <x:v>0.6138182093603997</x:v>
      </x:c>
      <x:c r="G1483" s="103" t="n">
        <x:v>8.356586951953657e-47</x:v>
      </x:c>
      <x:c r="H1483" s="103" t="n">
        <x:v>2.3726426418908087e-46</x:v>
      </x:c>
    </x:row>
    <x:row r="1484">
      <x:c r="A1484" s="81" t="str">
        <x:v>COAD</x:v>
      </x:c>
      <x:c r="B1484" s="81" t="str">
        <x:v>checkpoint_exhaustion_context</x:v>
      </x:c>
      <x:c r="C1484" s="81" t="str">
        <x:v>Checkpoint</x:v>
      </x:c>
      <x:c r="D1484" s="79" t="str">
        <x:v>Buck14_score</x:v>
      </x:c>
      <x:c r="E1484" s="85" t="n">
        <x:v>439</x:v>
      </x:c>
      <x:c r="F1484" s="86" t="n">
        <x:v>0.2136815408884764</x:v>
      </x:c>
      <x:c r="G1484" s="103" t="n">
        <x:v>0.000006283105289333429</x:v>
      </x:c>
      <x:c r="H1484" s="103" t="n">
        <x:v>0.000008326453781723228</x:v>
      </x:c>
    </x:row>
    <x:row r="1485">
      <x:c r="A1485" s="81" t="str">
        <x:v>COAD</x:v>
      </x:c>
      <x:c r="B1485" s="81" t="str">
        <x:v>checkpoint_exhaustion_context</x:v>
      </x:c>
      <x:c r="C1485" s="81" t="str">
        <x:v>Checkpoint</x:v>
      </x:c>
      <x:c r="D1485" s="79" t="str">
        <x:v>TAMsurr_score</x:v>
      </x:c>
      <x:c r="E1485" s="85" t="n">
        <x:v>439</x:v>
      </x:c>
      <x:c r="F1485" s="86" t="n">
        <x:v>0.7519299607997961</x:v>
      </x:c>
      <x:c r="G1485" s="103" t="n">
        <x:v>4.240449523615777e-81</x:v>
      </x:c>
      <x:c r="H1485" s="103" t="n">
        <x:v>1.9499615729898413e-80</x:v>
      </x:c>
    </x:row>
    <x:row r="1486">
      <x:c r="A1486" s="81" t="str">
        <x:v>COAD</x:v>
      </x:c>
      <x:c r="B1486" s="81" t="str">
        <x:v>checkpoint_exhaustion_context</x:v>
      </x:c>
      <x:c r="C1486" s="81" t="str">
        <x:v>Checkpoint</x:v>
      </x:c>
      <x:c r="D1486" s="79" t="str">
        <x:v>Immune_NSCLC_score</x:v>
      </x:c>
      <x:c r="E1486" s="85" t="n">
        <x:v>439</x:v>
      </x:c>
      <x:c r="F1486" s="86" t="n">
        <x:v>0.5476475872923817</x:v>
      </x:c>
      <x:c r="G1486" s="103" t="n">
        <x:v>1.013266546493974e-35</x:v>
      </x:c>
      <x:c r="H1486" s="103" t="n">
        <x:v>2.4553095825956426e-35</x:v>
      </x:c>
    </x:row>
    <x:row r="1487">
      <x:c r="A1487" s="81" t="str">
        <x:v>COAD</x:v>
      </x:c>
      <x:c r="B1487" s="81" t="str">
        <x:v>checkpoint_exhaustion_context</x:v>
      </x:c>
      <x:c r="C1487" s="81" t="str">
        <x:v>Checkpoint</x:v>
      </x:c>
      <x:c r="D1487" s="79" t="str">
        <x:v>Module3_IFN_score</x:v>
      </x:c>
      <x:c r="E1487" s="85" t="n">
        <x:v>439</x:v>
      </x:c>
      <x:c r="F1487" s="86" t="n">
        <x:v>0.6752607915100832</x:v>
      </x:c>
      <x:c r="G1487" s="103" t="n">
        <x:v>9.619547445840724e-60</x:v>
      </x:c>
      <x:c r="H1487" s="103" t="n">
        <x:v>3.314144275197818e-59</x:v>
      </x:c>
    </x:row>
    <x:row r="1488">
      <x:c r="A1488" s="81" t="str">
        <x:v>COAD</x:v>
      </x:c>
      <x:c r="B1488" s="81" t="str">
        <x:v>checkpoint_exhaustion_context</x:v>
      </x:c>
      <x:c r="C1488" s="81" t="str">
        <x:v>Checkpoint</x:v>
      </x:c>
      <x:c r="D1488" s="79" t="str">
        <x:v>Module4_TcellBcell_score</x:v>
      </x:c>
      <x:c r="E1488" s="85" t="n">
        <x:v>439</x:v>
      </x:c>
      <x:c r="F1488" s="86" t="n">
        <x:v>0.9058823913206642</x:v>
      </x:c>
      <x:c r="G1488" s="103" t="n">
        <x:v>3.734638843329281e-165</x:v>
      </x:c>
      <x:c r="H1488" s="103" t="n">
        <x:v>4.979518457772375e-164</x:v>
      </x:c>
    </x:row>
    <x:row r="1489">
      <x:c r="A1489" s="81" t="str">
        <x:v>COAD</x:v>
      </x:c>
      <x:c r="B1489" s="81" t="str">
        <x:v>checkpoint_exhaustion_context</x:v>
      </x:c>
      <x:c r="C1489" s="81" t="str">
        <x:v>Checkpoint</x:v>
      </x:c>
      <x:c r="D1489" s="79" t="str">
        <x:v>Module5_TcellBcell_score</x:v>
      </x:c>
      <x:c r="E1489" s="85" t="n">
        <x:v>439</x:v>
      </x:c>
      <x:c r="F1489" s="86" t="n">
        <x:v>0.9574284330563112</x:v>
      </x:c>
      <x:c r="G1489" s="103" t="n">
        <x:v>6.255507992731839e-238</x:v>
      </x:c>
      <x:c r="H1489" s="103" t="n">
        <x:v>2.126872717528825e-236</x:v>
      </x:c>
    </x:row>
    <x:row r="1490">
      <x:c r="A1490" s="81" t="str">
        <x:v>COAD</x:v>
      </x:c>
      <x:c r="B1490" s="81" t="str">
        <x:v>checkpoint_exhaustion_context</x:v>
      </x:c>
      <x:c r="C1490" s="81" t="str">
        <x:v>Checkpoint</x:v>
      </x:c>
      <x:c r="D1490" s="79" t="str">
        <x:v>Module11_Prolif_score</x:v>
      </x:c>
      <x:c r="E1490" s="85" t="n">
        <x:v>439</x:v>
      </x:c>
      <x:c r="F1490" s="86" t="n">
        <x:v>0.0355943281716333</x:v>
      </x:c>
      <x:c r="G1490" s="103" t="n">
        <x:v>0.4569409497945736</x:v>
      </x:c>
      <x:c r="H1490" s="103" t="n">
        <x:v>0.4752884831515259</x:v>
      </x:c>
    </x:row>
    <x:row r="1491">
      <x:c r="A1491" s="81" t="str">
        <x:v>COAD</x:v>
      </x:c>
      <x:c r="B1491" s="81" t="str">
        <x:v>checkpoint_exhaustion_context</x:v>
      </x:c>
      <x:c r="C1491" s="81" t="str">
        <x:v>Checkpoint</x:v>
      </x:c>
      <x:c r="D1491" s="79" t="str">
        <x:v>GP11_Immune_IFN</x:v>
      </x:c>
      <x:c r="E1491" s="85" t="n">
        <x:v>439</x:v>
      </x:c>
      <x:c r="F1491" s="86" t="n">
        <x:v>0.6440965549808159</x:v>
      </x:c>
      <x:c r="G1491" s="103" t="n">
        <x:v>8.266444394281159e-53</x:v>
      </x:c>
      <x:c r="H1491" s="103" t="n">
        <x:v>2.5652856534449236e-52</x:v>
      </x:c>
    </x:row>
    <x:row r="1492">
      <x:c r="A1492" s="81" t="str">
        <x:v>COAD</x:v>
      </x:c>
      <x:c r="B1492" s="81" t="str">
        <x:v>checkpoint_exhaustion_context</x:v>
      </x:c>
      <x:c r="C1492" s="81" t="str">
        <x:v>Checkpoint</x:v>
      </x:c>
      <x:c r="D1492" s="79" t="str">
        <x:v>GP2_ImmuneTcellBcell_score</x:v>
      </x:c>
      <x:c r="E1492" s="85" t="n">
        <x:v>439</x:v>
      </x:c>
      <x:c r="F1492" s="86" t="n">
        <x:v>0.9026301176157352</x:v>
      </x:c>
      <x:c r="G1492" s="103" t="n">
        <x:v>4.319471867634159e-162</x:v>
      </x:c>
      <x:c r="H1492" s="103" t="n">
        <x:v>5.477372251731893e-161</x:v>
      </x:c>
    </x:row>
    <x:row r="1493">
      <x:c r="A1493" s="81" t="str">
        <x:v>COAD</x:v>
      </x:c>
      <x:c r="B1493" s="81" t="str">
        <x:v>checkpoint_exhaustion_context</x:v>
      </x:c>
      <x:c r="C1493" s="81" t="str">
        <x:v>Checkpoint</x:v>
      </x:c>
      <x:c r="D1493" s="79" t="str">
        <x:v>CD8_CD68_ratio</x:v>
      </x:c>
      <x:c r="E1493" s="85" t="n">
        <x:v>439</x:v>
      </x:c>
      <x:c r="F1493" s="86" t="n">
        <x:v>0.3384796106967372</x:v>
      </x:c>
      <x:c r="G1493" s="103" t="n">
        <x:v>3.147371896610913e-13</x:v>
      </x:c>
      <x:c r="H1493" s="103" t="n">
        <x:v>5.172719975094672e-13</x:v>
      </x:c>
    </x:row>
    <x:row r="1494">
      <x:c r="A1494" s="81" t="str">
        <x:v>COAD</x:v>
      </x:c>
      <x:c r="B1494" s="81" t="str">
        <x:v>checkpoint_exhaustion_context</x:v>
      </x:c>
      <x:c r="C1494" s="81" t="str">
        <x:v>Checkpoint</x:v>
      </x:c>
      <x:c r="D1494" s="79" t="str">
        <x:v>TAMsurr_TcClassII_ratio</x:v>
      </x:c>
      <x:c r="E1494" s="85" t="n">
        <x:v>439</x:v>
      </x:c>
      <x:c r="F1494" s="86" t="n">
        <x:v>-0.4493812139760534</x:v>
      </x:c>
      <x:c r="G1494" s="103" t="n">
        <x:v>3.306461099136193e-23</x:v>
      </x:c>
      <x:c r="H1494" s="103" t="n">
        <x:v>6.521808694452825e-23</x:v>
      </x:c>
    </x:row>
    <x:row r="1495">
      <x:c r="A1495" s="81" t="str">
        <x:v>COAD</x:v>
      </x:c>
      <x:c r="B1495" s="81" t="str">
        <x:v>checkpoint_exhaustion_context</x:v>
      </x:c>
      <x:c r="C1495" s="81" t="str">
        <x:v>Checkpoint</x:v>
      </x:c>
      <x:c r="D1495" s="79" t="str">
        <x:v>CHANG_CORE_SERUM_RESPONSE_UP</x:v>
      </x:c>
      <x:c r="E1495" s="85" t="n">
        <x:v>439</x:v>
      </x:c>
      <x:c r="F1495" s="86" t="n">
        <x:v>0.0009228679086647</x:v>
      </x:c>
      <x:c r="G1495" s="103" t="n">
        <x:v>0.9846168577344394</x:v>
      </x:c>
      <x:c r="H1495" s="103" t="n">
        <x:v>0.9857040312983714</x:v>
      </x:c>
    </x:row>
    <x:row r="1496">
      <x:c r="A1496" s="81" t="str">
        <x:v>COAD</x:v>
      </x:c>
      <x:c r="B1496" s="81" t="str">
        <x:v>checkpoint_exhaustion_context</x:v>
      </x:c>
      <x:c r="C1496" s="81" t="str">
        <x:v>Checkpoint</x:v>
      </x:c>
      <x:c r="D1496" s="79" t="str">
        <x:v>CSR_Activated_15701700</x:v>
      </x:c>
      <x:c r="E1496" s="85" t="n">
        <x:v>439</x:v>
      </x:c>
      <x:c r="F1496" s="86" t="n">
        <x:v>-0.3548550449829389</x:v>
      </x:c>
      <x:c r="G1496" s="103" t="n">
        <x:v>1.7926242838690687e-14</x:v>
      </x:c>
      <x:c r="H1496" s="103" t="n">
        <x:v>3.039861628506151e-14</x:v>
      </x:c>
    </x:row>
    <x:row r="1497">
      <x:c r="A1497" s="81" t="str">
        <x:v>COAD</x:v>
      </x:c>
      <x:c r="B1497" s="81" t="str">
        <x:v>checkpoint_exhaustion_context</x:v>
      </x:c>
      <x:c r="C1497" s="81" t="str">
        <x:v>Checkpoint</x:v>
      </x:c>
      <x:c r="D1497" s="79" t="str">
        <x:v>CD103pos_CD103neg_ratio_25446897</x:v>
      </x:c>
      <x:c r="E1497" s="85" t="n">
        <x:v>439</x:v>
      </x:c>
      <x:c r="F1497" s="86" t="n">
        <x:v>-0.2683243126093438</x:v>
      </x:c>
      <x:c r="G1497" s="103" t="n">
        <x:v>1.1228013143427625e-8</x:v>
      </x:c>
      <x:c r="H1497" s="103" t="n">
        <x:v>1.6249106544359213e-8</x:v>
      </x:c>
    </x:row>
    <x:row r="1498">
      <x:c r="A1498" s="81" t="str">
        <x:v>GBM</x:v>
      </x:c>
      <x:c r="B1498" s="81" t="str">
        <x:v>checkpoint_exhaustion_context</x:v>
      </x:c>
      <x:c r="C1498" s="81" t="str">
        <x:v>Checkpoint</x:v>
      </x:c>
      <x:c r="D1498" s="79" t="str">
        <x:v>ICS5_score</x:v>
      </x:c>
      <x:c r="E1498" s="85" t="n">
        <x:v>153</x:v>
      </x:c>
      <x:c r="F1498" s="86" t="n">
        <x:v>0.6429141034404192</x:v>
      </x:c>
      <x:c r="G1498" s="103" t="n">
        <x:v>3.2576122882675994e-19</x:v>
      </x:c>
      <x:c r="H1498" s="103" t="n">
        <x:v>6.048263088114586e-19</x:v>
      </x:c>
    </x:row>
    <x:row r="1499">
      <x:c r="A1499" s="81" t="str">
        <x:v>GBM</x:v>
      </x:c>
      <x:c r="B1499" s="81" t="str">
        <x:v>checkpoint_exhaustion_context</x:v>
      </x:c>
      <x:c r="C1499" s="81" t="str">
        <x:v>Checkpoint</x:v>
      </x:c>
      <x:c r="D1499" s="79" t="str">
        <x:v>LIexpression_score</x:v>
      </x:c>
      <x:c r="E1499" s="85" t="n">
        <x:v>153</x:v>
      </x:c>
      <x:c r="F1499" s="86" t="n">
        <x:v>0.8282005855253762</x:v>
      </x:c>
      <x:c r="G1499" s="103" t="n">
        <x:v>8.303165338895738e-40</x:v>
      </x:c>
      <x:c r="H1499" s="103" t="n">
        <x:v>2.1386941024428414e-39</x:v>
      </x:c>
    </x:row>
    <x:row r="1500">
      <x:c r="A1500" s="81" t="str">
        <x:v>GBM</x:v>
      </x:c>
      <x:c r="B1500" s="81" t="str">
        <x:v>checkpoint_exhaustion_context</x:v>
      </x:c>
      <x:c r="C1500" s="81" t="str">
        <x:v>Checkpoint</x:v>
      </x:c>
      <x:c r="D1500" s="79" t="str">
        <x:v>Chemokine12_score</x:v>
      </x:c>
      <x:c r="E1500" s="85" t="n">
        <x:v>153</x:v>
      </x:c>
      <x:c r="F1500" s="86" t="n">
        <x:v>0.7866313399069778</x:v>
      </x:c>
      <x:c r="G1500" s="103" t="n">
        <x:v>1.959885689968892e-33</x:v>
      </x:c>
      <x:c r="H1500" s="103" t="n">
        <x:v>4.558263426007171e-33</x:v>
      </x:c>
    </x:row>
    <x:row r="1501">
      <x:c r="A1501" s="81" t="str">
        <x:v>GBM</x:v>
      </x:c>
      <x:c r="B1501" s="81" t="str">
        <x:v>checkpoint_exhaustion_context</x:v>
      </x:c>
      <x:c r="C1501" s="81" t="str">
        <x:v>Checkpoint</x:v>
      </x:c>
      <x:c r="D1501" s="79" t="str">
        <x:v>NHI_5gene_score</x:v>
      </x:c>
      <x:c r="E1501" s="85" t="n">
        <x:v>153</x:v>
      </x:c>
      <x:c r="F1501" s="86" t="n">
        <x:v>0.4498009730207872</x:v>
      </x:c>
      <x:c r="G1501" s="103" t="n">
        <x:v>5.447349010712895e-9</x:v>
      </x:c>
      <x:c r="H1501" s="103" t="n">
        <x:v>7.963874931007296e-9</x:v>
      </x:c>
    </x:row>
    <x:row r="1502">
      <x:c r="A1502" s="81" t="str">
        <x:v>GBM</x:v>
      </x:c>
      <x:c r="B1502" s="81" t="str">
        <x:v>checkpoint_exhaustion_context</x:v>
      </x:c>
      <x:c r="C1502" s="81" t="str">
        <x:v>Checkpoint</x:v>
      </x:c>
      <x:c r="D1502" s="79" t="str">
        <x:v>CD68</x:v>
      </x:c>
      <x:c r="E1502" s="85" t="n">
        <x:v>153</x:v>
      </x:c>
      <x:c r="F1502" s="86" t="n">
        <x:v>0.791558085284434</x:v>
      </x:c>
      <x:c r="G1502" s="103" t="n">
        <x:v>4.110341739022187e-34</x:v>
      </x:c>
      <x:c r="H1502" s="103" t="n">
        <x:v>9.671392327111029e-34</x:v>
      </x:c>
    </x:row>
    <x:row r="1503">
      <x:c r="A1503" s="81" t="str">
        <x:v>GBM</x:v>
      </x:c>
      <x:c r="B1503" s="81" t="str">
        <x:v>checkpoint_exhaustion_context</x:v>
      </x:c>
      <x:c r="C1503" s="81" t="str">
        <x:v>Checkpoint</x:v>
      </x:c>
      <x:c r="D1503" s="79" t="str">
        <x:v>CD8A</x:v>
      </x:c>
      <x:c r="E1503" s="85" t="n">
        <x:v>153</x:v>
      </x:c>
      <x:c r="F1503" s="86" t="n">
        <x:v>0.473800997651866</x:v>
      </x:c>
      <x:c r="G1503" s="103" t="n">
        <x:v>6.17708668500997e-10</x:v>
      </x:c>
      <x:c r="H1503" s="103" t="n">
        <x:v>9.295532936778491e-10</x:v>
      </x:c>
    </x:row>
    <x:row r="1504">
      <x:c r="A1504" s="81" t="str">
        <x:v>GBM</x:v>
      </x:c>
      <x:c r="B1504" s="81" t="str">
        <x:v>checkpoint_exhaustion_context</x:v>
      </x:c>
      <x:c r="C1504" s="81" t="str">
        <x:v>Checkpoint</x:v>
      </x:c>
      <x:c r="D1504" s="79" t="str">
        <x:v>PD1_data</x:v>
      </x:c>
      <x:c r="E1504" s="85" t="n">
        <x:v>153</x:v>
      </x:c>
      <x:c r="F1504" s="86" t="n">
        <x:v>0.6555263678161513</x:v>
      </x:c>
      <x:c r="G1504" s="103" t="n">
        <x:v>3.770553601528611e-20</x:v>
      </x:c>
      <x:c r="H1504" s="103" t="n">
        <x:v>7.114745609544101e-20</x:v>
      </x:c>
    </x:row>
    <x:row r="1505">
      <x:c r="A1505" s="81" t="str">
        <x:v>GBM</x:v>
      </x:c>
      <x:c r="B1505" s="81" t="str">
        <x:v>checkpoint_exhaustion_context</x:v>
      </x:c>
      <x:c r="C1505" s="81" t="str">
        <x:v>Checkpoint</x:v>
      </x:c>
      <x:c r="D1505" s="79" t="str">
        <x:v>PDL1_data</x:v>
      </x:c>
      <x:c r="E1505" s="85" t="n">
        <x:v>153</x:v>
      </x:c>
      <x:c r="F1505" s="86" t="n">
        <x:v>0.3852706262760269</x:v>
      </x:c>
      <x:c r="G1505" s="103" t="n">
        <x:v>8.759338508008524e-7</x:v>
      </x:c>
      <x:c r="H1505" s="103" t="n">
        <x:v>0.000001196955576075518</x:v>
      </x:c>
    </x:row>
    <x:row r="1506">
      <x:c r="A1506" s="81" t="str">
        <x:v>GBM</x:v>
      </x:c>
      <x:c r="B1506" s="81" t="str">
        <x:v>checkpoint_exhaustion_context</x:v>
      </x:c>
      <x:c r="C1506" s="81" t="str">
        <x:v>Checkpoint</x:v>
      </x:c>
      <x:c r="D1506" s="79" t="str">
        <x:v>PD1_PDL1_score</x:v>
      </x:c>
      <x:c r="E1506" s="85" t="n">
        <x:v>153</x:v>
      </x:c>
      <x:c r="F1506" s="86" t="n">
        <x:v>0.6977672232924391</x:v>
      </x:c>
      <x:c r="G1506" s="103" t="n">
        <x:v>1.220864340334498e-23</x:v>
      </x:c>
      <x:c r="H1506" s="103" t="n">
        <x:v>2.4274495655773644e-23</x:v>
      </x:c>
    </x:row>
    <x:row r="1507">
      <x:c r="A1507" s="81" t="str">
        <x:v>GBM</x:v>
      </x:c>
      <x:c r="B1507" s="81" t="str">
        <x:v>checkpoint_exhaustion_context</x:v>
      </x:c>
      <x:c r="C1507" s="81" t="str">
        <x:v>Checkpoint</x:v>
      </x:c>
      <x:c r="D1507" s="79" t="str">
        <x:v>CTLA4_data</x:v>
      </x:c>
      <x:c r="E1507" s="85" t="n">
        <x:v>153</x:v>
      </x:c>
      <x:c r="F1507" s="86" t="n">
        <x:v>0.7573055451088696</x:v>
      </x:c>
      <x:c r="G1507" s="103" t="n">
        <x:v>9.735624235336599e-30</x:v>
      </x:c>
      <x:c r="H1507" s="103" t="n">
        <x:v>2.143334513971311e-29</x:v>
      </x:c>
    </x:row>
    <x:row r="1508">
      <x:c r="A1508" s="81" t="str">
        <x:v>GBM</x:v>
      </x:c>
      <x:c r="B1508" s="81" t="str">
        <x:v>checkpoint_exhaustion_context</x:v>
      </x:c>
      <x:c r="C1508" s="81" t="str">
        <x:v>Checkpoint</x:v>
      </x:c>
      <x:c r="D1508" s="79" t="str">
        <x:v>Bcell_mg_IGJ</x:v>
      </x:c>
      <x:c r="E1508" s="85" t="n">
        <x:v>153</x:v>
      </x:c>
      <x:c r="F1508" s="86" t="n">
        <x:v>0.6793521236245694</x:v>
      </x:c>
      <x:c r="G1508" s="103" t="n">
        <x:v>4.7833373061491e-22</x:v>
      </x:c>
      <x:c r="H1508" s="103" t="n">
        <x:v>9.273469331949788e-22</x:v>
      </x:c>
    </x:row>
    <x:row r="1509">
      <x:c r="A1509" s="81" t="str">
        <x:v>GBM</x:v>
      </x:c>
      <x:c r="B1509" s="81" t="str">
        <x:v>checkpoint_exhaustion_context</x:v>
      </x:c>
      <x:c r="C1509" s="81" t="str">
        <x:v>Checkpoint</x:v>
      </x:c>
      <x:c r="D1509" s="79" t="str">
        <x:v>Bcell_receptors_score</x:v>
      </x:c>
      <x:c r="E1509" s="85" t="n">
        <x:v>153</x:v>
      </x:c>
      <x:c r="F1509" s="86" t="n">
        <x:v>0.7760869219231626</x:v>
      </x:c>
      <x:c r="G1509" s="103" t="n">
        <x:v>4.847469466983655e-32</x:v>
      </x:c>
      <x:c r="H1509" s="103" t="n">
        <x:v>1.1001349144927443e-31</x:v>
      </x:c>
    </x:row>
    <x:row r="1510">
      <x:c r="A1510" s="81" t="str">
        <x:v>GBM</x:v>
      </x:c>
      <x:c r="B1510" s="81" t="str">
        <x:v>checkpoint_exhaustion_context</x:v>
      </x:c>
      <x:c r="C1510" s="81" t="str">
        <x:v>Checkpoint</x:v>
      </x:c>
      <x:c r="D1510" s="79" t="str">
        <x:v>STAT1_score</x:v>
      </x:c>
      <x:c r="E1510" s="85" t="n">
        <x:v>153</x:v>
      </x:c>
      <x:c r="F1510" s="86" t="n">
        <x:v>0.8798541137724678</x:v>
      </x:c>
      <x:c r="G1510" s="103" t="n">
        <x:v>1.2047392392511853e-50</x:v>
      </x:c>
      <x:c r="H1510" s="103" t="n">
        <x:v>3.630903856801357e-50</x:v>
      </x:c>
    </x:row>
    <x:row r="1511">
      <x:c r="A1511" s="81" t="str">
        <x:v>GBM</x:v>
      </x:c>
      <x:c r="B1511" s="81" t="str">
        <x:v>checkpoint_exhaustion_context</x:v>
      </x:c>
      <x:c r="C1511" s="81" t="str">
        <x:v>Checkpoint</x:v>
      </x:c>
      <x:c r="D1511" s="79" t="str">
        <x:v>CSF1_response</x:v>
      </x:c>
      <x:c r="E1511" s="85" t="n">
        <x:v>153</x:v>
      </x:c>
      <x:c r="F1511" s="86" t="n">
        <x:v>0.8798457372090869</x:v>
      </x:c>
      <x:c r="G1511" s="103" t="n">
        <x:v>1.2107012670393885e-50</x:v>
      </x:c>
      <x:c r="H1511" s="103" t="n">
        <x:v>3.646852100052199e-50</x:v>
      </x:c>
    </x:row>
    <x:row r="1512">
      <x:c r="A1512" s="81" t="str">
        <x:v>GBM</x:v>
      </x:c>
      <x:c r="B1512" s="81" t="str">
        <x:v>checkpoint_exhaustion_context</x:v>
      </x:c>
      <x:c r="C1512" s="81" t="str">
        <x:v>Checkpoint</x:v>
      </x:c>
      <x:c r="D1512" s="79" t="str">
        <x:v>TcClassII_score</x:v>
      </x:c>
      <x:c r="E1512" s="85" t="n">
        <x:v>153</x:v>
      </x:c>
      <x:c r="F1512" s="86" t="n">
        <x:v>0.8653894641264144</x:v>
      </x:c>
      <x:c r="G1512" s="103" t="n">
        <x:v>3.648728379681484e-47</x:v>
      </x:c>
      <x:c r="H1512" s="103" t="n">
        <x:v>1.0424938227661384e-46</x:v>
      </x:c>
    </x:row>
    <x:row r="1513">
      <x:c r="A1513" s="81" t="str">
        <x:v>GBM</x:v>
      </x:c>
      <x:c r="B1513" s="81" t="str">
        <x:v>checkpoint_exhaustion_context</x:v>
      </x:c>
      <x:c r="C1513" s="81" t="str">
        <x:v>Checkpoint</x:v>
      </x:c>
      <x:c r="D1513" s="79" t="str">
        <x:v>IL12_score_21050467</x:v>
      </x:c>
      <x:c r="E1513" s="85" t="n">
        <x:v>153</x:v>
      </x:c>
      <x:c r="F1513" s="86" t="n">
        <x:v>0.8911851822068538</x:v>
      </x:c>
      <x:c r="G1513" s="103" t="n">
        <x:v>1.05779222861222e-53</x:v>
      </x:c>
      <x:c r="H1513" s="103" t="n">
        <x:v>3.326236834480044e-53</x:v>
      </x:c>
    </x:row>
    <x:row r="1514">
      <x:c r="A1514" s="81" t="str">
        <x:v>GBM</x:v>
      </x:c>
      <x:c r="B1514" s="81" t="str">
        <x:v>checkpoint_exhaustion_context</x:v>
      </x:c>
      <x:c r="C1514" s="81" t="str">
        <x:v>Checkpoint</x:v>
      </x:c>
      <x:c r="D1514" s="79" t="str">
        <x:v>IL4_score_21050467</x:v>
      </x:c>
      <x:c r="E1514" s="85" t="n">
        <x:v>153</x:v>
      </x:c>
      <x:c r="F1514" s="86" t="n">
        <x:v>0.6452561885998418</x:v>
      </x:c>
      <x:c r="G1514" s="103" t="n">
        <x:v>2.1994222814740903e-19</x:v>
      </x:c>
      <x:c r="H1514" s="103" t="n">
        <x:v>4.0975538394585783e-19</x:v>
      </x:c>
    </x:row>
    <x:row r="1515">
      <x:c r="A1515" s="81" t="str">
        <x:v>GBM</x:v>
      </x:c>
      <x:c r="B1515" s="81" t="str">
        <x:v>checkpoint_exhaustion_context</x:v>
      </x:c>
      <x:c r="C1515" s="81" t="str">
        <x:v>Checkpoint</x:v>
      </x:c>
      <x:c r="D1515" s="79" t="str">
        <x:v>IL2_score_21050467</x:v>
      </x:c>
      <x:c r="E1515" s="85" t="n">
        <x:v>153</x:v>
      </x:c>
      <x:c r="F1515" s="86" t="n">
        <x:v>0.7604126965249145</x:v>
      </x:c>
      <x:c r="G1515" s="103" t="n">
        <x:v>4.1883937393168425e-30</x:v>
      </x:c>
      <x:c r="H1515" s="103" t="n">
        <x:v>9.28856989069858e-30</x:v>
      </x:c>
    </x:row>
    <x:row r="1516">
      <x:c r="A1516" s="81" t="str">
        <x:v>GBM</x:v>
      </x:c>
      <x:c r="B1516" s="81" t="str">
        <x:v>checkpoint_exhaustion_context</x:v>
      </x:c>
      <x:c r="C1516" s="81" t="str">
        <x:v>Checkpoint</x:v>
      </x:c>
      <x:c r="D1516" s="79" t="str">
        <x:v>IL13_score_21050467</x:v>
      </x:c>
      <x:c r="E1516" s="85" t="n">
        <x:v>153</x:v>
      </x:c>
      <x:c r="F1516" s="86" t="n">
        <x:v>0.5522036243752546</x:v>
      </x:c>
      <x:c r="G1516" s="103" t="n">
        <x:v>1.369602549839558e-13</x:v>
      </x:c>
      <x:c r="H1516" s="103" t="n">
        <x:v>2.2736154626570632e-13</x:v>
      </x:c>
    </x:row>
    <x:row r="1517">
      <x:c r="A1517" s="81" t="str">
        <x:v>GBM</x:v>
      </x:c>
      <x:c r="B1517" s="81" t="str">
        <x:v>checkpoint_exhaustion_context</x:v>
      </x:c>
      <x:c r="C1517" s="81" t="str">
        <x:v>Checkpoint</x:v>
      </x:c>
      <x:c r="D1517" s="79" t="str">
        <x:v>IFNG_score_21050467</x:v>
      </x:c>
      <x:c r="E1517" s="85" t="n">
        <x:v>153</x:v>
      </x:c>
      <x:c r="F1517" s="86" t="n">
        <x:v>0.697170734322437</x:v>
      </x:c>
      <x:c r="G1517" s="103" t="n">
        <x:v>1.3808813855894437e-23</x:v>
      </x:c>
      <x:c r="H1517" s="103" t="n">
        <x:v>2.741603918834516e-23</x:v>
      </x:c>
    </x:row>
    <x:row r="1518">
      <x:c r="A1518" s="81" t="str">
        <x:v>GBM</x:v>
      </x:c>
      <x:c r="B1518" s="81" t="str">
        <x:v>checkpoint_exhaustion_context</x:v>
      </x:c>
      <x:c r="C1518" s="81" t="str">
        <x:v>Checkpoint</x:v>
      </x:c>
      <x:c r="D1518" s="79" t="str">
        <x:v>TGFB_score_21050467</x:v>
      </x:c>
      <x:c r="E1518" s="85" t="n">
        <x:v>153</x:v>
      </x:c>
      <x:c r="F1518" s="86" t="n">
        <x:v>0.2430325839939804</x:v>
      </x:c>
      <x:c r="G1518" s="103" t="n">
        <x:v>0.0024698409308447</x:v>
      </x:c>
      <x:c r="H1518" s="103" t="n">
        <x:v>0.0029529526733616</x:v>
      </x:c>
    </x:row>
    <x:row r="1519">
      <x:c r="A1519" s="81" t="str">
        <x:v>GBM</x:v>
      </x:c>
      <x:c r="B1519" s="81" t="str">
        <x:v>checkpoint_exhaustion_context</x:v>
      </x:c>
      <x:c r="C1519" s="81" t="str">
        <x:v>Checkpoint</x:v>
      </x:c>
      <x:c r="D1519" s="79" t="str">
        <x:v>TREM1_data</x:v>
      </x:c>
      <x:c r="E1519" s="85" t="n">
        <x:v>153</x:v>
      </x:c>
      <x:c r="F1519" s="86" t="n">
        <x:v>0.3938660101676108</x:v>
      </x:c>
      <x:c r="G1519" s="103" t="n">
        <x:v>4.728370631931778e-7</x:v>
      </x:c>
      <x:c r="H1519" s="103" t="n">
        <x:v>6.523544569543208e-7</x:v>
      </x:c>
    </x:row>
    <x:row r="1520">
      <x:c r="A1520" s="81" t="str">
        <x:v>GBM</x:v>
      </x:c>
      <x:c r="B1520" s="81" t="str">
        <x:v>checkpoint_exhaustion_context</x:v>
      </x:c>
      <x:c r="C1520" s="81" t="str">
        <x:v>Checkpoint</x:v>
      </x:c>
      <x:c r="D1520" s="79" t="str">
        <x:v>DAP12_data</x:v>
      </x:c>
      <x:c r="E1520" s="85" t="n">
        <x:v>153</x:v>
      </x:c>
      <x:c r="F1520" s="86" t="n">
        <x:v>0.7600883225593382</x:v>
      </x:c>
      <x:c r="G1520" s="103" t="n">
        <x:v>4.576666510665944e-30</x:v>
      </x:c>
      <x:c r="H1520" s="103" t="n">
        <x:v>1.0145503593326297e-29</x:v>
      </x:c>
    </x:row>
    <x:row r="1521">
      <x:c r="A1521" s="81" t="str">
        <x:v>GBM</x:v>
      </x:c>
      <x:c r="B1521" s="81" t="str">
        <x:v>checkpoint_exhaustion_context</x:v>
      </x:c>
      <x:c r="C1521" s="81" t="str">
        <x:v>Checkpoint</x:v>
      </x:c>
      <x:c r="D1521" s="79" t="str">
        <x:v>Tcell_receptors_score</x:v>
      </x:c>
      <x:c r="E1521" s="85" t="n">
        <x:v>153</x:v>
      </x:c>
      <x:c r="F1521" s="86" t="n">
        <x:v>0.7897417340141799</x:v>
      </x:c>
      <x:c r="G1521" s="103" t="n">
        <x:v>7.346511311144869e-34</x:v>
      </x:c>
      <x:c r="H1521" s="103" t="n">
        <x:v>1.719665298305856e-33</x:v>
      </x:c>
    </x:row>
    <x:row r="1522">
      <x:c r="A1522" s="81" t="str">
        <x:v>GBM</x:v>
      </x:c>
      <x:c r="B1522" s="81" t="str">
        <x:v>checkpoint_exhaustion_context</x:v>
      </x:c>
      <x:c r="C1522" s="81" t="str">
        <x:v>Checkpoint</x:v>
      </x:c>
      <x:c r="D1522" s="79" t="str">
        <x:v>IL8_21978456</x:v>
      </x:c>
      <x:c r="E1522" s="85" t="n">
        <x:v>153</x:v>
      </x:c>
      <x:c r="F1522" s="86" t="n">
        <x:v>0.3322376797608995</x:v>
      </x:c>
      <x:c r="G1522" s="103" t="n">
        <x:v>0.000027207340672969464</x:v>
      </x:c>
      <x:c r="H1522" s="103" t="n">
        <x:v>0.0000352903989654158</x:v>
      </x:c>
    </x:row>
    <x:row r="1523">
      <x:c r="A1523" s="81" t="str">
        <x:v>GBM</x:v>
      </x:c>
      <x:c r="B1523" s="81" t="str">
        <x:v>checkpoint_exhaustion_context</x:v>
      </x:c>
      <x:c r="C1523" s="81" t="str">
        <x:v>Checkpoint</x:v>
      </x:c>
      <x:c r="D1523" s="79" t="str">
        <x:v>IFN_21978456</x:v>
      </x:c>
      <x:c r="E1523" s="85" t="n">
        <x:v>153</x:v>
      </x:c>
      <x:c r="F1523" s="86" t="n">
        <x:v>0.489542707034967</x:v>
      </x:c>
      <x:c r="G1523" s="103" t="n">
        <x:v>1.3483099737808302e-10</x:v>
      </x:c>
      <x:c r="H1523" s="103" t="n">
        <x:v>2.0643980459802186e-10</x:v>
      </x:c>
    </x:row>
    <x:row r="1524">
      <x:c r="A1524" s="81" t="str">
        <x:v>GBM</x:v>
      </x:c>
      <x:c r="B1524" s="81" t="str">
        <x:v>checkpoint_exhaustion_context</x:v>
      </x:c>
      <x:c r="C1524" s="81" t="str">
        <x:v>Checkpoint</x:v>
      </x:c>
      <x:c r="D1524" s="79" t="str">
        <x:v>MHC1_21978456</x:v>
      </x:c>
      <x:c r="E1524" s="85" t="n">
        <x:v>153</x:v>
      </x:c>
      <x:c r="F1524" s="86" t="n">
        <x:v>0.5246313052546887</x:v>
      </x:c>
      <x:c r="G1524" s="103" t="n">
        <x:v>3.384157823210129e-12</x:v>
      </x:c>
      <x:c r="H1524" s="103" t="n">
        <x:v>5.416245530527538e-12</x:v>
      </x:c>
    </x:row>
    <x:row r="1525">
      <x:c r="A1525" s="81" t="str">
        <x:v>GBM</x:v>
      </x:c>
      <x:c r="B1525" s="81" t="str">
        <x:v>checkpoint_exhaustion_context</x:v>
      </x:c>
      <x:c r="C1525" s="81" t="str">
        <x:v>Checkpoint</x:v>
      </x:c>
      <x:c r="D1525" s="79" t="str">
        <x:v>MHC2_21978456</x:v>
      </x:c>
      <x:c r="E1525" s="85" t="n">
        <x:v>153</x:v>
      </x:c>
      <x:c r="F1525" s="86" t="n">
        <x:v>0.7873249193549122</x:v>
      </x:c>
      <x:c r="G1525" s="103" t="n">
        <x:v>1.5769705933456018e-33</x:v>
      </x:c>
      <x:c r="H1525" s="103" t="n">
        <x:v>3.6755441421594136e-33</x:v>
      </x:c>
    </x:row>
    <x:row r="1526">
      <x:c r="A1526" s="81" t="str">
        <x:v>GBM</x:v>
      </x:c>
      <x:c r="B1526" s="81" t="str">
        <x:v>checkpoint_exhaustion_context</x:v>
      </x:c>
      <x:c r="C1526" s="81" t="str">
        <x:v>Checkpoint</x:v>
      </x:c>
      <x:c r="D1526" s="79" t="str">
        <x:v>Bcell_21978456</x:v>
      </x:c>
      <x:c r="E1526" s="85" t="n">
        <x:v>153</x:v>
      </x:c>
      <x:c r="F1526" s="86" t="n">
        <x:v>-0.1241360593006549</x:v>
      </x:c>
      <x:c r="G1526" s="103" t="n">
        <x:v>0.1263126366628986</x:v>
      </x:c>
      <x:c r="H1526" s="103" t="n">
        <x:v>0.1373731994094699</x:v>
      </x:c>
    </x:row>
    <x:row r="1527">
      <x:c r="A1527" s="81" t="str">
        <x:v>GBM</x:v>
      </x:c>
      <x:c r="B1527" s="81" t="str">
        <x:v>checkpoint_exhaustion_context</x:v>
      </x:c>
      <x:c r="C1527" s="81" t="str">
        <x:v>Checkpoint</x:v>
      </x:c>
      <x:c r="D1527" s="79" t="str">
        <x:v>Tcell_21978456</x:v>
      </x:c>
      <x:c r="E1527" s="85" t="n">
        <x:v>153</x:v>
      </x:c>
      <x:c r="F1527" s="86" t="n">
        <x:v>0.9051202624224676</x:v>
      </x:c>
      <x:c r="G1527" s="103" t="n">
        <x:v>5.8229149607691204e-58</x:v>
      </x:c>
      <x:c r="H1527" s="103" t="n">
        <x:v>1.950533090306897e-57</x:v>
      </x:c>
    </x:row>
    <x:row r="1528">
      <x:c r="A1528" s="81" t="str">
        <x:v>GBM</x:v>
      </x:c>
      <x:c r="B1528" s="81" t="str">
        <x:v>checkpoint_exhaustion_context</x:v>
      </x:c>
      <x:c r="C1528" s="81" t="str">
        <x:v>Checkpoint</x:v>
      </x:c>
      <x:c r="D1528" s="79" t="str">
        <x:v>CD103pos_mean_25446897</x:v>
      </x:c>
      <x:c r="E1528" s="85" t="n">
        <x:v>153</x:v>
      </x:c>
      <x:c r="F1528" s="86" t="n">
        <x:v>0.6125579762895146</x:v>
      </x:c>
      <x:c r="G1528" s="103" t="n">
        <x:v>3.953622622498943e-17</x:v>
      </x:c>
      <x:c r="H1528" s="103" t="n">
        <x:v>7.065606789222814e-17</x:v>
      </x:c>
    </x:row>
    <x:row r="1529">
      <x:c r="A1529" s="81" t="str">
        <x:v>GBM</x:v>
      </x:c>
      <x:c r="B1529" s="81" t="str">
        <x:v>checkpoint_exhaustion_context</x:v>
      </x:c>
      <x:c r="C1529" s="81" t="str">
        <x:v>Checkpoint</x:v>
      </x:c>
      <x:c r="D1529" s="79" t="str">
        <x:v>CD103neg_mean_25446897</x:v>
      </x:c>
      <x:c r="E1529" s="85" t="n">
        <x:v>153</x:v>
      </x:c>
      <x:c r="F1529" s="86" t="n">
        <x:v>0.8293259887687131</x:v>
      </x:c>
      <x:c r="G1529" s="103" t="n">
        <x:v>5.2886491465176125e-40</x:v>
      </x:c>
      <x:c r="H1529" s="103" t="n">
        <x:v>1.3656977128730104e-39</x:v>
      </x:c>
    </x:row>
    <x:row r="1530">
      <x:c r="A1530" s="81" t="str">
        <x:v>GBM</x:v>
      </x:c>
      <x:c r="B1530" s="81" t="str">
        <x:v>checkpoint_exhaustion_context</x:v>
      </x:c>
      <x:c r="C1530" s="81" t="str">
        <x:v>Checkpoint</x:v>
      </x:c>
      <x:c r="D1530" s="79" t="str">
        <x:v>IgG_19272155</x:v>
      </x:c>
      <x:c r="E1530" s="85" t="n">
        <x:v>153</x:v>
      </x:c>
      <x:c r="F1530" s="86" t="n">
        <x:v>0.3745670356560844</x:v>
      </x:c>
      <x:c r="G1530" s="103" t="n">
        <x:v>0.0000018426303837473077</x:v>
      </x:c>
      <x:c r="H1530" s="103" t="n">
        <x:v>0.0000024904122453628204</x:v>
      </x:c>
    </x:row>
    <x:row r="1531">
      <x:c r="A1531" s="81" t="str">
        <x:v>GBM</x:v>
      </x:c>
      <x:c r="B1531" s="81" t="str">
        <x:v>checkpoint_exhaustion_context</x:v>
      </x:c>
      <x:c r="C1531" s="81" t="str">
        <x:v>Checkpoint</x:v>
      </x:c>
      <x:c r="D1531" s="79" t="str">
        <x:v>Interferon_19272155</x:v>
      </x:c>
      <x:c r="E1531" s="85" t="n">
        <x:v>153</x:v>
      </x:c>
      <x:c r="F1531" s="86" t="n">
        <x:v>0.4804578964608192</x:v>
      </x:c>
      <x:c r="G1531" s="103" t="n">
        <x:v>3.2760388039753204e-10</x:v>
      </x:c>
      <x:c r="H1531" s="103" t="n">
        <x:v>4.955965265190696e-10</x:v>
      </x:c>
    </x:row>
    <x:row r="1532">
      <x:c r="A1532" s="81" t="str">
        <x:v>GBM</x:v>
      </x:c>
      <x:c r="B1532" s="81" t="str">
        <x:v>checkpoint_exhaustion_context</x:v>
      </x:c>
      <x:c r="C1532" s="81" t="str">
        <x:v>Checkpoint</x:v>
      </x:c>
      <x:c r="D1532" s="79" t="str">
        <x:v>LCK_19272155</x:v>
      </x:c>
      <x:c r="E1532" s="85" t="n">
        <x:v>153</x:v>
      </x:c>
      <x:c r="F1532" s="86" t="n">
        <x:v>0.9200348129977336</x:v>
      </x:c>
      <x:c r="G1532" s="103" t="n">
        <x:v>2.5484404301411607e-63</x:v>
      </x:c>
      <x:c r="H1532" s="103" t="n">
        <x:v>9.310621853571468e-63</x:v>
      </x:c>
    </x:row>
    <x:row r="1533">
      <x:c r="A1533" s="81" t="str">
        <x:v>GBM</x:v>
      </x:c>
      <x:c r="B1533" s="81" t="str">
        <x:v>checkpoint_exhaustion_context</x:v>
      </x:c>
      <x:c r="C1533" s="81" t="str">
        <x:v>Checkpoint</x:v>
      </x:c>
      <x:c r="D1533" s="79" t="str">
        <x:v>MHC.I_19272155</x:v>
      </x:c>
      <x:c r="E1533" s="85" t="n">
        <x:v>153</x:v>
      </x:c>
      <x:c r="F1533" s="86" t="n">
        <x:v>0.5154300485758718</x:v>
      </x:c>
      <x:c r="G1533" s="103" t="n">
        <x:v>9.266442185455018e-12</x:v>
      </x:c>
      <x:c r="H1533" s="103" t="n">
        <x:v>1.4649649953175035e-11</x:v>
      </x:c>
    </x:row>
    <x:row r="1534">
      <x:c r="A1534" s="81" t="str">
        <x:v>GBM</x:v>
      </x:c>
      <x:c r="B1534" s="81" t="str">
        <x:v>checkpoint_exhaustion_context</x:v>
      </x:c>
      <x:c r="C1534" s="81" t="str">
        <x:v>Checkpoint</x:v>
      </x:c>
      <x:c r="D1534" s="79" t="str">
        <x:v>MHC.II_19272155</x:v>
      </x:c>
      <x:c r="E1534" s="85" t="n">
        <x:v>153</x:v>
      </x:c>
      <x:c r="F1534" s="86" t="n">
        <x:v>0.8516009274523205</x:v>
      </x:c>
      <x:c r="G1534" s="103" t="n">
        <x:v>3.336644669647121e-44</x:v>
      </x:c>
      <x:c r="H1534" s="103" t="n">
        <x:v>9.13505133511844e-44</x:v>
      </x:c>
    </x:row>
    <x:row r="1535">
      <x:c r="A1535" s="81" t="str">
        <x:v>GBM</x:v>
      </x:c>
      <x:c r="B1535" s="81" t="str">
        <x:v>checkpoint_exhaustion_context</x:v>
      </x:c>
      <x:c r="C1535" s="81" t="str">
        <x:v>Checkpoint</x:v>
      </x:c>
      <x:c r="D1535" s="79" t="str">
        <x:v>STAT1_19272155</x:v>
      </x:c>
      <x:c r="E1535" s="85" t="n">
        <x:v>153</x:v>
      </x:c>
      <x:c r="F1535" s="86" t="n">
        <x:v>0.544952408555343</x:v>
      </x:c>
      <x:c r="G1535" s="103" t="n">
        <x:v>3.275468404761839e-13</x:v>
      </x:c>
      <x:c r="H1535" s="103" t="n">
        <x:v>5.381621299276474e-13</x:v>
      </x:c>
    </x:row>
    <x:row r="1536">
      <x:c r="A1536" s="81" t="str">
        <x:v>GBM</x:v>
      </x:c>
      <x:c r="B1536" s="81" t="str">
        <x:v>checkpoint_exhaustion_context</x:v>
      </x:c>
      <x:c r="C1536" s="81" t="str">
        <x:v>Checkpoint</x:v>
      </x:c>
      <x:c r="D1536" s="79" t="str">
        <x:v>Troester_WoundSig_19887484</x:v>
      </x:c>
      <x:c r="E1536" s="85" t="n">
        <x:v>153</x:v>
      </x:c>
      <x:c r="F1536" s="86" t="n">
        <x:v>0.5606998780373393</x:v>
      </x:c>
      <x:c r="G1536" s="103" t="n">
        <x:v>4.798547438843485e-14</x:v>
      </x:c>
      <x:c r="H1536" s="103" t="n">
        <x:v>8.04936727329897e-14</x:v>
      </x:c>
    </x:row>
    <x:row r="1537">
      <x:c r="A1537" s="81" t="str">
        <x:v>GBM</x:v>
      </x:c>
      <x:c r="B1537" s="81" t="str">
        <x:v>checkpoint_exhaustion_context</x:v>
      </x:c>
      <x:c r="C1537" s="81" t="str">
        <x:v>Checkpoint</x:v>
      </x:c>
      <x:c r="D1537" s="79" t="str">
        <x:v>MDACC.FNA.1_20805453</x:v>
      </x:c>
      <x:c r="E1537" s="85" t="n">
        <x:v>153</x:v>
      </x:c>
      <x:c r="F1537" s="86" t="n">
        <x:v>0.8394110935959496</x:v>
      </x:c>
      <x:c r="G1537" s="103" t="n">
        <x:v>7.96798718914343e-42</x:v>
      </x:c>
      <x:c r="H1537" s="103" t="n">
        <x:v>2.1164965971162235e-41</x:v>
      </x:c>
    </x:row>
    <x:row r="1538">
      <x:c r="A1538" s="81" t="str">
        <x:v>GBM</x:v>
      </x:c>
      <x:c r="B1538" s="81" t="str">
        <x:v>checkpoint_exhaustion_context</x:v>
      </x:c>
      <x:c r="C1538" s="81" t="str">
        <x:v>Checkpoint</x:v>
      </x:c>
      <x:c r="D1538" s="79" t="str">
        <x:v>IGG_Cluster_21214954</x:v>
      </x:c>
      <x:c r="E1538" s="85" t="n">
        <x:v>153</x:v>
      </x:c>
      <x:c r="F1538" s="86" t="n">
        <x:v>0.7925626106765485</x:v>
      </x:c>
      <x:c r="G1538" s="103" t="n">
        <x:v>2.973842444966752e-34</x:v>
      </x:c>
      <x:c r="H1538" s="103" t="n">
        <x:v>7.006367648600751e-34</x:v>
      </x:c>
    </x:row>
    <x:row r="1539">
      <x:c r="A1539" s="81" t="str">
        <x:v>GBM</x:v>
      </x:c>
      <x:c r="B1539" s="81" t="str">
        <x:v>checkpoint_exhaustion_context</x:v>
      </x:c>
      <x:c r="C1539" s="81" t="str">
        <x:v>Checkpoint</x:v>
      </x:c>
      <x:c r="D1539" s="79" t="str">
        <x:v>Minterferon_Cluster_21214954</x:v>
      </x:c>
      <x:c r="E1539" s="85" t="n">
        <x:v>153</x:v>
      </x:c>
      <x:c r="F1539" s="86" t="n">
        <x:v>0.6121888946966346</x:v>
      </x:c>
      <x:c r="G1539" s="103" t="n">
        <x:v>4.177949360479697e-17</x:v>
      </x:c>
      <x:c r="H1539" s="103" t="n">
        <x:v>7.459154749264704e-17</x:v>
      </x:c>
    </x:row>
    <x:row r="1540">
      <x:c r="A1540" s="81" t="str">
        <x:v>GBM</x:v>
      </x:c>
      <x:c r="B1540" s="81" t="str">
        <x:v>checkpoint_exhaustion_context</x:v>
      </x:c>
      <x:c r="C1540" s="81" t="str">
        <x:v>Checkpoint</x:v>
      </x:c>
      <x:c r="D1540" s="79" t="str">
        <x:v>Immune_cell_Cluster_21214954</x:v>
      </x:c>
      <x:c r="E1540" s="85" t="n">
        <x:v>153</x:v>
      </x:c>
      <x:c r="F1540" s="86" t="n">
        <x:v>0.911014166432123</x:v>
      </x:c>
      <x:c r="G1540" s="103" t="n">
        <x:v>5.764724902312345e-60</x:v>
      </x:c>
      <x:c r="H1540" s="103" t="n">
        <x:v>1.996187362735784e-59</x:v>
      </x:c>
    </x:row>
    <x:row r="1541">
      <x:c r="A1541" s="81" t="str">
        <x:v>GBM</x:v>
      </x:c>
      <x:c r="B1541" s="81" t="str">
        <x:v>checkpoint_exhaustion_context</x:v>
      </x:c>
      <x:c r="C1541" s="81" t="str">
        <x:v>Checkpoint</x:v>
      </x:c>
      <x:c r="D1541" s="79" t="str">
        <x:v>MCD3_CD8_21214954</x:v>
      </x:c>
      <x:c r="E1541" s="85" t="n">
        <x:v>153</x:v>
      </x:c>
      <x:c r="F1541" s="86" t="n">
        <x:v>0.4876319938087234</x:v>
      </x:c>
      <x:c r="G1541" s="103" t="n">
        <x:v>1.6286268728857038e-10</x:v>
      </x:c>
      <x:c r="H1541" s="103" t="n">
        <x:v>2.4865928118153884e-10</x:v>
      </x:c>
    </x:row>
    <x:row r="1542">
      <x:c r="A1542" s="81" t="str">
        <x:v>GBM</x:v>
      </x:c>
      <x:c r="B1542" s="81" t="str">
        <x:v>checkpoint_exhaustion_context</x:v>
      </x:c>
      <x:c r="C1542" s="81" t="str">
        <x:v>Checkpoint</x:v>
      </x:c>
      <x:c r="D1542" s="79" t="str">
        <x:v>Interferon_Cluster_21214954</x:v>
      </x:c>
      <x:c r="E1542" s="85" t="n">
        <x:v>153</x:v>
      </x:c>
      <x:c r="F1542" s="86" t="n">
        <x:v>0.5456053234691005</x:v>
      </x:c>
      <x:c r="G1542" s="103" t="n">
        <x:v>3.030736536188052e-13</x:v>
      </x:c>
      <x:c r="H1542" s="103" t="n">
        <x:v>4.982534529121487e-13</x:v>
      </x:c>
    </x:row>
    <x:row r="1543">
      <x:c r="A1543" s="81" t="str">
        <x:v>GBM</x:v>
      </x:c>
      <x:c r="B1543" s="81" t="str">
        <x:v>checkpoint_exhaustion_context</x:v>
      </x:c>
      <x:c r="C1543" s="81" t="str">
        <x:v>Checkpoint</x:v>
      </x:c>
      <x:c r="D1543" s="79" t="str">
        <x:v>B_cell_PCA_16704732</x:v>
      </x:c>
      <x:c r="E1543" s="85" t="n">
        <x:v>153</x:v>
      </x:c>
      <x:c r="F1543" s="86" t="n">
        <x:v>0.902015149852847</x:v>
      </x:c>
      <x:c r="G1543" s="103" t="n">
        <x:v>5.875234710454089e-57</x:v>
      </x:c>
      <x:c r="H1543" s="103" t="n">
        <x:v>1.9429347613902884e-56</x:v>
      </x:c>
    </x:row>
    <x:row r="1544">
      <x:c r="A1544" s="81" t="str">
        <x:v>GBM</x:v>
      </x:c>
      <x:c r="B1544" s="81" t="str">
        <x:v>checkpoint_exhaustion_context</x:v>
      </x:c>
      <x:c r="C1544" s="81" t="str">
        <x:v>Checkpoint</x:v>
      </x:c>
      <x:c r="D1544" s="79" t="str">
        <x:v>CD8_PCA_16704732</x:v>
      </x:c>
      <x:c r="E1544" s="85" t="n">
        <x:v>153</x:v>
      </x:c>
      <x:c r="F1544" s="86" t="n">
        <x:v>0.8062569525417822</x:v>
      </x:c>
      <x:c r="G1544" s="103" t="n">
        <x:v>2.993444535074416e-36</x:v>
      </x:c>
      <x:c r="H1544" s="103" t="n">
        <x:v>7.3319848135096e-36</x:v>
      </x:c>
    </x:row>
    <x:row r="1545">
      <x:c r="A1545" s="81" t="str">
        <x:v>GBM</x:v>
      </x:c>
      <x:c r="B1545" s="81" t="str">
        <x:v>checkpoint_exhaustion_context</x:v>
      </x:c>
      <x:c r="C1545" s="81" t="str">
        <x:v>Checkpoint</x:v>
      </x:c>
      <x:c r="D1545" s="79" t="str">
        <x:v>GRANS_PCA_16704732</x:v>
      </x:c>
      <x:c r="E1545" s="85" t="n">
        <x:v>153</x:v>
      </x:c>
      <x:c r="F1545" s="86" t="n">
        <x:v>0.6584269135865484</x:v>
      </x:c>
      <x:c r="G1545" s="103" t="n">
        <x:v>2.2629736290056982e-20</x:v>
      </x:c>
      <x:c r="H1545" s="103" t="n">
        <x:v>4.2893994919132396e-20</x:v>
      </x:c>
    </x:row>
    <x:row r="1546">
      <x:c r="A1546" s="81" t="str">
        <x:v>GBM</x:v>
      </x:c>
      <x:c r="B1546" s="81" t="str">
        <x:v>checkpoint_exhaustion_context</x:v>
      </x:c>
      <x:c r="C1546" s="81" t="str">
        <x:v>Checkpoint</x:v>
      </x:c>
      <x:c r="D1546" s="79" t="str">
        <x:v>LYMPHS_PCA_16704732</x:v>
      </x:c>
      <x:c r="E1546" s="85" t="n">
        <x:v>153</x:v>
      </x:c>
      <x:c r="F1546" s="86" t="n">
        <x:v>0.2804605095626767</x:v>
      </x:c>
      <x:c r="G1546" s="103" t="n">
        <x:v>0.0004457550366753</x:v>
      </x:c>
      <x:c r="H1546" s="103" t="n">
        <x:v>0.0005509900930502</x:v>
      </x:c>
    </x:row>
    <x:row r="1547">
      <x:c r="A1547" s="81" t="str">
        <x:v>GBM</x:v>
      </x:c>
      <x:c r="B1547" s="81" t="str">
        <x:v>checkpoint_exhaustion_context</x:v>
      </x:c>
      <x:c r="C1547" s="81" t="str">
        <x:v>Checkpoint</x:v>
      </x:c>
      <x:c r="D1547" s="79" t="str">
        <x:v>T_cell_PCA_16704732</x:v>
      </x:c>
      <x:c r="E1547" s="85" t="n">
        <x:v>153</x:v>
      </x:c>
      <x:c r="F1547" s="86" t="n">
        <x:v>0.8848927130660876</x:v>
      </x:c>
      <x:c r="G1547" s="103" t="n">
        <x:v>5.77381194184396e-52</x:v>
      </x:c>
      <x:c r="H1547" s="103" t="n">
        <x:v>1.7705488705541798e-51</x:v>
      </x:c>
    </x:row>
    <x:row r="1548">
      <x:c r="A1548" s="81" t="str">
        <x:v>GBM</x:v>
      </x:c>
      <x:c r="B1548" s="81" t="str">
        <x:v>checkpoint_exhaustion_context</x:v>
      </x:c>
      <x:c r="C1548" s="81" t="str">
        <x:v>Checkpoint</x:v>
      </x:c>
      <x:c r="D1548" s="79" t="str">
        <x:v>TGFB_PCA_17349583</x:v>
      </x:c>
      <x:c r="E1548" s="85" t="n">
        <x:v>153</x:v>
      </x:c>
      <x:c r="F1548" s="86" t="n">
        <x:v>0.2934326905438843</x:v>
      </x:c>
      <x:c r="G1548" s="103" t="n">
        <x:v>0.0002321677117181</x:v>
      </x:c>
      <x:c r="H1548" s="103" t="n">
        <x:v>0.000290343069367</x:v>
      </x:c>
    </x:row>
    <x:row r="1549">
      <x:c r="A1549" s="81" t="str">
        <x:v>GBM</x:v>
      </x:c>
      <x:c r="B1549" s="81" t="str">
        <x:v>checkpoint_exhaustion_context</x:v>
      </x:c>
      <x:c r="C1549" s="81" t="str">
        <x:v>Checkpoint</x:v>
      </x:c>
      <x:c r="D1549" s="79" t="str">
        <x:v>Rotterdam_ERneg_PCA_15721472</x:v>
      </x:c>
      <x:c r="E1549" s="85" t="n">
        <x:v>153</x:v>
      </x:c>
      <x:c r="F1549" s="86" t="n">
        <x:v>0.1514566424891656</x:v>
      </x:c>
      <x:c r="G1549" s="103" t="n">
        <x:v>0.0616440191388483</x:v>
      </x:c>
      <x:c r="H1549" s="103" t="n">
        <x:v>0.0684234776811538</x:v>
      </x:c>
    </x:row>
    <x:row r="1550">
      <x:c r="A1550" s="81" t="str">
        <x:v>GBM</x:v>
      </x:c>
      <x:c r="B1550" s="81" t="str">
        <x:v>checkpoint_exhaustion_context</x:v>
      </x:c>
      <x:c r="C1550" s="81" t="str">
        <x:v>Checkpoint</x:v>
      </x:c>
      <x:c r="D1550" s="79" t="str">
        <x:v>HER2_Immune_PCA_18006808</x:v>
      </x:c>
      <x:c r="E1550" s="85" t="n">
        <x:v>153</x:v>
      </x:c>
      <x:c r="F1550" s="86" t="n">
        <x:v>0.9156581292804202</x:v>
      </x:c>
      <x:c r="G1550" s="103" t="n">
        <x:v>1.2042793640857785e-61</x:v>
      </x:c>
      <x:c r="H1550" s="103" t="n">
        <x:v>4.301562534882885e-61</x:v>
      </x:c>
    </x:row>
    <x:row r="1551">
      <x:c r="A1551" s="81" t="str">
        <x:v>GBM</x:v>
      </x:c>
      <x:c r="B1551" s="81" t="str">
        <x:v>checkpoint_exhaustion_context</x:v>
      </x:c>
      <x:c r="C1551" s="81" t="str">
        <x:v>Checkpoint</x:v>
      </x:c>
      <x:c r="D1551" s="79" t="str">
        <x:v>IR7_score</x:v>
      </x:c>
      <x:c r="E1551" s="85" t="n">
        <x:v>153</x:v>
      </x:c>
      <x:c r="F1551" s="86" t="n">
        <x:v>0.638290244327396</x:v>
      </x:c>
      <x:c r="G1551" s="103" t="n">
        <x:v>7.004606875848989e-19</x:v>
      </x:c>
      <x:c r="H1551" s="103" t="n">
        <x:v>1.2934508283984557e-18</x:v>
      </x:c>
    </x:row>
    <x:row r="1552">
      <x:c r="A1552" s="81" t="str">
        <x:v>GBM</x:v>
      </x:c>
      <x:c r="B1552" s="81" t="str">
        <x:v>checkpoint_exhaustion_context</x:v>
      </x:c>
      <x:c r="C1552" s="81" t="str">
        <x:v>Checkpoint</x:v>
      </x:c>
      <x:c r="D1552" s="79" t="str">
        <x:v>Buck14_score</x:v>
      </x:c>
      <x:c r="E1552" s="85" t="n">
        <x:v>153</x:v>
      </x:c>
      <x:c r="F1552" s="86" t="n">
        <x:v>0.157985468325896</x:v>
      </x:c>
      <x:c r="G1552" s="103" t="n">
        <x:v>0.05112687499828</x:v>
      </x:c>
      <x:c r="H1552" s="103" t="n">
        <x:v>0.0572048951029706</x:v>
      </x:c>
    </x:row>
    <x:row r="1553">
      <x:c r="A1553" s="81" t="str">
        <x:v>GBM</x:v>
      </x:c>
      <x:c r="B1553" s="81" t="str">
        <x:v>checkpoint_exhaustion_context</x:v>
      </x:c>
      <x:c r="C1553" s="81" t="str">
        <x:v>Checkpoint</x:v>
      </x:c>
      <x:c r="D1553" s="79" t="str">
        <x:v>TAMsurr_score</x:v>
      </x:c>
      <x:c r="E1553" s="85" t="n">
        <x:v>153</x:v>
      </x:c>
      <x:c r="F1553" s="86" t="n">
        <x:v>0.5754694222186482</x:v>
      </x:c>
      <x:c r="G1553" s="103" t="n">
        <x:v>7.206660356333679e-15</x:v>
      </x:c>
      <x:c r="H1553" s="103" t="n">
        <x:v>1.2324499320482621e-14</x:v>
      </x:c>
    </x:row>
    <x:row r="1554">
      <x:c r="A1554" s="81" t="str">
        <x:v>GBM</x:v>
      </x:c>
      <x:c r="B1554" s="81" t="str">
        <x:v>checkpoint_exhaustion_context</x:v>
      </x:c>
      <x:c r="C1554" s="81" t="str">
        <x:v>Checkpoint</x:v>
      </x:c>
      <x:c r="D1554" s="79" t="str">
        <x:v>Immune_NSCLC_score</x:v>
      </x:c>
      <x:c r="E1554" s="85" t="n">
        <x:v>153</x:v>
      </x:c>
      <x:c r="F1554" s="86" t="n">
        <x:v>0.7632751665259404</x:v>
      </x:c>
      <x:c r="G1554" s="103" t="n">
        <x:v>1.9037761824531414e-30</x:v>
      </x:c>
      <x:c r="H1554" s="103" t="n">
        <x:v>4.241008367135581e-30</x:v>
      </x:c>
    </x:row>
    <x:row r="1555">
      <x:c r="A1555" s="81" t="str">
        <x:v>GBM</x:v>
      </x:c>
      <x:c r="B1555" s="81" t="str">
        <x:v>checkpoint_exhaustion_context</x:v>
      </x:c>
      <x:c r="C1555" s="81" t="str">
        <x:v>Checkpoint</x:v>
      </x:c>
      <x:c r="D1555" s="79" t="str">
        <x:v>Module3_IFN_score</x:v>
      </x:c>
      <x:c r="E1555" s="85" t="n">
        <x:v>153</x:v>
      </x:c>
      <x:c r="F1555" s="86" t="n">
        <x:v>0.5101243333304409</x:v>
      </x:c>
      <x:c r="G1555" s="103" t="n">
        <x:v>1.6340645225827948e-11</x:v>
      </x:c>
      <x:c r="H1555" s="103" t="n">
        <x:v>2.565457720880348e-11</x:v>
      </x:c>
    </x:row>
    <x:row r="1556">
      <x:c r="A1556" s="81" t="str">
        <x:v>GBM</x:v>
      </x:c>
      <x:c r="B1556" s="81" t="str">
        <x:v>checkpoint_exhaustion_context</x:v>
      </x:c>
      <x:c r="C1556" s="81" t="str">
        <x:v>Checkpoint</x:v>
      </x:c>
      <x:c r="D1556" s="79" t="str">
        <x:v>Module4_TcellBcell_score</x:v>
      </x:c>
      <x:c r="E1556" s="85" t="n">
        <x:v>153</x:v>
      </x:c>
      <x:c r="F1556" s="86" t="n">
        <x:v>0.9084223064731806</x:v>
      </x:c>
      <x:c r="G1556" s="103" t="n">
        <x:v>4.55923158213118e-59</x:v>
      </x:c>
      <x:c r="H1556" s="103" t="n">
        <x:v>1.55792837982372e-58</x:v>
      </x:c>
    </x:row>
    <x:row r="1557">
      <x:c r="A1557" s="81" t="str">
        <x:v>GBM</x:v>
      </x:c>
      <x:c r="B1557" s="81" t="str">
        <x:v>checkpoint_exhaustion_context</x:v>
      </x:c>
      <x:c r="C1557" s="81" t="str">
        <x:v>Checkpoint</x:v>
      </x:c>
      <x:c r="D1557" s="79" t="str">
        <x:v>Module5_TcellBcell_score</x:v>
      </x:c>
      <x:c r="E1557" s="85" t="n">
        <x:v>153</x:v>
      </x:c>
      <x:c r="F1557" s="86" t="n">
        <x:v>0.9118585233136316</x:v>
      </x:c>
      <x:c r="G1557" s="103" t="n">
        <x:v>2.8990470242625925e-60</x:v>
      </x:c>
      <x:c r="H1557" s="103" t="n">
        <x:v>1.007719860190959e-59</x:v>
      </x:c>
    </x:row>
    <x:row r="1558">
      <x:c r="A1558" s="81" t="str">
        <x:v>GBM</x:v>
      </x:c>
      <x:c r="B1558" s="81" t="str">
        <x:v>checkpoint_exhaustion_context</x:v>
      </x:c>
      <x:c r="C1558" s="81" t="str">
        <x:v>Checkpoint</x:v>
      </x:c>
      <x:c r="D1558" s="79" t="str">
        <x:v>Module11_Prolif_score</x:v>
      </x:c>
      <x:c r="E1558" s="85" t="n">
        <x:v>153</x:v>
      </x:c>
      <x:c r="F1558" s="86" t="n">
        <x:v>-0.2850039537346038</x:v>
      </x:c>
      <x:c r="G1558" s="103" t="n">
        <x:v>0.0003559714356926</x:v>
      </x:c>
      <x:c r="H1558" s="103" t="n">
        <x:v>0.0004421197740109</x:v>
      </x:c>
    </x:row>
    <x:row r="1559">
      <x:c r="A1559" s="81" t="str">
        <x:v>GBM</x:v>
      </x:c>
      <x:c r="B1559" s="81" t="str">
        <x:v>checkpoint_exhaustion_context</x:v>
      </x:c>
      <x:c r="C1559" s="81" t="str">
        <x:v>Checkpoint</x:v>
      </x:c>
      <x:c r="D1559" s="79" t="str">
        <x:v>GP11_Immune_IFN</x:v>
      </x:c>
      <x:c r="E1559" s="85" t="n">
        <x:v>153</x:v>
      </x:c>
      <x:c r="F1559" s="86" t="n">
        <x:v>0.5792122136600727</x:v>
      </x:c>
      <x:c r="G1559" s="103" t="n">
        <x:v>4.390001582002712e-15</x:v>
      </x:c>
      <x:c r="H1559" s="103" t="n">
        <x:v>7.547916752874448e-15</x:v>
      </x:c>
    </x:row>
    <x:row r="1560">
      <x:c r="A1560" s="81" t="str">
        <x:v>GBM</x:v>
      </x:c>
      <x:c r="B1560" s="81" t="str">
        <x:v>checkpoint_exhaustion_context</x:v>
      </x:c>
      <x:c r="C1560" s="81" t="str">
        <x:v>Checkpoint</x:v>
      </x:c>
      <x:c r="D1560" s="79" t="str">
        <x:v>GP2_ImmuneTcellBcell_score</x:v>
      </x:c>
      <x:c r="E1560" s="85" t="n">
        <x:v>153</x:v>
      </x:c>
      <x:c r="F1560" s="86" t="n">
        <x:v>0.723721904765136</x:v>
      </x:c>
      <x:c r="G1560" s="103" t="n">
        <x:v>4.212574230645122e-26</x:v>
      </x:c>
      <x:c r="H1560" s="103" t="n">
        <x:v>8.733385600117936e-26</x:v>
      </x:c>
    </x:row>
    <x:row r="1561">
      <x:c r="A1561" s="81" t="str">
        <x:v>GBM</x:v>
      </x:c>
      <x:c r="B1561" s="81" t="str">
        <x:v>checkpoint_exhaustion_context</x:v>
      </x:c>
      <x:c r="C1561" s="81" t="str">
        <x:v>Checkpoint</x:v>
      </x:c>
      <x:c r="D1561" s="79" t="str">
        <x:v>CD8_CD68_ratio</x:v>
      </x:c>
      <x:c r="E1561" s="85" t="n">
        <x:v>153</x:v>
      </x:c>
      <x:c r="F1561" s="86" t="n">
        <x:v>-0.1285501999489157</x:v>
      </x:c>
      <x:c r="G1561" s="103" t="n">
        <x:v>0.113281131345556</x:v>
      </x:c>
      <x:c r="H1561" s="103" t="n">
        <x:v>0.1237448503051856</x:v>
      </x:c>
    </x:row>
    <x:row r="1562">
      <x:c r="A1562" s="81" t="str">
        <x:v>GBM</x:v>
      </x:c>
      <x:c r="B1562" s="81" t="str">
        <x:v>checkpoint_exhaustion_context</x:v>
      </x:c>
      <x:c r="C1562" s="81" t="str">
        <x:v>Checkpoint</x:v>
      </x:c>
      <x:c r="D1562" s="79" t="str">
        <x:v>TAMsurr_TcClassII_ratio</x:v>
      </x:c>
      <x:c r="E1562" s="85" t="n">
        <x:v>153</x:v>
      </x:c>
      <x:c r="F1562" s="86" t="n">
        <x:v>-0.3362972406763747</x:v>
      </x:c>
      <x:c r="G1562" s="103" t="n">
        <x:v>0.0000213662671497672</x:v>
      </x:c>
      <x:c r="H1562" s="103" t="n">
        <x:v>0.00002780681657768745</x:v>
      </x:c>
    </x:row>
    <x:row r="1563">
      <x:c r="A1563" s="81" t="str">
        <x:v>GBM</x:v>
      </x:c>
      <x:c r="B1563" s="81" t="str">
        <x:v>checkpoint_exhaustion_context</x:v>
      </x:c>
      <x:c r="C1563" s="81" t="str">
        <x:v>Checkpoint</x:v>
      </x:c>
      <x:c r="D1563" s="79" t="str">
        <x:v>CHANG_CORE_SERUM_RESPONSE_UP</x:v>
      </x:c>
      <x:c r="E1563" s="85" t="n">
        <x:v>153</x:v>
      </x:c>
      <x:c r="F1563" s="86" t="n">
        <x:v>-0.1519334494375974</x:v>
      </x:c>
      <x:c r="G1563" s="103" t="n">
        <x:v>0.0608202196327089</x:v>
      </x:c>
      <x:c r="H1563" s="103" t="n">
        <x:v>0.067578021814121</x:v>
      </x:c>
    </x:row>
    <x:row r="1564">
      <x:c r="A1564" s="81" t="str">
        <x:v>GBM</x:v>
      </x:c>
      <x:c r="B1564" s="81" t="str">
        <x:v>checkpoint_exhaustion_context</x:v>
      </x:c>
      <x:c r="C1564" s="81" t="str">
        <x:v>Checkpoint</x:v>
      </x:c>
      <x:c r="D1564" s="79" t="str">
        <x:v>CSR_Activated_15701700</x:v>
      </x:c>
      <x:c r="E1564" s="85" t="n">
        <x:v>153</x:v>
      </x:c>
      <x:c r="F1564" s="86" t="n">
        <x:v>-0.3061962484624398</x:v>
      </x:c>
      <x:c r="G1564" s="103" t="n">
        <x:v>0.0001184793448691</x:v>
      </x:c>
      <x:c r="H1564" s="103" t="n">
        <x:v>0.0001497856463137</x:v>
      </x:c>
    </x:row>
    <x:row r="1565">
      <x:c r="A1565" s="81" t="str">
        <x:v>GBM</x:v>
      </x:c>
      <x:c r="B1565" s="81" t="str">
        <x:v>checkpoint_exhaustion_context</x:v>
      </x:c>
      <x:c r="C1565" s="81" t="str">
        <x:v>Checkpoint</x:v>
      </x:c>
      <x:c r="D1565" s="79" t="str">
        <x:v>CD103pos_CD103neg_ratio_25446897</x:v>
      </x:c>
      <x:c r="E1565" s="85" t="n">
        <x:v>153</x:v>
      </x:c>
      <x:c r="F1565" s="86" t="n">
        <x:v>-0.3795119311581846</x:v>
      </x:c>
      <x:c r="G1565" s="103" t="n">
        <x:v>0.0000013111648250383393</x:v>
      </x:c>
      <x:c r="H1565" s="103" t="n">
        <x:v>0.000001780957964596396</x:v>
      </x:c>
    </x:row>
    <x:row r="1566">
      <x:c r="A1566" s="81" t="str">
        <x:v>HNSC</x:v>
      </x:c>
      <x:c r="B1566" s="81" t="str">
        <x:v>checkpoint_exhaustion_context</x:v>
      </x:c>
      <x:c r="C1566" s="81" t="str">
        <x:v>Checkpoint</x:v>
      </x:c>
      <x:c r="D1566" s="79" t="str">
        <x:v>ICS5_score</x:v>
      </x:c>
      <x:c r="E1566" s="85" t="n">
        <x:v>514</x:v>
      </x:c>
      <x:c r="F1566" s="86" t="n">
        <x:v>0.779883543298309</x:v>
      </x:c>
      <x:c r="G1566" s="103" t="n">
        <x:v>2.977217074751154e-106</x:v>
      </x:c>
      <x:c r="H1566" s="103" t="n">
        <x:v>1.8723769811151767e-105</x:v>
      </x:c>
    </x:row>
    <x:row r="1567">
      <x:c r="A1567" s="81" t="str">
        <x:v>HNSC</x:v>
      </x:c>
      <x:c r="B1567" s="81" t="str">
        <x:v>checkpoint_exhaustion_context</x:v>
      </x:c>
      <x:c r="C1567" s="81" t="str">
        <x:v>Checkpoint</x:v>
      </x:c>
      <x:c r="D1567" s="79" t="str">
        <x:v>LIexpression_score</x:v>
      </x:c>
      <x:c r="E1567" s="85" t="n">
        <x:v>514</x:v>
      </x:c>
      <x:c r="F1567" s="86" t="n">
        <x:v>0.8166608553856609</x:v>
      </x:c>
      <x:c r="G1567" s="103" t="n">
        <x:v>2.523884453296786e-124</x:v>
      </x:c>
      <x:c r="H1567" s="103" t="n">
        <x:v>2.007299916072297e-123</x:v>
      </x:c>
    </x:row>
    <x:row r="1568">
      <x:c r="A1568" s="81" t="str">
        <x:v>HNSC</x:v>
      </x:c>
      <x:c r="B1568" s="81" t="str">
        <x:v>checkpoint_exhaustion_context</x:v>
      </x:c>
      <x:c r="C1568" s="81" t="str">
        <x:v>Checkpoint</x:v>
      </x:c>
      <x:c r="D1568" s="79" t="str">
        <x:v>Chemokine12_score</x:v>
      </x:c>
      <x:c r="E1568" s="85" t="n">
        <x:v>514</x:v>
      </x:c>
      <x:c r="F1568" s="86" t="n">
        <x:v>0.9032756714918267</x:v>
      </x:c>
      <x:c r="G1568" s="103" t="n">
        <x:v>2.7584283972225e-190</x:v>
      </x:c>
      <x:c r="H1568" s="103" t="n">
        <x:v>5.086728976573016e-189</x:v>
      </x:c>
    </x:row>
    <x:row r="1569">
      <x:c r="A1569" s="81" t="str">
        <x:v>HNSC</x:v>
      </x:c>
      <x:c r="B1569" s="81" t="str">
        <x:v>checkpoint_exhaustion_context</x:v>
      </x:c>
      <x:c r="C1569" s="81" t="str">
        <x:v>Checkpoint</x:v>
      </x:c>
      <x:c r="D1569" s="79" t="str">
        <x:v>NHI_5gene_score</x:v>
      </x:c>
      <x:c r="E1569" s="85" t="n">
        <x:v>514</x:v>
      </x:c>
      <x:c r="F1569" s="86" t="n">
        <x:v>0.684742551218875</x:v>
      </x:c>
      <x:c r="G1569" s="103" t="n">
        <x:v>2.298966231509395e-72</x:v>
      </x:c>
      <x:c r="H1569" s="103" t="n">
        <x:v>9.488904627777777e-72</x:v>
      </x:c>
    </x:row>
    <x:row r="1570">
      <x:c r="A1570" s="81" t="str">
        <x:v>HNSC</x:v>
      </x:c>
      <x:c r="B1570" s="81" t="str">
        <x:v>checkpoint_exhaustion_context</x:v>
      </x:c>
      <x:c r="C1570" s="81" t="str">
        <x:v>Checkpoint</x:v>
      </x:c>
      <x:c r="D1570" s="79" t="str">
        <x:v>CD68</x:v>
      </x:c>
      <x:c r="E1570" s="85" t="n">
        <x:v>514</x:v>
      </x:c>
      <x:c r="F1570" s="86" t="n">
        <x:v>0.4515917890095959</x:v>
      </x:c>
      <x:c r="G1570" s="103" t="n">
        <x:v>3.40339614916462e-27</x:v>
      </x:c>
      <x:c r="H1570" s="103" t="n">
        <x:v>7.20407589550799e-27</x:v>
      </x:c>
    </x:row>
    <x:row r="1571">
      <x:c r="A1571" s="81" t="str">
        <x:v>HNSC</x:v>
      </x:c>
      <x:c r="B1571" s="81" t="str">
        <x:v>checkpoint_exhaustion_context</x:v>
      </x:c>
      <x:c r="C1571" s="81" t="str">
        <x:v>Checkpoint</x:v>
      </x:c>
      <x:c r="D1571" s="79" t="str">
        <x:v>CD8A</x:v>
      </x:c>
      <x:c r="E1571" s="85" t="n">
        <x:v>514</x:v>
      </x:c>
      <x:c r="F1571" s="86" t="n">
        <x:v>0.8445465622356748</x:v>
      </x:c>
      <x:c r="G1571" s="103" t="n">
        <x:v>5.464601071714866e-141</x:v>
      </x:c>
      <x:c r="H1571" s="103" t="n">
        <x:v>5.434630681924839e-140</x:v>
      </x:c>
    </x:row>
    <x:row r="1572">
      <x:c r="A1572" s="81" t="str">
        <x:v>HNSC</x:v>
      </x:c>
      <x:c r="B1572" s="81" t="str">
        <x:v>checkpoint_exhaustion_context</x:v>
      </x:c>
      <x:c r="C1572" s="81" t="str">
        <x:v>Checkpoint</x:v>
      </x:c>
      <x:c r="D1572" s="79" t="str">
        <x:v>PD1_data</x:v>
      </x:c>
      <x:c r="E1572" s="85" t="n">
        <x:v>514</x:v>
      </x:c>
      <x:c r="F1572" s="86" t="n">
        <x:v>0.8671893579691713</x:v>
      </x:c>
      <x:c r="G1572" s="103" t="n">
        <x:v>3.8066087928348876e-157</x:v>
      </x:c>
      <x:c r="H1572" s="103" t="n">
        <x:v>4.612015998445833e-156</x:v>
      </x:c>
    </x:row>
    <x:row r="1573">
      <x:c r="A1573" s="81" t="str">
        <x:v>HNSC</x:v>
      </x:c>
      <x:c r="B1573" s="81" t="str">
        <x:v>checkpoint_exhaustion_context</x:v>
      </x:c>
      <x:c r="C1573" s="81" t="str">
        <x:v>Checkpoint</x:v>
      </x:c>
      <x:c r="D1573" s="79" t="str">
        <x:v>PDL1_data</x:v>
      </x:c>
      <x:c r="E1573" s="85" t="n">
        <x:v>514</x:v>
      </x:c>
      <x:c r="F1573" s="86" t="n">
        <x:v>0.6573294664495914</x:v>
      </x:c>
      <x:c r="G1573" s="103" t="n">
        <x:v>6.688414924869995e-65</x:v>
      </x:c>
      <x:c r="H1573" s="103" t="n">
        <x:v>2.511040523898742e-64</x:v>
      </x:c>
    </x:row>
    <x:row r="1574">
      <x:c r="A1574" s="81" t="str">
        <x:v>HNSC</x:v>
      </x:c>
      <x:c r="B1574" s="81" t="str">
        <x:v>checkpoint_exhaustion_context</x:v>
      </x:c>
      <x:c r="C1574" s="81" t="str">
        <x:v>Checkpoint</x:v>
      </x:c>
      <x:c r="D1574" s="79" t="str">
        <x:v>PD1_PDL1_score</x:v>
      </x:c>
      <x:c r="E1574" s="85" t="n">
        <x:v>514</x:v>
      </x:c>
      <x:c r="F1574" s="86" t="n">
        <x:v>0.879197000640147</x:v>
      </x:c>
      <x:c r="G1574" s="103" t="n">
        <x:v>5.643729373843235e-167</x:v>
      </x:c>
      <x:c r="H1574" s="103" t="n">
        <x:v>7.656331120625238e-166</x:v>
      </x:c>
    </x:row>
    <x:row r="1575">
      <x:c r="A1575" s="81" t="str">
        <x:v>HNSC</x:v>
      </x:c>
      <x:c r="B1575" s="81" t="str">
        <x:v>checkpoint_exhaustion_context</x:v>
      </x:c>
      <x:c r="C1575" s="81" t="str">
        <x:v>Checkpoint</x:v>
      </x:c>
      <x:c r="D1575" s="79" t="str">
        <x:v>CTLA4_data</x:v>
      </x:c>
      <x:c r="E1575" s="85" t="n">
        <x:v>514</x:v>
      </x:c>
      <x:c r="F1575" s="86" t="n">
        <x:v>0.8832376365466126</x:v>
      </x:c>
      <x:c r="G1575" s="103" t="n">
        <x:v>1.607038106726755e-170</x:v>
      </x:c>
      <x:c r="H1575" s="103" t="n">
        <x:v>2.25898896656164e-169</x:v>
      </x:c>
    </x:row>
    <x:row r="1576">
      <x:c r="A1576" s="81" t="str">
        <x:v>HNSC</x:v>
      </x:c>
      <x:c r="B1576" s="81" t="str">
        <x:v>checkpoint_exhaustion_context</x:v>
      </x:c>
      <x:c r="C1576" s="81" t="str">
        <x:v>Checkpoint</x:v>
      </x:c>
      <x:c r="D1576" s="79" t="str">
        <x:v>Bcell_mg_IGJ</x:v>
      </x:c>
      <x:c r="E1576" s="85" t="n">
        <x:v>514</x:v>
      </x:c>
      <x:c r="F1576" s="86" t="n">
        <x:v>0.4801482669111374</x:v>
      </x:c>
      <x:c r="G1576" s="103" t="n">
        <x:v>5.323893894120268e-31</x:v>
      </x:c>
      <x:c r="H1576" s="103" t="n">
        <x:v>1.1923418190207595e-30</x:v>
      </x:c>
    </x:row>
    <x:row r="1577">
      <x:c r="A1577" s="81" t="str">
        <x:v>HNSC</x:v>
      </x:c>
      <x:c r="B1577" s="81" t="str">
        <x:v>checkpoint_exhaustion_context</x:v>
      </x:c>
      <x:c r="C1577" s="81" t="str">
        <x:v>Checkpoint</x:v>
      </x:c>
      <x:c r="D1577" s="79" t="str">
        <x:v>Bcell_receptors_score</x:v>
      </x:c>
      <x:c r="E1577" s="85" t="n">
        <x:v>514</x:v>
      </x:c>
      <x:c r="F1577" s="86" t="n">
        <x:v>0.7478473351625906</x:v>
      </x:c>
      <x:c r="G1577" s="103" t="n">
        <x:v>3.796504111750997e-93</x:v>
      </x:c>
      <x:c r="H1577" s="103" t="n">
        <x:v>2.011001204277062e-92</x:v>
      </x:c>
    </x:row>
    <x:row r="1578">
      <x:c r="A1578" s="81" t="str">
        <x:v>HNSC</x:v>
      </x:c>
      <x:c r="B1578" s="81" t="str">
        <x:v>checkpoint_exhaustion_context</x:v>
      </x:c>
      <x:c r="C1578" s="81" t="str">
        <x:v>Checkpoint</x:v>
      </x:c>
      <x:c r="D1578" s="79" t="str">
        <x:v>STAT1_score</x:v>
      </x:c>
      <x:c r="E1578" s="85" t="n">
        <x:v>514</x:v>
      </x:c>
      <x:c r="F1578" s="86" t="n">
        <x:v>0.9241605659632948</x:v>
      </x:c>
      <x:c r="G1578" s="103" t="n">
        <x:v>3.982153701036078e-216</x:v>
      </x:c>
      <x:c r="H1578" s="103" t="n">
        <x:v>1.0724215907740724e-214</x:v>
      </x:c>
    </x:row>
    <x:row r="1579">
      <x:c r="A1579" s="81" t="str">
        <x:v>HNSC</x:v>
      </x:c>
      <x:c r="B1579" s="81" t="str">
        <x:v>checkpoint_exhaustion_context</x:v>
      </x:c>
      <x:c r="C1579" s="81" t="str">
        <x:v>Checkpoint</x:v>
      </x:c>
      <x:c r="D1579" s="79" t="str">
        <x:v>CSF1_response</x:v>
      </x:c>
      <x:c r="E1579" s="85" t="n">
        <x:v>514</x:v>
      </x:c>
      <x:c r="F1579" s="86" t="n">
        <x:v>0.9332348210190644</x:v>
      </x:c>
      <x:c r="G1579" s="103" t="n">
        <x:v>8.925680783425618e-230</x:v>
      </x:c>
      <x:c r="H1579" s="103" t="n">
        <x:v>2.758846787604282e-228</x:v>
      </x:c>
    </x:row>
    <x:row r="1580">
      <x:c r="A1580" s="81" t="str">
        <x:v>HNSC</x:v>
      </x:c>
      <x:c r="B1580" s="81" t="str">
        <x:v>checkpoint_exhaustion_context</x:v>
      </x:c>
      <x:c r="C1580" s="81" t="str">
        <x:v>Checkpoint</x:v>
      </x:c>
      <x:c r="D1580" s="79" t="str">
        <x:v>TcClassII_score</x:v>
      </x:c>
      <x:c r="E1580" s="85" t="n">
        <x:v>514</x:v>
      </x:c>
      <x:c r="F1580" s="86" t="n">
        <x:v>0.8973581389459205</x:v>
      </x:c>
      <x:c r="G1580" s="103" t="n">
        <x:v>5.00292761895972e-184</x:v>
      </x:c>
      <x:c r="H1580" s="103" t="n">
        <x:v>8.558467373314743e-183</x:v>
      </x:c>
    </x:row>
    <x:row r="1581">
      <x:c r="A1581" s="81" t="str">
        <x:v>HNSC</x:v>
      </x:c>
      <x:c r="B1581" s="81" t="str">
        <x:v>checkpoint_exhaustion_context</x:v>
      </x:c>
      <x:c r="C1581" s="81" t="str">
        <x:v>Checkpoint</x:v>
      </x:c>
      <x:c r="D1581" s="79" t="str">
        <x:v>IL12_score_21050467</x:v>
      </x:c>
      <x:c r="E1581" s="85" t="n">
        <x:v>514</x:v>
      </x:c>
      <x:c r="F1581" s="86" t="n">
        <x:v>0.9146624043389268</x:v>
      </x:c>
      <x:c r="G1581" s="103" t="n">
        <x:v>1.49010237616806e-203</x:v>
      </x:c>
      <x:c r="H1581" s="103" t="n">
        <x:v>3.3358670478824063e-202</x:v>
      </x:c>
    </x:row>
    <x:row r="1582">
      <x:c r="A1582" s="81" t="str">
        <x:v>HNSC</x:v>
      </x:c>
      <x:c r="B1582" s="81" t="str">
        <x:v>checkpoint_exhaustion_context</x:v>
      </x:c>
      <x:c r="C1582" s="81" t="str">
        <x:v>Checkpoint</x:v>
      </x:c>
      <x:c r="D1582" s="79" t="str">
        <x:v>IL4_score_21050467</x:v>
      </x:c>
      <x:c r="E1582" s="85" t="n">
        <x:v>514</x:v>
      </x:c>
      <x:c r="F1582" s="86" t="n">
        <x:v>0.6624676679054616</x:v>
      </x:c>
      <x:c r="G1582" s="103" t="n">
        <x:v>3.0648773073429445e-66</x:v>
      </x:c>
      <x:c r="H1582" s="103" t="n">
        <x:v>1.170852005052361e-65</x:v>
      </x:c>
    </x:row>
    <x:row r="1583">
      <x:c r="A1583" s="81" t="str">
        <x:v>HNSC</x:v>
      </x:c>
      <x:c r="B1583" s="81" t="str">
        <x:v>checkpoint_exhaustion_context</x:v>
      </x:c>
      <x:c r="C1583" s="81" t="str">
        <x:v>Checkpoint</x:v>
      </x:c>
      <x:c r="D1583" s="79" t="str">
        <x:v>IL2_score_21050467</x:v>
      </x:c>
      <x:c r="E1583" s="85" t="n">
        <x:v>514</x:v>
      </x:c>
      <x:c r="F1583" s="86" t="n">
        <x:v>0.8385517870741435</x:v>
      </x:c>
      <x:c r="G1583" s="103" t="n">
        <x:v>3.8506957614516153e-137</x:v>
      </x:c>
      <x:c r="H1583" s="103" t="n">
        <x:v>3.599275763281235e-136</x:v>
      </x:c>
    </x:row>
    <x:row r="1584">
      <x:c r="A1584" s="81" t="str">
        <x:v>HNSC</x:v>
      </x:c>
      <x:c r="B1584" s="81" t="str">
        <x:v>checkpoint_exhaustion_context</x:v>
      </x:c>
      <x:c r="C1584" s="81" t="str">
        <x:v>Checkpoint</x:v>
      </x:c>
      <x:c r="D1584" s="79" t="str">
        <x:v>IL13_score_21050467</x:v>
      </x:c>
      <x:c r="E1584" s="85" t="n">
        <x:v>514</x:v>
      </x:c>
      <x:c r="F1584" s="86" t="n">
        <x:v>0.5635099519955928</x:v>
      </x:c>
      <x:c r="G1584" s="103" t="n">
        <x:v>2.0777489131833382e-44</x:v>
      </x:c>
      <x:c r="H1584" s="103" t="n">
        <x:v>5.714334725842951e-44</x:v>
      </x:c>
    </x:row>
    <x:row r="1585">
      <x:c r="A1585" s="81" t="str">
        <x:v>HNSC</x:v>
      </x:c>
      <x:c r="B1585" s="81" t="str">
        <x:v>checkpoint_exhaustion_context</x:v>
      </x:c>
      <x:c r="C1585" s="81" t="str">
        <x:v>Checkpoint</x:v>
      </x:c>
      <x:c r="D1585" s="79" t="str">
        <x:v>IFNG_score_21050467</x:v>
      </x:c>
      <x:c r="E1585" s="85" t="n">
        <x:v>514</x:v>
      </x:c>
      <x:c r="F1585" s="86" t="n">
        <x:v>0.681412572012516</x:v>
      </x:c>
      <x:c r="G1585" s="103" t="n">
        <x:v>2.0505108386757044e-71</x:v>
      </x:c>
      <x:c r="H1585" s="103" t="n">
        <x:v>8.387051851425437e-71</x:v>
      </x:c>
    </x:row>
    <x:row r="1586">
      <x:c r="A1586" s="81" t="str">
        <x:v>HNSC</x:v>
      </x:c>
      <x:c r="B1586" s="81" t="str">
        <x:v>checkpoint_exhaustion_context</x:v>
      </x:c>
      <x:c r="C1586" s="81" t="str">
        <x:v>Checkpoint</x:v>
      </x:c>
      <x:c r="D1586" s="79" t="str">
        <x:v>TGFB_score_21050467</x:v>
      </x:c>
      <x:c r="E1586" s="85" t="n">
        <x:v>514</x:v>
      </x:c>
      <x:c r="F1586" s="86" t="n">
        <x:v>0.2509958544275401</x:v>
      </x:c>
      <x:c r="G1586" s="103" t="n">
        <x:v>7.963808910041943e-9</x:v>
      </x:c>
      <x:c r="H1586" s="103" t="n">
        <x:v>1.1571346279548124e-8</x:v>
      </x:c>
    </x:row>
    <x:row r="1587">
      <x:c r="A1587" s="81" t="str">
        <x:v>HNSC</x:v>
      </x:c>
      <x:c r="B1587" s="81" t="str">
        <x:v>checkpoint_exhaustion_context</x:v>
      </x:c>
      <x:c r="C1587" s="81" t="str">
        <x:v>Checkpoint</x:v>
      </x:c>
      <x:c r="D1587" s="79" t="str">
        <x:v>TREM1_data</x:v>
      </x:c>
      <x:c r="E1587" s="85" t="n">
        <x:v>514</x:v>
      </x:c>
      <x:c r="F1587" s="86" t="n">
        <x:v>0.0959776030123832</x:v>
      </x:c>
      <x:c r="G1587" s="103" t="n">
        <x:v>0.0295784566615745</x:v>
      </x:c>
      <x:c r="H1587" s="103" t="n">
        <x:v>0.0334456047056673</x:v>
      </x:c>
    </x:row>
    <x:row r="1588">
      <x:c r="A1588" s="81" t="str">
        <x:v>HNSC</x:v>
      </x:c>
      <x:c r="B1588" s="81" t="str">
        <x:v>checkpoint_exhaustion_context</x:v>
      </x:c>
      <x:c r="C1588" s="81" t="str">
        <x:v>Checkpoint</x:v>
      </x:c>
      <x:c r="D1588" s="79" t="str">
        <x:v>DAP12_data</x:v>
      </x:c>
      <x:c r="E1588" s="85" t="n">
        <x:v>514</x:v>
      </x:c>
      <x:c r="F1588" s="86" t="n">
        <x:v>0.8091095940528658</x:v>
      </x:c>
      <x:c r="G1588" s="103" t="n">
        <x:v>2.693888020636652e-120</x:v>
      </x:c>
      <x:c r="H1588" s="103" t="n">
        <x:v>2.0496155010158588e-119</x:v>
      </x:c>
    </x:row>
    <x:row r="1589">
      <x:c r="A1589" s="81" t="str">
        <x:v>HNSC</x:v>
      </x:c>
      <x:c r="B1589" s="81" t="str">
        <x:v>checkpoint_exhaustion_context</x:v>
      </x:c>
      <x:c r="C1589" s="81" t="str">
        <x:v>Checkpoint</x:v>
      </x:c>
      <x:c r="D1589" s="79" t="str">
        <x:v>Tcell_receptors_score</x:v>
      </x:c>
      <x:c r="E1589" s="85" t="n">
        <x:v>514</x:v>
      </x:c>
      <x:c r="F1589" s="86" t="n">
        <x:v>0.8782616162723766</x:v>
      </x:c>
      <x:c r="G1589" s="103" t="n">
        <x:v>3.5828154294481875e-166</x:v>
      </x:c>
      <x:c r="H1589" s="103" t="n">
        <x:v>4.824385132722312e-165</x:v>
      </x:c>
    </x:row>
    <x:row r="1590">
      <x:c r="A1590" s="81" t="str">
        <x:v>HNSC</x:v>
      </x:c>
      <x:c r="B1590" s="81" t="str">
        <x:v>checkpoint_exhaustion_context</x:v>
      </x:c>
      <x:c r="C1590" s="81" t="str">
        <x:v>Checkpoint</x:v>
      </x:c>
      <x:c r="D1590" s="79" t="str">
        <x:v>IL8_21978456</x:v>
      </x:c>
      <x:c r="E1590" s="85" t="n">
        <x:v>514</x:v>
      </x:c>
      <x:c r="F1590" s="86" t="n">
        <x:v>0.0469179939956355</x:v>
      </x:c>
      <x:c r="G1590" s="103" t="n">
        <x:v>0.2883721190034197</x:v>
      </x:c>
      <x:c r="H1590" s="103" t="n">
        <x:v>0.3055003558673035</x:v>
      </x:c>
    </x:row>
    <x:row r="1591">
      <x:c r="A1591" s="81" t="str">
        <x:v>HNSC</x:v>
      </x:c>
      <x:c r="B1591" s="81" t="str">
        <x:v>checkpoint_exhaustion_context</x:v>
      </x:c>
      <x:c r="C1591" s="81" t="str">
        <x:v>Checkpoint</x:v>
      </x:c>
      <x:c r="D1591" s="79" t="str">
        <x:v>IFN_21978456</x:v>
      </x:c>
      <x:c r="E1591" s="85" t="n">
        <x:v>514</x:v>
      </x:c>
      <x:c r="F1591" s="86" t="n">
        <x:v>0.4342005268128814</x:v>
      </x:c>
      <x:c r="G1591" s="103" t="n">
        <x:v>4.781645644616933e-25</x:v>
      </x:c>
      <x:c r="H1591" s="103" t="n">
        <x:v>9.756996364109571e-25</x:v>
      </x:c>
    </x:row>
    <x:row r="1592">
      <x:c r="A1592" s="81" t="str">
        <x:v>HNSC</x:v>
      </x:c>
      <x:c r="B1592" s="81" t="str">
        <x:v>checkpoint_exhaustion_context</x:v>
      </x:c>
      <x:c r="C1592" s="81" t="str">
        <x:v>Checkpoint</x:v>
      </x:c>
      <x:c r="D1592" s="79" t="str">
        <x:v>MHC1_21978456</x:v>
      </x:c>
      <x:c r="E1592" s="85" t="n">
        <x:v>514</x:v>
      </x:c>
      <x:c r="F1592" s="86" t="n">
        <x:v>0.5211609750493883</x:v>
      </x:c>
      <x:c r="G1592" s="103" t="n">
        <x:v>3.919678455919973e-37</x:v>
      </x:c>
      <x:c r="H1592" s="103" t="n">
        <x:v>9.71880164093193e-37</x:v>
      </x:c>
    </x:row>
    <x:row r="1593">
      <x:c r="A1593" s="81" t="str">
        <x:v>HNSC</x:v>
      </x:c>
      <x:c r="B1593" s="81" t="str">
        <x:v>checkpoint_exhaustion_context</x:v>
      </x:c>
      <x:c r="C1593" s="81" t="str">
        <x:v>Checkpoint</x:v>
      </x:c>
      <x:c r="D1593" s="79" t="str">
        <x:v>MHC2_21978456</x:v>
      </x:c>
      <x:c r="E1593" s="85" t="n">
        <x:v>514</x:v>
      </x:c>
      <x:c r="F1593" s="86" t="n">
        <x:v>0.8632853912007578</x:v>
      </x:c>
      <x:c r="G1593" s="103" t="n">
        <x:v>3.7221329616755496e-154</x:v>
      </x:c>
      <x:c r="H1593" s="103" t="n">
        <x:v>4.3358465335149873e-153</x:v>
      </x:c>
    </x:row>
    <x:row r="1594">
      <x:c r="A1594" s="81" t="str">
        <x:v>HNSC</x:v>
      </x:c>
      <x:c r="B1594" s="81" t="str">
        <x:v>checkpoint_exhaustion_context</x:v>
      </x:c>
      <x:c r="C1594" s="81" t="str">
        <x:v>Checkpoint</x:v>
      </x:c>
      <x:c r="D1594" s="79" t="str">
        <x:v>Bcell_21978456</x:v>
      </x:c>
      <x:c r="E1594" s="85" t="n">
        <x:v>514</x:v>
      </x:c>
      <x:c r="F1594" s="86" t="n">
        <x:v>0.0159949633907858</x:v>
      </x:c>
      <x:c r="G1594" s="103" t="n">
        <x:v>0.7175230357086527</x:v>
      </x:c>
      <x:c r="H1594" s="103" t="n">
        <x:v>0.7313706790809575</x:v>
      </x:c>
    </x:row>
    <x:row r="1595">
      <x:c r="A1595" s="81" t="str">
        <x:v>HNSC</x:v>
      </x:c>
      <x:c r="B1595" s="81" t="str">
        <x:v>checkpoint_exhaustion_context</x:v>
      </x:c>
      <x:c r="C1595" s="81" t="str">
        <x:v>Checkpoint</x:v>
      </x:c>
      <x:c r="D1595" s="79" t="str">
        <x:v>Tcell_21978456</x:v>
      </x:c>
      <x:c r="E1595" s="85" t="n">
        <x:v>514</x:v>
      </x:c>
      <x:c r="F1595" s="86" t="n">
        <x:v>0.8912558915855552</x:v>
      </x:c>
      <x:c r="G1595" s="103" t="n">
        <x:v>5.818566558788979e-178</x:v>
      </x:c>
      <x:c r="H1595" s="103" t="n">
        <x:v>9.148266497055504e-177</x:v>
      </x:c>
    </x:row>
    <x:row r="1596">
      <x:c r="A1596" s="81" t="str">
        <x:v>HNSC</x:v>
      </x:c>
      <x:c r="B1596" s="81" t="str">
        <x:v>checkpoint_exhaustion_context</x:v>
      </x:c>
      <x:c r="C1596" s="81" t="str">
        <x:v>Checkpoint</x:v>
      </x:c>
      <x:c r="D1596" s="79" t="str">
        <x:v>CD103pos_mean_25446897</x:v>
      </x:c>
      <x:c r="E1596" s="85" t="n">
        <x:v>514</x:v>
      </x:c>
      <x:c r="F1596" s="86" t="n">
        <x:v>0.7760538367865327</x:v>
      </x:c>
      <x:c r="G1596" s="103" t="n">
        <x:v>1.4262037503174373e-104</x:v>
      </x:c>
      <x:c r="H1596" s="103" t="n">
        <x:v>8.786578031400746e-104</x:v>
      </x:c>
    </x:row>
    <x:row r="1597">
      <x:c r="A1597" s="81" t="str">
        <x:v>HNSC</x:v>
      </x:c>
      <x:c r="B1597" s="81" t="str">
        <x:v>checkpoint_exhaustion_context</x:v>
      </x:c>
      <x:c r="C1597" s="81" t="str">
        <x:v>Checkpoint</x:v>
      </x:c>
      <x:c r="D1597" s="79" t="str">
        <x:v>CD103neg_mean_25446897</x:v>
      </x:c>
      <x:c r="E1597" s="85" t="n">
        <x:v>514</x:v>
      </x:c>
      <x:c r="F1597" s="86" t="n">
        <x:v>0.7754672177040806</x:v>
      </x:c>
      <x:c r="G1597" s="103" t="n">
        <x:v>2.562298320406992e-104</x:v>
      </x:c>
      <x:c r="H1597" s="103" t="n">
        <x:v>1.5696962683574362e-103</x:v>
      </x:c>
    </x:row>
    <x:row r="1598">
      <x:c r="A1598" s="81" t="str">
        <x:v>HNSC</x:v>
      </x:c>
      <x:c r="B1598" s="81" t="str">
        <x:v>checkpoint_exhaustion_context</x:v>
      </x:c>
      <x:c r="C1598" s="81" t="str">
        <x:v>Checkpoint</x:v>
      </x:c>
      <x:c r="D1598" s="79" t="str">
        <x:v>IgG_19272155</x:v>
      </x:c>
      <x:c r="E1598" s="85" t="n">
        <x:v>514</x:v>
      </x:c>
      <x:c r="F1598" s="86" t="n">
        <x:v>0.3834164895667241</x:v>
      </x:c>
      <x:c r="G1598" s="103" t="n">
        <x:v>1.907800374987144e-19</x:v>
      </x:c>
      <x:c r="H1598" s="103" t="n">
        <x:v>3.556694324856087e-19</x:v>
      </x:c>
    </x:row>
    <x:row r="1599">
      <x:c r="A1599" s="81" t="str">
        <x:v>HNSC</x:v>
      </x:c>
      <x:c r="B1599" s="81" t="str">
        <x:v>checkpoint_exhaustion_context</x:v>
      </x:c>
      <x:c r="C1599" s="81" t="str">
        <x:v>Checkpoint</x:v>
      </x:c>
      <x:c r="D1599" s="79" t="str">
        <x:v>Interferon_19272155</x:v>
      </x:c>
      <x:c r="E1599" s="85" t="n">
        <x:v>514</x:v>
      </x:c>
      <x:c r="F1599" s="86" t="n">
        <x:v>0.4296363982684719</x:v>
      </x:c>
      <x:c r="G1599" s="103" t="n">
        <x:v>1.6708998483878255e-24</x:v>
      </x:c>
      <x:c r="H1599" s="103" t="n">
        <x:v>3.370298544764468e-24</x:v>
      </x:c>
    </x:row>
    <x:row r="1600">
      <x:c r="A1600" s="81" t="str">
        <x:v>HNSC</x:v>
      </x:c>
      <x:c r="B1600" s="81" t="str">
        <x:v>checkpoint_exhaustion_context</x:v>
      </x:c>
      <x:c r="C1600" s="81" t="str">
        <x:v>Checkpoint</x:v>
      </x:c>
      <x:c r="D1600" s="79" t="str">
        <x:v>LCK_19272155</x:v>
      </x:c>
      <x:c r="E1600" s="85" t="n">
        <x:v>514</x:v>
      </x:c>
      <x:c r="F1600" s="86" t="n">
        <x:v>0.9267078532307088</x:v>
      </x:c>
      <x:c r="G1600" s="103" t="n">
        <x:v>8.86295943811726e-220</x:v>
      </x:c>
      <x:c r="H1600" s="103" t="n">
        <x:v>2.5111718407998904e-218</x:v>
      </x:c>
    </x:row>
    <x:row r="1601">
      <x:c r="A1601" s="81" t="str">
        <x:v>HNSC</x:v>
      </x:c>
      <x:c r="B1601" s="81" t="str">
        <x:v>checkpoint_exhaustion_context</x:v>
      </x:c>
      <x:c r="C1601" s="81" t="str">
        <x:v>Checkpoint</x:v>
      </x:c>
      <x:c r="D1601" s="79" t="str">
        <x:v>MHC.I_19272155</x:v>
      </x:c>
      <x:c r="E1601" s="85" t="n">
        <x:v>514</x:v>
      </x:c>
      <x:c r="F1601" s="86" t="n">
        <x:v>0.5039370252692692</x:v>
      </x:c>
      <x:c r="G1601" s="103" t="n">
        <x:v>1.8641628600035866e-34</x:v>
      </x:c>
      <x:c r="H1601" s="103" t="n">
        <x:v>4.405319703918119e-34</x:v>
      </x:c>
    </x:row>
    <x:row r="1602">
      <x:c r="A1602" s="81" t="str">
        <x:v>HNSC</x:v>
      </x:c>
      <x:c r="B1602" s="81" t="str">
        <x:v>checkpoint_exhaustion_context</x:v>
      </x:c>
      <x:c r="C1602" s="81" t="str">
        <x:v>Checkpoint</x:v>
      </x:c>
      <x:c r="D1602" s="79" t="str">
        <x:v>MHC.II_19272155</x:v>
      </x:c>
      <x:c r="E1602" s="85" t="n">
        <x:v>514</x:v>
      </x:c>
      <x:c r="F1602" s="86" t="n">
        <x:v>0.911580424132287</x:v>
      </x:c>
      <x:c r="G1602" s="103" t="n">
        <x:v>8.710092971742398e-200</x:v>
      </x:c>
      <x:c r="H1602" s="103" t="n">
        <x:v>1.8224194525491785e-198</x:v>
      </x:c>
    </x:row>
    <x:row r="1603">
      <x:c r="A1603" s="81" t="str">
        <x:v>HNSC</x:v>
      </x:c>
      <x:c r="B1603" s="81" t="str">
        <x:v>checkpoint_exhaustion_context</x:v>
      </x:c>
      <x:c r="C1603" s="81" t="str">
        <x:v>Checkpoint</x:v>
      </x:c>
      <x:c r="D1603" s="79" t="str">
        <x:v>STAT1_19272155</x:v>
      </x:c>
      <x:c r="E1603" s="85" t="n">
        <x:v>514</x:v>
      </x:c>
      <x:c r="F1603" s="86" t="n">
        <x:v>0.7606388525206716</x:v>
      </x:c>
      <x:c r="G1603" s="103" t="n">
        <x:v>3.932146952898912e-98</x:v>
      </x:c>
      <x:c r="H1603" s="103" t="n">
        <x:v>2.2258979629313302e-97</x:v>
      </x:c>
    </x:row>
    <x:row r="1604">
      <x:c r="A1604" s="81" t="str">
        <x:v>HNSC</x:v>
      </x:c>
      <x:c r="B1604" s="81" t="str">
        <x:v>checkpoint_exhaustion_context</x:v>
      </x:c>
      <x:c r="C1604" s="81" t="str">
        <x:v>Checkpoint</x:v>
      </x:c>
      <x:c r="D1604" s="79" t="str">
        <x:v>Troester_WoundSig_19887484</x:v>
      </x:c>
      <x:c r="E1604" s="85" t="n">
        <x:v>514</x:v>
      </x:c>
      <x:c r="F1604" s="86" t="n">
        <x:v>0.3382249066864619</x:v>
      </x:c>
      <x:c r="G1604" s="103" t="n">
        <x:v>3.1981139585818094e-15</x:v>
      </x:c>
      <x:c r="H1604" s="103" t="n">
        <x:v>5.524845962110208e-15</x:v>
      </x:c>
    </x:row>
    <x:row r="1605">
      <x:c r="A1605" s="81" t="str">
        <x:v>HNSC</x:v>
      </x:c>
      <x:c r="B1605" s="81" t="str">
        <x:v>checkpoint_exhaustion_context</x:v>
      </x:c>
      <x:c r="C1605" s="81" t="str">
        <x:v>Checkpoint</x:v>
      </x:c>
      <x:c r="D1605" s="79" t="str">
        <x:v>MDACC.FNA.1_20805453</x:v>
      </x:c>
      <x:c r="E1605" s="85" t="n">
        <x:v>514</x:v>
      </x:c>
      <x:c r="F1605" s="86" t="n">
        <x:v>0.8885832937041104</x:v>
      </x:c>
      <x:c r="G1605" s="103" t="n">
        <x:v>2.0337781737791318e-175</x:v>
      </x:c>
      <x:c r="H1605" s="103" t="n">
        <x:v>3.0146466663102117e-174</x:v>
      </x:c>
    </x:row>
    <x:row r="1606">
      <x:c r="A1606" s="81" t="str">
        <x:v>HNSC</x:v>
      </x:c>
      <x:c r="B1606" s="81" t="str">
        <x:v>checkpoint_exhaustion_context</x:v>
      </x:c>
      <x:c r="C1606" s="81" t="str">
        <x:v>Checkpoint</x:v>
      </x:c>
      <x:c r="D1606" s="79" t="str">
        <x:v>IGG_Cluster_21214954</x:v>
      </x:c>
      <x:c r="E1606" s="85" t="n">
        <x:v>514</x:v>
      </x:c>
      <x:c r="F1606" s="86" t="n">
        <x:v>0.6127909553536117</x:v>
      </x:c>
      <x:c r="G1606" s="103" t="n">
        <x:v>2.584765953570797e-54</x:v>
      </x:c>
      <x:c r="H1606" s="103" t="n">
        <x:v>8.198907747769758e-54</x:v>
      </x:c>
    </x:row>
    <x:row r="1607">
      <x:c r="A1607" s="81" t="str">
        <x:v>HNSC</x:v>
      </x:c>
      <x:c r="B1607" s="81" t="str">
        <x:v>checkpoint_exhaustion_context</x:v>
      </x:c>
      <x:c r="C1607" s="81" t="str">
        <x:v>Checkpoint</x:v>
      </x:c>
      <x:c r="D1607" s="79" t="str">
        <x:v>Minterferon_Cluster_21214954</x:v>
      </x:c>
      <x:c r="E1607" s="85" t="n">
        <x:v>514</x:v>
      </x:c>
      <x:c r="F1607" s="86" t="n">
        <x:v>0.6950151194959361</x:v>
      </x:c>
      <x:c r="G1607" s="103" t="n">
        <x:v>2.2278301516866646e-75</x:v>
      </x:c>
      <x:c r="H1607" s="103" t="n">
        <x:v>9.550351477679632e-75</x:v>
      </x:c>
    </x:row>
    <x:row r="1608">
      <x:c r="A1608" s="81" t="str">
        <x:v>HNSC</x:v>
      </x:c>
      <x:c r="B1608" s="81" t="str">
        <x:v>checkpoint_exhaustion_context</x:v>
      </x:c>
      <x:c r="C1608" s="81" t="str">
        <x:v>Checkpoint</x:v>
      </x:c>
      <x:c r="D1608" s="79" t="str">
        <x:v>Immune_cell_Cluster_21214954</x:v>
      </x:c>
      <x:c r="E1608" s="85" t="n">
        <x:v>514</x:v>
      </x:c>
      <x:c r="F1608" s="86" t="n">
        <x:v>0.9585662853188034</x:v>
      </x:c>
      <x:c r="G1608" s="103" t="n">
        <x:v>2.2089480771532887e-281</x:v>
      </x:c>
      <x:c r="H1608" s="103" t="n">
        <x:v>1.0924252308830808e-279</x:v>
      </x:c>
    </x:row>
    <x:row r="1609">
      <x:c r="A1609" s="81" t="str">
        <x:v>HNSC</x:v>
      </x:c>
      <x:c r="B1609" s="81" t="str">
        <x:v>checkpoint_exhaustion_context</x:v>
      </x:c>
      <x:c r="C1609" s="81" t="str">
        <x:v>Checkpoint</x:v>
      </x:c>
      <x:c r="D1609" s="79" t="str">
        <x:v>MCD3_CD8_21214954</x:v>
      </x:c>
      <x:c r="E1609" s="85" t="n">
        <x:v>514</x:v>
      </x:c>
      <x:c r="F1609" s="86" t="n">
        <x:v>0.3267738858719528</x:v>
      </x:c>
      <x:c r="G1609" s="103" t="n">
        <x:v>2.9597701501481546e-14</x:v>
      </x:c>
      <x:c r="H1609" s="103" t="n">
        <x:v>4.99570264250883e-14</x:v>
      </x:c>
    </x:row>
    <x:row r="1610">
      <x:c r="A1610" s="81" t="str">
        <x:v>HNSC</x:v>
      </x:c>
      <x:c r="B1610" s="81" t="str">
        <x:v>checkpoint_exhaustion_context</x:v>
      </x:c>
      <x:c r="C1610" s="81" t="str">
        <x:v>Checkpoint</x:v>
      </x:c>
      <x:c r="D1610" s="79" t="str">
        <x:v>Interferon_Cluster_21214954</x:v>
      </x:c>
      <x:c r="E1610" s="85" t="n">
        <x:v>514</x:v>
      </x:c>
      <x:c r="F1610" s="86" t="n">
        <x:v>0.4803253716679562</x:v>
      </x:c>
      <x:c r="G1610" s="103" t="n">
        <x:v>5.029104257904467e-31</x:v>
      </x:c>
      <x:c r="H1610" s="103" t="n">
        <x:v>1.127248750020614e-30</x:v>
      </x:c>
    </x:row>
    <x:row r="1611">
      <x:c r="A1611" s="81" t="str">
        <x:v>HNSC</x:v>
      </x:c>
      <x:c r="B1611" s="81" t="str">
        <x:v>checkpoint_exhaustion_context</x:v>
      </x:c>
      <x:c r="C1611" s="81" t="str">
        <x:v>Checkpoint</x:v>
      </x:c>
      <x:c r="D1611" s="79" t="str">
        <x:v>B_cell_PCA_16704732</x:v>
      </x:c>
      <x:c r="E1611" s="85" t="n">
        <x:v>514</x:v>
      </x:c>
      <x:c r="F1611" s="86" t="n">
        <x:v>0.785034416129376</x:v>
      </x:c>
      <x:c r="G1611" s="103" t="n">
        <x:v>1.4442923817444266e-108</x:v>
      </x:c>
      <x:c r="H1611" s="103" t="n">
        <x:v>9.387037702138208e-108</x:v>
      </x:c>
    </x:row>
    <x:row r="1612">
      <x:c r="A1612" s="81" t="str">
        <x:v>HNSC</x:v>
      </x:c>
      <x:c r="B1612" s="81" t="str">
        <x:v>checkpoint_exhaustion_context</x:v>
      </x:c>
      <x:c r="C1612" s="81" t="str">
        <x:v>Checkpoint</x:v>
      </x:c>
      <x:c r="D1612" s="79" t="str">
        <x:v>CD8_PCA_16704732</x:v>
      </x:c>
      <x:c r="E1612" s="85" t="n">
        <x:v>514</x:v>
      </x:c>
      <x:c r="F1612" s="86" t="n">
        <x:v>0.8813058307129372</x:v>
      </x:c>
      <x:c r="G1612" s="103" t="n">
        <x:v>8.265197081462428e-169</x:v>
      </x:c>
      <x:c r="H1612" s="103" t="n">
        <x:v>1.1411845716536956e-167</x:v>
      </x:c>
    </x:row>
    <x:row r="1613">
      <x:c r="A1613" s="81" t="str">
        <x:v>HNSC</x:v>
      </x:c>
      <x:c r="B1613" s="81" t="str">
        <x:v>checkpoint_exhaustion_context</x:v>
      </x:c>
      <x:c r="C1613" s="81" t="str">
        <x:v>Checkpoint</x:v>
      </x:c>
      <x:c r="D1613" s="79" t="str">
        <x:v>GRANS_PCA_16704732</x:v>
      </x:c>
      <x:c r="E1613" s="85" t="n">
        <x:v>514</x:v>
      </x:c>
      <x:c r="F1613" s="86" t="n">
        <x:v>0.1661488796153481</x:v>
      </x:c>
      <x:c r="G1613" s="103" t="n">
        <x:v>0.0001543170761322</x:v>
      </x:c>
      <x:c r="H1613" s="103" t="n">
        <x:v>0.0001943252069813</x:v>
      </x:c>
    </x:row>
    <x:row r="1614">
      <x:c r="A1614" s="81" t="str">
        <x:v>HNSC</x:v>
      </x:c>
      <x:c r="B1614" s="81" t="str">
        <x:v>checkpoint_exhaustion_context</x:v>
      </x:c>
      <x:c r="C1614" s="81" t="str">
        <x:v>Checkpoint</x:v>
      </x:c>
      <x:c r="D1614" s="79" t="str">
        <x:v>LYMPHS_PCA_16704732</x:v>
      </x:c>
      <x:c r="E1614" s="85" t="n">
        <x:v>514</x:v>
      </x:c>
      <x:c r="F1614" s="86" t="n">
        <x:v>0.1240864848705564</x:v>
      </x:c>
      <x:c r="G1614" s="103" t="n">
        <x:v>0.0048432037779188</x:v>
      </x:c>
      <x:c r="H1614" s="103" t="n">
        <x:v>0.0057052898553223</x:v>
      </x:c>
    </x:row>
    <x:row r="1615">
      <x:c r="A1615" s="81" t="str">
        <x:v>HNSC</x:v>
      </x:c>
      <x:c r="B1615" s="81" t="str">
        <x:v>checkpoint_exhaustion_context</x:v>
      </x:c>
      <x:c r="C1615" s="81" t="str">
        <x:v>Checkpoint</x:v>
      </x:c>
      <x:c r="D1615" s="79" t="str">
        <x:v>T_cell_PCA_16704732</x:v>
      </x:c>
      <x:c r="E1615" s="85" t="n">
        <x:v>514</x:v>
      </x:c>
      <x:c r="F1615" s="86" t="n">
        <x:v>0.9083324651206108</x:v>
      </x:c>
      <x:c r="G1615" s="103" t="n">
        <x:v>5.798084873166252e-196</x:v>
      </x:c>
      <x:c r="H1615" s="103" t="n">
        <x:v>1.1553692934074877e-194</x:v>
      </x:c>
    </x:row>
    <x:row r="1616">
      <x:c r="A1616" s="81" t="str">
        <x:v>HNSC</x:v>
      </x:c>
      <x:c r="B1616" s="81" t="str">
        <x:v>checkpoint_exhaustion_context</x:v>
      </x:c>
      <x:c r="C1616" s="81" t="str">
        <x:v>Checkpoint</x:v>
      </x:c>
      <x:c r="D1616" s="79" t="str">
        <x:v>TGFB_PCA_17349583</x:v>
      </x:c>
      <x:c r="E1616" s="85" t="n">
        <x:v>514</x:v>
      </x:c>
      <x:c r="F1616" s="86" t="n">
        <x:v>0.2879850075350056</x:v>
      </x:c>
      <x:c r="G1616" s="103" t="n">
        <x:v>2.8393616531732285e-11</x:v>
      </x:c>
      <x:c r="H1616" s="103" t="n">
        <x:v>4.435992933159783e-11</x:v>
      </x:c>
    </x:row>
    <x:row r="1617">
      <x:c r="A1617" s="81" t="str">
        <x:v>HNSC</x:v>
      </x:c>
      <x:c r="B1617" s="81" t="str">
        <x:v>checkpoint_exhaustion_context</x:v>
      </x:c>
      <x:c r="C1617" s="81" t="str">
        <x:v>Checkpoint</x:v>
      </x:c>
      <x:c r="D1617" s="79" t="str">
        <x:v>Rotterdam_ERneg_PCA_15721472</x:v>
      </x:c>
      <x:c r="E1617" s="85" t="n">
        <x:v>514</x:v>
      </x:c>
      <x:c r="F1617" s="86" t="n">
        <x:v>0.2471099005911843</x:v>
      </x:c>
      <x:c r="G1617" s="103" t="n">
        <x:v>1.370744053620004e-8</x:v>
      </x:c>
      <x:c r="H1617" s="103" t="n">
        <x:v>1.9795188881584338e-8</x:v>
      </x:c>
    </x:row>
    <x:row r="1618">
      <x:c r="A1618" s="81" t="str">
        <x:v>HNSC</x:v>
      </x:c>
      <x:c r="B1618" s="81" t="str">
        <x:v>checkpoint_exhaustion_context</x:v>
      </x:c>
      <x:c r="C1618" s="81" t="str">
        <x:v>Checkpoint</x:v>
      </x:c>
      <x:c r="D1618" s="79" t="str">
        <x:v>HER2_Immune_PCA_18006808</x:v>
      </x:c>
      <x:c r="E1618" s="85" t="n">
        <x:v>514</x:v>
      </x:c>
      <x:c r="F1618" s="86" t="n">
        <x:v>0.93345648845957</x:v>
      </x:c>
      <x:c r="G1618" s="103" t="n">
        <x:v>3.9223332699460567e-230</x:v>
      </x:c>
      <x:c r="H1618" s="103" t="n">
        <x:v>1.226292700488882e-228</x:v>
      </x:c>
    </x:row>
    <x:row r="1619">
      <x:c r="A1619" s="81" t="str">
        <x:v>HNSC</x:v>
      </x:c>
      <x:c r="B1619" s="81" t="str">
        <x:v>checkpoint_exhaustion_context</x:v>
      </x:c>
      <x:c r="C1619" s="81" t="str">
        <x:v>Checkpoint</x:v>
      </x:c>
      <x:c r="D1619" s="79" t="str">
        <x:v>IR7_score</x:v>
      </x:c>
      <x:c r="E1619" s="85" t="n">
        <x:v>514</x:v>
      </x:c>
      <x:c r="F1619" s="86" t="n">
        <x:v>0.7159733073809413</x:v>
      </x:c>
      <x:c r="G1619" s="103" t="n">
        <x:v>6.10992353743228e-82</x:v>
      </x:c>
      <x:c r="H1619" s="103" t="n">
        <x:v>2.848156301939297e-81</x:v>
      </x:c>
    </x:row>
    <x:row r="1620">
      <x:c r="A1620" s="81" t="str">
        <x:v>HNSC</x:v>
      </x:c>
      <x:c r="B1620" s="81" t="str">
        <x:v>checkpoint_exhaustion_context</x:v>
      </x:c>
      <x:c r="C1620" s="81" t="str">
        <x:v>Checkpoint</x:v>
      </x:c>
      <x:c r="D1620" s="79" t="str">
        <x:v>Buck14_score</x:v>
      </x:c>
      <x:c r="E1620" s="85" t="n">
        <x:v>514</x:v>
      </x:c>
      <x:c r="F1620" s="86" t="n">
        <x:v>0.2930331723170427</x:v>
      </x:c>
      <x:c r="G1620" s="103" t="n">
        <x:v>1.2297921978288308e-11</x:v>
      </x:c>
      <x:c r="H1620" s="103" t="n">
        <x:v>1.936344299909939e-11</x:v>
      </x:c>
    </x:row>
    <x:row r="1621">
      <x:c r="A1621" s="81" t="str">
        <x:v>HNSC</x:v>
      </x:c>
      <x:c r="B1621" s="81" t="str">
        <x:v>checkpoint_exhaustion_context</x:v>
      </x:c>
      <x:c r="C1621" s="81" t="str">
        <x:v>Checkpoint</x:v>
      </x:c>
      <x:c r="D1621" s="79" t="str">
        <x:v>TAMsurr_score</x:v>
      </x:c>
      <x:c r="E1621" s="85" t="n">
        <x:v>514</x:v>
      </x:c>
      <x:c r="F1621" s="86" t="n">
        <x:v>0.7259731836690749</x:v>
      </x:c>
      <x:c r="G1621" s="103" t="n">
        <x:v>2.761578202311538e-85</x:v>
      </x:c>
      <x:c r="H1621" s="103" t="n">
        <x:v>1.3330066921539279e-84</x:v>
      </x:c>
    </x:row>
    <x:row r="1622">
      <x:c r="A1622" s="81" t="str">
        <x:v>HNSC</x:v>
      </x:c>
      <x:c r="B1622" s="81" t="str">
        <x:v>checkpoint_exhaustion_context</x:v>
      </x:c>
      <x:c r="C1622" s="81" t="str">
        <x:v>Checkpoint</x:v>
      </x:c>
      <x:c r="D1622" s="79" t="str">
        <x:v>Immune_NSCLC_score</x:v>
      </x:c>
      <x:c r="E1622" s="85" t="n">
        <x:v>514</x:v>
      </x:c>
      <x:c r="F1622" s="86" t="n">
        <x:v>0.6269224591137723</x:v>
      </x:c>
      <x:c r="G1622" s="103" t="n">
        <x:v>1.7340823347460522e-57</x:v>
      </x:c>
      <x:c r="H1622" s="103" t="n">
        <x:v>5.762619365313697e-57</x:v>
      </x:c>
    </x:row>
    <x:row r="1623">
      <x:c r="A1623" s="81" t="str">
        <x:v>HNSC</x:v>
      </x:c>
      <x:c r="B1623" s="81" t="str">
        <x:v>checkpoint_exhaustion_context</x:v>
      </x:c>
      <x:c r="C1623" s="81" t="str">
        <x:v>Checkpoint</x:v>
      </x:c>
      <x:c r="D1623" s="79" t="str">
        <x:v>Module3_IFN_score</x:v>
      </x:c>
      <x:c r="E1623" s="85" t="n">
        <x:v>514</x:v>
      </x:c>
      <x:c r="F1623" s="86" t="n">
        <x:v>0.4918468309297164</x:v>
      </x:c>
      <x:c r="G1623" s="103" t="n">
        <x:v>1.1499693235417175e-32</x:v>
      </x:c>
      <x:c r="H1623" s="103" t="n">
        <x:v>2.6395920337835205e-32</x:v>
      </x:c>
    </x:row>
    <x:row r="1624">
      <x:c r="A1624" s="81" t="str">
        <x:v>HNSC</x:v>
      </x:c>
      <x:c r="B1624" s="81" t="str">
        <x:v>checkpoint_exhaustion_context</x:v>
      </x:c>
      <x:c r="C1624" s="81" t="str">
        <x:v>Checkpoint</x:v>
      </x:c>
      <x:c r="D1624" s="79" t="str">
        <x:v>Module4_TcellBcell_score</x:v>
      </x:c>
      <x:c r="E1624" s="85" t="n">
        <x:v>514</x:v>
      </x:c>
      <x:c r="F1624" s="86" t="n">
        <x:v>0.8760324330696431</x:v>
      </x:c>
      <x:c r="G1624" s="103" t="n">
        <x:v>2.7587517607737503e-164</x:v>
      </x:c>
      <x:c r="H1624" s="103" t="n">
        <x:v>3.625026468263092e-163</x:v>
      </x:c>
    </x:row>
    <x:row r="1625">
      <x:c r="A1625" s="81" t="str">
        <x:v>HNSC</x:v>
      </x:c>
      <x:c r="B1625" s="81" t="str">
        <x:v>checkpoint_exhaustion_context</x:v>
      </x:c>
      <x:c r="C1625" s="81" t="str">
        <x:v>Checkpoint</x:v>
      </x:c>
      <x:c r="D1625" s="79" t="str">
        <x:v>Module5_TcellBcell_score</x:v>
      </x:c>
      <x:c r="E1625" s="85" t="n">
        <x:v>514</x:v>
      </x:c>
      <x:c r="F1625" s="86" t="n">
        <x:v>0.9342047242786378</x:v>
      </x:c>
      <x:c r="G1625" s="103" t="n">
        <x:v>2.3933073946791598e-231</x:v>
      </x:c>
      <x:c r="H1625" s="103" t="n">
        <x:v>7.658583662973311e-230</x:v>
      </x:c>
    </x:row>
    <x:row r="1626">
      <x:c r="A1626" s="81" t="str">
        <x:v>HNSC</x:v>
      </x:c>
      <x:c r="B1626" s="81" t="str">
        <x:v>checkpoint_exhaustion_context</x:v>
      </x:c>
      <x:c r="C1626" s="81" t="str">
        <x:v>Checkpoint</x:v>
      </x:c>
      <x:c r="D1626" s="79" t="str">
        <x:v>Module11_Prolif_score</x:v>
      </x:c>
      <x:c r="E1626" s="85" t="n">
        <x:v>514</x:v>
      </x:c>
      <x:c r="F1626" s="86" t="n">
        <x:v>-0.0111462613322203</x:v>
      </x:c>
      <x:c r="G1626" s="103" t="n">
        <x:v>0.8009670047332997</x:v>
      </x:c>
      <x:c r="H1626" s="103" t="n">
        <x:v>0.8123155305274331</x:v>
      </x:c>
    </x:row>
    <x:row r="1627">
      <x:c r="A1627" s="81" t="str">
        <x:v>HNSC</x:v>
      </x:c>
      <x:c r="B1627" s="81" t="str">
        <x:v>checkpoint_exhaustion_context</x:v>
      </x:c>
      <x:c r="C1627" s="81" t="str">
        <x:v>Checkpoint</x:v>
      </x:c>
      <x:c r="D1627" s="79" t="str">
        <x:v>GP11_Immune_IFN</x:v>
      </x:c>
      <x:c r="E1627" s="85" t="n">
        <x:v>514</x:v>
      </x:c>
      <x:c r="F1627" s="86" t="n">
        <x:v>0.5297592499112539</x:v>
      </x:c>
      <x:c r="G1627" s="103" t="n">
        <x:v>1.578964667897476e-38</x:v>
      </x:c>
      <x:c r="H1627" s="103" t="n">
        <x:v>3.998867687785042e-38</x:v>
      </x:c>
    </x:row>
    <x:row r="1628">
      <x:c r="A1628" s="81" t="str">
        <x:v>HNSC</x:v>
      </x:c>
      <x:c r="B1628" s="81" t="str">
        <x:v>checkpoint_exhaustion_context</x:v>
      </x:c>
      <x:c r="C1628" s="81" t="str">
        <x:v>Checkpoint</x:v>
      </x:c>
      <x:c r="D1628" s="79" t="str">
        <x:v>GP2_ImmuneTcellBcell_score</x:v>
      </x:c>
      <x:c r="E1628" s="85" t="n">
        <x:v>514</x:v>
      </x:c>
      <x:c r="F1628" s="86" t="n">
        <x:v>0.8764881177709547</x:v>
      </x:c>
      <x:c r="G1628" s="103" t="n">
        <x:v>1.1430349583607631e-164</x:v>
      </x:c>
      <x:c r="H1628" s="103" t="n">
        <x:v>1.512922183329088e-163</x:v>
      </x:c>
    </x:row>
    <x:row r="1629">
      <x:c r="A1629" s="81" t="str">
        <x:v>HNSC</x:v>
      </x:c>
      <x:c r="B1629" s="81" t="str">
        <x:v>checkpoint_exhaustion_context</x:v>
      </x:c>
      <x:c r="C1629" s="81" t="str">
        <x:v>Checkpoint</x:v>
      </x:c>
      <x:c r="D1629" s="79" t="str">
        <x:v>CD8_CD68_ratio</x:v>
      </x:c>
      <x:c r="E1629" s="85" t="n">
        <x:v>514</x:v>
      </x:c>
      <x:c r="F1629" s="86" t="n">
        <x:v>0.5117085003814439</x:v>
      </x:c>
      <x:c r="G1629" s="103" t="n">
        <x:v>1.2061692481227e-35</x:v>
      </x:c>
      <x:c r="H1629" s="103" t="n">
        <x:v>2.921442880582141e-35</x:v>
      </x:c>
    </x:row>
    <x:row r="1630">
      <x:c r="A1630" s="81" t="str">
        <x:v>HNSC</x:v>
      </x:c>
      <x:c r="B1630" s="81" t="str">
        <x:v>checkpoint_exhaustion_context</x:v>
      </x:c>
      <x:c r="C1630" s="81" t="str">
        <x:v>Checkpoint</x:v>
      </x:c>
      <x:c r="D1630" s="79" t="str">
        <x:v>TAMsurr_TcClassII_ratio</x:v>
      </x:c>
      <x:c r="E1630" s="85" t="n">
        <x:v>514</x:v>
      </x:c>
      <x:c r="F1630" s="86" t="n">
        <x:v>-0.3492016573012471</x:v>
      </x:c>
      <x:c r="G1630" s="103" t="n">
        <x:v>3.468146404099513e-16</x:v>
      </x:c>
      <x:c r="H1630" s="103" t="n">
        <x:v>6.109687965771163e-16</x:v>
      </x:c>
    </x:row>
    <x:row r="1631">
      <x:c r="A1631" s="81" t="str">
        <x:v>HNSC</x:v>
      </x:c>
      <x:c r="B1631" s="81" t="str">
        <x:v>checkpoint_exhaustion_context</x:v>
      </x:c>
      <x:c r="C1631" s="81" t="str">
        <x:v>Checkpoint</x:v>
      </x:c>
      <x:c r="D1631" s="79" t="str">
        <x:v>CHANG_CORE_SERUM_RESPONSE_UP</x:v>
      </x:c>
      <x:c r="E1631" s="85" t="n">
        <x:v>514</x:v>
      </x:c>
      <x:c r="F1631" s="86" t="n">
        <x:v>-0.1704858194595392</x:v>
      </x:c>
      <x:c r="G1631" s="103" t="n">
        <x:v>0.0001026493960731</x:v>
      </x:c>
      <x:c r="H1631" s="103" t="n">
        <x:v>0.0001301054787133</x:v>
      </x:c>
    </x:row>
    <x:row r="1632">
      <x:c r="A1632" s="81" t="str">
        <x:v>HNSC</x:v>
      </x:c>
      <x:c r="B1632" s="81" t="str">
        <x:v>checkpoint_exhaustion_context</x:v>
      </x:c>
      <x:c r="C1632" s="81" t="str">
        <x:v>Checkpoint</x:v>
      </x:c>
      <x:c r="D1632" s="79" t="str">
        <x:v>CSR_Activated_15701700</x:v>
      </x:c>
      <x:c r="E1632" s="85" t="n">
        <x:v>514</x:v>
      </x:c>
      <x:c r="F1632" s="86" t="n">
        <x:v>-0.3460992026004639</x:v>
      </x:c>
      <x:c r="G1632" s="103" t="n">
        <x:v>6.556280311275552e-16</x:v>
      </x:c>
      <x:c r="H1632" s="103" t="n">
        <x:v>1.1501504319038697e-15</x:v>
      </x:c>
    </x:row>
    <x:row r="1633">
      <x:c r="A1633" s="81" t="str">
        <x:v>HNSC</x:v>
      </x:c>
      <x:c r="B1633" s="81" t="str">
        <x:v>checkpoint_exhaustion_context</x:v>
      </x:c>
      <x:c r="C1633" s="81" t="str">
        <x:v>Checkpoint</x:v>
      </x:c>
      <x:c r="D1633" s="79" t="str">
        <x:v>CD103pos_CD103neg_ratio_25446897</x:v>
      </x:c>
      <x:c r="E1633" s="85" t="n">
        <x:v>514</x:v>
      </x:c>
      <x:c r="F1633" s="86" t="n">
        <x:v>0.0526645017315103</x:v>
      </x:c>
      <x:c r="G1633" s="103" t="n">
        <x:v>0.2332976442019173</x:v>
      </x:c>
      <x:c r="H1633" s="103" t="n">
        <x:v>0.2486070880427875</x:v>
      </x:c>
    </x:row>
    <x:row r="1634">
      <x:c r="A1634" s="81" t="str">
        <x:v>KIRC</x:v>
      </x:c>
      <x:c r="B1634" s="81" t="str">
        <x:v>checkpoint_exhaustion_context</x:v>
      </x:c>
      <x:c r="C1634" s="81" t="str">
        <x:v>Checkpoint</x:v>
      </x:c>
      <x:c r="D1634" s="79" t="str">
        <x:v>ICS5_score</x:v>
      </x:c>
      <x:c r="E1634" s="85" t="n">
        <x:v>515</x:v>
      </x:c>
      <x:c r="F1634" s="86" t="n">
        <x:v>0.7757222906836465</x:v>
      </x:c>
      <x:c r="G1634" s="103" t="n">
        <x:v>1.2524032632245471e-104</x:v>
      </x:c>
      <x:c r="H1634" s="103" t="n">
        <x:v>7.733341375643059e-104</x:v>
      </x:c>
    </x:row>
    <x:row r="1635">
      <x:c r="A1635" s="81" t="str">
        <x:v>KIRC</x:v>
      </x:c>
      <x:c r="B1635" s="81" t="str">
        <x:v>checkpoint_exhaustion_context</x:v>
      </x:c>
      <x:c r="C1635" s="81" t="str">
        <x:v>Checkpoint</x:v>
      </x:c>
      <x:c r="D1635" s="79" t="str">
        <x:v>LIexpression_score</x:v>
      </x:c>
      <x:c r="E1635" s="85" t="n">
        <x:v>515</x:v>
      </x:c>
      <x:c r="F1635" s="86" t="n">
        <x:v>0.826753493890965</x:v>
      </x:c>
      <x:c r="G1635" s="103" t="n">
        <x:v>2.9325863080869828e-130</x:v>
      </x:c>
      <x:c r="H1635" s="103" t="n">
        <x:v>2.5202637466023983e-129</x:v>
      </x:c>
    </x:row>
    <x:row r="1636">
      <x:c r="A1636" s="81" t="str">
        <x:v>KIRC</x:v>
      </x:c>
      <x:c r="B1636" s="81" t="str">
        <x:v>checkpoint_exhaustion_context</x:v>
      </x:c>
      <x:c r="C1636" s="81" t="str">
        <x:v>Checkpoint</x:v>
      </x:c>
      <x:c r="D1636" s="79" t="str">
        <x:v>Chemokine12_score</x:v>
      </x:c>
      <x:c r="E1636" s="85" t="n">
        <x:v>515</x:v>
      </x:c>
      <x:c r="F1636" s="86" t="n">
        <x:v>0.7941574494156277</x:v>
      </x:c>
      <x:c r="G1636" s="103" t="n">
        <x:v>4.822470711717919e-113</x:v>
      </x:c>
      <x:c r="H1636" s="103" t="n">
        <x:v>3.267028726244767e-112</x:v>
      </x:c>
    </x:row>
    <x:row r="1637">
      <x:c r="A1637" s="81" t="str">
        <x:v>KIRC</x:v>
      </x:c>
      <x:c r="B1637" s="81" t="str">
        <x:v>checkpoint_exhaustion_context</x:v>
      </x:c>
      <x:c r="C1637" s="81" t="str">
        <x:v>Checkpoint</x:v>
      </x:c>
      <x:c r="D1637" s="79" t="str">
        <x:v>NHI_5gene_score</x:v>
      </x:c>
      <x:c r="E1637" s="85" t="n">
        <x:v>515</x:v>
      </x:c>
      <x:c r="F1637" s="86" t="n">
        <x:v>0.8422477507895749</x:v>
      </x:c>
      <x:c r="G1637" s="103" t="n">
        <x:v>9.191517196868011e-140</x:v>
      </x:c>
      <x:c r="H1637" s="103" t="n">
        <x:v>8.912986372720495e-139</x:v>
      </x:c>
    </x:row>
    <x:row r="1638">
      <x:c r="A1638" s="81" t="str">
        <x:v>KIRC</x:v>
      </x:c>
      <x:c r="B1638" s="81" t="str">
        <x:v>checkpoint_exhaustion_context</x:v>
      </x:c>
      <x:c r="C1638" s="81" t="str">
        <x:v>Checkpoint</x:v>
      </x:c>
      <x:c r="D1638" s="79" t="str">
        <x:v>CD68</x:v>
      </x:c>
      <x:c r="E1638" s="85" t="n">
        <x:v>515</x:v>
      </x:c>
      <x:c r="F1638" s="86" t="n">
        <x:v>0.4803826361090317</x:v>
      </x:c>
      <x:c r="G1638" s="103" t="n">
        <x:v>4.326128712710788e-31</x:v>
      </x:c>
      <x:c r="H1638" s="103" t="n">
        <x:v>9.712810646779484e-31</x:v>
      </x:c>
    </x:row>
    <x:row r="1639">
      <x:c r="A1639" s="81" t="str">
        <x:v>KIRC</x:v>
      </x:c>
      <x:c r="B1639" s="81" t="str">
        <x:v>checkpoint_exhaustion_context</x:v>
      </x:c>
      <x:c r="C1639" s="81" t="str">
        <x:v>Checkpoint</x:v>
      </x:c>
      <x:c r="D1639" s="79" t="str">
        <x:v>CD8A</x:v>
      </x:c>
      <x:c r="E1639" s="85" t="n">
        <x:v>515</x:v>
      </x:c>
      <x:c r="F1639" s="86" t="n">
        <x:v>0.853198833536322</x:v>
      </x:c>
      <x:c r="G1639" s="103" t="n">
        <x:v>4.0125545967601424e-147</x:v>
      </x:c>
      <x:c r="H1639" s="103" t="n">
        <x:v>4.280058236544152e-146</x:v>
      </x:c>
    </x:row>
    <x:row r="1640">
      <x:c r="A1640" s="81" t="str">
        <x:v>KIRC</x:v>
      </x:c>
      <x:c r="B1640" s="81" t="str">
        <x:v>checkpoint_exhaustion_context</x:v>
      </x:c>
      <x:c r="C1640" s="81" t="str">
        <x:v>Checkpoint</x:v>
      </x:c>
      <x:c r="D1640" s="79" t="str">
        <x:v>PD1_data</x:v>
      </x:c>
      <x:c r="E1640" s="85" t="n">
        <x:v>515</x:v>
      </x:c>
      <x:c r="F1640" s="86" t="n">
        <x:v>0.8321586113340035</x:v>
      </x:c>
      <x:c r="G1640" s="103" t="n">
        <x:v>1.8311624007495353e-133</x:v>
      </x:c>
      <x:c r="H1640" s="103" t="n">
        <x:v>1.6438157524880316e-132</x:v>
      </x:c>
    </x:row>
    <x:row r="1641">
      <x:c r="A1641" s="81" t="str">
        <x:v>KIRC</x:v>
      </x:c>
      <x:c r="B1641" s="81" t="str">
        <x:v>checkpoint_exhaustion_context</x:v>
      </x:c>
      <x:c r="C1641" s="81" t="str">
        <x:v>Checkpoint</x:v>
      </x:c>
      <x:c r="D1641" s="79" t="str">
        <x:v>PDL1_data</x:v>
      </x:c>
      <x:c r="E1641" s="85" t="n">
        <x:v>515</x:v>
      </x:c>
      <x:c r="F1641" s="86" t="n">
        <x:v>0.4725145126089932</x:v>
      </x:c>
      <x:c r="G1641" s="103" t="n">
        <x:v>5.292356371945847e-30</x:v>
      </x:c>
      <x:c r="H1641" s="103" t="n">
        <x:v>1.1708181644321029e-29</x:v>
      </x:c>
    </x:row>
    <x:row r="1642">
      <x:c r="A1642" s="81" t="str">
        <x:v>KIRC</x:v>
      </x:c>
      <x:c r="B1642" s="81" t="str">
        <x:v>checkpoint_exhaustion_context</x:v>
      </x:c>
      <x:c r="C1642" s="81" t="str">
        <x:v>Checkpoint</x:v>
      </x:c>
      <x:c r="D1642" s="79" t="str">
        <x:v>PD1_PDL1_score</x:v>
      </x:c>
      <x:c r="E1642" s="85" t="n">
        <x:v>515</x:v>
      </x:c>
      <x:c r="F1642" s="86" t="n">
        <x:v>0.8903326906523759</x:v>
      </x:c>
      <x:c r="G1642" s="103" t="n">
        <x:v>2.0358968857209502e-177</x:v>
      </x:c>
      <x:c r="H1642" s="103" t="n">
        <x:v>3.191723071562528e-176</x:v>
      </x:c>
    </x:row>
    <x:row r="1643">
      <x:c r="A1643" s="81" t="str">
        <x:v>KIRC</x:v>
      </x:c>
      <x:c r="B1643" s="81" t="str">
        <x:v>checkpoint_exhaustion_context</x:v>
      </x:c>
      <x:c r="C1643" s="81" t="str">
        <x:v>Checkpoint</x:v>
      </x:c>
      <x:c r="D1643" s="79" t="str">
        <x:v>CTLA4_data</x:v>
      </x:c>
      <x:c r="E1643" s="85" t="n">
        <x:v>515</x:v>
      </x:c>
      <x:c r="F1643" s="86" t="n">
        <x:v>0.799775251808895</x:v>
      </x:c>
      <x:c r="G1643" s="103" t="n">
        <x:v>8.831208311233748e-116</x:v>
      </x:c>
      <x:c r="H1643" s="103" t="n">
        <x:v>6.190950156328814e-115</x:v>
      </x:c>
    </x:row>
    <x:row r="1644">
      <x:c r="A1644" s="81" t="str">
        <x:v>KIRC</x:v>
      </x:c>
      <x:c r="B1644" s="81" t="str">
        <x:v>checkpoint_exhaustion_context</x:v>
      </x:c>
      <x:c r="C1644" s="81" t="str">
        <x:v>Checkpoint</x:v>
      </x:c>
      <x:c r="D1644" s="79" t="str">
        <x:v>Bcell_mg_IGJ</x:v>
      </x:c>
      <x:c r="E1644" s="85" t="n">
        <x:v>515</x:v>
      </x:c>
      <x:c r="F1644" s="86" t="n">
        <x:v>0.3670501967873982</x:v>
      </x:c>
      <x:c r="G1644" s="103" t="n">
        <x:v>7.188178801769398e-18</x:v>
      </x:c>
      <x:c r="H1644" s="103" t="n">
        <x:v>1.3051966849674739e-17</x:v>
      </x:c>
    </x:row>
    <x:row r="1645">
      <x:c r="A1645" s="81" t="str">
        <x:v>KIRC</x:v>
      </x:c>
      <x:c r="B1645" s="81" t="str">
        <x:v>checkpoint_exhaustion_context</x:v>
      </x:c>
      <x:c r="C1645" s="81" t="str">
        <x:v>Checkpoint</x:v>
      </x:c>
      <x:c r="D1645" s="79" t="str">
        <x:v>Bcell_receptors_score</x:v>
      </x:c>
      <x:c r="E1645" s="85" t="n">
        <x:v>515</x:v>
      </x:c>
      <x:c r="F1645" s="86" t="n">
        <x:v>0.7746366893488803</x:v>
      </x:c>
      <x:c r="G1645" s="103" t="n">
        <x:v>3.699399738018444e-104</x:v>
      </x:c>
      <x:c r="H1645" s="103" t="n">
        <x:v>2.253609694828705e-103</x:v>
      </x:c>
    </x:row>
    <x:row r="1646">
      <x:c r="A1646" s="81" t="str">
        <x:v>KIRC</x:v>
      </x:c>
      <x:c r="B1646" s="81" t="str">
        <x:v>checkpoint_exhaustion_context</x:v>
      </x:c>
      <x:c r="C1646" s="81" t="str">
        <x:v>Checkpoint</x:v>
      </x:c>
      <x:c r="D1646" s="79" t="str">
        <x:v>STAT1_score</x:v>
      </x:c>
      <x:c r="E1646" s="85" t="n">
        <x:v>515</x:v>
      </x:c>
      <x:c r="F1646" s="86" t="n">
        <x:v>0.917362429621862</x:v>
      </x:c>
      <x:c r="G1646" s="103" t="n">
        <x:v>2.2575629003741983e-207</x:v>
      </x:c>
      <x:c r="H1646" s="103" t="n">
        <x:v>5.293595766394672e-206</x:v>
      </x:c>
    </x:row>
    <x:row r="1647">
      <x:c r="A1647" s="81" t="str">
        <x:v>KIRC</x:v>
      </x:c>
      <x:c r="B1647" s="81" t="str">
        <x:v>checkpoint_exhaustion_context</x:v>
      </x:c>
      <x:c r="C1647" s="81" t="str">
        <x:v>Checkpoint</x:v>
      </x:c>
      <x:c r="D1647" s="79" t="str">
        <x:v>CSF1_response</x:v>
      </x:c>
      <x:c r="E1647" s="85" t="n">
        <x:v>515</x:v>
      </x:c>
      <x:c r="F1647" s="86" t="n">
        <x:v>0.8573927953438948</x:v>
      </x:c>
      <x:c r="G1647" s="103" t="n">
        <x:v>4.2100422452092346e-150</x:v>
      </x:c>
      <x:c r="H1647" s="103" t="n">
        <x:v>4.626793901805704e-149</x:v>
      </x:c>
    </x:row>
    <x:row r="1648">
      <x:c r="A1648" s="81" t="str">
        <x:v>KIRC</x:v>
      </x:c>
      <x:c r="B1648" s="81" t="str">
        <x:v>checkpoint_exhaustion_context</x:v>
      </x:c>
      <x:c r="C1648" s="81" t="str">
        <x:v>Checkpoint</x:v>
      </x:c>
      <x:c r="D1648" s="79" t="str">
        <x:v>TcClassII_score</x:v>
      </x:c>
      <x:c r="E1648" s="85" t="n">
        <x:v>515</x:v>
      </x:c>
      <x:c r="F1648" s="86" t="n">
        <x:v>0.8884375685260917</x:v>
      </x:c>
      <x:c r="G1648" s="103" t="n">
        <x:v>1.277916928199281e-175</x:v>
      </x:c>
      <x:c r="H1648" s="103" t="n">
        <x:v>1.8994175107661439e-174</x:v>
      </x:c>
    </x:row>
    <x:row r="1649">
      <x:c r="A1649" s="81" t="str">
        <x:v>KIRC</x:v>
      </x:c>
      <x:c r="B1649" s="81" t="str">
        <x:v>checkpoint_exhaustion_context</x:v>
      </x:c>
      <x:c r="C1649" s="81" t="str">
        <x:v>Checkpoint</x:v>
      </x:c>
      <x:c r="D1649" s="79" t="str">
        <x:v>IL12_score_21050467</x:v>
      </x:c>
      <x:c r="E1649" s="85" t="n">
        <x:v>515</x:v>
      </x:c>
      <x:c r="F1649" s="86" t="n">
        <x:v>0.9140112811495092</x:v>
      </x:c>
      <x:c r="G1649" s="103" t="n">
        <x:v>3.8775188412912e-203</x:v>
      </x:c>
      <x:c r="H1649" s="103" t="n">
        <x:v>8.609674488418012e-202</x:v>
      </x:c>
    </x:row>
    <x:row r="1650">
      <x:c r="A1650" s="81" t="str">
        <x:v>KIRC</x:v>
      </x:c>
      <x:c r="B1650" s="81" t="str">
        <x:v>checkpoint_exhaustion_context</x:v>
      </x:c>
      <x:c r="C1650" s="81" t="str">
        <x:v>Checkpoint</x:v>
      </x:c>
      <x:c r="D1650" s="79" t="str">
        <x:v>IL4_score_21050467</x:v>
      </x:c>
      <x:c r="E1650" s="85" t="n">
        <x:v>515</x:v>
      </x:c>
      <x:c r="F1650" s="86" t="n">
        <x:v>0.5848758095004262</x:v>
      </x:c>
      <x:c r="G1650" s="103" t="n">
        <x:v>1.3786210074731167e-48</x:v>
      </x:c>
      <x:c r="H1650" s="103" t="n">
        <x:v>4.029929221200298e-48</x:v>
      </x:c>
    </x:row>
    <x:row r="1651">
      <x:c r="A1651" s="81" t="str">
        <x:v>KIRC</x:v>
      </x:c>
      <x:c r="B1651" s="81" t="str">
        <x:v>checkpoint_exhaustion_context</x:v>
      </x:c>
      <x:c r="C1651" s="81" t="str">
        <x:v>Checkpoint</x:v>
      </x:c>
      <x:c r="D1651" s="79" t="str">
        <x:v>IL2_score_21050467</x:v>
      </x:c>
      <x:c r="E1651" s="85" t="n">
        <x:v>515</x:v>
      </x:c>
      <x:c r="F1651" s="86" t="n">
        <x:v>0.7934167688262304</x:v>
      </x:c>
      <x:c r="G1651" s="103" t="n">
        <x:v>1.0909187087249935e-112</x:v>
      </x:c>
      <x:c r="H1651" s="103" t="n">
        <x:v>7.363024535315092e-112</x:v>
      </x:c>
    </x:row>
    <x:row r="1652">
      <x:c r="A1652" s="81" t="str">
        <x:v>KIRC</x:v>
      </x:c>
      <x:c r="B1652" s="81" t="str">
        <x:v>checkpoint_exhaustion_context</x:v>
      </x:c>
      <x:c r="C1652" s="81" t="str">
        <x:v>Checkpoint</x:v>
      </x:c>
      <x:c r="D1652" s="79" t="str">
        <x:v>IL13_score_21050467</x:v>
      </x:c>
      <x:c r="E1652" s="85" t="n">
        <x:v>515</x:v>
      </x:c>
      <x:c r="F1652" s="86" t="n">
        <x:v>0.31875552052332</x:v>
      </x:c>
      <x:c r="G1652" s="103" t="n">
        <x:v>1.2601123584999646e-13</x:v>
      </x:c>
      <x:c r="H1652" s="103" t="n">
        <x:v>2.0956928248975262e-13</x:v>
      </x:c>
    </x:row>
    <x:row r="1653">
      <x:c r="A1653" s="81" t="str">
        <x:v>KIRC</x:v>
      </x:c>
      <x:c r="B1653" s="81" t="str">
        <x:v>checkpoint_exhaustion_context</x:v>
      </x:c>
      <x:c r="C1653" s="81" t="str">
        <x:v>Checkpoint</x:v>
      </x:c>
      <x:c r="D1653" s="79" t="str">
        <x:v>IFNG_score_21050467</x:v>
      </x:c>
      <x:c r="E1653" s="85" t="n">
        <x:v>515</x:v>
      </x:c>
      <x:c r="F1653" s="86" t="n">
        <x:v>0.6277881113559891</x:v>
      </x:c>
      <x:c r="G1653" s="103" t="n">
        <x:v>8.513746043931131e-58</x:v>
      </x:c>
      <x:c r="H1653" s="103" t="n">
        <x:v>2.841397452698487e-57</x:v>
      </x:c>
    </x:row>
    <x:row r="1654">
      <x:c r="A1654" s="81" t="str">
        <x:v>KIRC</x:v>
      </x:c>
      <x:c r="B1654" s="81" t="str">
        <x:v>checkpoint_exhaustion_context</x:v>
      </x:c>
      <x:c r="C1654" s="81" t="str">
        <x:v>Checkpoint</x:v>
      </x:c>
      <x:c r="D1654" s="79" t="str">
        <x:v>TGFB_score_21050467</x:v>
      </x:c>
      <x:c r="E1654" s="85" t="n">
        <x:v>515</x:v>
      </x:c>
      <x:c r="F1654" s="86" t="n">
        <x:v>0.1732785259371727</x:v>
      </x:c>
      <x:c r="G1654" s="103" t="n">
        <x:v>0.00007727437137539323</x:v>
      </x:c>
      <x:c r="H1654" s="103" t="n">
        <x:v>0.0000984479110731005</x:v>
      </x:c>
    </x:row>
    <x:row r="1655">
      <x:c r="A1655" s="81" t="str">
        <x:v>KIRC</x:v>
      </x:c>
      <x:c r="B1655" s="81" t="str">
        <x:v>checkpoint_exhaustion_context</x:v>
      </x:c>
      <x:c r="C1655" s="81" t="str">
        <x:v>Checkpoint</x:v>
      </x:c>
      <x:c r="D1655" s="79" t="str">
        <x:v>TREM1_data</x:v>
      </x:c>
      <x:c r="E1655" s="85" t="n">
        <x:v>515</x:v>
      </x:c>
      <x:c r="F1655" s="86" t="n">
        <x:v>0.2468256541295714</x:v>
      </x:c>
      <x:c r="G1655" s="103" t="n">
        <x:v>1.3803881226723409e-8</x:v>
      </x:c>
      <x:c r="H1655" s="103" t="n">
        <x:v>1.9929170348560335e-8</x:v>
      </x:c>
    </x:row>
    <x:row r="1656">
      <x:c r="A1656" s="81" t="str">
        <x:v>KIRC</x:v>
      </x:c>
      <x:c r="B1656" s="81" t="str">
        <x:v>checkpoint_exhaustion_context</x:v>
      </x:c>
      <x:c r="C1656" s="81" t="str">
        <x:v>Checkpoint</x:v>
      </x:c>
      <x:c r="D1656" s="79" t="str">
        <x:v>DAP12_data</x:v>
      </x:c>
      <x:c r="E1656" s="85" t="n">
        <x:v>515</x:v>
      </x:c>
      <x:c r="F1656" s="86" t="n">
        <x:v>0.635510397791485</x:v>
      </x:c>
      <x:c r="G1656" s="103" t="n">
        <x:v>1.308050059267802e-59</x:v>
      </x:c>
      <x:c r="H1656" s="103" t="n">
        <x:v>4.500817408233298e-59</x:v>
      </x:c>
    </x:row>
    <x:row r="1657">
      <x:c r="A1657" s="81" t="str">
        <x:v>KIRC</x:v>
      </x:c>
      <x:c r="B1657" s="81" t="str">
        <x:v>checkpoint_exhaustion_context</x:v>
      </x:c>
      <x:c r="C1657" s="81" t="str">
        <x:v>Checkpoint</x:v>
      </x:c>
      <x:c r="D1657" s="79" t="str">
        <x:v>Tcell_receptors_score</x:v>
      </x:c>
      <x:c r="E1657" s="85" t="n">
        <x:v>515</x:v>
      </x:c>
      <x:c r="F1657" s="86" t="n">
        <x:v>0.8818005543232713</x:v>
      </x:c>
      <x:c r="G1657" s="103" t="n">
        <x:v>1.4290425791984938e-169</x:v>
      </x:c>
      <x:c r="H1657" s="103" t="n">
        <x:v>1.983161130316277e-168</x:v>
      </x:c>
    </x:row>
    <x:row r="1658">
      <x:c r="A1658" s="81" t="str">
        <x:v>KIRC</x:v>
      </x:c>
      <x:c r="B1658" s="81" t="str">
        <x:v>checkpoint_exhaustion_context</x:v>
      </x:c>
      <x:c r="C1658" s="81" t="str">
        <x:v>Checkpoint</x:v>
      </x:c>
      <x:c r="D1658" s="79" t="str">
        <x:v>IL8_21978456</x:v>
      </x:c>
      <x:c r="E1658" s="85" t="n">
        <x:v>515</x:v>
      </x:c>
      <x:c r="F1658" s="86" t="n">
        <x:v>0.0931659112251643</x:v>
      </x:c>
      <x:c r="G1658" s="103" t="n">
        <x:v>0.0345381060212886</x:v>
      </x:c>
      <x:c r="H1658" s="103" t="n">
        <x:v>0.0389208177550056</x:v>
      </x:c>
    </x:row>
    <x:row r="1659">
      <x:c r="A1659" s="81" t="str">
        <x:v>KIRC</x:v>
      </x:c>
      <x:c r="B1659" s="81" t="str">
        <x:v>checkpoint_exhaustion_context</x:v>
      </x:c>
      <x:c r="C1659" s="81" t="str">
        <x:v>Checkpoint</x:v>
      </x:c>
      <x:c r="D1659" s="79" t="str">
        <x:v>IFN_21978456</x:v>
      </x:c>
      <x:c r="E1659" s="85" t="n">
        <x:v>515</x:v>
      </x:c>
      <x:c r="F1659" s="86" t="n">
        <x:v>0.4910031840908609</x:v>
      </x:c>
      <x:c r="G1659" s="103" t="n">
        <x:v>1.3262878214098667e-32</x:v>
      </x:c>
      <x:c r="H1659" s="103" t="n">
        <x:v>3.0366185810057553e-32</x:v>
      </x:c>
    </x:row>
    <x:row r="1660">
      <x:c r="A1660" s="81" t="str">
        <x:v>KIRC</x:v>
      </x:c>
      <x:c r="B1660" s="81" t="str">
        <x:v>checkpoint_exhaustion_context</x:v>
      </x:c>
      <x:c r="C1660" s="81" t="str">
        <x:v>Checkpoint</x:v>
      </x:c>
      <x:c r="D1660" s="79" t="str">
        <x:v>MHC1_21978456</x:v>
      </x:c>
      <x:c r="E1660" s="85" t="n">
        <x:v>515</x:v>
      </x:c>
      <x:c r="F1660" s="86" t="n">
        <x:v>0.5091354374631197</x:v>
      </x:c>
      <x:c r="G1660" s="103" t="n">
        <x:v>2.5877213797802966e-35</x:v>
      </x:c>
      <x:c r="H1660" s="103" t="n">
        <x:v>6.223344078693552e-35</x:v>
      </x:c>
    </x:row>
    <x:row r="1661">
      <x:c r="A1661" s="81" t="str">
        <x:v>KIRC</x:v>
      </x:c>
      <x:c r="B1661" s="81" t="str">
        <x:v>checkpoint_exhaustion_context</x:v>
      </x:c>
      <x:c r="C1661" s="81" t="str">
        <x:v>Checkpoint</x:v>
      </x:c>
      <x:c r="D1661" s="79" t="str">
        <x:v>MHC2_21978456</x:v>
      </x:c>
      <x:c r="E1661" s="85" t="n">
        <x:v>515</x:v>
      </x:c>
      <x:c r="F1661" s="86" t="n">
        <x:v>0.8047336935008361</x:v>
      </x:c>
      <x:c r="G1661" s="103" t="n">
        <x:v>2.860435865047736e-118</x:v>
      </x:c>
      <x:c r="H1661" s="103" t="n">
        <x:v>2.091501492723076e-117</x:v>
      </x:c>
    </x:row>
    <x:row r="1662">
      <x:c r="A1662" s="81" t="str">
        <x:v>KIRC</x:v>
      </x:c>
      <x:c r="B1662" s="81" t="str">
        <x:v>checkpoint_exhaustion_context</x:v>
      </x:c>
      <x:c r="C1662" s="81" t="str">
        <x:v>Checkpoint</x:v>
      </x:c>
      <x:c r="D1662" s="79" t="str">
        <x:v>Bcell_21978456</x:v>
      </x:c>
      <x:c r="E1662" s="85" t="n">
        <x:v>515</x:v>
      </x:c>
      <x:c r="F1662" s="86" t="n">
        <x:v>0.0532506246692515</x:v>
      </x:c>
      <x:c r="G1662" s="103" t="n">
        <x:v>0.2276753876296968</x:v>
      </x:c>
      <x:c r="H1662" s="103" t="n">
        <x:v>0.2427585473746669</x:v>
      </x:c>
    </x:row>
    <x:row r="1663">
      <x:c r="A1663" s="81" t="str">
        <x:v>KIRC</x:v>
      </x:c>
      <x:c r="B1663" s="81" t="str">
        <x:v>checkpoint_exhaustion_context</x:v>
      </x:c>
      <x:c r="C1663" s="81" t="str">
        <x:v>Checkpoint</x:v>
      </x:c>
      <x:c r="D1663" s="79" t="str">
        <x:v>Tcell_21978456</x:v>
      </x:c>
      <x:c r="E1663" s="85" t="n">
        <x:v>515</x:v>
      </x:c>
      <x:c r="F1663" s="86" t="n">
        <x:v>0.9164221252080524</x:v>
      </x:c>
      <x:c r="G1663" s="103" t="n">
        <x:v>3.629315459100658e-206</x:v>
      </x:c>
      <x:c r="H1663" s="103" t="n">
        <x:v>8.401479190428759e-205</x:v>
      </x:c>
    </x:row>
    <x:row r="1664">
      <x:c r="A1664" s="81" t="str">
        <x:v>KIRC</x:v>
      </x:c>
      <x:c r="B1664" s="81" t="str">
        <x:v>checkpoint_exhaustion_context</x:v>
      </x:c>
      <x:c r="C1664" s="81" t="str">
        <x:v>Checkpoint</x:v>
      </x:c>
      <x:c r="D1664" s="79" t="str">
        <x:v>CD103pos_mean_25446897</x:v>
      </x:c>
      <x:c r="E1664" s="85" t="n">
        <x:v>515</x:v>
      </x:c>
      <x:c r="F1664" s="86" t="n">
        <x:v>0.7538547618427979</x:v>
      </x:c>
      <x:c r="G1664" s="103" t="n">
        <x:v>1.2408317146373049e-95</x:v>
      </x:c>
      <x:c r="H1664" s="103" t="n">
        <x:v>6.770435835132337e-95</x:v>
      </x:c>
    </x:row>
    <x:row r="1665">
      <x:c r="A1665" s="81" t="str">
        <x:v>KIRC</x:v>
      </x:c>
      <x:c r="B1665" s="81" t="str">
        <x:v>checkpoint_exhaustion_context</x:v>
      </x:c>
      <x:c r="C1665" s="81" t="str">
        <x:v>Checkpoint</x:v>
      </x:c>
      <x:c r="D1665" s="79" t="str">
        <x:v>CD103neg_mean_25446897</x:v>
      </x:c>
      <x:c r="E1665" s="85" t="n">
        <x:v>515</x:v>
      </x:c>
      <x:c r="F1665" s="86" t="n">
        <x:v>0.6499255404846384</x:v>
      </x:c>
      <x:c r="G1665" s="103" t="n">
        <x:v>3.885211256465772e-63</x:v>
      </x:c>
      <x:c r="H1665" s="103" t="n">
        <x:v>1.4146953972673226e-62</x:v>
      </x:c>
    </x:row>
    <x:row r="1666">
      <x:c r="A1666" s="81" t="str">
        <x:v>KIRC</x:v>
      </x:c>
      <x:c r="B1666" s="81" t="str">
        <x:v>checkpoint_exhaustion_context</x:v>
      </x:c>
      <x:c r="C1666" s="81" t="str">
        <x:v>Checkpoint</x:v>
      </x:c>
      <x:c r="D1666" s="79" t="str">
        <x:v>IgG_19272155</x:v>
      </x:c>
      <x:c r="E1666" s="85" t="n">
        <x:v>515</x:v>
      </x:c>
      <x:c r="F1666" s="86" t="n">
        <x:v>0.5325984907483475</x:v>
      </x:c>
      <x:c r="G1666" s="103" t="n">
        <x:v>4.529620943282615e-39</x:v>
      </x:c>
      <x:c r="H1666" s="103" t="n">
        <x:v>1.1563180634189311e-38</x:v>
      </x:c>
    </x:row>
    <x:row r="1667">
      <x:c r="A1667" s="81" t="str">
        <x:v>KIRC</x:v>
      </x:c>
      <x:c r="B1667" s="81" t="str">
        <x:v>checkpoint_exhaustion_context</x:v>
      </x:c>
      <x:c r="C1667" s="81" t="str">
        <x:v>Checkpoint</x:v>
      </x:c>
      <x:c r="D1667" s="79" t="str">
        <x:v>Interferon_19272155</x:v>
      </x:c>
      <x:c r="E1667" s="85" t="n">
        <x:v>515</x:v>
      </x:c>
      <x:c r="F1667" s="86" t="n">
        <x:v>0.4489492338147325</x:v>
      </x:c>
      <x:c r="G1667" s="103" t="n">
        <x:v>6.561145061329623e-27</x:v>
      </x:c>
      <x:c r="H1667" s="103" t="n">
        <x:v>1.382363638018325e-26</x:v>
      </x:c>
    </x:row>
    <x:row r="1668">
      <x:c r="A1668" s="81" t="str">
        <x:v>KIRC</x:v>
      </x:c>
      <x:c r="B1668" s="81" t="str">
        <x:v>checkpoint_exhaustion_context</x:v>
      </x:c>
      <x:c r="C1668" s="81" t="str">
        <x:v>Checkpoint</x:v>
      </x:c>
      <x:c r="D1668" s="79" t="str">
        <x:v>LCK_19272155</x:v>
      </x:c>
      <x:c r="E1668" s="85" t="n">
        <x:v>515</x:v>
      </x:c>
      <x:c r="F1668" s="86" t="n">
        <x:v>0.9125298039007844</x:v>
      </x:c>
      <x:c r="G1668" s="103" t="n">
        <x:v>2.5460997961692405e-201</x:v>
      </x:c>
      <x:c r="H1668" s="103" t="n">
        <x:v>5.431679565161046e-200</x:v>
      </x:c>
    </x:row>
    <x:row r="1669">
      <x:c r="A1669" s="81" t="str">
        <x:v>KIRC</x:v>
      </x:c>
      <x:c r="B1669" s="81" t="str">
        <x:v>checkpoint_exhaustion_context</x:v>
      </x:c>
      <x:c r="C1669" s="81" t="str">
        <x:v>Checkpoint</x:v>
      </x:c>
      <x:c r="D1669" s="79" t="str">
        <x:v>MHC.I_19272155</x:v>
      </x:c>
      <x:c r="E1669" s="85" t="n">
        <x:v>515</x:v>
      </x:c>
      <x:c r="F1669" s="86" t="n">
        <x:v>0.5267265228818298</x:v>
      </x:c>
      <x:c r="G1669" s="103" t="n">
        <x:v>4.206750614685403e-38</x:v>
      </x:c>
      <x:c r="H1669" s="103" t="n">
        <x:v>1.055081758593296e-37</x:v>
      </x:c>
    </x:row>
    <x:row r="1670">
      <x:c r="A1670" s="81" t="str">
        <x:v>KIRC</x:v>
      </x:c>
      <x:c r="B1670" s="81" t="str">
        <x:v>checkpoint_exhaustion_context</x:v>
      </x:c>
      <x:c r="C1670" s="81" t="str">
        <x:v>Checkpoint</x:v>
      </x:c>
      <x:c r="D1670" s="79" t="str">
        <x:v>MHC.II_19272155</x:v>
      </x:c>
      <x:c r="E1670" s="85" t="n">
        <x:v>515</x:v>
      </x:c>
      <x:c r="F1670" s="86" t="n">
        <x:v>0.8685976246094639</x:v>
      </x:c>
      <x:c r="G1670" s="103" t="n">
        <x:v>1.489713581174149e-158</x:v>
      </x:c>
      <x:c r="H1670" s="103" t="n">
        <x:v>1.8376512203145964e-157</x:v>
      </x:c>
    </x:row>
    <x:row r="1671">
      <x:c r="A1671" s="81" t="str">
        <x:v>KIRC</x:v>
      </x:c>
      <x:c r="B1671" s="81" t="str">
        <x:v>checkpoint_exhaustion_context</x:v>
      </x:c>
      <x:c r="C1671" s="81" t="str">
        <x:v>Checkpoint</x:v>
      </x:c>
      <x:c r="D1671" s="79" t="str">
        <x:v>STAT1_19272155</x:v>
      </x:c>
      <x:c r="E1671" s="85" t="n">
        <x:v>515</x:v>
      </x:c>
      <x:c r="F1671" s="86" t="n">
        <x:v>0.8304557436025102</x:v>
      </x:c>
      <x:c r="G1671" s="103" t="n">
        <x:v>1.9254328193560726e-132</x:v>
      </x:c>
      <x:c r="H1671" s="103" t="n">
        <x:v>1.7003822300806877e-131</x:v>
      </x:c>
    </x:row>
    <x:row r="1672">
      <x:c r="A1672" s="81" t="str">
        <x:v>KIRC</x:v>
      </x:c>
      <x:c r="B1672" s="81" t="str">
        <x:v>checkpoint_exhaustion_context</x:v>
      </x:c>
      <x:c r="C1672" s="81" t="str">
        <x:v>Checkpoint</x:v>
      </x:c>
      <x:c r="D1672" s="79" t="str">
        <x:v>Troester_WoundSig_19887484</x:v>
      </x:c>
      <x:c r="E1672" s="85" t="n">
        <x:v>515</x:v>
      </x:c>
      <x:c r="F1672" s="86" t="n">
        <x:v>0.2935839537048407</x:v>
      </x:c>
      <x:c r="G1672" s="103" t="n">
        <x:v>1.0709442504800812e-11</x:v>
      </x:c>
      <x:c r="H1672" s="103" t="n">
        <x:v>1.6901470039488368e-11</x:v>
      </x:c>
    </x:row>
    <x:row r="1673">
      <x:c r="A1673" s="81" t="str">
        <x:v>KIRC</x:v>
      </x:c>
      <x:c r="B1673" s="81" t="str">
        <x:v>checkpoint_exhaustion_context</x:v>
      </x:c>
      <x:c r="C1673" s="81" t="str">
        <x:v>Checkpoint</x:v>
      </x:c>
      <x:c r="D1673" s="79" t="str">
        <x:v>MDACC.FNA.1_20805453</x:v>
      </x:c>
      <x:c r="E1673" s="85" t="n">
        <x:v>515</x:v>
      </x:c>
      <x:c r="F1673" s="86" t="n">
        <x:v>0.7692999913837391</x:v>
      </x:c>
      <x:c r="G1673" s="103" t="n">
        <x:v>6.962815907399453e-102</x:v>
      </x:c>
      <x:c r="H1673" s="103" t="n">
        <x:v>4.139641370082298e-101</x:v>
      </x:c>
    </x:row>
    <x:row r="1674">
      <x:c r="A1674" s="81" t="str">
        <x:v>KIRC</x:v>
      </x:c>
      <x:c r="B1674" s="81" t="str">
        <x:v>checkpoint_exhaustion_context</x:v>
      </x:c>
      <x:c r="C1674" s="81" t="str">
        <x:v>Checkpoint</x:v>
      </x:c>
      <x:c r="D1674" s="79" t="str">
        <x:v>IGG_Cluster_21214954</x:v>
      </x:c>
      <x:c r="E1674" s="85" t="n">
        <x:v>515</x:v>
      </x:c>
      <x:c r="F1674" s="86" t="n">
        <x:v>0.7357174037447566</x:v>
      </x:c>
      <x:c r="G1674" s="103" t="n">
        <x:v>7.348554077611164e-89</x:v>
      </x:c>
      <x:c r="H1674" s="103" t="n">
        <x:v>3.674277038805582e-88</x:v>
      </x:c>
    </x:row>
    <x:row r="1675">
      <x:c r="A1675" s="81" t="str">
        <x:v>KIRC</x:v>
      </x:c>
      <x:c r="B1675" s="81" t="str">
        <x:v>checkpoint_exhaustion_context</x:v>
      </x:c>
      <x:c r="C1675" s="81" t="str">
        <x:v>Checkpoint</x:v>
      </x:c>
      <x:c r="D1675" s="79" t="str">
        <x:v>Minterferon_Cluster_21214954</x:v>
      </x:c>
      <x:c r="E1675" s="85" t="n">
        <x:v>515</x:v>
      </x:c>
      <x:c r="F1675" s="86" t="n">
        <x:v>0.8354531650892353</x:v>
      </x:c>
      <x:c r="G1675" s="103" t="n">
        <x:v>1.789810246541101e-135</x:v>
      </x:c>
      <x:c r="H1675" s="103" t="n">
        <x:v>1.6446904968215519e-134</x:v>
      </x:c>
    </x:row>
    <x:row r="1676">
      <x:c r="A1676" s="81" t="str">
        <x:v>KIRC</x:v>
      </x:c>
      <x:c r="B1676" s="81" t="str">
        <x:v>checkpoint_exhaustion_context</x:v>
      </x:c>
      <x:c r="C1676" s="81" t="str">
        <x:v>Checkpoint</x:v>
      </x:c>
      <x:c r="D1676" s="79" t="str">
        <x:v>Immune_cell_Cluster_21214954</x:v>
      </x:c>
      <x:c r="E1676" s="85" t="n">
        <x:v>515</x:v>
      </x:c>
      <x:c r="F1676" s="86" t="n">
        <x:v>0.9228256945979656</x:v>
      </x:c>
      <x:c r="G1676" s="103" t="n">
        <x:v>1.1187859733378416e-214</x:v>
      </x:c>
      <x:c r="H1676" s="103" t="n">
        <x:v>2.8844529359989847e-213</x:v>
      </x:c>
    </x:row>
    <x:row r="1677">
      <x:c r="A1677" s="81" t="str">
        <x:v>KIRC</x:v>
      </x:c>
      <x:c r="B1677" s="81" t="str">
        <x:v>checkpoint_exhaustion_context</x:v>
      </x:c>
      <x:c r="C1677" s="81" t="str">
        <x:v>Checkpoint</x:v>
      </x:c>
      <x:c r="D1677" s="79" t="str">
        <x:v>MCD3_CD8_21214954</x:v>
      </x:c>
      <x:c r="E1677" s="85" t="n">
        <x:v>515</x:v>
      </x:c>
      <x:c r="F1677" s="86" t="n">
        <x:v>-0.0460164892185426</x:v>
      </x:c>
      <x:c r="G1677" s="103" t="n">
        <x:v>0.2972749160228802</x:v>
      </x:c>
      <x:c r="H1677" s="103" t="n">
        <x:v>0.314625592055344</x:v>
      </x:c>
    </x:row>
    <x:row r="1678">
      <x:c r="A1678" s="81" t="str">
        <x:v>KIRC</x:v>
      </x:c>
      <x:c r="B1678" s="81" t="str">
        <x:v>checkpoint_exhaustion_context</x:v>
      </x:c>
      <x:c r="C1678" s="81" t="str">
        <x:v>Checkpoint</x:v>
      </x:c>
      <x:c r="D1678" s="79" t="str">
        <x:v>Interferon_Cluster_21214954</x:v>
      </x:c>
      <x:c r="E1678" s="85" t="n">
        <x:v>515</x:v>
      </x:c>
      <x:c r="F1678" s="86" t="n">
        <x:v>0.5644031541590939</x:v>
      </x:c>
      <x:c r="G1678" s="103" t="n">
        <x:v>1.1720984190233362e-44</x:v>
      </x:c>
      <x:c r="H1678" s="103" t="n">
        <x:v>3.235015423382521e-44</x:v>
      </x:c>
    </x:row>
    <x:row r="1679">
      <x:c r="A1679" s="81" t="str">
        <x:v>KIRC</x:v>
      </x:c>
      <x:c r="B1679" s="81" t="str">
        <x:v>checkpoint_exhaustion_context</x:v>
      </x:c>
      <x:c r="C1679" s="81" t="str">
        <x:v>Checkpoint</x:v>
      </x:c>
      <x:c r="D1679" s="79" t="str">
        <x:v>B_cell_PCA_16704732</x:v>
      </x:c>
      <x:c r="E1679" s="85" t="n">
        <x:v>515</x:v>
      </x:c>
      <x:c r="F1679" s="86" t="n">
        <x:v>0.8290789513709821</x:v>
      </x:c>
      <x:c r="G1679" s="103" t="n">
        <x:v>1.2658239354197594e-131</x:v>
      </x:c>
      <x:c r="H1679" s="103" t="n">
        <x:v>1.1035388154941492e-130</x:v>
      </x:c>
    </x:row>
    <x:row r="1680">
      <x:c r="A1680" s="81" t="str">
        <x:v>KIRC</x:v>
      </x:c>
      <x:c r="B1680" s="81" t="str">
        <x:v>checkpoint_exhaustion_context</x:v>
      </x:c>
      <x:c r="C1680" s="81" t="str">
        <x:v>Checkpoint</x:v>
      </x:c>
      <x:c r="D1680" s="79" t="str">
        <x:v>CD8_PCA_16704732</x:v>
      </x:c>
      <x:c r="E1680" s="85" t="n">
        <x:v>515</x:v>
      </x:c>
      <x:c r="F1680" s="86" t="n">
        <x:v>0.7468714770567779</x:v>
      </x:c>
      <x:c r="G1680" s="103" t="n">
        <x:v>5.8841107665013985e-93</x:v>
      </x:c>
      <x:c r="H1680" s="103" t="n">
        <x:v>3.1137706779929586e-92</x:v>
      </x:c>
    </x:row>
    <x:row r="1681">
      <x:c r="A1681" s="81" t="str">
        <x:v>KIRC</x:v>
      </x:c>
      <x:c r="B1681" s="81" t="str">
        <x:v>checkpoint_exhaustion_context</x:v>
      </x:c>
      <x:c r="C1681" s="81" t="str">
        <x:v>Checkpoint</x:v>
      </x:c>
      <x:c r="D1681" s="79" t="str">
        <x:v>GRANS_PCA_16704732</x:v>
      </x:c>
      <x:c r="E1681" s="85" t="n">
        <x:v>515</x:v>
      </x:c>
      <x:c r="F1681" s="86" t="n">
        <x:v>0.4358196997907559</x:v>
      </x:c>
      <x:c r="G1681" s="103" t="n">
        <x:v>2.7457425855268943e-25</x:v>
      </x:c>
      <x:c r="H1681" s="103" t="n">
        <x:v>5.625928310834767e-25</x:v>
      </x:c>
    </x:row>
    <x:row r="1682">
      <x:c r="A1682" s="81" t="str">
        <x:v>KIRC</x:v>
      </x:c>
      <x:c r="B1682" s="81" t="str">
        <x:v>checkpoint_exhaustion_context</x:v>
      </x:c>
      <x:c r="C1682" s="81" t="str">
        <x:v>Checkpoint</x:v>
      </x:c>
      <x:c r="D1682" s="79" t="str">
        <x:v>LYMPHS_PCA_16704732</x:v>
      </x:c>
      <x:c r="E1682" s="85" t="n">
        <x:v>515</x:v>
      </x:c>
      <x:c r="F1682" s="86" t="n">
        <x:v>0.3286640645939134</x:v>
      </x:c>
      <x:c r="G1682" s="103" t="n">
        <x:v>1.946665118414365e-14</x:v>
      </x:c>
      <x:c r="H1682" s="103" t="n">
        <x:v>3.299021259867335e-14</x:v>
      </x:c>
    </x:row>
    <x:row r="1683">
      <x:c r="A1683" s="81" t="str">
        <x:v>KIRC</x:v>
      </x:c>
      <x:c r="B1683" s="81" t="str">
        <x:v>checkpoint_exhaustion_context</x:v>
      </x:c>
      <x:c r="C1683" s="81" t="str">
        <x:v>Checkpoint</x:v>
      </x:c>
      <x:c r="D1683" s="79" t="str">
        <x:v>T_cell_PCA_16704732</x:v>
      </x:c>
      <x:c r="E1683" s="85" t="n">
        <x:v>515</x:v>
      </x:c>
      <x:c r="F1683" s="86" t="n">
        <x:v>0.9027057323578462</x:v>
      </x:c>
      <x:c r="G1683" s="103" t="n">
        <x:v>4.944642301797534e-190</x:v>
      </x:c>
      <x:c r="H1683" s="103" t="n">
        <x:v>9.08745071681709e-189</x:v>
      </x:c>
    </x:row>
    <x:row r="1684">
      <x:c r="A1684" s="81" t="str">
        <x:v>KIRC</x:v>
      </x:c>
      <x:c r="B1684" s="81" t="str">
        <x:v>checkpoint_exhaustion_context</x:v>
      </x:c>
      <x:c r="C1684" s="81" t="str">
        <x:v>Checkpoint</x:v>
      </x:c>
      <x:c r="D1684" s="79" t="str">
        <x:v>TGFB_PCA_17349583</x:v>
      </x:c>
      <x:c r="E1684" s="85" t="n">
        <x:v>515</x:v>
      </x:c>
      <x:c r="F1684" s="86" t="n">
        <x:v>0.2107479944097682</x:v>
      </x:c>
      <x:c r="G1684" s="103" t="n">
        <x:v>0.0000013978540934238106</x:v>
      </x:c>
      <x:c r="H1684" s="103" t="n">
        <x:v>0.000001897286993070242</x:v>
      </x:c>
    </x:row>
    <x:row r="1685">
      <x:c r="A1685" s="81" t="str">
        <x:v>KIRC</x:v>
      </x:c>
      <x:c r="B1685" s="81" t="str">
        <x:v>checkpoint_exhaustion_context</x:v>
      </x:c>
      <x:c r="C1685" s="81" t="str">
        <x:v>Checkpoint</x:v>
      </x:c>
      <x:c r="D1685" s="79" t="str">
        <x:v>Rotterdam_ERneg_PCA_15721472</x:v>
      </x:c>
      <x:c r="E1685" s="85" t="n">
        <x:v>515</x:v>
      </x:c>
      <x:c r="F1685" s="86" t="n">
        <x:v>0.2201511430833338</x:v>
      </x:c>
      <x:c r="G1685" s="103" t="n">
        <x:v>4.513401095348025e-7</x:v>
      </x:c>
      <x:c r="H1685" s="103" t="n">
        <x:v>6.228539309663433e-7</x:v>
      </x:c>
    </x:row>
    <x:row r="1686">
      <x:c r="A1686" s="81" t="str">
        <x:v>KIRC</x:v>
      </x:c>
      <x:c r="B1686" s="81" t="str">
        <x:v>checkpoint_exhaustion_context</x:v>
      </x:c>
      <x:c r="C1686" s="81" t="str">
        <x:v>Checkpoint</x:v>
      </x:c>
      <x:c r="D1686" s="79" t="str">
        <x:v>HER2_Immune_PCA_18006808</x:v>
      </x:c>
      <x:c r="E1686" s="85" t="n">
        <x:v>515</x:v>
      </x:c>
      <x:c r="F1686" s="86" t="n">
        <x:v>0.9081366915062754</x:v>
      </x:c>
      <x:c r="G1686" s="103" t="n">
        <x:v>4.0795847536594433e-196</x:v>
      </x:c>
      <x:c r="H1686" s="103" t="n">
        <x:v>8.159169507318885e-195</x:v>
      </x:c>
    </x:row>
    <x:row r="1687">
      <x:c r="A1687" s="81" t="str">
        <x:v>KIRC</x:v>
      </x:c>
      <x:c r="B1687" s="81" t="str">
        <x:v>checkpoint_exhaustion_context</x:v>
      </x:c>
      <x:c r="C1687" s="81" t="str">
        <x:v>Checkpoint</x:v>
      </x:c>
      <x:c r="D1687" s="79" t="str">
        <x:v>IR7_score</x:v>
      </x:c>
      <x:c r="E1687" s="85" t="n">
        <x:v>515</x:v>
      </x:c>
      <x:c r="F1687" s="86" t="n">
        <x:v>0.7665981713286952</x:v>
      </x:c>
      <x:c r="G1687" s="103" t="n">
        <x:v>9.356064356820906e-101</x:v>
      </x:c>
      <x:c r="H1687" s="103" t="n">
        <x:v>5.478685694413964e-100</x:v>
      </x:c>
    </x:row>
    <x:row r="1688">
      <x:c r="A1688" s="81" t="str">
        <x:v>KIRC</x:v>
      </x:c>
      <x:c r="B1688" s="81" t="str">
        <x:v>checkpoint_exhaustion_context</x:v>
      </x:c>
      <x:c r="C1688" s="81" t="str">
        <x:v>Checkpoint</x:v>
      </x:c>
      <x:c r="D1688" s="79" t="str">
        <x:v>Buck14_score</x:v>
      </x:c>
      <x:c r="E1688" s="85" t="n">
        <x:v>515</x:v>
      </x:c>
      <x:c r="F1688" s="86" t="n">
        <x:v>0.1397074370774088</x:v>
      </x:c>
      <x:c r="G1688" s="103" t="n">
        <x:v>0.0014810914722313</x:v>
      </x:c>
      <x:c r="H1688" s="103" t="n">
        <x:v>0.001789679611048</x:v>
      </x:c>
    </x:row>
    <x:row r="1689">
      <x:c r="A1689" s="81" t="str">
        <x:v>KIRC</x:v>
      </x:c>
      <x:c r="B1689" s="81" t="str">
        <x:v>checkpoint_exhaustion_context</x:v>
      </x:c>
      <x:c r="C1689" s="81" t="str">
        <x:v>Checkpoint</x:v>
      </x:c>
      <x:c r="D1689" s="79" t="str">
        <x:v>TAMsurr_score</x:v>
      </x:c>
      <x:c r="E1689" s="85" t="n">
        <x:v>515</x:v>
      </x:c>
      <x:c r="F1689" s="86" t="n">
        <x:v>0.7853430902745808</x:v>
      </x:c>
      <x:c r="G1689" s="103" t="n">
        <x:v>6.460416041865817e-109</x:v>
      </x:c>
      <x:c r="H1689" s="103" t="n">
        <x:v>4.21904721101441e-108</x:v>
      </x:c>
    </x:row>
    <x:row r="1690">
      <x:c r="A1690" s="81" t="str">
        <x:v>KIRC</x:v>
      </x:c>
      <x:c r="B1690" s="81" t="str">
        <x:v>checkpoint_exhaustion_context</x:v>
      </x:c>
      <x:c r="C1690" s="81" t="str">
        <x:v>Checkpoint</x:v>
      </x:c>
      <x:c r="D1690" s="79" t="str">
        <x:v>Immune_NSCLC_score</x:v>
      </x:c>
      <x:c r="E1690" s="85" t="n">
        <x:v>515</x:v>
      </x:c>
      <x:c r="F1690" s="86" t="n">
        <x:v>0.6108693748512635</x:v>
      </x:c>
      <x:c r="G1690" s="103" t="n">
        <x:v>5.367383273199134e-54</x:v>
      </x:c>
      <x:c r="H1690" s="103" t="n">
        <x:v>1.6936522625407942e-53</x:v>
      </x:c>
    </x:row>
    <x:row r="1691">
      <x:c r="A1691" s="81" t="str">
        <x:v>KIRC</x:v>
      </x:c>
      <x:c r="B1691" s="81" t="str">
        <x:v>checkpoint_exhaustion_context</x:v>
      </x:c>
      <x:c r="C1691" s="81" t="str">
        <x:v>Checkpoint</x:v>
      </x:c>
      <x:c r="D1691" s="79" t="str">
        <x:v>Module3_IFN_score</x:v>
      </x:c>
      <x:c r="E1691" s="85" t="n">
        <x:v>515</x:v>
      </x:c>
      <x:c r="F1691" s="86" t="n">
        <x:v>0.6162314766830738</x:v>
      </x:c>
      <x:c r="G1691" s="103" t="n">
        <x:v>3.5523109834930025e-55</x:v>
      </x:c>
      <x:c r="H1691" s="103" t="n">
        <x:v>1.1448206013152807e-54</x:v>
      </x:c>
    </x:row>
    <x:row r="1692">
      <x:c r="A1692" s="81" t="str">
        <x:v>KIRC</x:v>
      </x:c>
      <x:c r="B1692" s="81" t="str">
        <x:v>checkpoint_exhaustion_context</x:v>
      </x:c>
      <x:c r="C1692" s="81" t="str">
        <x:v>Checkpoint</x:v>
      </x:c>
      <x:c r="D1692" s="79" t="str">
        <x:v>Module4_TcellBcell_score</x:v>
      </x:c>
      <x:c r="E1692" s="85" t="n">
        <x:v>515</x:v>
      </x:c>
      <x:c r="F1692" s="86" t="n">
        <x:v>0.8980302817157445</x:v>
      </x:c>
      <x:c r="G1692" s="103" t="n">
        <x:v>4.475061829274089e-185</x:v>
      </x:c>
      <x:c r="H1692" s="103" t="n">
        <x:v>7.752973360271035e-184</x:v>
      </x:c>
    </x:row>
    <x:row r="1693">
      <x:c r="A1693" s="81" t="str">
        <x:v>KIRC</x:v>
      </x:c>
      <x:c r="B1693" s="81" t="str">
        <x:v>checkpoint_exhaustion_context</x:v>
      </x:c>
      <x:c r="C1693" s="81" t="str">
        <x:v>Checkpoint</x:v>
      </x:c>
      <x:c r="D1693" s="79" t="str">
        <x:v>Module5_TcellBcell_score</x:v>
      </x:c>
      <x:c r="E1693" s="85" t="n">
        <x:v>515</x:v>
      </x:c>
      <x:c r="F1693" s="86" t="n">
        <x:v>0.9307540734303056</x:v>
      </x:c>
      <x:c r="G1693" s="103" t="n">
        <x:v>2.677874009643433e-226</x:v>
      </x:c>
      <x:c r="H1693" s="103" t="n">
        <x:v>7.8320616196023e-225</x:v>
      </x:c>
    </x:row>
    <x:row r="1694">
      <x:c r="A1694" s="81" t="str">
        <x:v>KIRC</x:v>
      </x:c>
      <x:c r="B1694" s="81" t="str">
        <x:v>checkpoint_exhaustion_context</x:v>
      </x:c>
      <x:c r="C1694" s="81" t="str">
        <x:v>Checkpoint</x:v>
      </x:c>
      <x:c r="D1694" s="79" t="str">
        <x:v>Module11_Prolif_score</x:v>
      </x:c>
      <x:c r="E1694" s="85" t="n">
        <x:v>515</x:v>
      </x:c>
      <x:c r="F1694" s="86" t="n">
        <x:v>0.4311460890890195</x:v>
      </x:c>
      <x:c r="G1694" s="103" t="n">
        <x:v>9.97830618109138e-25</x:v>
      </x:c>
      <x:c r="H1694" s="103" t="n">
        <x:v>2.0224286745580148e-24</x:v>
      </x:c>
    </x:row>
    <x:row r="1695">
      <x:c r="A1695" s="81" t="str">
        <x:v>KIRC</x:v>
      </x:c>
      <x:c r="B1695" s="81" t="str">
        <x:v>checkpoint_exhaustion_context</x:v>
      </x:c>
      <x:c r="C1695" s="81" t="str">
        <x:v>Checkpoint</x:v>
      </x:c>
      <x:c r="D1695" s="79" t="str">
        <x:v>GP11_Immune_IFN</x:v>
      </x:c>
      <x:c r="E1695" s="85" t="n">
        <x:v>515</x:v>
      </x:c>
      <x:c r="F1695" s="86" t="n">
        <x:v>0.6418034373937257</x:v>
      </x:c>
      <x:c r="G1695" s="103" t="n">
        <x:v>3.9819176455193775e-61</x:v>
      </x:c>
      <x:c r="H1695" s="103" t="n">
        <x:v>1.40751344974824e-60</x:v>
      </x:c>
    </x:row>
    <x:row r="1696">
      <x:c r="A1696" s="81" t="str">
        <x:v>KIRC</x:v>
      </x:c>
      <x:c r="B1696" s="81" t="str">
        <x:v>checkpoint_exhaustion_context</x:v>
      </x:c>
      <x:c r="C1696" s="81" t="str">
        <x:v>Checkpoint</x:v>
      </x:c>
      <x:c r="D1696" s="79" t="str">
        <x:v>GP2_ImmuneTcellBcell_score</x:v>
      </x:c>
      <x:c r="E1696" s="85" t="n">
        <x:v>515</x:v>
      </x:c>
      <x:c r="F1696" s="86" t="n">
        <x:v>0.8081780008401206</x:v>
      </x:c>
      <x:c r="G1696" s="103" t="n">
        <x:v>4.8363964115638704e-120</x:v>
      </x:c>
      <x:c r="H1696" s="103" t="n">
        <x:v>3.639003662366176e-119</x:v>
      </x:c>
    </x:row>
    <x:row r="1697">
      <x:c r="A1697" s="81" t="str">
        <x:v>KIRC</x:v>
      </x:c>
      <x:c r="B1697" s="81" t="str">
        <x:v>checkpoint_exhaustion_context</x:v>
      </x:c>
      <x:c r="C1697" s="81" t="str">
        <x:v>Checkpoint</x:v>
      </x:c>
      <x:c r="D1697" s="79" t="str">
        <x:v>CD8_CD68_ratio</x:v>
      </x:c>
      <x:c r="E1697" s="85" t="n">
        <x:v>515</x:v>
      </x:c>
      <x:c r="F1697" s="86" t="n">
        <x:v>0.4574889928894133</x:v>
      </x:c>
      <x:c r="G1697" s="103" t="n">
        <x:v>5.293083490701625e-28</x:v>
      </x:c>
      <x:c r="H1697" s="103" t="n">
        <x:v>1.1318543313450015e-27</x:v>
      </x:c>
    </x:row>
    <x:row r="1698">
      <x:c r="A1698" s="81" t="str">
        <x:v>KIRC</x:v>
      </x:c>
      <x:c r="B1698" s="81" t="str">
        <x:v>checkpoint_exhaustion_context</x:v>
      </x:c>
      <x:c r="C1698" s="81" t="str">
        <x:v>Checkpoint</x:v>
      </x:c>
      <x:c r="D1698" s="79" t="str">
        <x:v>TAMsurr_TcClassII_ratio</x:v>
      </x:c>
      <x:c r="E1698" s="85" t="n">
        <x:v>515</x:v>
      </x:c>
      <x:c r="F1698" s="86" t="n">
        <x:v>-0.1567774716482712</x:v>
      </x:c>
      <x:c r="G1698" s="103" t="n">
        <x:v>0.0003552004596294</x:v>
      </x:c>
      <x:c r="H1698" s="103" t="n">
        <x:v>0.0004412629596676</x:v>
      </x:c>
    </x:row>
    <x:row r="1699">
      <x:c r="A1699" s="81" t="str">
        <x:v>KIRC</x:v>
      </x:c>
      <x:c r="B1699" s="81" t="str">
        <x:v>checkpoint_exhaustion_context</x:v>
      </x:c>
      <x:c r="C1699" s="81" t="str">
        <x:v>Checkpoint</x:v>
      </x:c>
      <x:c r="D1699" s="79" t="str">
        <x:v>CHANG_CORE_SERUM_RESPONSE_UP</x:v>
      </x:c>
      <x:c r="E1699" s="85" t="n">
        <x:v>515</x:v>
      </x:c>
      <x:c r="F1699" s="86" t="n">
        <x:v>0.1192582896088809</x:v>
      </x:c>
      <x:c r="G1699" s="103" t="n">
        <x:v>0.0067384534491475</x:v>
      </x:c>
      <x:c r="H1699" s="103" t="n">
        <x:v>0.007876490494921</x:v>
      </x:c>
    </x:row>
    <x:row r="1700">
      <x:c r="A1700" s="81" t="str">
        <x:v>KIRC</x:v>
      </x:c>
      <x:c r="B1700" s="81" t="str">
        <x:v>checkpoint_exhaustion_context</x:v>
      </x:c>
      <x:c r="C1700" s="81" t="str">
        <x:v>Checkpoint</x:v>
      </x:c>
      <x:c r="D1700" s="79" t="str">
        <x:v>CSR_Activated_15701700</x:v>
      </x:c>
      <x:c r="E1700" s="85" t="n">
        <x:v>515</x:v>
      </x:c>
      <x:c r="F1700" s="86" t="n">
        <x:v>0.0726384531085704</x:v>
      </x:c>
      <x:c r="G1700" s="103" t="n">
        <x:v>0.0996404910189559</x:v>
      </x:c>
      <x:c r="H1700" s="103" t="n">
        <x:v>0.1091510815833911</x:v>
      </x:c>
    </x:row>
    <x:row r="1701">
      <x:c r="A1701" s="81" t="str">
        <x:v>KIRC</x:v>
      </x:c>
      <x:c r="B1701" s="81" t="str">
        <x:v>checkpoint_exhaustion_context</x:v>
      </x:c>
      <x:c r="C1701" s="81" t="str">
        <x:v>Checkpoint</x:v>
      </x:c>
      <x:c r="D1701" s="79" t="str">
        <x:v>CD103pos_CD103neg_ratio_25446897</x:v>
      </x:c>
      <x:c r="E1701" s="85" t="n">
        <x:v>515</x:v>
      </x:c>
      <x:c r="F1701" s="86" t="n">
        <x:v>0.2635627280496421</x:v>
      </x:c>
      <x:c r="G1701" s="103" t="n">
        <x:v>1.244643288108193e-9</x:v>
      </x:c>
      <x:c r="H1701" s="103" t="n">
        <x:v>1.8565559329061063e-9</x:v>
      </x:c>
    </x:row>
    <x:row r="1702">
      <x:c r="A1702" s="81" t="str">
        <x:v>LUAD</x:v>
      </x:c>
      <x:c r="B1702" s="81" t="str">
        <x:v>checkpoint_exhaustion_context</x:v>
      </x:c>
      <x:c r="C1702" s="81" t="str">
        <x:v>Checkpoint</x:v>
      </x:c>
      <x:c r="D1702" s="79" t="str">
        <x:v>ICS5_score</x:v>
      </x:c>
      <x:c r="E1702" s="85" t="n">
        <x:v>510</x:v>
      </x:c>
      <x:c r="F1702" s="86" t="n">
        <x:v>0.753490837954694</x:v>
      </x:c>
      <x:c r="G1702" s="103" t="n">
        <x:v>1.4065605651519069e-94</x:v>
      </x:c>
      <x:c r="H1702" s="103" t="n">
        <x:v>7.56843667104488e-94</x:v>
      </x:c>
    </x:row>
    <x:row r="1703">
      <x:c r="A1703" s="81" t="str">
        <x:v>LUAD</x:v>
      </x:c>
      <x:c r="B1703" s="81" t="str">
        <x:v>checkpoint_exhaustion_context</x:v>
      </x:c>
      <x:c r="C1703" s="81" t="str">
        <x:v>Checkpoint</x:v>
      </x:c>
      <x:c r="D1703" s="79" t="str">
        <x:v>LIexpression_score</x:v>
      </x:c>
      <x:c r="E1703" s="85" t="n">
        <x:v>510</x:v>
      </x:c>
      <x:c r="F1703" s="86" t="n">
        <x:v>0.8216446567567942</x:v>
      </x:c>
      <x:c r="G1703" s="103" t="n">
        <x:v>4.150954372410719e-126</x:v>
      </x:c>
      <x:c r="H1703" s="103" t="n">
        <x:v>3.390569337224371e-125</x:v>
      </x:c>
    </x:row>
    <x:row r="1704">
      <x:c r="A1704" s="81" t="str">
        <x:v>LUAD</x:v>
      </x:c>
      <x:c r="B1704" s="81" t="str">
        <x:v>checkpoint_exhaustion_context</x:v>
      </x:c>
      <x:c r="C1704" s="81" t="str">
        <x:v>Checkpoint</x:v>
      </x:c>
      <x:c r="D1704" s="79" t="str">
        <x:v>Chemokine12_score</x:v>
      </x:c>
      <x:c r="E1704" s="85" t="n">
        <x:v>510</x:v>
      </x:c>
      <x:c r="F1704" s="86" t="n">
        <x:v>0.8848458729262965</x:v>
      </x:c>
      <x:c r="G1704" s="103" t="n">
        <x:v>1.2210968921155277e-170</x:v>
      </x:c>
      <x:c r="H1704" s="103" t="n">
        <x:v>1.7209241173856138e-169</x:v>
      </x:c>
    </x:row>
    <x:row r="1705">
      <x:c r="A1705" s="81" t="str">
        <x:v>LUAD</x:v>
      </x:c>
      <x:c r="B1705" s="81" t="str">
        <x:v>checkpoint_exhaustion_context</x:v>
      </x:c>
      <x:c r="C1705" s="81" t="str">
        <x:v>Checkpoint</x:v>
      </x:c>
      <x:c r="D1705" s="79" t="str">
        <x:v>NHI_5gene_score</x:v>
      </x:c>
      <x:c r="E1705" s="85" t="n">
        <x:v>510</x:v>
      </x:c>
      <x:c r="F1705" s="86" t="n">
        <x:v>0.781793982876728</x:v>
      </x:c>
      <x:c r="G1705" s="103" t="n">
        <x:v>2.7868368065803216e-106</x:v>
      </x:c>
      <x:c r="H1705" s="103" t="n">
        <x:v>1.7547422147548526e-105</x:v>
      </x:c>
    </x:row>
    <x:row r="1706">
      <x:c r="A1706" s="81" t="str">
        <x:v>LUAD</x:v>
      </x:c>
      <x:c r="B1706" s="81" t="str">
        <x:v>checkpoint_exhaustion_context</x:v>
      </x:c>
      <x:c r="C1706" s="81" t="str">
        <x:v>Checkpoint</x:v>
      </x:c>
      <x:c r="D1706" s="79" t="str">
        <x:v>CD68</x:v>
      </x:c>
      <x:c r="E1706" s="85" t="n">
        <x:v>510</x:v>
      </x:c>
      <x:c r="F1706" s="86" t="n">
        <x:v>0.6379064697605689</x:v>
      </x:c>
      <x:c r="G1706" s="103" t="n">
        <x:v>1.296314510710357e-59</x:v>
      </x:c>
      <x:c r="H1706" s="103" t="n">
        <x:v>4.463260087509077e-59</x:v>
      </x:c>
    </x:row>
    <x:row r="1707">
      <x:c r="A1707" s="81" t="str">
        <x:v>LUAD</x:v>
      </x:c>
      <x:c r="B1707" s="81" t="str">
        <x:v>checkpoint_exhaustion_context</x:v>
      </x:c>
      <x:c r="C1707" s="81" t="str">
        <x:v>Checkpoint</x:v>
      </x:c>
      <x:c r="D1707" s="79" t="str">
        <x:v>CD8A</x:v>
      </x:c>
      <x:c r="E1707" s="85" t="n">
        <x:v>510</x:v>
      </x:c>
      <x:c r="F1707" s="86" t="n">
        <x:v>0.7764040290295615</x:v>
      </x:c>
      <x:c r="G1707" s="103" t="n">
        <x:v>6.391474550480687e-104</x:v>
      </x:c>
      <x:c r="H1707" s="103" t="n">
        <x:v>3.880538119934703e-103</x:v>
      </x:c>
    </x:row>
    <x:row r="1708">
      <x:c r="A1708" s="81" t="str">
        <x:v>LUAD</x:v>
      </x:c>
      <x:c r="B1708" s="81" t="str">
        <x:v>checkpoint_exhaustion_context</x:v>
      </x:c>
      <x:c r="C1708" s="81" t="str">
        <x:v>Checkpoint</x:v>
      </x:c>
      <x:c r="D1708" s="79" t="str">
        <x:v>PD1_data</x:v>
      </x:c>
      <x:c r="E1708" s="85" t="n">
        <x:v>510</x:v>
      </x:c>
      <x:c r="F1708" s="86" t="n">
        <x:v>0.7935043728448838</x:v>
      </x:c>
      <x:c r="G1708" s="103" t="n">
        <x:v>1.192679339858454e-111</x:v>
      </x:c>
      <x:c r="H1708" s="103" t="n">
        <x:v>7.980535804218929e-111</x:v>
      </x:c>
    </x:row>
    <x:row r="1709">
      <x:c r="A1709" s="81" t="str">
        <x:v>LUAD</x:v>
      </x:c>
      <x:c r="B1709" s="81" t="str">
        <x:v>checkpoint_exhaustion_context</x:v>
      </x:c>
      <x:c r="C1709" s="81" t="str">
        <x:v>Checkpoint</x:v>
      </x:c>
      <x:c r="D1709" s="79" t="str">
        <x:v>PDL1_data</x:v>
      </x:c>
      <x:c r="E1709" s="85" t="n">
        <x:v>510</x:v>
      </x:c>
      <x:c r="F1709" s="86" t="n">
        <x:v>0.7320321788226494</x:v>
      </x:c>
      <x:c r="G1709" s="103" t="n">
        <x:v>1.0226678566618573e-86</x:v>
      </x:c>
      <x:c r="H1709" s="103" t="n">
        <x:v>5.0074825744739e-86</x:v>
      </x:c>
    </x:row>
    <x:row r="1710">
      <x:c r="A1710" s="81" t="str">
        <x:v>LUAD</x:v>
      </x:c>
      <x:c r="B1710" s="81" t="str">
        <x:v>checkpoint_exhaustion_context</x:v>
      </x:c>
      <x:c r="C1710" s="81" t="str">
        <x:v>Checkpoint</x:v>
      </x:c>
      <x:c r="D1710" s="79" t="str">
        <x:v>PD1_PDL1_score</x:v>
      </x:c>
      <x:c r="E1710" s="85" t="n">
        <x:v>510</x:v>
      </x:c>
      <x:c r="F1710" s="86" t="n">
        <x:v>0.8667952045115767</x:v>
      </x:c>
      <x:c r="G1710" s="103" t="n">
        <x:v>1.2508260319596652e-155</x:v>
      </x:c>
      <x:c r="H1710" s="103" t="n">
        <x:v>1.482460482322566e-154</x:v>
      </x:c>
    </x:row>
    <x:row r="1711">
      <x:c r="A1711" s="81" t="str">
        <x:v>LUAD</x:v>
      </x:c>
      <x:c r="B1711" s="81" t="str">
        <x:v>checkpoint_exhaustion_context</x:v>
      </x:c>
      <x:c r="C1711" s="81" t="str">
        <x:v>Checkpoint</x:v>
      </x:c>
      <x:c r="D1711" s="79" t="str">
        <x:v>CTLA4_data</x:v>
      </x:c>
      <x:c r="E1711" s="85" t="n">
        <x:v>510</x:v>
      </x:c>
      <x:c r="F1711" s="86" t="n">
        <x:v>0.8452999587356227</x:v>
      </x:c>
      <x:c r="G1711" s="103" t="n">
        <x:v>2.152901093576473e-140</x:v>
      </x:c>
      <x:c r="H1711" s="103" t="n">
        <x:v>2.1140400630065005e-139</x:v>
      </x:c>
    </x:row>
    <x:row r="1712">
      <x:c r="A1712" s="81" t="str">
        <x:v>LUAD</x:v>
      </x:c>
      <x:c r="B1712" s="81" t="str">
        <x:v>checkpoint_exhaustion_context</x:v>
      </x:c>
      <x:c r="C1712" s="81" t="str">
        <x:v>Checkpoint</x:v>
      </x:c>
      <x:c r="D1712" s="79" t="str">
        <x:v>Bcell_mg_IGJ</x:v>
      </x:c>
      <x:c r="E1712" s="85" t="n">
        <x:v>510</x:v>
      </x:c>
      <x:c r="F1712" s="86" t="n">
        <x:v>0.4161300533263391</x:v>
      </x:c>
      <x:c r="G1712" s="103" t="n">
        <x:v>8.914198311870873e-23</x:v>
      </x:c>
      <x:c r="H1712" s="103" t="n">
        <x:v>1.746874597138961e-22</x:v>
      </x:c>
    </x:row>
    <x:row r="1713">
      <x:c r="A1713" s="81" t="str">
        <x:v>LUAD</x:v>
      </x:c>
      <x:c r="B1713" s="81" t="str">
        <x:v>checkpoint_exhaustion_context</x:v>
      </x:c>
      <x:c r="C1713" s="81" t="str">
        <x:v>Checkpoint</x:v>
      </x:c>
      <x:c r="D1713" s="79" t="str">
        <x:v>Bcell_receptors_score</x:v>
      </x:c>
      <x:c r="E1713" s="85" t="n">
        <x:v>510</x:v>
      </x:c>
      <x:c r="F1713" s="86" t="n">
        <x:v>0.768947629526723</x:v>
      </x:c>
      <x:c r="G1713" s="103" t="n">
        <x:v>9.212207270644214e-101</x:v>
      </x:c>
      <x:c r="H1713" s="103" t="n">
        <x:v>5.400259434515574e-100</x:v>
      </x:c>
    </x:row>
    <x:row r="1714">
      <x:c r="A1714" s="81" t="str">
        <x:v>LUAD</x:v>
      </x:c>
      <x:c r="B1714" s="81" t="str">
        <x:v>checkpoint_exhaustion_context</x:v>
      </x:c>
      <x:c r="C1714" s="81" t="str">
        <x:v>Checkpoint</x:v>
      </x:c>
      <x:c r="D1714" s="79" t="str">
        <x:v>STAT1_score</x:v>
      </x:c>
      <x:c r="E1714" s="85" t="n">
        <x:v>510</x:v>
      </x:c>
      <x:c r="F1714" s="86" t="n">
        <x:v>0.9149474662642616</x:v>
      </x:c>
      <x:c r="G1714" s="103" t="n">
        <x:v>2.4867911282419603e-202</x:v>
      </x:c>
      <x:c r="H1714" s="103" t="n">
        <x:v>5.4769812702980825e-201</x:v>
      </x:c>
    </x:row>
    <x:row r="1715">
      <x:c r="A1715" s="81" t="str">
        <x:v>LUAD</x:v>
      </x:c>
      <x:c r="B1715" s="81" t="str">
        <x:v>checkpoint_exhaustion_context</x:v>
      </x:c>
      <x:c r="C1715" s="81" t="str">
        <x:v>Checkpoint</x:v>
      </x:c>
      <x:c r="D1715" s="79" t="str">
        <x:v>CSF1_response</x:v>
      </x:c>
      <x:c r="E1715" s="85" t="n">
        <x:v>510</x:v>
      </x:c>
      <x:c r="F1715" s="86" t="n">
        <x:v>0.8983115678222179</x:v>
      </x:c>
      <x:c r="G1715" s="103" t="n">
        <x:v>1.4043702700064572e-183</x:v>
      </x:c>
      <x:c r="H1715" s="103" t="n">
        <x:v>2.3726007046071822e-182</x:v>
      </x:c>
    </x:row>
    <x:row r="1716">
      <x:c r="A1716" s="81" t="str">
        <x:v>LUAD</x:v>
      </x:c>
      <x:c r="B1716" s="81" t="str">
        <x:v>checkpoint_exhaustion_context</x:v>
      </x:c>
      <x:c r="C1716" s="81" t="str">
        <x:v>Checkpoint</x:v>
      </x:c>
      <x:c r="D1716" s="79" t="str">
        <x:v>TcClassII_score</x:v>
      </x:c>
      <x:c r="E1716" s="85" t="n">
        <x:v>510</x:v>
      </x:c>
      <x:c r="F1716" s="86" t="n">
        <x:v>0.851269695387004</x:v>
      </x:c>
      <x:c r="G1716" s="103" t="n">
        <x:v>2.2139653781458043e-144</x:v>
      </x:c>
      <x:c r="H1716" s="103" t="n">
        <x:v>2.268167920360297e-143</x:v>
      </x:c>
    </x:row>
    <x:row r="1717">
      <x:c r="A1717" s="81" t="str">
        <x:v>LUAD</x:v>
      </x:c>
      <x:c r="B1717" s="81" t="str">
        <x:v>checkpoint_exhaustion_context</x:v>
      </x:c>
      <x:c r="C1717" s="81" t="str">
        <x:v>Checkpoint</x:v>
      </x:c>
      <x:c r="D1717" s="79" t="str">
        <x:v>IL12_score_21050467</x:v>
      </x:c>
      <x:c r="E1717" s="85" t="n">
        <x:v>510</x:v>
      </x:c>
      <x:c r="F1717" s="86" t="n">
        <x:v>0.9030791085311864</x:v>
      </x:c>
      <x:c r="G1717" s="103" t="n">
        <x:v>1.3333179343827577e-188</x:v>
      </x:c>
      <x:c r="H1717" s="103" t="n">
        <x:v>2.4177498543474003e-187</x:v>
      </x:c>
    </x:row>
    <x:row r="1718">
      <x:c r="A1718" s="81" t="str">
        <x:v>LUAD</x:v>
      </x:c>
      <x:c r="B1718" s="81" t="str">
        <x:v>checkpoint_exhaustion_context</x:v>
      </x:c>
      <x:c r="C1718" s="81" t="str">
        <x:v>Checkpoint</x:v>
      </x:c>
      <x:c r="D1718" s="79" t="str">
        <x:v>IL4_score_21050467</x:v>
      </x:c>
      <x:c r="E1718" s="85" t="n">
        <x:v>510</x:v>
      </x:c>
      <x:c r="F1718" s="86" t="n">
        <x:v>0.6337963697977539</x:v>
      </x:c>
      <x:c r="G1718" s="103" t="n">
        <x:v>1.2117436401007006e-58</x:v>
      </x:c>
      <x:c r="H1718" s="103" t="n">
        <x:v>4.099431220241176e-58</x:v>
      </x:c>
    </x:row>
    <x:row r="1719">
      <x:c r="A1719" s="81" t="str">
        <x:v>LUAD</x:v>
      </x:c>
      <x:c r="B1719" s="81" t="str">
        <x:v>checkpoint_exhaustion_context</x:v>
      </x:c>
      <x:c r="C1719" s="81" t="str">
        <x:v>Checkpoint</x:v>
      </x:c>
      <x:c r="D1719" s="79" t="str">
        <x:v>IL2_score_21050467</x:v>
      </x:c>
      <x:c r="E1719" s="85" t="n">
        <x:v>510</x:v>
      </x:c>
      <x:c r="F1719" s="86" t="n">
        <x:v>0.8449466425790736</x:v>
      </x:c>
      <x:c r="G1719" s="103" t="n">
        <x:v>3.6621056217035744e-140</x:v>
      </x:c>
      <x:c r="H1719" s="103" t="n">
        <x:v>3.5702248354959565e-139</x:v>
      </x:c>
    </x:row>
    <x:row r="1720">
      <x:c r="A1720" s="81" t="str">
        <x:v>LUAD</x:v>
      </x:c>
      <x:c r="B1720" s="81" t="str">
        <x:v>checkpoint_exhaustion_context</x:v>
      </x:c>
      <x:c r="C1720" s="81" t="str">
        <x:v>Checkpoint</x:v>
      </x:c>
      <x:c r="D1720" s="79" t="str">
        <x:v>IL13_score_21050467</x:v>
      </x:c>
      <x:c r="E1720" s="85" t="n">
        <x:v>510</x:v>
      </x:c>
      <x:c r="F1720" s="86" t="n">
        <x:v>0.5367887968960097</x:v>
      </x:c>
      <x:c r="G1720" s="103" t="n">
        <x:v>2.1124921698575508e-39</x:v>
      </x:c>
      <x:c r="H1720" s="103" t="n">
        <x:v>5.4181788797855146e-39</x:v>
      </x:c>
    </x:row>
    <x:row r="1721">
      <x:c r="A1721" s="81" t="str">
        <x:v>LUAD</x:v>
      </x:c>
      <x:c r="B1721" s="81" t="str">
        <x:v>checkpoint_exhaustion_context</x:v>
      </x:c>
      <x:c r="C1721" s="81" t="str">
        <x:v>Checkpoint</x:v>
      </x:c>
      <x:c r="D1721" s="79" t="str">
        <x:v>IFNG_score_21050467</x:v>
      </x:c>
      <x:c r="E1721" s="85" t="n">
        <x:v>510</x:v>
      </x:c>
      <x:c r="F1721" s="86" t="n">
        <x:v>0.7187281615871048</x:v>
      </x:c>
      <x:c r="G1721" s="103" t="n">
        <x:v>3.251857218166849e-82</x:v>
      </x:c>
      <x:c r="H1721" s="103" t="n">
        <x:v>1.5184637997276959e-81</x:v>
      </x:c>
    </x:row>
    <x:row r="1722">
      <x:c r="A1722" s="81" t="str">
        <x:v>LUAD</x:v>
      </x:c>
      <x:c r="B1722" s="81" t="str">
        <x:v>checkpoint_exhaustion_context</x:v>
      </x:c>
      <x:c r="C1722" s="81" t="str">
        <x:v>Checkpoint</x:v>
      </x:c>
      <x:c r="D1722" s="79" t="str">
        <x:v>TGFB_score_21050467</x:v>
      </x:c>
      <x:c r="E1722" s="85" t="n">
        <x:v>510</x:v>
      </x:c>
      <x:c r="F1722" s="86" t="n">
        <x:v>0.388360421100363</x:v>
      </x:c>
      <x:c r="G1722" s="103" t="n">
        <x:v>8.324010519546154e-20</x:v>
      </x:c>
      <x:c r="H1722" s="103" t="n">
        <x:v>1.5603934261313261e-19</x:v>
      </x:c>
    </x:row>
    <x:row r="1723">
      <x:c r="A1723" s="81" t="str">
        <x:v>LUAD</x:v>
      </x:c>
      <x:c r="B1723" s="81" t="str">
        <x:v>checkpoint_exhaustion_context</x:v>
      </x:c>
      <x:c r="C1723" s="81" t="str">
        <x:v>Checkpoint</x:v>
      </x:c>
      <x:c r="D1723" s="79" t="str">
        <x:v>TREM1_data</x:v>
      </x:c>
      <x:c r="E1723" s="85" t="n">
        <x:v>510</x:v>
      </x:c>
      <x:c r="F1723" s="86" t="n">
        <x:v>0.0404609098699922</x:v>
      </x:c>
      <x:c r="G1723" s="103" t="n">
        <x:v>0.3618385480808541</x:v>
      </x:c>
      <x:c r="H1723" s="103" t="n">
        <x:v>0.3803674785622892</x:v>
      </x:c>
    </x:row>
    <x:row r="1724">
      <x:c r="A1724" s="81" t="str">
        <x:v>LUAD</x:v>
      </x:c>
      <x:c r="B1724" s="81" t="str">
        <x:v>checkpoint_exhaustion_context</x:v>
      </x:c>
      <x:c r="C1724" s="81" t="str">
        <x:v>Checkpoint</x:v>
      </x:c>
      <x:c r="D1724" s="79" t="str">
        <x:v>DAP12_data</x:v>
      </x:c>
      <x:c r="E1724" s="85" t="n">
        <x:v>510</x:v>
      </x:c>
      <x:c r="F1724" s="86" t="n">
        <x:v>0.6822517935055492</x:v>
      </x:c>
      <x:c r="G1724" s="103" t="n">
        <x:v>4.1619868492069946e-71</x:v>
      </x:c>
      <x:c r="H1724" s="103" t="n">
        <x:v>1.697242013469719e-70</x:v>
      </x:c>
    </x:row>
    <x:row r="1725">
      <x:c r="A1725" s="81" t="str">
        <x:v>LUAD</x:v>
      </x:c>
      <x:c r="B1725" s="81" t="str">
        <x:v>checkpoint_exhaustion_context</x:v>
      </x:c>
      <x:c r="C1725" s="81" t="str">
        <x:v>Checkpoint</x:v>
      </x:c>
      <x:c r="D1725" s="79" t="str">
        <x:v>Tcell_receptors_score</x:v>
      </x:c>
      <x:c r="E1725" s="85" t="n">
        <x:v>510</x:v>
      </x:c>
      <x:c r="F1725" s="86" t="n">
        <x:v>0.8702503117422181</x:v>
      </x:c>
      <x:c r="G1725" s="103" t="n">
        <x:v>2.514298372923573e-158</x:v>
      </x:c>
      <x:c r="H1725" s="103" t="n">
        <x:v>3.0805817902487026e-157</x:v>
      </x:c>
    </x:row>
    <x:row r="1726">
      <x:c r="A1726" s="81" t="str">
        <x:v>LUAD</x:v>
      </x:c>
      <x:c r="B1726" s="81" t="str">
        <x:v>checkpoint_exhaustion_context</x:v>
      </x:c>
      <x:c r="C1726" s="81" t="str">
        <x:v>Checkpoint</x:v>
      </x:c>
      <x:c r="D1726" s="79" t="str">
        <x:v>IL8_21978456</x:v>
      </x:c>
      <x:c r="E1726" s="85" t="n">
        <x:v>510</x:v>
      </x:c>
      <x:c r="F1726" s="86" t="n">
        <x:v>0.2023741918628643</x:v>
      </x:c>
      <x:c r="G1726" s="103" t="n">
        <x:v>0.000004089314930815228</x:v>
      </x:c>
      <x:c r="H1726" s="103" t="n">
        <x:v>0.000005457770663305899</x:v>
      </x:c>
    </x:row>
    <x:row r="1727">
      <x:c r="A1727" s="81" t="str">
        <x:v>LUAD</x:v>
      </x:c>
      <x:c r="B1727" s="81" t="str">
        <x:v>checkpoint_exhaustion_context</x:v>
      </x:c>
      <x:c r="C1727" s="81" t="str">
        <x:v>Checkpoint</x:v>
      </x:c>
      <x:c r="D1727" s="79" t="str">
        <x:v>IFN_21978456</x:v>
      </x:c>
      <x:c r="E1727" s="85" t="n">
        <x:v>510</x:v>
      </x:c>
      <x:c r="F1727" s="86" t="n">
        <x:v>0.4263191506617166</x:v>
      </x:c>
      <x:c r="G1727" s="103" t="n">
        <x:v>6.1464071451750625e-24</x:v>
      </x:c>
      <x:c r="H1727" s="103" t="n">
        <x:v>1.2310918582383041e-23</x:v>
      </x:c>
    </x:row>
    <x:row r="1728">
      <x:c r="A1728" s="81" t="str">
        <x:v>LUAD</x:v>
      </x:c>
      <x:c r="B1728" s="81" t="str">
        <x:v>checkpoint_exhaustion_context</x:v>
      </x:c>
      <x:c r="C1728" s="81" t="str">
        <x:v>Checkpoint</x:v>
      </x:c>
      <x:c r="D1728" s="79" t="str">
        <x:v>MHC1_21978456</x:v>
      </x:c>
      <x:c r="E1728" s="85" t="n">
        <x:v>510</x:v>
      </x:c>
      <x:c r="F1728" s="86" t="n">
        <x:v>0.6414250214545149</x:v>
      </x:c>
      <x:c r="G1728" s="103" t="n">
        <x:v>1.8616605915531982e-60</x:v>
      </x:c>
      <x:c r="H1728" s="103" t="n">
        <x:v>6.512819046977105e-60</x:v>
      </x:c>
    </x:row>
    <x:row r="1729">
      <x:c r="A1729" s="81" t="str">
        <x:v>LUAD</x:v>
      </x:c>
      <x:c r="B1729" s="81" t="str">
        <x:v>checkpoint_exhaustion_context</x:v>
      </x:c>
      <x:c r="C1729" s="81" t="str">
        <x:v>Checkpoint</x:v>
      </x:c>
      <x:c r="D1729" s="79" t="str">
        <x:v>MHC2_21978456</x:v>
      </x:c>
      <x:c r="E1729" s="85" t="n">
        <x:v>510</x:v>
      </x:c>
      <x:c r="F1729" s="86" t="n">
        <x:v>0.6776141442277441</x:v>
      </x:c>
      <x:c r="G1729" s="103" t="n">
        <x:v>8.243308506573713e-70</x:v>
      </x:c>
      <x:c r="H1729" s="103" t="n">
        <x:v>3.3094906476576384e-69</x:v>
      </x:c>
    </x:row>
    <x:row r="1730">
      <x:c r="A1730" s="81" t="str">
        <x:v>LUAD</x:v>
      </x:c>
      <x:c r="B1730" s="81" t="str">
        <x:v>checkpoint_exhaustion_context</x:v>
      </x:c>
      <x:c r="C1730" s="81" t="str">
        <x:v>Checkpoint</x:v>
      </x:c>
      <x:c r="D1730" s="79" t="str">
        <x:v>Bcell_21978456</x:v>
      </x:c>
      <x:c r="E1730" s="85" t="n">
        <x:v>510</x:v>
      </x:c>
      <x:c r="F1730" s="86" t="n">
        <x:v>0.0274235169560326</x:v>
      </x:c>
      <x:c r="G1730" s="103" t="n">
        <x:v>0.5366367797113865</x:v>
      </x:c>
      <x:c r="H1730" s="103" t="n">
        <x:v>0.5533176803695872</x:v>
      </x:c>
    </x:row>
    <x:row r="1731">
      <x:c r="A1731" s="81" t="str">
        <x:v>LUAD</x:v>
      </x:c>
      <x:c r="B1731" s="81" t="str">
        <x:v>checkpoint_exhaustion_context</x:v>
      </x:c>
      <x:c r="C1731" s="81" t="str">
        <x:v>Checkpoint</x:v>
      </x:c>
      <x:c r="D1731" s="79" t="str">
        <x:v>Tcell_21978456</x:v>
      </x:c>
      <x:c r="E1731" s="85" t="n">
        <x:v>510</x:v>
      </x:c>
      <x:c r="F1731" s="86" t="n">
        <x:v>0.9130113008568952</x:v>
      </x:c>
      <x:c r="G1731" s="103" t="n">
        <x:v>5.860881645023206e-200</x:v>
      </x:c>
      <x:c r="H1731" s="103" t="n">
        <x:v>1.2310114343214768e-198</x:v>
      </x:c>
    </x:row>
    <x:row r="1732">
      <x:c r="A1732" s="81" t="str">
        <x:v>LUAD</x:v>
      </x:c>
      <x:c r="B1732" s="81" t="str">
        <x:v>checkpoint_exhaustion_context</x:v>
      </x:c>
      <x:c r="C1732" s="81" t="str">
        <x:v>Checkpoint</x:v>
      </x:c>
      <x:c r="D1732" s="79" t="str">
        <x:v>CD103pos_mean_25446897</x:v>
      </x:c>
      <x:c r="E1732" s="85" t="n">
        <x:v>510</x:v>
      </x:c>
      <x:c r="F1732" s="86" t="n">
        <x:v>0.6857281136761899</x:v>
      </x:c>
      <x:c r="G1732" s="103" t="n">
        <x:v>4.2788405289546336e-72</x:v>
      </x:c>
      <x:c r="H1732" s="103" t="n">
        <x:v>1.763400945266152e-71</x:v>
      </x:c>
    </x:row>
    <x:row r="1733">
      <x:c r="A1733" s="81" t="str">
        <x:v>LUAD</x:v>
      </x:c>
      <x:c r="B1733" s="81" t="str">
        <x:v>checkpoint_exhaustion_context</x:v>
      </x:c>
      <x:c r="C1733" s="81" t="str">
        <x:v>Checkpoint</x:v>
      </x:c>
      <x:c r="D1733" s="79" t="str">
        <x:v>CD103neg_mean_25446897</x:v>
      </x:c>
      <x:c r="E1733" s="85" t="n">
        <x:v>510</x:v>
      </x:c>
      <x:c r="F1733" s="86" t="n">
        <x:v>0.695975786769123</x:v>
      </x:c>
      <x:c r="G1733" s="103" t="n">
        <x:v>4.330769154891875e-75</x:v>
      </x:c>
      <x:c r="H1733" s="103" t="n">
        <x:v>1.850697894942011e-74</x:v>
      </x:c>
    </x:row>
    <x:row r="1734">
      <x:c r="A1734" s="81" t="str">
        <x:v>LUAD</x:v>
      </x:c>
      <x:c r="B1734" s="81" t="str">
        <x:v>checkpoint_exhaustion_context</x:v>
      </x:c>
      <x:c r="C1734" s="81" t="str">
        <x:v>Checkpoint</x:v>
      </x:c>
      <x:c r="D1734" s="79" t="str">
        <x:v>IgG_19272155</x:v>
      </x:c>
      <x:c r="E1734" s="85" t="n">
        <x:v>510</x:v>
      </x:c>
      <x:c r="F1734" s="86" t="n">
        <x:v>0.4092985069776404</x:v>
      </x:c>
      <x:c r="G1734" s="103" t="n">
        <x:v>5.091785137322811e-22</x:v>
      </x:c>
      <x:c r="H1734" s="103" t="n">
        <x:v>9.864427046665277e-22</x:v>
      </x:c>
    </x:row>
    <x:row r="1735">
      <x:c r="A1735" s="81" t="str">
        <x:v>LUAD</x:v>
      </x:c>
      <x:c r="B1735" s="81" t="str">
        <x:v>checkpoint_exhaustion_context</x:v>
      </x:c>
      <x:c r="C1735" s="81" t="str">
        <x:v>Checkpoint</x:v>
      </x:c>
      <x:c r="D1735" s="79" t="str">
        <x:v>Interferon_19272155</x:v>
      </x:c>
      <x:c r="E1735" s="85" t="n">
        <x:v>510</x:v>
      </x:c>
      <x:c r="F1735" s="86" t="n">
        <x:v>0.4118975246256927</x:v>
      </x:c>
      <x:c r="G1735" s="103" t="n">
        <x:v>2.636353022058176e-22</x:v>
      </x:c>
      <x:c r="H1735" s="103" t="n">
        <x:v>5.133056707228517e-22</x:v>
      </x:c>
    </x:row>
    <x:row r="1736">
      <x:c r="A1736" s="81" t="str">
        <x:v>LUAD</x:v>
      </x:c>
      <x:c r="B1736" s="81" t="str">
        <x:v>checkpoint_exhaustion_context</x:v>
      </x:c>
      <x:c r="C1736" s="81" t="str">
        <x:v>Checkpoint</x:v>
      </x:c>
      <x:c r="D1736" s="79" t="str">
        <x:v>LCK_19272155</x:v>
      </x:c>
      <x:c r="E1736" s="85" t="n">
        <x:v>510</x:v>
      </x:c>
      <x:c r="F1736" s="86" t="n">
        <x:v>0.9252753657748096</x:v>
      </x:c>
      <x:c r="G1736" s="103" t="n">
        <x:v>5.0509151016730565e-216</x:v>
      </x:c>
      <x:c r="H1736" s="103" t="n">
        <x:v>1.3535457218276564e-214</x:v>
      </x:c>
    </x:row>
    <x:row r="1737">
      <x:c r="A1737" s="81" t="str">
        <x:v>LUAD</x:v>
      </x:c>
      <x:c r="B1737" s="81" t="str">
        <x:v>checkpoint_exhaustion_context</x:v>
      </x:c>
      <x:c r="C1737" s="81" t="str">
        <x:v>Checkpoint</x:v>
      </x:c>
      <x:c r="D1737" s="79" t="str">
        <x:v>MHC.I_19272155</x:v>
      </x:c>
      <x:c r="E1737" s="85" t="n">
        <x:v>510</x:v>
      </x:c>
      <x:c r="F1737" s="86" t="n">
        <x:v>0.6321188800045481</x:v>
      </x:c>
      <x:c r="G1737" s="103" t="n">
        <x:v>2.988028083688182e-58</x:v>
      </x:c>
      <x:c r="H1737" s="103" t="n">
        <x:v>1.0064936702949664e-57</x:v>
      </x:c>
    </x:row>
    <x:row r="1738">
      <x:c r="A1738" s="81" t="str">
        <x:v>LUAD</x:v>
      </x:c>
      <x:c r="B1738" s="81" t="str">
        <x:v>checkpoint_exhaustion_context</x:v>
      </x:c>
      <x:c r="C1738" s="81" t="str">
        <x:v>Checkpoint</x:v>
      </x:c>
      <x:c r="D1738" s="79" t="str">
        <x:v>MHC.II_19272155</x:v>
      </x:c>
      <x:c r="E1738" s="85" t="n">
        <x:v>510</x:v>
      </x:c>
      <x:c r="F1738" s="86" t="n">
        <x:v>0.7907426904345006</x:v>
      </x:c>
      <x:c r="G1738" s="103" t="n">
        <x:v>2.363533859434492e-110</x:v>
      </x:c>
      <x:c r="H1738" s="103" t="n">
        <x:v>1.5566130987074625e-109</x:v>
      </x:c>
    </x:row>
    <x:row r="1739">
      <x:c r="A1739" s="81" t="str">
        <x:v>LUAD</x:v>
      </x:c>
      <x:c r="B1739" s="81" t="str">
        <x:v>checkpoint_exhaustion_context</x:v>
      </x:c>
      <x:c r="C1739" s="81" t="str">
        <x:v>Checkpoint</x:v>
      </x:c>
      <x:c r="D1739" s="79" t="str">
        <x:v>STAT1_19272155</x:v>
      </x:c>
      <x:c r="E1739" s="85" t="n">
        <x:v>510</x:v>
      </x:c>
      <x:c r="F1739" s="86" t="n">
        <x:v>0.809388136118675</x:v>
      </x:c>
      <x:c r="G1739" s="103" t="n">
        <x:v>1.6267984863382097e-119</x:v>
      </x:c>
      <x:c r="H1739" s="103" t="n">
        <x:v>1.2139621077750154e-118</x:v>
      </x:c>
    </x:row>
    <x:row r="1740">
      <x:c r="A1740" s="81" t="str">
        <x:v>LUAD</x:v>
      </x:c>
      <x:c r="B1740" s="81" t="str">
        <x:v>checkpoint_exhaustion_context</x:v>
      </x:c>
      <x:c r="C1740" s="81" t="str">
        <x:v>Checkpoint</x:v>
      </x:c>
      <x:c r="D1740" s="79" t="str">
        <x:v>Troester_WoundSig_19887484</x:v>
      </x:c>
      <x:c r="E1740" s="85" t="n">
        <x:v>510</x:v>
      </x:c>
      <x:c r="F1740" s="86" t="n">
        <x:v>0.4402904795184654</x:v>
      </x:c>
      <x:c r="G1740" s="103" t="n">
        <x:v>1.3503001290748883e-25</x:v>
      </x:c>
      <x:c r="H1740" s="103" t="n">
        <x:v>2.779278358746649e-25</x:v>
      </x:c>
    </x:row>
    <x:row r="1741">
      <x:c r="A1741" s="81" t="str">
        <x:v>LUAD</x:v>
      </x:c>
      <x:c r="B1741" s="81" t="str">
        <x:v>checkpoint_exhaustion_context</x:v>
      </x:c>
      <x:c r="C1741" s="81" t="str">
        <x:v>Checkpoint</x:v>
      </x:c>
      <x:c r="D1741" s="79" t="str">
        <x:v>MDACC.FNA.1_20805453</x:v>
      </x:c>
      <x:c r="E1741" s="85" t="n">
        <x:v>510</x:v>
      </x:c>
      <x:c r="F1741" s="86" t="n">
        <x:v>0.8383155244257332</x:v>
      </x:c>
      <x:c r="G1741" s="103" t="n">
        <x:v>6.158505718254109e-136</x:v>
      </x:c>
      <x:c r="H1741" s="103" t="n">
        <x:v>5.697665154303122e-135</x:v>
      </x:c>
    </x:row>
    <x:row r="1742">
      <x:c r="A1742" s="81" t="str">
        <x:v>LUAD</x:v>
      </x:c>
      <x:c r="B1742" s="81" t="str">
        <x:v>checkpoint_exhaustion_context</x:v>
      </x:c>
      <x:c r="C1742" s="81" t="str">
        <x:v>Checkpoint</x:v>
      </x:c>
      <x:c r="D1742" s="79" t="str">
        <x:v>IGG_Cluster_21214954</x:v>
      </x:c>
      <x:c r="E1742" s="85" t="n">
        <x:v>510</x:v>
      </x:c>
      <x:c r="F1742" s="86" t="n">
        <x:v>0.6392626009907086</x:v>
      </x:c>
      <x:c r="G1742" s="103" t="n">
        <x:v>6.154253990286369e-60</x:v>
      </x:c>
      <x:c r="H1742" s="103" t="n">
        <x:v>2.1270102736440823e-59</x:v>
      </x:c>
    </x:row>
    <x:row r="1743">
      <x:c r="A1743" s="81" t="str">
        <x:v>LUAD</x:v>
      </x:c>
      <x:c r="B1743" s="81" t="str">
        <x:v>checkpoint_exhaustion_context</x:v>
      </x:c>
      <x:c r="C1743" s="81" t="str">
        <x:v>Checkpoint</x:v>
      </x:c>
      <x:c r="D1743" s="79" t="str">
        <x:v>Minterferon_Cluster_21214954</x:v>
      </x:c>
      <x:c r="E1743" s="85" t="n">
        <x:v>510</x:v>
      </x:c>
      <x:c r="F1743" s="86" t="n">
        <x:v>0.7582064753140145</x:v>
      </x:c>
      <x:c r="G1743" s="103" t="n">
        <x:v>2.0467886937781424e-96</x:v>
      </x:c>
      <x:c r="H1743" s="103" t="n">
        <x:v>1.1315579770480788e-95</x:v>
      </x:c>
    </x:row>
    <x:row r="1744">
      <x:c r="A1744" s="81" t="str">
        <x:v>LUAD</x:v>
      </x:c>
      <x:c r="B1744" s="81" t="str">
        <x:v>checkpoint_exhaustion_context</x:v>
      </x:c>
      <x:c r="C1744" s="81" t="str">
        <x:v>Checkpoint</x:v>
      </x:c>
      <x:c r="D1744" s="79" t="str">
        <x:v>Immune_cell_Cluster_21214954</x:v>
      </x:c>
      <x:c r="E1744" s="85" t="n">
        <x:v>510</x:v>
      </x:c>
      <x:c r="F1744" s="86" t="n">
        <x:v>0.9488219281582124</x:v>
      </x:c>
      <x:c r="G1744" s="103" t="n">
        <x:v>1.9096734140190963e-256</x:v>
      </x:c>
      <x:c r="H1744" s="103" t="n">
        <x:v>7.752704009152152e-255</x:v>
      </x:c>
    </x:row>
    <x:row r="1745">
      <x:c r="A1745" s="81" t="str">
        <x:v>LUAD</x:v>
      </x:c>
      <x:c r="B1745" s="81" t="str">
        <x:v>checkpoint_exhaustion_context</x:v>
      </x:c>
      <x:c r="C1745" s="81" t="str">
        <x:v>Checkpoint</x:v>
      </x:c>
      <x:c r="D1745" s="79" t="str">
        <x:v>MCD3_CD8_21214954</x:v>
      </x:c>
      <x:c r="E1745" s="85" t="n">
        <x:v>510</x:v>
      </x:c>
      <x:c r="F1745" s="86" t="n">
        <x:v>0.2981085911026594</x:v>
      </x:c>
      <x:c r="G1745" s="103" t="n">
        <x:v>6.304488163393998e-12</x:v>
      </x:c>
      <x:c r="H1745" s="103" t="n">
        <x:v>1.0031124775917914e-11</x:v>
      </x:c>
    </x:row>
    <x:row r="1746">
      <x:c r="A1746" s="81" t="str">
        <x:v>LUAD</x:v>
      </x:c>
      <x:c r="B1746" s="81" t="str">
        <x:v>checkpoint_exhaustion_context</x:v>
      </x:c>
      <x:c r="C1746" s="81" t="str">
        <x:v>Checkpoint</x:v>
      </x:c>
      <x:c r="D1746" s="79" t="str">
        <x:v>Interferon_Cluster_21214954</x:v>
      </x:c>
      <x:c r="E1746" s="85" t="n">
        <x:v>510</x:v>
      </x:c>
      <x:c r="F1746" s="86" t="n">
        <x:v>0.4993135530933003</x:v>
      </x:c>
      <x:c r="G1746" s="103" t="n">
        <x:v>1.6379571103726264e-33</x:v>
      </x:c>
      <x:c r="H1746" s="103" t="n">
        <x:v>3.814420667991048e-33</x:v>
      </x:c>
    </x:row>
    <x:row r="1747">
      <x:c r="A1747" s="81" t="str">
        <x:v>LUAD</x:v>
      </x:c>
      <x:c r="B1747" s="81" t="str">
        <x:v>checkpoint_exhaustion_context</x:v>
      </x:c>
      <x:c r="C1747" s="81" t="str">
        <x:v>Checkpoint</x:v>
      </x:c>
      <x:c r="D1747" s="79" t="str">
        <x:v>B_cell_PCA_16704732</x:v>
      </x:c>
      <x:c r="E1747" s="85" t="n">
        <x:v>510</x:v>
      </x:c>
      <x:c r="F1747" s="86" t="n">
        <x:v>0.8184199833791813</x:v>
      </x:c>
      <x:c r="G1747" s="103" t="n">
        <x:v>2.5177359949166835e-124</x:v>
      </x:c>
      <x:c r="H1747" s="103" t="n">
        <x:v>2.0053417001971822e-123</x:v>
      </x:c>
    </x:row>
    <x:row r="1748">
      <x:c r="A1748" s="81" t="str">
        <x:v>LUAD</x:v>
      </x:c>
      <x:c r="B1748" s="81" t="str">
        <x:v>checkpoint_exhaustion_context</x:v>
      </x:c>
      <x:c r="C1748" s="81" t="str">
        <x:v>Checkpoint</x:v>
      </x:c>
      <x:c r="D1748" s="79" t="str">
        <x:v>CD8_PCA_16704732</x:v>
      </x:c>
      <x:c r="E1748" s="85" t="n">
        <x:v>510</x:v>
      </x:c>
      <x:c r="F1748" s="86" t="n">
        <x:v>0.8446133796354722</x:v>
      </x:c>
      <x:c r="G1748" s="103" t="n">
        <x:v>6.036911082823429e-140</x:v>
      </x:c>
      <x:c r="H1748" s="103" t="n">
        <x:v>5.874918835520475e-139</x:v>
      </x:c>
    </x:row>
    <x:row r="1749">
      <x:c r="A1749" s="81" t="str">
        <x:v>LUAD</x:v>
      </x:c>
      <x:c r="B1749" s="81" t="str">
        <x:v>checkpoint_exhaustion_context</x:v>
      </x:c>
      <x:c r="C1749" s="81" t="str">
        <x:v>Checkpoint</x:v>
      </x:c>
      <x:c r="D1749" s="79" t="str">
        <x:v>GRANS_PCA_16704732</x:v>
      </x:c>
      <x:c r="E1749" s="85" t="n">
        <x:v>510</x:v>
      </x:c>
      <x:c r="F1749" s="86" t="n">
        <x:v>0.2375517334252454</x:v>
      </x:c>
      <x:c r="G1749" s="103" t="n">
        <x:v>5.653761688704165e-8</x:v>
      </x:c>
      <x:c r="H1749" s="103" t="n">
        <x:v>7.999080256580145e-8</x:v>
      </x:c>
    </x:row>
    <x:row r="1750">
      <x:c r="A1750" s="81" t="str">
        <x:v>LUAD</x:v>
      </x:c>
      <x:c r="B1750" s="81" t="str">
        <x:v>checkpoint_exhaustion_context</x:v>
      </x:c>
      <x:c r="C1750" s="81" t="str">
        <x:v>Checkpoint</x:v>
      </x:c>
      <x:c r="D1750" s="79" t="str">
        <x:v>LYMPHS_PCA_16704732</x:v>
      </x:c>
      <x:c r="E1750" s="85" t="n">
        <x:v>510</x:v>
      </x:c>
      <x:c r="F1750" s="86" t="n">
        <x:v>0.1645450231588358</x:v>
      </x:c>
      <x:c r="G1750" s="103" t="n">
        <x:v>0.000189738206885</x:v>
      </x:c>
      <x:c r="H1750" s="103" t="n">
        <x:v>0.000237828535819</x:v>
      </x:c>
    </x:row>
    <x:row r="1751">
      <x:c r="A1751" s="81" t="str">
        <x:v>LUAD</x:v>
      </x:c>
      <x:c r="B1751" s="81" t="str">
        <x:v>checkpoint_exhaustion_context</x:v>
      </x:c>
      <x:c r="C1751" s="81" t="str">
        <x:v>Checkpoint</x:v>
      </x:c>
      <x:c r="D1751" s="79" t="str">
        <x:v>T_cell_PCA_16704732</x:v>
      </x:c>
      <x:c r="E1751" s="85" t="n">
        <x:v>510</x:v>
      </x:c>
      <x:c r="F1751" s="86" t="n">
        <x:v>0.9031649173552206</x:v>
      </x:c>
      <x:c r="G1751" s="103" t="n">
        <x:v>1.07686081280098e-188</x:v>
      </x:c>
      <x:c r="H1751" s="103" t="n">
        <x:v>1.9592384018853948e-187</x:v>
      </x:c>
    </x:row>
    <x:row r="1752">
      <x:c r="A1752" s="81" t="str">
        <x:v>LUAD</x:v>
      </x:c>
      <x:c r="B1752" s="81" t="str">
        <x:v>checkpoint_exhaustion_context</x:v>
      </x:c>
      <x:c r="C1752" s="81" t="str">
        <x:v>Checkpoint</x:v>
      </x:c>
      <x:c r="D1752" s="79" t="str">
        <x:v>TGFB_PCA_17349583</x:v>
      </x:c>
      <x:c r="E1752" s="85" t="n">
        <x:v>510</x:v>
      </x:c>
      <x:c r="F1752" s="86" t="n">
        <x:v>0.463703408458287</x:v>
      </x:c>
      <x:c r="G1752" s="103" t="n">
        <x:v>1.4909450749931404e-28</x:v>
      </x:c>
      <x:c r="H1752" s="103" t="n">
        <x:v>3.213447388257798e-28</x:v>
      </x:c>
    </x:row>
    <x:row r="1753">
      <x:c r="A1753" s="81" t="str">
        <x:v>LUAD</x:v>
      </x:c>
      <x:c r="B1753" s="81" t="str">
        <x:v>checkpoint_exhaustion_context</x:v>
      </x:c>
      <x:c r="C1753" s="81" t="str">
        <x:v>Checkpoint</x:v>
      </x:c>
      <x:c r="D1753" s="79" t="str">
        <x:v>Rotterdam_ERneg_PCA_15721472</x:v>
      </x:c>
      <x:c r="E1753" s="85" t="n">
        <x:v>510</x:v>
      </x:c>
      <x:c r="F1753" s="86" t="n">
        <x:v>0.1797629458707618</x:v>
      </x:c>
      <x:c r="G1753" s="103" t="n">
        <x:v>0.00004446483522775086</x:v>
      </x:c>
      <x:c r="H1753" s="103" t="n">
        <x:v>0.00005717057519238116</x:v>
      </x:c>
    </x:row>
    <x:row r="1754">
      <x:c r="A1754" s="81" t="str">
        <x:v>LUAD</x:v>
      </x:c>
      <x:c r="B1754" s="81" t="str">
        <x:v>checkpoint_exhaustion_context</x:v>
      </x:c>
      <x:c r="C1754" s="81" t="str">
        <x:v>Checkpoint</x:v>
      </x:c>
      <x:c r="D1754" s="79" t="str">
        <x:v>HER2_Immune_PCA_18006808</x:v>
      </x:c>
      <x:c r="E1754" s="85" t="n">
        <x:v>510</x:v>
      </x:c>
      <x:c r="F1754" s="86" t="n">
        <x:v>0.9383689791921824</x:v>
      </x:c>
      <x:c r="G1754" s="103" t="n">
        <x:v>1.5638735530586319e-236</x:v>
      </x:c>
      <x:c r="H1754" s="103" t="n">
        <x:v>5.219308054379728e-235</x:v>
      </x:c>
    </x:row>
    <x:row r="1755">
      <x:c r="A1755" s="81" t="str">
        <x:v>LUAD</x:v>
      </x:c>
      <x:c r="B1755" s="81" t="str">
        <x:v>checkpoint_exhaustion_context</x:v>
      </x:c>
      <x:c r="C1755" s="81" t="str">
        <x:v>Checkpoint</x:v>
      </x:c>
      <x:c r="D1755" s="79" t="str">
        <x:v>IR7_score</x:v>
      </x:c>
      <x:c r="E1755" s="85" t="n">
        <x:v>510</x:v>
      </x:c>
      <x:c r="F1755" s="86" t="n">
        <x:v>0.701126978427103</x:v>
      </x:c>
      <x:c r="G1755" s="103" t="n">
        <x:v>1.2102549377100539e-76</x:v>
      </x:c>
      <x:c r="H1755" s="103" t="n">
        <x:v>5.2670294889141544e-76</x:v>
      </x:c>
    </x:row>
    <x:row r="1756">
      <x:c r="A1756" s="81" t="str">
        <x:v>LUAD</x:v>
      </x:c>
      <x:c r="B1756" s="81" t="str">
        <x:v>checkpoint_exhaustion_context</x:v>
      </x:c>
      <x:c r="C1756" s="81" t="str">
        <x:v>Checkpoint</x:v>
      </x:c>
      <x:c r="D1756" s="79" t="str">
        <x:v>Buck14_score</x:v>
      </x:c>
      <x:c r="E1756" s="85" t="n">
        <x:v>510</x:v>
      </x:c>
      <x:c r="F1756" s="86" t="n">
        <x:v>0.2183400895107458</x:v>
      </x:c>
      <x:c r="G1756" s="103" t="n">
        <x:v>6.394326414938794e-7</x:v>
      </x:c>
      <x:c r="H1756" s="103" t="n">
        <x:v>8.781907522662721e-7</x:v>
      </x:c>
    </x:row>
    <x:row r="1757">
      <x:c r="A1757" s="81" t="str">
        <x:v>LUAD</x:v>
      </x:c>
      <x:c r="B1757" s="81" t="str">
        <x:v>checkpoint_exhaustion_context</x:v>
      </x:c>
      <x:c r="C1757" s="81" t="str">
        <x:v>Checkpoint</x:v>
      </x:c>
      <x:c r="D1757" s="79" t="str">
        <x:v>TAMsurr_score</x:v>
      </x:c>
      <x:c r="E1757" s="85" t="n">
        <x:v>510</x:v>
      </x:c>
      <x:c r="F1757" s="86" t="n">
        <x:v>0.7585059759492052</x:v>
      </x:c>
      <x:c r="G1757" s="103" t="n">
        <x:v>1.5594422900693572e-96</x:v>
      </x:c>
      <x:c r="H1757" s="103" t="n">
        <x:v>8.647671822606834e-96</x:v>
      </x:c>
    </x:row>
    <x:row r="1758">
      <x:c r="A1758" s="81" t="str">
        <x:v>LUAD</x:v>
      </x:c>
      <x:c r="B1758" s="81" t="str">
        <x:v>checkpoint_exhaustion_context</x:v>
      </x:c>
      <x:c r="C1758" s="81" t="str">
        <x:v>Checkpoint</x:v>
      </x:c>
      <x:c r="D1758" s="79" t="str">
        <x:v>Immune_NSCLC_score</x:v>
      </x:c>
      <x:c r="E1758" s="85" t="n">
        <x:v>510</x:v>
      </x:c>
      <x:c r="F1758" s="86" t="n">
        <x:v>0.5560447460572697</x:v>
      </x:c>
      <x:c r="G1758" s="103" t="n">
        <x:v>9.990055678021492e-43</x:v>
      </x:c>
      <x:c r="H1758" s="103" t="n">
        <x:v>2.6877301131769e-42</x:v>
      </x:c>
    </x:row>
    <x:row r="1759">
      <x:c r="A1759" s="81" t="str">
        <x:v>LUAD</x:v>
      </x:c>
      <x:c r="B1759" s="81" t="str">
        <x:v>checkpoint_exhaustion_context</x:v>
      </x:c>
      <x:c r="C1759" s="81" t="str">
        <x:v>Checkpoint</x:v>
      </x:c>
      <x:c r="D1759" s="79" t="str">
        <x:v>Module3_IFN_score</x:v>
      </x:c>
      <x:c r="E1759" s="85" t="n">
        <x:v>510</x:v>
      </x:c>
      <x:c r="F1759" s="86" t="n">
        <x:v>0.5193471154780409</x:v>
      </x:c>
      <x:c r="G1759" s="103" t="n">
        <x:v>1.4360009445568691e-36</x:v>
      </x:c>
      <x:c r="H1759" s="103" t="n">
        <x:v>3.5331728350924324e-36</x:v>
      </x:c>
    </x:row>
    <x:row r="1760">
      <x:c r="A1760" s="81" t="str">
        <x:v>LUAD</x:v>
      </x:c>
      <x:c r="B1760" s="81" t="str">
        <x:v>checkpoint_exhaustion_context</x:v>
      </x:c>
      <x:c r="C1760" s="81" t="str">
        <x:v>Checkpoint</x:v>
      </x:c>
      <x:c r="D1760" s="79" t="str">
        <x:v>Module4_TcellBcell_score</x:v>
      </x:c>
      <x:c r="E1760" s="85" t="n">
        <x:v>510</x:v>
      </x:c>
      <x:c r="F1760" s="86" t="n">
        <x:v>0.8917717181186179</x:v>
      </x:c>
      <x:c r="G1760" s="103" t="n">
        <x:v>4.421126484814776e-177</x:v>
      </x:c>
      <x:c r="H1760" s="103" t="n">
        <x:v>6.871693736397823e-176</x:v>
      </x:c>
    </x:row>
    <x:row r="1761">
      <x:c r="A1761" s="81" t="str">
        <x:v>LUAD</x:v>
      </x:c>
      <x:c r="B1761" s="81" t="str">
        <x:v>checkpoint_exhaustion_context</x:v>
      </x:c>
      <x:c r="C1761" s="81" t="str">
        <x:v>Checkpoint</x:v>
      </x:c>
      <x:c r="D1761" s="79" t="str">
        <x:v>Module5_TcellBcell_score</x:v>
      </x:c>
      <x:c r="E1761" s="85" t="n">
        <x:v>510</x:v>
      </x:c>
      <x:c r="F1761" s="86" t="n">
        <x:v>0.9396100877625416</x:v>
      </x:c>
      <x:c r="G1761" s="103" t="n">
        <x:v>1.0475081077138973e-238</x:v>
      </x:c>
      <x:c r="H1761" s="103" t="n">
        <x:v>3.6066101936478475e-237</x:v>
      </x:c>
    </x:row>
    <x:row r="1762">
      <x:c r="A1762" s="81" t="str">
        <x:v>LUAD</x:v>
      </x:c>
      <x:c r="B1762" s="81" t="str">
        <x:v>checkpoint_exhaustion_context</x:v>
      </x:c>
      <x:c r="C1762" s="81" t="str">
        <x:v>Checkpoint</x:v>
      </x:c>
      <x:c r="D1762" s="79" t="str">
        <x:v>Module11_Prolif_score</x:v>
      </x:c>
      <x:c r="E1762" s="85" t="n">
        <x:v>510</x:v>
      </x:c>
      <x:c r="F1762" s="86" t="n">
        <x:v>0.0673580701463757</x:v>
      </x:c>
      <x:c r="G1762" s="103" t="n">
        <x:v>0.1287240993275386</x:v>
      </x:c>
      <x:c r="H1762" s="103" t="n">
        <x:v>0.1399040128225823</x:v>
      </x:c>
    </x:row>
    <x:row r="1763">
      <x:c r="A1763" s="81" t="str">
        <x:v>LUAD</x:v>
      </x:c>
      <x:c r="B1763" s="81" t="str">
        <x:v>checkpoint_exhaustion_context</x:v>
      </x:c>
      <x:c r="C1763" s="81" t="str">
        <x:v>Checkpoint</x:v>
      </x:c>
      <x:c r="D1763" s="79" t="str">
        <x:v>GP11_Immune_IFN</x:v>
      </x:c>
      <x:c r="E1763" s="85" t="n">
        <x:v>510</x:v>
      </x:c>
      <x:c r="F1763" s="86" t="n">
        <x:v>0.538197219219224</x:v>
      </x:c>
      <x:c r="G1763" s="103" t="n">
        <x:v>1.2268876118447186e-39</x:v>
      </x:c>
      <x:c r="H1763" s="103" t="n">
        <x:v>3.152701279374241e-39</x:v>
      </x:c>
    </x:row>
    <x:row r="1764">
      <x:c r="A1764" s="81" t="str">
        <x:v>LUAD</x:v>
      </x:c>
      <x:c r="B1764" s="81" t="str">
        <x:v>checkpoint_exhaustion_context</x:v>
      </x:c>
      <x:c r="C1764" s="81" t="str">
        <x:v>Checkpoint</x:v>
      </x:c>
      <x:c r="D1764" s="79" t="str">
        <x:v>GP2_ImmuneTcellBcell_score</x:v>
      </x:c>
      <x:c r="E1764" s="85" t="n">
        <x:v>510</x:v>
      </x:c>
      <x:c r="F1764" s="86" t="n">
        <x:v>0.8653742761324187</x:v>
      </x:c>
      <x:c r="G1764" s="103" t="n">
        <x:v>1.528939400769181e-154</x:v>
      </x:c>
      <x:c r="H1764" s="103" t="n">
        <x:v>1.7925496422811088e-153</x:v>
      </x:c>
    </x:row>
    <x:row r="1765">
      <x:c r="A1765" s="81" t="str">
        <x:v>LUAD</x:v>
      </x:c>
      <x:c r="B1765" s="81" t="str">
        <x:v>checkpoint_exhaustion_context</x:v>
      </x:c>
      <x:c r="C1765" s="81" t="str">
        <x:v>Checkpoint</x:v>
      </x:c>
      <x:c r="D1765" s="79" t="str">
        <x:v>CD8_CD68_ratio</x:v>
      </x:c>
      <x:c r="E1765" s="85" t="n">
        <x:v>510</x:v>
      </x:c>
      <x:c r="F1765" s="86" t="n">
        <x:v>0.1328539502134329</x:v>
      </x:c>
      <x:c r="G1765" s="103" t="n">
        <x:v>0.0026450100679423</x:v>
      </x:c>
      <x:c r="H1765" s="103" t="n">
        <x:v>0.003158914329222</x:v>
      </x:c>
    </x:row>
    <x:row r="1766">
      <x:c r="A1766" s="81" t="str">
        <x:v>LUAD</x:v>
      </x:c>
      <x:c r="B1766" s="81" t="str">
        <x:v>checkpoint_exhaustion_context</x:v>
      </x:c>
      <x:c r="C1766" s="81" t="str">
        <x:v>Checkpoint</x:v>
      </x:c>
      <x:c r="D1766" s="79" t="str">
        <x:v>TAMsurr_TcClassII_ratio</x:v>
      </x:c>
      <x:c r="E1766" s="85" t="n">
        <x:v>510</x:v>
      </x:c>
      <x:c r="F1766" s="86" t="n">
        <x:v>-0.2273448326973875</x:v>
      </x:c>
      <x:c r="G1766" s="103" t="n">
        <x:v>2.10655464253351e-7</x:v>
      </x:c>
      <x:c r="H1766" s="103" t="n">
        <x:v>2.934611333004428e-7</x:v>
      </x:c>
    </x:row>
    <x:row r="1767">
      <x:c r="A1767" s="81" t="str">
        <x:v>LUAD</x:v>
      </x:c>
      <x:c r="B1767" s="81" t="str">
        <x:v>checkpoint_exhaustion_context</x:v>
      </x:c>
      <x:c r="C1767" s="81" t="str">
        <x:v>Checkpoint</x:v>
      </x:c>
      <x:c r="D1767" s="79" t="str">
        <x:v>CHANG_CORE_SERUM_RESPONSE_UP</x:v>
      </x:c>
      <x:c r="E1767" s="85" t="n">
        <x:v>510</x:v>
      </x:c>
      <x:c r="F1767" s="86" t="n">
        <x:v>0.0066775194242913</x:v>
      </x:c>
      <x:c r="G1767" s="103" t="n">
        <x:v>0.8804243696698889</x:v>
      </x:c>
      <x:c r="H1767" s="103" t="n">
        <x:v>0.888261975334606</x:v>
      </x:c>
    </x:row>
    <x:row r="1768">
      <x:c r="A1768" s="81" t="str">
        <x:v>LUAD</x:v>
      </x:c>
      <x:c r="B1768" s="81" t="str">
        <x:v>checkpoint_exhaustion_context</x:v>
      </x:c>
      <x:c r="C1768" s="81" t="str">
        <x:v>Checkpoint</x:v>
      </x:c>
      <x:c r="D1768" s="79" t="str">
        <x:v>CSR_Activated_15701700</x:v>
      </x:c>
      <x:c r="E1768" s="85" t="n">
        <x:v>510</x:v>
      </x:c>
      <x:c r="F1768" s="86" t="n">
        <x:v>-0.0675259400750635</x:v>
      </x:c>
      <x:c r="G1768" s="103" t="n">
        <x:v>0.1277719030685876</x:v>
      </x:c>
      <x:c r="H1768" s="103" t="n">
        <x:v>0.1389047067732048</x:v>
      </x:c>
    </x:row>
    <x:row r="1769">
      <x:c r="A1769" s="81" t="str">
        <x:v>LUAD</x:v>
      </x:c>
      <x:c r="B1769" s="81" t="str">
        <x:v>checkpoint_exhaustion_context</x:v>
      </x:c>
      <x:c r="C1769" s="81" t="str">
        <x:v>Checkpoint</x:v>
      </x:c>
      <x:c r="D1769" s="79" t="str">
        <x:v>CD103pos_CD103neg_ratio_25446897</x:v>
      </x:c>
      <x:c r="E1769" s="85" t="n">
        <x:v>510</x:v>
      </x:c>
      <x:c r="F1769" s="86" t="n">
        <x:v>-0.008569091645709</x:v>
      </x:c>
      <x:c r="G1769" s="103" t="n">
        <x:v>0.8469229138930904</x:v>
      </x:c>
      <x:c r="H1769" s="103" t="n">
        <x:v>0.8558908882739015</x:v>
      </x:c>
    </x:row>
    <x:row r="1770">
      <x:c r="A1770" s="81" t="str">
        <x:v>LUSC</x:v>
      </x:c>
      <x:c r="B1770" s="81" t="str">
        <x:v>checkpoint_exhaustion_context</x:v>
      </x:c>
      <x:c r="C1770" s="81" t="str">
        <x:v>Checkpoint</x:v>
      </x:c>
      <x:c r="D1770" s="79" t="str">
        <x:v>ICS5_score</x:v>
      </x:c>
      <x:c r="E1770" s="85" t="n">
        <x:v>486</x:v>
      </x:c>
      <x:c r="F1770" s="86" t="n">
        <x:v>0.8485969243548789</x:v>
      </x:c>
      <x:c r="G1770" s="103" t="n">
        <x:v>6.290143138621196e-136</x:v>
      </x:c>
      <x:c r="H1770" s="103" t="n">
        <x:v>5.809571931086469e-135</x:v>
      </x:c>
    </x:row>
    <x:row r="1771">
      <x:c r="A1771" s="81" t="str">
        <x:v>LUSC</x:v>
      </x:c>
      <x:c r="B1771" s="81" t="str">
        <x:v>checkpoint_exhaustion_context</x:v>
      </x:c>
      <x:c r="C1771" s="81" t="str">
        <x:v>Checkpoint</x:v>
      </x:c>
      <x:c r="D1771" s="79" t="str">
        <x:v>LIexpression_score</x:v>
      </x:c>
      <x:c r="E1771" s="85" t="n">
        <x:v>486</x:v>
      </x:c>
      <x:c r="F1771" s="86" t="n">
        <x:v>0.8992281250817669</x:v>
      </x:c>
      <x:c r="G1771" s="103" t="n">
        <x:v>6.745251195030599e-176</x:v>
      </x:c>
      <x:c r="H1771" s="103" t="n">
        <x:v>1.0136510083139904e-174</x:v>
      </x:c>
    </x:row>
    <x:row r="1772">
      <x:c r="A1772" s="81" t="str">
        <x:v>LUSC</x:v>
      </x:c>
      <x:c r="B1772" s="81" t="str">
        <x:v>checkpoint_exhaustion_context</x:v>
      </x:c>
      <x:c r="C1772" s="81" t="str">
        <x:v>Checkpoint</x:v>
      </x:c>
      <x:c r="D1772" s="79" t="str">
        <x:v>Chemokine12_score</x:v>
      </x:c>
      <x:c r="E1772" s="85" t="n">
        <x:v>486</x:v>
      </x:c>
      <x:c r="F1772" s="86" t="n">
        <x:v>0.9145835805222928</x:v>
      </x:c>
      <x:c r="G1772" s="103" t="n">
        <x:v>1.9628753969876865e-192</x:v>
      </x:c>
      <x:c r="H1772" s="103" t="n">
        <x:v>3.7335811746898646e-191</x:v>
      </x:c>
    </x:row>
    <x:row r="1773">
      <x:c r="A1773" s="81" t="str">
        <x:v>LUSC</x:v>
      </x:c>
      <x:c r="B1773" s="81" t="str">
        <x:v>checkpoint_exhaustion_context</x:v>
      </x:c>
      <x:c r="C1773" s="81" t="str">
        <x:v>Checkpoint</x:v>
      </x:c>
      <x:c r="D1773" s="79" t="str">
        <x:v>NHI_5gene_score</x:v>
      </x:c>
      <x:c r="E1773" s="85" t="n">
        <x:v>486</x:v>
      </x:c>
      <x:c r="F1773" s="86" t="n">
        <x:v>0.7527714675261205</x:v>
      </x:c>
      <x:c r="G1773" s="103" t="n">
        <x:v>6.213403973732617e-90</x:v>
      </x:c>
      <x:c r="H1773" s="103" t="n">
        <x:v>3.144271406242367e-89</x:v>
      </x:c>
    </x:row>
    <x:row r="1774">
      <x:c r="A1774" s="81" t="str">
        <x:v>LUSC</x:v>
      </x:c>
      <x:c r="B1774" s="81" t="str">
        <x:v>checkpoint_exhaustion_context</x:v>
      </x:c>
      <x:c r="C1774" s="81" t="str">
        <x:v>Checkpoint</x:v>
      </x:c>
      <x:c r="D1774" s="79" t="str">
        <x:v>CD68</x:v>
      </x:c>
      <x:c r="E1774" s="85" t="n">
        <x:v>486</x:v>
      </x:c>
      <x:c r="F1774" s="86" t="n">
        <x:v>0.6626204116565086</x:v>
      </x:c>
      <x:c r="G1774" s="103" t="n">
        <x:v>9.409719138599488e-63</x:v>
      </x:c>
      <x:c r="H1774" s="103" t="n">
        <x:v>3.4057799144365404e-62</x:v>
      </x:c>
    </x:row>
    <x:row r="1775">
      <x:c r="A1775" s="81" t="str">
        <x:v>LUSC</x:v>
      </x:c>
      <x:c r="B1775" s="81" t="str">
        <x:v>checkpoint_exhaustion_context</x:v>
      </x:c>
      <x:c r="C1775" s="81" t="str">
        <x:v>Checkpoint</x:v>
      </x:c>
      <x:c r="D1775" s="79" t="str">
        <x:v>CD8A</x:v>
      </x:c>
      <x:c r="E1775" s="85" t="n">
        <x:v>486</x:v>
      </x:c>
      <x:c r="F1775" s="86" t="n">
        <x:v>0.8727444787537552</x:v>
      </x:c>
      <x:c r="G1775" s="103" t="n">
        <x:v>7.75667162405386e-153</x:v>
      </x:c>
      <x:c r="H1775" s="103" t="n">
        <x:v>8.827676492647069e-152</x:v>
      </x:c>
    </x:row>
    <x:row r="1776">
      <x:c r="A1776" s="81" t="str">
        <x:v>LUSC</x:v>
      </x:c>
      <x:c r="B1776" s="81" t="str">
        <x:v>checkpoint_exhaustion_context</x:v>
      </x:c>
      <x:c r="C1776" s="81" t="str">
        <x:v>Checkpoint</x:v>
      </x:c>
      <x:c r="D1776" s="79" t="str">
        <x:v>PD1_data</x:v>
      </x:c>
      <x:c r="E1776" s="85" t="n">
        <x:v>486</x:v>
      </x:c>
      <x:c r="F1776" s="86" t="n">
        <x:v>0.8569185480074721</x:v>
      </x:c>
      <x:c r="G1776" s="103" t="n">
        <x:v>2.1138271718499035e-141</x:v>
      </x:c>
      <x:c r="H1776" s="103" t="n">
        <x:v>2.1060842151764607e-140</x:v>
      </x:c>
    </x:row>
    <x:row r="1777">
      <x:c r="A1777" s="81" t="str">
        <x:v>LUSC</x:v>
      </x:c>
      <x:c r="B1777" s="81" t="str">
        <x:v>checkpoint_exhaustion_context</x:v>
      </x:c>
      <x:c r="C1777" s="81" t="str">
        <x:v>Checkpoint</x:v>
      </x:c>
      <x:c r="D1777" s="79" t="str">
        <x:v>PDL1_data</x:v>
      </x:c>
      <x:c r="E1777" s="85" t="n">
        <x:v>486</x:v>
      </x:c>
      <x:c r="F1777" s="86" t="n">
        <x:v>0.5188467313992844</x:v>
      </x:c>
      <x:c r="G1777" s="103" t="n">
        <x:v>7.600280585202495e-35</x:v>
      </x:c>
      <x:c r="H1777" s="103" t="n">
        <x:v>1.812605277663374e-34</x:v>
      </x:c>
    </x:row>
    <x:row r="1778">
      <x:c r="A1778" s="81" t="str">
        <x:v>LUSC</x:v>
      </x:c>
      <x:c r="B1778" s="81" t="str">
        <x:v>checkpoint_exhaustion_context</x:v>
      </x:c>
      <x:c r="C1778" s="81" t="str">
        <x:v>Checkpoint</x:v>
      </x:c>
      <x:c r="D1778" s="79" t="str">
        <x:v>PD1_PDL1_score</x:v>
      </x:c>
      <x:c r="E1778" s="85" t="n">
        <x:v>486</x:v>
      </x:c>
      <x:c r="F1778" s="86" t="n">
        <x:v>0.8310520166751306</x:v>
      </x:c>
      <x:c r="G1778" s="103" t="n">
        <x:v>2.13333698129522e-125</x:v>
      </x:c>
      <x:c r="H1778" s="103" t="n">
        <x:v>1.7321422654098499e-124</x:v>
      </x:c>
    </x:row>
    <x:row r="1779">
      <x:c r="A1779" s="81" t="str">
        <x:v>LUSC</x:v>
      </x:c>
      <x:c r="B1779" s="81" t="str">
        <x:v>checkpoint_exhaustion_context</x:v>
      </x:c>
      <x:c r="C1779" s="81" t="str">
        <x:v>Checkpoint</x:v>
      </x:c>
      <x:c r="D1779" s="79" t="str">
        <x:v>CTLA4_data</x:v>
      </x:c>
      <x:c r="E1779" s="85" t="n">
        <x:v>486</x:v>
      </x:c>
      <x:c r="F1779" s="86" t="n">
        <x:v>0.8969398868149231</x:v>
      </x:c>
      <x:c r="G1779" s="103" t="n">
        <x:v>1.1566587932986039e-173</x:v>
      </x:c>
      <x:c r="H1779" s="103" t="n">
        <x:v>1.691458020307636e-172</x:v>
      </x:c>
    </x:row>
    <x:row r="1780">
      <x:c r="A1780" s="81" t="str">
        <x:v>LUSC</x:v>
      </x:c>
      <x:c r="B1780" s="81" t="str">
        <x:v>checkpoint_exhaustion_context</x:v>
      </x:c>
      <x:c r="C1780" s="81" t="str">
        <x:v>Checkpoint</x:v>
      </x:c>
      <x:c r="D1780" s="79" t="str">
        <x:v>Bcell_mg_IGJ</x:v>
      </x:c>
      <x:c r="E1780" s="85" t="n">
        <x:v>486</x:v>
      </x:c>
      <x:c r="F1780" s="86" t="n">
        <x:v>0.5626936044464697</x:v>
      </x:c>
      <x:c r="G1780" s="103" t="n">
        <x:v>6.233785292015397e-42</x:v>
      </x:c>
      <x:c r="H1780" s="103" t="n">
        <x:v>1.6574678391282386e-41</x:v>
      </x:c>
    </x:row>
    <x:row r="1781">
      <x:c r="A1781" s="81" t="str">
        <x:v>LUSC</x:v>
      </x:c>
      <x:c r="B1781" s="81" t="str">
        <x:v>checkpoint_exhaustion_context</x:v>
      </x:c>
      <x:c r="C1781" s="81" t="str">
        <x:v>Checkpoint</x:v>
      </x:c>
      <x:c r="D1781" s="79" t="str">
        <x:v>Bcell_receptors_score</x:v>
      </x:c>
      <x:c r="E1781" s="85" t="n">
        <x:v>486</x:v>
      </x:c>
      <x:c r="F1781" s="86" t="n">
        <x:v>0.8277635250330116</x:v>
      </x:c>
      <x:c r="G1781" s="103" t="n">
        <x:v>1.4719728122374482e-123</x:v>
      </x:c>
      <x:c r="H1781" s="103" t="n">
        <x:v>1.1621962407215848e-122</x:v>
      </x:c>
    </x:row>
    <x:row r="1782">
      <x:c r="A1782" s="81" t="str">
        <x:v>LUSC</x:v>
      </x:c>
      <x:c r="B1782" s="81" t="str">
        <x:v>checkpoint_exhaustion_context</x:v>
      </x:c>
      <x:c r="C1782" s="81" t="str">
        <x:v>Checkpoint</x:v>
      </x:c>
      <x:c r="D1782" s="79" t="str">
        <x:v>STAT1_score</x:v>
      </x:c>
      <x:c r="E1782" s="85" t="n">
        <x:v>486</x:v>
      </x:c>
      <x:c r="F1782" s="86" t="n">
        <x:v>0.9455766667778268</x:v>
      </x:c>
      <x:c r="G1782" s="103" t="n">
        <x:v>3.919171153111261e-238</x:v>
      </x:c>
      <x:c r="H1782" s="103" t="n">
        <x:v>1.340898809617941e-236</x:v>
      </x:c>
    </x:row>
    <x:row r="1783">
      <x:c r="A1783" s="81" t="str">
        <x:v>LUSC</x:v>
      </x:c>
      <x:c r="B1783" s="81" t="str">
        <x:v>checkpoint_exhaustion_context</x:v>
      </x:c>
      <x:c r="C1783" s="81" t="str">
        <x:v>Checkpoint</x:v>
      </x:c>
      <x:c r="D1783" s="79" t="str">
        <x:v>CSF1_response</x:v>
      </x:c>
      <x:c r="E1783" s="85" t="n">
        <x:v>486</x:v>
      </x:c>
      <x:c r="F1783" s="86" t="n">
        <x:v>0.9218377693484844</x:v>
      </x:c>
      <x:c r="G1783" s="103" t="n">
        <x:v>2.2865921584823047e-201</x:v>
      </x:c>
      <x:c r="H1783" s="103" t="n">
        <x:v>4.91662503642045e-200</x:v>
      </x:c>
    </x:row>
    <x:row r="1784">
      <x:c r="A1784" s="81" t="str">
        <x:v>LUSC</x:v>
      </x:c>
      <x:c r="B1784" s="81" t="str">
        <x:v>checkpoint_exhaustion_context</x:v>
      </x:c>
      <x:c r="C1784" s="81" t="str">
        <x:v>Checkpoint</x:v>
      </x:c>
      <x:c r="D1784" s="79" t="str">
        <x:v>TcClassII_score</x:v>
      </x:c>
      <x:c r="E1784" s="85" t="n">
        <x:v>486</x:v>
      </x:c>
      <x:c r="F1784" s="86" t="n">
        <x:v>0.9274710910509698</x:v>
      </x:c>
      <x:c r="G1784" s="103" t="n">
        <x:v>6.34760361310014e-209</x:v>
      </x:c>
      <x:c r="H1784" s="103" t="n">
        <x:v>1.5347094957895447e-207</x:v>
      </x:c>
    </x:row>
    <x:row r="1785">
      <x:c r="A1785" s="81" t="str">
        <x:v>LUSC</x:v>
      </x:c>
      <x:c r="B1785" s="81" t="str">
        <x:v>checkpoint_exhaustion_context</x:v>
      </x:c>
      <x:c r="C1785" s="81" t="str">
        <x:v>Checkpoint</x:v>
      </x:c>
      <x:c r="D1785" s="79" t="str">
        <x:v>IL12_score_21050467</x:v>
      </x:c>
      <x:c r="E1785" s="85" t="n">
        <x:v>486</x:v>
      </x:c>
      <x:c r="F1785" s="86" t="n">
        <x:v>0.926832834059675</x:v>
      </x:c>
      <x:c r="G1785" s="103" t="n">
        <x:v>4.8857455939024254e-208</x:v>
      </x:c>
      <x:c r="H1785" s="103" t="n">
        <x:v>1.1606312677217987e-206</x:v>
      </x:c>
    </x:row>
    <x:row r="1786">
      <x:c r="A1786" s="81" t="str">
        <x:v>LUSC</x:v>
      </x:c>
      <x:c r="B1786" s="81" t="str">
        <x:v>checkpoint_exhaustion_context</x:v>
      </x:c>
      <x:c r="C1786" s="81" t="str">
        <x:v>Checkpoint</x:v>
      </x:c>
      <x:c r="D1786" s="79" t="str">
        <x:v>IL4_score_21050467</x:v>
      </x:c>
      <x:c r="E1786" s="85" t="n">
        <x:v>486</x:v>
      </x:c>
      <x:c r="F1786" s="86" t="n">
        <x:v>0.5435198925892871</x:v>
      </x:c>
      <x:c r="G1786" s="103" t="n">
        <x:v>1.052012406563334e-38</x:v>
      </x:c>
      <x:c r="H1786" s="103" t="n">
        <x:v>2.669285210683087e-38</x:v>
      </x:c>
    </x:row>
    <x:row r="1787">
      <x:c r="A1787" s="81" t="str">
        <x:v>LUSC</x:v>
      </x:c>
      <x:c r="B1787" s="81" t="str">
        <x:v>checkpoint_exhaustion_context</x:v>
      </x:c>
      <x:c r="C1787" s="81" t="str">
        <x:v>Checkpoint</x:v>
      </x:c>
      <x:c r="D1787" s="79" t="str">
        <x:v>IL2_score_21050467</x:v>
      </x:c>
      <x:c r="E1787" s="85" t="n">
        <x:v>486</x:v>
      </x:c>
      <x:c r="F1787" s="86" t="n">
        <x:v>0.8551182234173252</x:v>
      </x:c>
      <x:c r="G1787" s="103" t="n">
        <x:v>3.452986056555492e-140</x:v>
      </x:c>
      <x:c r="H1787" s="103" t="n">
        <x:v>3.378461177637029e-139</x:v>
      </x:c>
    </x:row>
    <x:row r="1788">
      <x:c r="A1788" s="81" t="str">
        <x:v>LUSC</x:v>
      </x:c>
      <x:c r="B1788" s="81" t="str">
        <x:v>checkpoint_exhaustion_context</x:v>
      </x:c>
      <x:c r="C1788" s="81" t="str">
        <x:v>Checkpoint</x:v>
      </x:c>
      <x:c r="D1788" s="79" t="str">
        <x:v>IL13_score_21050467</x:v>
      </x:c>
      <x:c r="E1788" s="85" t="n">
        <x:v>486</x:v>
      </x:c>
      <x:c r="F1788" s="86" t="n">
        <x:v>0.5498384011510794</x:v>
      </x:c>
      <x:c r="G1788" s="103" t="n">
        <x:v>9.582883579159612e-40</x:v>
      </x:c>
      <x:c r="H1788" s="103" t="n">
        <x:v>2.464817336672733e-39</x:v>
      </x:c>
    </x:row>
    <x:row r="1789">
      <x:c r="A1789" s="81" t="str">
        <x:v>LUSC</x:v>
      </x:c>
      <x:c r="B1789" s="81" t="str">
        <x:v>checkpoint_exhaustion_context</x:v>
      </x:c>
      <x:c r="C1789" s="81" t="str">
        <x:v>Checkpoint</x:v>
      </x:c>
      <x:c r="D1789" s="79" t="str">
        <x:v>IFNG_score_21050467</x:v>
      </x:c>
      <x:c r="E1789" s="85" t="n">
        <x:v>486</x:v>
      </x:c>
      <x:c r="F1789" s="86" t="n">
        <x:v>0.7511389029013809</x:v>
      </x:c>
      <x:c r="G1789" s="103" t="n">
        <x:v>2.443803898605093e-89</x:v>
      </x:c>
      <x:c r="H1789" s="103" t="n">
        <x:v>1.2275432325403235e-88</x:v>
      </x:c>
    </x:row>
    <x:row r="1790">
      <x:c r="A1790" s="81" t="str">
        <x:v>LUSC</x:v>
      </x:c>
      <x:c r="B1790" s="81" t="str">
        <x:v>checkpoint_exhaustion_context</x:v>
      </x:c>
      <x:c r="C1790" s="81" t="str">
        <x:v>Checkpoint</x:v>
      </x:c>
      <x:c r="D1790" s="79" t="str">
        <x:v>TGFB_score_21050467</x:v>
      </x:c>
      <x:c r="E1790" s="85" t="n">
        <x:v>486</x:v>
      </x:c>
      <x:c r="F1790" s="86" t="n">
        <x:v>0.2631670294354302</x:v>
      </x:c>
      <x:c r="G1790" s="103" t="n">
        <x:v>3.842410295796724e-9</x:v>
      </x:c>
      <x:c r="H1790" s="103" t="n">
        <x:v>5.6432807800038275e-9</x:v>
      </x:c>
    </x:row>
    <x:row r="1791">
      <x:c r="A1791" s="81" t="str">
        <x:v>LUSC</x:v>
      </x:c>
      <x:c r="B1791" s="81" t="str">
        <x:v>checkpoint_exhaustion_context</x:v>
      </x:c>
      <x:c r="C1791" s="81" t="str">
        <x:v>Checkpoint</x:v>
      </x:c>
      <x:c r="D1791" s="79" t="str">
        <x:v>TREM1_data</x:v>
      </x:c>
      <x:c r="E1791" s="85" t="n">
        <x:v>486</x:v>
      </x:c>
      <x:c r="F1791" s="86" t="n">
        <x:v>0.3487536286487661</x:v>
      </x:c>
      <x:c r="G1791" s="103" t="n">
        <x:v>2.402181747691739e-15</x:v>
      </x:c>
      <x:c r="H1791" s="103" t="n">
        <x:v>4.156446789899192e-15</x:v>
      </x:c>
    </x:row>
    <x:row r="1792">
      <x:c r="A1792" s="81" t="str">
        <x:v>LUSC</x:v>
      </x:c>
      <x:c r="B1792" s="81" t="str">
        <x:v>checkpoint_exhaustion_context</x:v>
      </x:c>
      <x:c r="C1792" s="81" t="str">
        <x:v>Checkpoint</x:v>
      </x:c>
      <x:c r="D1792" s="79" t="str">
        <x:v>DAP12_data</x:v>
      </x:c>
      <x:c r="E1792" s="85" t="n">
        <x:v>486</x:v>
      </x:c>
      <x:c r="F1792" s="86" t="n">
        <x:v>0.8195278839959643</x:v>
      </x:c>
      <x:c r="G1792" s="103" t="n">
        <x:v>4.041563064405766e-119</x:v>
      </x:c>
      <x:c r="H1792" s="103" t="n">
        <x:v>2.991306540186037e-118</x:v>
      </x:c>
    </x:row>
    <x:row r="1793">
      <x:c r="A1793" s="81" t="str">
        <x:v>LUSC</x:v>
      </x:c>
      <x:c r="B1793" s="81" t="str">
        <x:v>checkpoint_exhaustion_context</x:v>
      </x:c>
      <x:c r="C1793" s="81" t="str">
        <x:v>Checkpoint</x:v>
      </x:c>
      <x:c r="D1793" s="79" t="str">
        <x:v>Tcell_receptors_score</x:v>
      </x:c>
      <x:c r="E1793" s="85" t="n">
        <x:v>486</x:v>
      </x:c>
      <x:c r="F1793" s="86" t="n">
        <x:v>0.9266323058856168</x:v>
      </x:c>
      <x:c r="G1793" s="103" t="n">
        <x:v>9.241362037944933e-208</x:v>
      </x:c>
      <x:c r="H1793" s="103" t="n">
        <x:v>2.185783021148715e-206</x:v>
      </x:c>
    </x:row>
    <x:row r="1794">
      <x:c r="A1794" s="81" t="str">
        <x:v>LUSC</x:v>
      </x:c>
      <x:c r="B1794" s="81" t="str">
        <x:v>checkpoint_exhaustion_context</x:v>
      </x:c>
      <x:c r="C1794" s="81" t="str">
        <x:v>Checkpoint</x:v>
      </x:c>
      <x:c r="D1794" s="79" t="str">
        <x:v>IL8_21978456</x:v>
      </x:c>
      <x:c r="E1794" s="85" t="n">
        <x:v>486</x:v>
      </x:c>
      <x:c r="F1794" s="86" t="n">
        <x:v>0.0877789362917941</x:v>
      </x:c>
      <x:c r="G1794" s="103" t="n">
        <x:v>0.0531286693910281</x:v>
      </x:c>
      <x:c r="H1794" s="103" t="n">
        <x:v>0.059359203427232</x:v>
      </x:c>
    </x:row>
    <x:row r="1795">
      <x:c r="A1795" s="81" t="str">
        <x:v>LUSC</x:v>
      </x:c>
      <x:c r="B1795" s="81" t="str">
        <x:v>checkpoint_exhaustion_context</x:v>
      </x:c>
      <x:c r="C1795" s="81" t="str">
        <x:v>Checkpoint</x:v>
      </x:c>
      <x:c r="D1795" s="79" t="str">
        <x:v>IFN_21978456</x:v>
      </x:c>
      <x:c r="E1795" s="85" t="n">
        <x:v>486</x:v>
      </x:c>
      <x:c r="F1795" s="86" t="n">
        <x:v>0.5196917005836107</x:v>
      </x:c>
      <x:c r="G1795" s="103" t="n">
        <x:v>5.673561200053441e-35</x:v>
      </x:c>
      <x:c r="H1795" s="103" t="n">
        <x:v>1.355475315252117e-34</x:v>
      </x:c>
    </x:row>
    <x:row r="1796">
      <x:c r="A1796" s="81" t="str">
        <x:v>LUSC</x:v>
      </x:c>
      <x:c r="B1796" s="81" t="str">
        <x:v>checkpoint_exhaustion_context</x:v>
      </x:c>
      <x:c r="C1796" s="81" t="str">
        <x:v>Checkpoint</x:v>
      </x:c>
      <x:c r="D1796" s="79" t="str">
        <x:v>MHC1_21978456</x:v>
      </x:c>
      <x:c r="E1796" s="85" t="n">
        <x:v>486</x:v>
      </x:c>
      <x:c r="F1796" s="86" t="n">
        <x:v>0.6975495211726628</x:v>
      </x:c>
      <x:c r="G1796" s="103" t="n">
        <x:v>4.468363651306597e-72</x:v>
      </x:c>
      <x:c r="H1796" s="103" t="n">
        <x:v>1.840113418857524e-71</x:v>
      </x:c>
    </x:row>
    <x:row r="1797">
      <x:c r="A1797" s="81" t="str">
        <x:v>LUSC</x:v>
      </x:c>
      <x:c r="B1797" s="81" t="str">
        <x:v>checkpoint_exhaustion_context</x:v>
      </x:c>
      <x:c r="C1797" s="81" t="str">
        <x:v>Checkpoint</x:v>
      </x:c>
      <x:c r="D1797" s="79" t="str">
        <x:v>MHC2_21978456</x:v>
      </x:c>
      <x:c r="E1797" s="85" t="n">
        <x:v>486</x:v>
      </x:c>
      <x:c r="F1797" s="86" t="n">
        <x:v>0.873017292575909</x:v>
      </x:c>
      <x:c r="G1797" s="103" t="n">
        <x:v>4.77851788484248e-153</x:v>
      </x:c>
      <x:c r="H1797" s="103" t="n">
        <x:v>5.461163296962833e-152</x:v>
      </x:c>
    </x:row>
    <x:row r="1798">
      <x:c r="A1798" s="81" t="str">
        <x:v>LUSC</x:v>
      </x:c>
      <x:c r="B1798" s="81" t="str">
        <x:v>checkpoint_exhaustion_context</x:v>
      </x:c>
      <x:c r="C1798" s="81" t="str">
        <x:v>Checkpoint</x:v>
      </x:c>
      <x:c r="D1798" s="79" t="str">
        <x:v>Bcell_21978456</x:v>
      </x:c>
      <x:c r="E1798" s="85" t="n">
        <x:v>486</x:v>
      </x:c>
      <x:c r="F1798" s="86" t="n">
        <x:v>-0.0604058384228218</x:v>
      </x:c>
      <x:c r="G1798" s="103" t="n">
        <x:v>0.1836974254576907</x:v>
      </x:c>
      <x:c r="H1798" s="103" t="n">
        <x:v>0.1973758630238667</x:v>
      </x:c>
    </x:row>
    <x:row r="1799">
      <x:c r="A1799" s="81" t="str">
        <x:v>LUSC</x:v>
      </x:c>
      <x:c r="B1799" s="81" t="str">
        <x:v>checkpoint_exhaustion_context</x:v>
      </x:c>
      <x:c r="C1799" s="81" t="str">
        <x:v>Checkpoint</x:v>
      </x:c>
      <x:c r="D1799" s="79" t="str">
        <x:v>Tcell_21978456</x:v>
      </x:c>
      <x:c r="E1799" s="85" t="n">
        <x:v>486</x:v>
      </x:c>
      <x:c r="F1799" s="86" t="n">
        <x:v>0.9325625674499038</x:v>
      </x:c>
      <x:c r="G1799" s="103" t="n">
        <x:v>2.678257112895565e-216</x:v>
      </x:c>
      <x:c r="H1799" s="103" t="n">
        <x:v>7.284859347075935e-215</x:v>
      </x:c>
    </x:row>
    <x:row r="1800">
      <x:c r="A1800" s="81" t="str">
        <x:v>LUSC</x:v>
      </x:c>
      <x:c r="B1800" s="81" t="str">
        <x:v>checkpoint_exhaustion_context</x:v>
      </x:c>
      <x:c r="C1800" s="81" t="str">
        <x:v>Checkpoint</x:v>
      </x:c>
      <x:c r="D1800" s="79" t="str">
        <x:v>CD103pos_mean_25446897</x:v>
      </x:c>
      <x:c r="E1800" s="85" t="n">
        <x:v>486</x:v>
      </x:c>
      <x:c r="F1800" s="86" t="n">
        <x:v>0.8031414622096553</x:v>
      </x:c>
      <x:c r="G1800" s="103" t="n">
        <x:v>6.2885699573367766e-111</x:v>
      </x:c>
      <x:c r="H1800" s="103" t="n">
        <x:v>4.171929337550251e-110</x:v>
      </x:c>
    </x:row>
    <x:row r="1801">
      <x:c r="A1801" s="81" t="str">
        <x:v>LUSC</x:v>
      </x:c>
      <x:c r="B1801" s="81" t="str">
        <x:v>checkpoint_exhaustion_context</x:v>
      </x:c>
      <x:c r="C1801" s="81" t="str">
        <x:v>Checkpoint</x:v>
      </x:c>
      <x:c r="D1801" s="79" t="str">
        <x:v>CD103neg_mean_25446897</x:v>
      </x:c>
      <x:c r="E1801" s="85" t="n">
        <x:v>486</x:v>
      </x:c>
      <x:c r="F1801" s="86" t="n">
        <x:v>0.7523854338269726</x:v>
      </x:c>
      <x:c r="G1801" s="103" t="n">
        <x:v>8.59764786917354e-90</x:v>
      </x:c>
      <x:c r="H1801" s="103" t="n">
        <x:v>4.34273021432721e-89</x:v>
      </x:c>
    </x:row>
    <x:row r="1802">
      <x:c r="A1802" s="81" t="str">
        <x:v>LUSC</x:v>
      </x:c>
      <x:c r="B1802" s="81" t="str">
        <x:v>checkpoint_exhaustion_context</x:v>
      </x:c>
      <x:c r="C1802" s="81" t="str">
        <x:v>Checkpoint</x:v>
      </x:c>
      <x:c r="D1802" s="79" t="str">
        <x:v>IgG_19272155</x:v>
      </x:c>
      <x:c r="E1802" s="85" t="n">
        <x:v>486</x:v>
      </x:c>
      <x:c r="F1802" s="86" t="n">
        <x:v>0.533208431275697</x:v>
      </x:c>
      <x:c r="G1802" s="103" t="n">
        <x:v>4.714457636268921e-37</x:v>
      </x:c>
      <x:c r="H1802" s="103" t="n">
        <x:v>1.1678802159063263e-36</x:v>
      </x:c>
    </x:row>
    <x:row r="1803">
      <x:c r="A1803" s="81" t="str">
        <x:v>LUSC</x:v>
      </x:c>
      <x:c r="B1803" s="81" t="str">
        <x:v>checkpoint_exhaustion_context</x:v>
      </x:c>
      <x:c r="C1803" s="81" t="str">
        <x:v>Checkpoint</x:v>
      </x:c>
      <x:c r="D1803" s="79" t="str">
        <x:v>Interferon_19272155</x:v>
      </x:c>
      <x:c r="E1803" s="85" t="n">
        <x:v>486</x:v>
      </x:c>
      <x:c r="F1803" s="86" t="n">
        <x:v>0.5118346588886206</x:v>
      </x:c>
      <x:c r="G1803" s="103" t="n">
        <x:v>8.335298561249159e-34</x:v>
      </x:c>
      <x:c r="H1803" s="103" t="n">
        <x:v>1.9494421398622278e-33</x:v>
      </x:c>
    </x:row>
    <x:row r="1804">
      <x:c r="A1804" s="81" t="str">
        <x:v>LUSC</x:v>
      </x:c>
      <x:c r="B1804" s="81" t="str">
        <x:v>checkpoint_exhaustion_context</x:v>
      </x:c>
      <x:c r="C1804" s="81" t="str">
        <x:v>Checkpoint</x:v>
      </x:c>
      <x:c r="D1804" s="79" t="str">
        <x:v>LCK_19272155</x:v>
      </x:c>
      <x:c r="E1804" s="85" t="n">
        <x:v>486</x:v>
      </x:c>
      <x:c r="F1804" s="86" t="n">
        <x:v>0.94796467848048</x:v>
      </x:c>
      <x:c r="G1804" s="103" t="n">
        <x:v>1.0120352257279835e-242</x:v>
      </x:c>
      <x:c r="H1804" s="103" t="n">
        <x:v>3.6220208078685727e-241</x:v>
      </x:c>
    </x:row>
    <x:row r="1805">
      <x:c r="A1805" s="81" t="str">
        <x:v>LUSC</x:v>
      </x:c>
      <x:c r="B1805" s="81" t="str">
        <x:v>checkpoint_exhaustion_context</x:v>
      </x:c>
      <x:c r="C1805" s="81" t="str">
        <x:v>Checkpoint</x:v>
      </x:c>
      <x:c r="D1805" s="79" t="str">
        <x:v>MHC.I_19272155</x:v>
      </x:c>
      <x:c r="E1805" s="85" t="n">
        <x:v>486</x:v>
      </x:c>
      <x:c r="F1805" s="86" t="n">
        <x:v>0.7018426866734379</x:v>
      </x:c>
      <x:c r="G1805" s="103" t="n">
        <x:v>2.5729911648905145e-73</x:v>
      </x:c>
      <x:c r="H1805" s="103" t="n">
        <x:v>1.0800209827935492e-72</x:v>
      </x:c>
    </x:row>
    <x:row r="1806">
      <x:c r="A1806" s="81" t="str">
        <x:v>LUSC</x:v>
      </x:c>
      <x:c r="B1806" s="81" t="str">
        <x:v>checkpoint_exhaustion_context</x:v>
      </x:c>
      <x:c r="C1806" s="81" t="str">
        <x:v>Checkpoint</x:v>
      </x:c>
      <x:c r="D1806" s="79" t="str">
        <x:v>MHC.II_19272155</x:v>
      </x:c>
      <x:c r="E1806" s="85" t="n">
        <x:v>486</x:v>
      </x:c>
      <x:c r="F1806" s="86" t="n">
        <x:v>0.909228272058544</x:v>
      </x:c>
      <x:c r="G1806" s="103" t="n">
        <x:v>2.466494904766857e-186</x:v>
      </x:c>
      <x:c r="H1806" s="103" t="n">
        <x:v>4.3564065850427596e-185</x:v>
      </x:c>
    </x:row>
    <x:row r="1807">
      <x:c r="A1807" s="81" t="str">
        <x:v>LUSC</x:v>
      </x:c>
      <x:c r="B1807" s="81" t="str">
        <x:v>checkpoint_exhaustion_context</x:v>
      </x:c>
      <x:c r="C1807" s="81" t="str">
        <x:v>Checkpoint</x:v>
      </x:c>
      <x:c r="D1807" s="79" t="str">
        <x:v>STAT1_19272155</x:v>
      </x:c>
      <x:c r="E1807" s="85" t="n">
        <x:v>486</x:v>
      </x:c>
      <x:c r="F1807" s="86" t="n">
        <x:v>0.8033969527374181</x:v>
      </x:c>
      <x:c r="G1807" s="103" t="n">
        <x:v>4.7513264318202426e-111</x:v>
      </x:c>
      <x:c r="H1807" s="103" t="n">
        <x:v>3.1559482037975725e-110</x:v>
      </x:c>
    </x:row>
    <x:row r="1808">
      <x:c r="A1808" s="81" t="str">
        <x:v>LUSC</x:v>
      </x:c>
      <x:c r="B1808" s="81" t="str">
        <x:v>checkpoint_exhaustion_context</x:v>
      </x:c>
      <x:c r="C1808" s="81" t="str">
        <x:v>Checkpoint</x:v>
      </x:c>
      <x:c r="D1808" s="79" t="str">
        <x:v>Troester_WoundSig_19887484</x:v>
      </x:c>
      <x:c r="E1808" s="85" t="n">
        <x:v>486</x:v>
      </x:c>
      <x:c r="F1808" s="86" t="n">
        <x:v>0.36200830685583</x:v>
      </x:c>
      <x:c r="G1808" s="103" t="n">
        <x:v>1.7044136111513695e-16</x:v>
      </x:c>
      <x:c r="H1808" s="103" t="n">
        <x:v>3.016268719799431e-16</x:v>
      </x:c>
    </x:row>
    <x:row r="1809">
      <x:c r="A1809" s="81" t="str">
        <x:v>LUSC</x:v>
      </x:c>
      <x:c r="B1809" s="81" t="str">
        <x:v>checkpoint_exhaustion_context</x:v>
      </x:c>
      <x:c r="C1809" s="81" t="str">
        <x:v>Checkpoint</x:v>
      </x:c>
      <x:c r="D1809" s="79" t="str">
        <x:v>MDACC.FNA.1_20805453</x:v>
      </x:c>
      <x:c r="E1809" s="85" t="n">
        <x:v>486</x:v>
      </x:c>
      <x:c r="F1809" s="86" t="n">
        <x:v>0.8907391543274455</x:v>
      </x:c>
      <x:c r="G1809" s="103" t="n">
        <x:v>7.287601481179751e-168</x:v>
      </x:c>
      <x:c r="H1809" s="103" t="n">
        <x:v>9.960942728044688e-167</x:v>
      </x:c>
    </x:row>
    <x:row r="1810">
      <x:c r="A1810" s="81" t="str">
        <x:v>LUSC</x:v>
      </x:c>
      <x:c r="B1810" s="81" t="str">
        <x:v>checkpoint_exhaustion_context</x:v>
      </x:c>
      <x:c r="C1810" s="81" t="str">
        <x:v>Checkpoint</x:v>
      </x:c>
      <x:c r="D1810" s="79" t="str">
        <x:v>IGG_Cluster_21214954</x:v>
      </x:c>
      <x:c r="E1810" s="85" t="n">
        <x:v>486</x:v>
      </x:c>
      <x:c r="F1810" s="86" t="n">
        <x:v>0.7645006080846907</x:v>
      </x:c>
      <x:c r="G1810" s="103" t="n">
        <x:v>2.3949142506818291e-94</x:v>
      </x:c>
      <x:c r="H1810" s="103" t="n">
        <x:v>1.2873847355443826e-93</x:v>
      </x:c>
    </x:row>
    <x:row r="1811">
      <x:c r="A1811" s="81" t="str">
        <x:v>LUSC</x:v>
      </x:c>
      <x:c r="B1811" s="81" t="str">
        <x:v>checkpoint_exhaustion_context</x:v>
      </x:c>
      <x:c r="C1811" s="81" t="str">
        <x:v>Checkpoint</x:v>
      </x:c>
      <x:c r="D1811" s="79" t="str">
        <x:v>Minterferon_Cluster_21214954</x:v>
      </x:c>
      <x:c r="E1811" s="85" t="n">
        <x:v>486</x:v>
      </x:c>
      <x:c r="F1811" s="86" t="n">
        <x:v>0.7759195675930352</x:v>
      </x:c>
      <x:c r="G1811" s="103" t="n">
        <x:v>6.715470395185793e-99</x:v>
      </x:c>
      <x:c r="H1811" s="103" t="n">
        <x:v>3.849542565838853e-98</x:v>
      </x:c>
    </x:row>
    <x:row r="1812">
      <x:c r="A1812" s="81" t="str">
        <x:v>LUSC</x:v>
      </x:c>
      <x:c r="B1812" s="81" t="str">
        <x:v>checkpoint_exhaustion_context</x:v>
      </x:c>
      <x:c r="C1812" s="81" t="str">
        <x:v>Checkpoint</x:v>
      </x:c>
      <x:c r="D1812" s="79" t="str">
        <x:v>Immune_cell_Cluster_21214954</x:v>
      </x:c>
      <x:c r="E1812" s="85" t="n">
        <x:v>486</x:v>
      </x:c>
      <x:c r="F1812" s="86" t="n">
        <x:v>0.9582372606934918</x:v>
      </x:c>
      <x:c r="G1812" s="103" t="n">
        <x:v>2.754723011164057e-265</x:v>
      </x:c>
      <x:c r="H1812" s="103" t="n">
        <x:v>1.1799758410025567e-263</x:v>
      </x:c>
    </x:row>
    <x:row r="1813">
      <x:c r="A1813" s="81" t="str">
        <x:v>LUSC</x:v>
      </x:c>
      <x:c r="B1813" s="81" t="str">
        <x:v>checkpoint_exhaustion_context</x:v>
      </x:c>
      <x:c r="C1813" s="81" t="str">
        <x:v>Checkpoint</x:v>
      </x:c>
      <x:c r="D1813" s="79" t="str">
        <x:v>MCD3_CD8_21214954</x:v>
      </x:c>
      <x:c r="E1813" s="85" t="n">
        <x:v>486</x:v>
      </x:c>
      <x:c r="F1813" s="86" t="n">
        <x:v>0.5077898344394617</x:v>
      </x:c>
      <x:c r="G1813" s="103" t="n">
        <x:v>3.2358638047288614e-33</x:v>
      </x:c>
      <x:c r="H1813" s="103" t="n">
        <x:v>7.493869347690509e-33</x:v>
      </x:c>
    </x:row>
    <x:row r="1814">
      <x:c r="A1814" s="81" t="str">
        <x:v>LUSC</x:v>
      </x:c>
      <x:c r="B1814" s="81" t="str">
        <x:v>checkpoint_exhaustion_context</x:v>
      </x:c>
      <x:c r="C1814" s="81" t="str">
        <x:v>Checkpoint</x:v>
      </x:c>
      <x:c r="D1814" s="79" t="str">
        <x:v>Interferon_Cluster_21214954</x:v>
      </x:c>
      <x:c r="E1814" s="85" t="n">
        <x:v>486</x:v>
      </x:c>
      <x:c r="F1814" s="86" t="n">
        <x:v>0.5765957743741039</x:v>
      </x:c>
      <x:c r="G1814" s="103" t="n">
        <x:v>2.0879862193095897e-44</x:v>
      </x:c>
      <x:c r="H1814" s="103" t="n">
        <x:v>5.739588192543794e-44</x:v>
      </x:c>
    </x:row>
    <x:row r="1815">
      <x:c r="A1815" s="81" t="str">
        <x:v>LUSC</x:v>
      </x:c>
      <x:c r="B1815" s="81" t="str">
        <x:v>checkpoint_exhaustion_context</x:v>
      </x:c>
      <x:c r="C1815" s="81" t="str">
        <x:v>Checkpoint</x:v>
      </x:c>
      <x:c r="D1815" s="79" t="str">
        <x:v>B_cell_PCA_16704732</x:v>
      </x:c>
      <x:c r="E1815" s="85" t="n">
        <x:v>486</x:v>
      </x:c>
      <x:c r="F1815" s="86" t="n">
        <x:v>0.8683888941201487</x:v>
      </x:c>
      <x:c r="G1815" s="103" t="n">
        <x:v>1.5281403228991325e-149</x:v>
      </x:c>
      <x:c r="H1815" s="103" t="n">
        <x:v>1.66929384670106e-148</x:v>
      </x:c>
    </x:row>
    <x:row r="1816">
      <x:c r="A1816" s="81" t="str">
        <x:v>LUSC</x:v>
      </x:c>
      <x:c r="B1816" s="81" t="str">
        <x:v>checkpoint_exhaustion_context</x:v>
      </x:c>
      <x:c r="C1816" s="81" t="str">
        <x:v>Checkpoint</x:v>
      </x:c>
      <x:c r="D1816" s="79" t="str">
        <x:v>CD8_PCA_16704732</x:v>
      </x:c>
      <x:c r="E1816" s="85" t="n">
        <x:v>486</x:v>
      </x:c>
      <x:c r="F1816" s="86" t="n">
        <x:v>0.9070377202512034</x:v>
      </x:c>
      <x:c r="G1816" s="103" t="n">
        <x:v>6.007021275628405e-184</x:v>
      </x:c>
      <x:c r="H1816" s="103" t="n">
        <x:v>1.0243948507654712e-182</x:v>
      </x:c>
    </x:row>
    <x:row r="1817">
      <x:c r="A1817" s="81" t="str">
        <x:v>LUSC</x:v>
      </x:c>
      <x:c r="B1817" s="81" t="str">
        <x:v>checkpoint_exhaustion_context</x:v>
      </x:c>
      <x:c r="C1817" s="81" t="str">
        <x:v>Checkpoint</x:v>
      </x:c>
      <x:c r="D1817" s="79" t="str">
        <x:v>GRANS_PCA_16704732</x:v>
      </x:c>
      <x:c r="E1817" s="85" t="n">
        <x:v>486</x:v>
      </x:c>
      <x:c r="F1817" s="86" t="n">
        <x:v>0.2826534782834072</x:v>
      </x:c>
      <x:c r="G1817" s="103" t="n">
        <x:v>2.2241889627359167e-10</x:v>
      </x:c>
      <x:c r="H1817" s="103" t="n">
        <x:v>3.3807175069246685e-10</x:v>
      </x:c>
    </x:row>
    <x:row r="1818">
      <x:c r="A1818" s="81" t="str">
        <x:v>LUSC</x:v>
      </x:c>
      <x:c r="B1818" s="81" t="str">
        <x:v>checkpoint_exhaustion_context</x:v>
      </x:c>
      <x:c r="C1818" s="81" t="str">
        <x:v>Checkpoint</x:v>
      </x:c>
      <x:c r="D1818" s="79" t="str">
        <x:v>LYMPHS_PCA_16704732</x:v>
      </x:c>
      <x:c r="E1818" s="85" t="n">
        <x:v>486</x:v>
      </x:c>
      <x:c r="F1818" s="86" t="n">
        <x:v>-0.0645316984559454</x:v>
      </x:c>
      <x:c r="G1818" s="103" t="n">
        <x:v>0.1554781406376153</x:v>
      </x:c>
      <x:c r="H1818" s="103" t="n">
        <x:v>0.1680844763649895</x:v>
      </x:c>
    </x:row>
    <x:row r="1819">
      <x:c r="A1819" s="81" t="str">
        <x:v>LUSC</x:v>
      </x:c>
      <x:c r="B1819" s="81" t="str">
        <x:v>checkpoint_exhaustion_context</x:v>
      </x:c>
      <x:c r="C1819" s="81" t="str">
        <x:v>Checkpoint</x:v>
      </x:c>
      <x:c r="D1819" s="79" t="str">
        <x:v>T_cell_PCA_16704732</x:v>
      </x:c>
      <x:c r="E1819" s="85" t="n">
        <x:v>486</x:v>
      </x:c>
      <x:c r="F1819" s="86" t="n">
        <x:v>0.9275377658660204</x:v>
      </x:c>
      <x:c r="G1819" s="103" t="n">
        <x:v>5.123344025465058e-209</x:v>
      </x:c>
      <x:c r="H1819" s="103" t="n">
        <x:v>1.2442406918986567e-207</x:v>
      </x:c>
    </x:row>
    <x:row r="1820">
      <x:c r="A1820" s="81" t="str">
        <x:v>LUSC</x:v>
      </x:c>
      <x:c r="B1820" s="81" t="str">
        <x:v>checkpoint_exhaustion_context</x:v>
      </x:c>
      <x:c r="C1820" s="81" t="str">
        <x:v>Checkpoint</x:v>
      </x:c>
      <x:c r="D1820" s="79" t="str">
        <x:v>TGFB_PCA_17349583</x:v>
      </x:c>
      <x:c r="E1820" s="85" t="n">
        <x:v>486</x:v>
      </x:c>
      <x:c r="F1820" s="86" t="n">
        <x:v>0.4845400643499759</x:v>
      </x:c>
      <x:c r="G1820" s="103" t="n">
        <x:v>5.5912980392742754e-30</x:v>
      </x:c>
      <x:c r="H1820" s="103" t="n">
        <x:v>1.2359472301362068e-29</x:v>
      </x:c>
    </x:row>
    <x:row r="1821">
      <x:c r="A1821" s="81" t="str">
        <x:v>LUSC</x:v>
      </x:c>
      <x:c r="B1821" s="81" t="str">
        <x:v>checkpoint_exhaustion_context</x:v>
      </x:c>
      <x:c r="C1821" s="81" t="str">
        <x:v>Checkpoint</x:v>
      </x:c>
      <x:c r="D1821" s="79" t="str">
        <x:v>Rotterdam_ERneg_PCA_15721472</x:v>
      </x:c>
      <x:c r="E1821" s="85" t="n">
        <x:v>486</x:v>
      </x:c>
      <x:c r="F1821" s="86" t="n">
        <x:v>0.0868265377587052</x:v>
      </x:c>
      <x:c r="G1821" s="103" t="n">
        <x:v>0.0557722395593156</x:v>
      </x:c>
      <x:c r="H1821" s="103" t="n">
        <x:v>0.0622488681170859</x:v>
      </x:c>
    </x:row>
    <x:row r="1822">
      <x:c r="A1822" s="81" t="str">
        <x:v>LUSC</x:v>
      </x:c>
      <x:c r="B1822" s="81" t="str">
        <x:v>checkpoint_exhaustion_context</x:v>
      </x:c>
      <x:c r="C1822" s="81" t="str">
        <x:v>Checkpoint</x:v>
      </x:c>
      <x:c r="D1822" s="79" t="str">
        <x:v>HER2_Immune_PCA_18006808</x:v>
      </x:c>
      <x:c r="E1822" s="85" t="n">
        <x:v>486</x:v>
      </x:c>
      <x:c r="F1822" s="86" t="n">
        <x:v>0.9469699496032636</x:v>
      </x:c>
      <x:c r="G1822" s="103" t="n">
        <x:v>8.752372778997939e-241</x:v>
      </x:c>
      <x:c r="H1822" s="103" t="n">
        <x:v>3.052109481906973e-239</x:v>
      </x:c>
    </x:row>
    <x:row r="1823">
      <x:c r="A1823" s="81" t="str">
        <x:v>LUSC</x:v>
      </x:c>
      <x:c r="B1823" s="81" t="str">
        <x:v>checkpoint_exhaustion_context</x:v>
      </x:c>
      <x:c r="C1823" s="81" t="str">
        <x:v>Checkpoint</x:v>
      </x:c>
      <x:c r="D1823" s="79" t="str">
        <x:v>IR7_score</x:v>
      </x:c>
      <x:c r="E1823" s="85" t="n">
        <x:v>486</x:v>
      </x:c>
      <x:c r="F1823" s="86" t="n">
        <x:v>0.8136171590444679</x:v>
      </x:c>
      <x:c r="G1823" s="103" t="n">
        <x:v>4.5153489134586566e-116</x:v>
      </x:c>
      <x:c r="H1823" s="103" t="n">
        <x:v>3.185927119223747e-115</x:v>
      </x:c>
    </x:row>
    <x:row r="1824">
      <x:c r="A1824" s="81" t="str">
        <x:v>LUSC</x:v>
      </x:c>
      <x:c r="B1824" s="81" t="str">
        <x:v>checkpoint_exhaustion_context</x:v>
      </x:c>
      <x:c r="C1824" s="81" t="str">
        <x:v>Checkpoint</x:v>
      </x:c>
      <x:c r="D1824" s="79" t="str">
        <x:v>Buck14_score</x:v>
      </x:c>
      <x:c r="E1824" s="85" t="n">
        <x:v>486</x:v>
      </x:c>
      <x:c r="F1824" s="86" t="n">
        <x:v>0.257703507437388</x:v>
      </x:c>
      <x:c r="G1824" s="103" t="n">
        <x:v>8.20506946615795e-9</x:v>
      </x:c>
      <x:c r="H1824" s="103" t="n">
        <x:v>1.1918712388758144e-8</x:v>
      </x:c>
    </x:row>
    <x:row r="1825">
      <x:c r="A1825" s="81" t="str">
        <x:v>LUSC</x:v>
      </x:c>
      <x:c r="B1825" s="81" t="str">
        <x:v>checkpoint_exhaustion_context</x:v>
      </x:c>
      <x:c r="C1825" s="81" t="str">
        <x:v>Checkpoint</x:v>
      </x:c>
      <x:c r="D1825" s="79" t="str">
        <x:v>TAMsurr_score</x:v>
      </x:c>
      <x:c r="E1825" s="85" t="n">
        <x:v>486</x:v>
      </x:c>
      <x:c r="F1825" s="86" t="n">
        <x:v>0.7659064800718646</x:v>
      </x:c>
      <x:c r="G1825" s="103" t="n">
        <x:v>6.806222405270096e-95</x:v>
      </x:c>
      <x:c r="H1825" s="103" t="n">
        <x:v>3.676847059053557e-94</x:v>
      </x:c>
    </x:row>
    <x:row r="1826">
      <x:c r="A1826" s="81" t="str">
        <x:v>LUSC</x:v>
      </x:c>
      <x:c r="B1826" s="81" t="str">
        <x:v>checkpoint_exhaustion_context</x:v>
      </x:c>
      <x:c r="C1826" s="81" t="str">
        <x:v>Checkpoint</x:v>
      </x:c>
      <x:c r="D1826" s="79" t="str">
        <x:v>Immune_NSCLC_score</x:v>
      </x:c>
      <x:c r="E1826" s="85" t="n">
        <x:v>486</x:v>
      </x:c>
      <x:c r="F1826" s="86" t="n">
        <x:v>0.6349388776417976</x:v>
      </x:c>
      <x:c r="G1826" s="103" t="n">
        <x:v>3.2740676773806294e-56</x:v>
      </x:c>
      <x:c r="H1826" s="103" t="n">
        <x:v>1.0742417469813403e-55</x:v>
      </x:c>
    </x:row>
    <x:row r="1827">
      <x:c r="A1827" s="81" t="str">
        <x:v>LUSC</x:v>
      </x:c>
      <x:c r="B1827" s="81" t="str">
        <x:v>checkpoint_exhaustion_context</x:v>
      </x:c>
      <x:c r="C1827" s="81" t="str">
        <x:v>Checkpoint</x:v>
      </x:c>
      <x:c r="D1827" s="79" t="str">
        <x:v>Module3_IFN_score</x:v>
      </x:c>
      <x:c r="E1827" s="85" t="n">
        <x:v>486</x:v>
      </x:c>
      <x:c r="F1827" s="86" t="n">
        <x:v>0.5762692498293317</x:v>
      </x:c>
      <x:c r="G1827" s="103" t="n">
        <x:v>2.3945377866181014e-44</x:v>
      </x:c>
      <x:c r="H1827" s="103" t="n">
        <x:v>6.568979101967965e-44</x:v>
      </x:c>
    </x:row>
    <x:row r="1828">
      <x:c r="A1828" s="81" t="str">
        <x:v>LUSC</x:v>
      </x:c>
      <x:c r="B1828" s="81" t="str">
        <x:v>checkpoint_exhaustion_context</x:v>
      </x:c>
      <x:c r="C1828" s="81" t="str">
        <x:v>Checkpoint</x:v>
      </x:c>
      <x:c r="D1828" s="79" t="str">
        <x:v>Module4_TcellBcell_score</x:v>
      </x:c>
      <x:c r="E1828" s="85" t="n">
        <x:v>486</x:v>
      </x:c>
      <x:c r="F1828" s="86" t="n">
        <x:v>0.9327698663685152</x:v>
      </x:c>
      <x:c r="G1828" s="103" t="n">
        <x:v>1.3045548344983839e-216</x:v>
      </x:c>
      <x:c r="H1828" s="103" t="n">
        <x:v>3.584231464480408e-215</x:v>
      </x:c>
    </x:row>
    <x:row r="1829">
      <x:c r="A1829" s="81" t="str">
        <x:v>LUSC</x:v>
      </x:c>
      <x:c r="B1829" s="81" t="str">
        <x:v>checkpoint_exhaustion_context</x:v>
      </x:c>
      <x:c r="C1829" s="81" t="str">
        <x:v>Checkpoint</x:v>
      </x:c>
      <x:c r="D1829" s="79" t="str">
        <x:v>Module5_TcellBcell_score</x:v>
      </x:c>
      <x:c r="E1829" s="85" t="n">
        <x:v>486</x:v>
      </x:c>
      <x:c r="F1829" s="86" t="n">
        <x:v>0.9564678497690255</x:v>
      </x:c>
      <x:c r="G1829" s="103" t="n">
        <x:v>5.09313946523307e-261</x:v>
      </x:c>
      <x:c r="H1829" s="103" t="n">
        <x:v>2.1478045496796826e-259</x:v>
      </x:c>
    </x:row>
    <x:row r="1830">
      <x:c r="A1830" s="81" t="str">
        <x:v>LUSC</x:v>
      </x:c>
      <x:c r="B1830" s="81" t="str">
        <x:v>checkpoint_exhaustion_context</x:v>
      </x:c>
      <x:c r="C1830" s="81" t="str">
        <x:v>Checkpoint</x:v>
      </x:c>
      <x:c r="D1830" s="79" t="str">
        <x:v>Module11_Prolif_score</x:v>
      </x:c>
      <x:c r="E1830" s="85" t="n">
        <x:v>486</x:v>
      </x:c>
      <x:c r="F1830" s="86" t="n">
        <x:v>-0.2105402110973553</x:v>
      </x:c>
      <x:c r="G1830" s="103" t="n">
        <x:v>0.0000028398577421020102</x:v>
      </x:c>
      <x:c r="H1830" s="103" t="n">
        <x:v>0.000003809821483855718</x:v>
      </x:c>
    </x:row>
    <x:row r="1831">
      <x:c r="A1831" s="81" t="str">
        <x:v>LUSC</x:v>
      </x:c>
      <x:c r="B1831" s="81" t="str">
        <x:v>checkpoint_exhaustion_context</x:v>
      </x:c>
      <x:c r="C1831" s="81" t="str">
        <x:v>Checkpoint</x:v>
      </x:c>
      <x:c r="D1831" s="79" t="str">
        <x:v>GP11_Immune_IFN</x:v>
      </x:c>
      <x:c r="E1831" s="85" t="n">
        <x:v>486</x:v>
      </x:c>
      <x:c r="F1831" s="86" t="n">
        <x:v>0.5699537320023382</x:v>
      </x:c>
      <x:c r="G1831" s="103" t="n">
        <x:v>3.287823054994964e-43</x:v>
      </x:c>
      <x:c r="H1831" s="103" t="n">
        <x:v>8.88512539452191e-43</x:v>
      </x:c>
    </x:row>
    <x:row r="1832">
      <x:c r="A1832" s="81" t="str">
        <x:v>LUSC</x:v>
      </x:c>
      <x:c r="B1832" s="81" t="str">
        <x:v>checkpoint_exhaustion_context</x:v>
      </x:c>
      <x:c r="C1832" s="81" t="str">
        <x:v>Checkpoint</x:v>
      </x:c>
      <x:c r="D1832" s="79" t="str">
        <x:v>GP2_ImmuneTcellBcell_score</x:v>
      </x:c>
      <x:c r="E1832" s="85" t="n">
        <x:v>486</x:v>
      </x:c>
      <x:c r="F1832" s="86" t="n">
        <x:v>0.8919591145097301</x:v>
      </x:c>
      <x:c r="G1832" s="103" t="n">
        <x:v>5.619403925970572e-169</x:v>
      </x:c>
      <x:c r="H1832" s="103" t="n">
        <x:v>7.778513322463083e-168</x:v>
      </x:c>
    </x:row>
    <x:row r="1833">
      <x:c r="A1833" s="81" t="str">
        <x:v>LUSC</x:v>
      </x:c>
      <x:c r="B1833" s="81" t="str">
        <x:v>checkpoint_exhaustion_context</x:v>
      </x:c>
      <x:c r="C1833" s="81" t="str">
        <x:v>Checkpoint</x:v>
      </x:c>
      <x:c r="D1833" s="79" t="str">
        <x:v>CD8_CD68_ratio</x:v>
      </x:c>
      <x:c r="E1833" s="85" t="n">
        <x:v>486</x:v>
      </x:c>
      <x:c r="F1833" s="86" t="n">
        <x:v>0.1391363057294219</x:v>
      </x:c>
      <x:c r="G1833" s="103" t="n">
        <x:v>0.0021093723969008</x:v>
      </x:c>
      <x:c r="H1833" s="103" t="n">
        <x:v>0.0025292011988407</x:v>
      </x:c>
    </x:row>
    <x:row r="1834">
      <x:c r="A1834" s="81" t="str">
        <x:v>LUSC</x:v>
      </x:c>
      <x:c r="B1834" s="81" t="str">
        <x:v>checkpoint_exhaustion_context</x:v>
      </x:c>
      <x:c r="C1834" s="81" t="str">
        <x:v>Checkpoint</x:v>
      </x:c>
      <x:c r="D1834" s="79" t="str">
        <x:v>TAMsurr_TcClassII_ratio</x:v>
      </x:c>
      <x:c r="E1834" s="85" t="n">
        <x:v>486</x:v>
      </x:c>
      <x:c r="F1834" s="86" t="n">
        <x:v>-0.4787648599852823</x:v>
      </x:c>
      <x:c r="G1834" s="103" t="n">
        <x:v>3.2655443522767533e-29</x:v>
      </x:c>
      <x:c r="H1834" s="103" t="n">
        <x:v>7.120064639833884e-29</x:v>
      </x:c>
    </x:row>
    <x:row r="1835">
      <x:c r="A1835" s="81" t="str">
        <x:v>LUSC</x:v>
      </x:c>
      <x:c r="B1835" s="81" t="str">
        <x:v>checkpoint_exhaustion_context</x:v>
      </x:c>
      <x:c r="C1835" s="81" t="str">
        <x:v>Checkpoint</x:v>
      </x:c>
      <x:c r="D1835" s="79" t="str">
        <x:v>CHANG_CORE_SERUM_RESPONSE_UP</x:v>
      </x:c>
      <x:c r="E1835" s="85" t="n">
        <x:v>486</x:v>
      </x:c>
      <x:c r="F1835" s="86" t="n">
        <x:v>-0.1924837963481889</x:v>
      </x:c>
      <x:c r="G1835" s="103" t="n">
        <x:v>0.000019331627260195023</x:v>
      </x:c>
      <x:c r="H1835" s="103" t="n">
        <x:v>0.000025201066929178272</x:v>
      </x:c>
    </x:row>
    <x:row r="1836">
      <x:c r="A1836" s="81" t="str">
        <x:v>LUSC</x:v>
      </x:c>
      <x:c r="B1836" s="81" t="str">
        <x:v>checkpoint_exhaustion_context</x:v>
      </x:c>
      <x:c r="C1836" s="81" t="str">
        <x:v>Checkpoint</x:v>
      </x:c>
      <x:c r="D1836" s="79" t="str">
        <x:v>CSR_Activated_15701700</x:v>
      </x:c>
      <x:c r="E1836" s="85" t="n">
        <x:v>486</x:v>
      </x:c>
      <x:c r="F1836" s="86" t="n">
        <x:v>-0.357654025854795</x:v>
      </x:c>
      <x:c r="G1836" s="103" t="n">
        <x:v>4.120990376043723e-16</x:v>
      </x:c>
      <x:c r="H1836" s="103" t="n">
        <x:v>7.252729746256182e-16</x:v>
      </x:c>
    </x:row>
    <x:row r="1837">
      <x:c r="A1837" s="81" t="str">
        <x:v>LUSC</x:v>
      </x:c>
      <x:c r="B1837" s="81" t="str">
        <x:v>checkpoint_exhaustion_context</x:v>
      </x:c>
      <x:c r="C1837" s="81" t="str">
        <x:v>Checkpoint</x:v>
      </x:c>
      <x:c r="D1837" s="79" t="str">
        <x:v>CD103pos_CD103neg_ratio_25446897</x:v>
      </x:c>
      <x:c r="E1837" s="85" t="n">
        <x:v>486</x:v>
      </x:c>
      <x:c r="F1837" s="86" t="n">
        <x:v>0.114655533993716</x:v>
      </x:c>
      <x:c r="G1837" s="103" t="n">
        <x:v>0.0114236326192721</x:v>
      </x:c>
      <x:c r="H1837" s="103" t="n">
        <x:v>0.0131773879238423</x:v>
      </x:c>
    </x:row>
    <x:row r="1838">
      <x:c r="A1838" s="81" t="str">
        <x:v>OV</x:v>
      </x:c>
      <x:c r="B1838" s="81" t="str">
        <x:v>checkpoint_exhaustion_context</x:v>
      </x:c>
      <x:c r="C1838" s="81" t="str">
        <x:v>Checkpoint</x:v>
      </x:c>
      <x:c r="D1838" s="79" t="str">
        <x:v>ICS5_score</x:v>
      </x:c>
      <x:c r="E1838" s="85" t="n">
        <x:v>269</x:v>
      </x:c>
      <x:c r="F1838" s="86" t="n">
        <x:v>0.8565366650442944</x:v>
      </x:c>
      <x:c r="G1838" s="103" t="n">
        <x:v>1.126632086545463e-78</x:v>
      </x:c>
      <x:c r="H1838" s="103" t="n">
        <x:v>5.040196176650754e-78</x:v>
      </x:c>
    </x:row>
    <x:row r="1839">
      <x:c r="A1839" s="81" t="str">
        <x:v>OV</x:v>
      </x:c>
      <x:c r="B1839" s="81" t="str">
        <x:v>checkpoint_exhaustion_context</x:v>
      </x:c>
      <x:c r="C1839" s="81" t="str">
        <x:v>Checkpoint</x:v>
      </x:c>
      <x:c r="D1839" s="79" t="str">
        <x:v>LIexpression_score</x:v>
      </x:c>
      <x:c r="E1839" s="85" t="n">
        <x:v>269</x:v>
      </x:c>
      <x:c r="F1839" s="86" t="n">
        <x:v>0.8816302625657338</x:v>
      </x:c>
      <x:c r="G1839" s="103" t="n">
        <x:v>4.682619326233685e-89</x:v>
      </x:c>
      <x:c r="H1839" s="103" t="n">
        <x:v>2.3456214672846453e-88</x:v>
      </x:c>
    </x:row>
    <x:row r="1840">
      <x:c r="A1840" s="81" t="str">
        <x:v>OV</x:v>
      </x:c>
      <x:c r="B1840" s="81" t="str">
        <x:v>checkpoint_exhaustion_context</x:v>
      </x:c>
      <x:c r="C1840" s="81" t="str">
        <x:v>Checkpoint</x:v>
      </x:c>
      <x:c r="D1840" s="79" t="str">
        <x:v>Chemokine12_score</x:v>
      </x:c>
      <x:c r="E1840" s="85" t="n">
        <x:v>269</x:v>
      </x:c>
      <x:c r="F1840" s="86" t="n">
        <x:v>0.8841188857630918</x:v>
      </x:c>
      <x:c r="G1840" s="103" t="n">
        <x:v>3.2656240342610927e-90</x:v>
      </x:c>
      <x:c r="H1840" s="103" t="n">
        <x:v>1.6602798828392844e-89</x:v>
      </x:c>
    </x:row>
    <x:row r="1841">
      <x:c r="A1841" s="81" t="str">
        <x:v>OV</x:v>
      </x:c>
      <x:c r="B1841" s="81" t="str">
        <x:v>checkpoint_exhaustion_context</x:v>
      </x:c>
      <x:c r="C1841" s="81" t="str">
        <x:v>Checkpoint</x:v>
      </x:c>
      <x:c r="D1841" s="79" t="str">
        <x:v>NHI_5gene_score</x:v>
      </x:c>
      <x:c r="E1841" s="85" t="n">
        <x:v>269</x:v>
      </x:c>
      <x:c r="F1841" s="86" t="n">
        <x:v>0.6661201420230687</x:v>
      </x:c>
      <x:c r="G1841" s="103" t="n">
        <x:v>7.241214576877995e-36</x:v>
      </x:c>
      <x:c r="H1841" s="103" t="n">
        <x:v>1.7593661142570918e-35</x:v>
      </x:c>
    </x:row>
    <x:row r="1842">
      <x:c r="A1842" s="81" t="str">
        <x:v>OV</x:v>
      </x:c>
      <x:c r="B1842" s="81" t="str">
        <x:v>checkpoint_exhaustion_context</x:v>
      </x:c>
      <x:c r="C1842" s="81" t="str">
        <x:v>Checkpoint</x:v>
      </x:c>
      <x:c r="D1842" s="79" t="str">
        <x:v>CD68</x:v>
      </x:c>
      <x:c r="E1842" s="85" t="n">
        <x:v>269</x:v>
      </x:c>
      <x:c r="F1842" s="86" t="n">
        <x:v>0.8184954192710906</x:v>
      </x:c>
      <x:c r="G1842" s="103" t="n">
        <x:v>3.217682457486696e-66</x:v>
      </x:c>
      <x:c r="H1842" s="103" t="n">
        <x:v>1.2283643907879037e-65</x:v>
      </x:c>
    </x:row>
    <x:row r="1843">
      <x:c r="A1843" s="81" t="str">
        <x:v>OV</x:v>
      </x:c>
      <x:c r="B1843" s="81" t="str">
        <x:v>checkpoint_exhaustion_context</x:v>
      </x:c>
      <x:c r="C1843" s="81" t="str">
        <x:v>Checkpoint</x:v>
      </x:c>
      <x:c r="D1843" s="79" t="str">
        <x:v>CD8A</x:v>
      </x:c>
      <x:c r="E1843" s="85" t="n">
        <x:v>269</x:v>
      </x:c>
      <x:c r="F1843" s="86" t="n">
        <x:v>0.8044713901531327</x:v>
      </x:c>
      <x:c r="G1843" s="103" t="n">
        <x:v>2.405432687494424e-62</x:v>
      </x:c>
      <x:c r="H1843" s="103" t="n">
        <x:v>8.683181035149081e-62</x:v>
      </x:c>
    </x:row>
    <x:row r="1844">
      <x:c r="A1844" s="81" t="str">
        <x:v>OV</x:v>
      </x:c>
      <x:c r="B1844" s="81" t="str">
        <x:v>checkpoint_exhaustion_context</x:v>
      </x:c>
      <x:c r="C1844" s="81" t="str">
        <x:v>Checkpoint</x:v>
      </x:c>
      <x:c r="D1844" s="79" t="str">
        <x:v>PD1_data</x:v>
      </x:c>
      <x:c r="E1844" s="85" t="n">
        <x:v>269</x:v>
      </x:c>
      <x:c r="F1844" s="86" t="n">
        <x:v>0.7479974600313577</x:v>
      </x:c>
      <x:c r="G1844" s="103" t="n">
        <x:v>1.9048845621243224e-49</x:v>
      </x:c>
      <x:c r="H1844" s="103" t="n">
        <x:v>5.641029949894564e-49</x:v>
      </x:c>
    </x:row>
    <x:row r="1845">
      <x:c r="A1845" s="81" t="str">
        <x:v>OV</x:v>
      </x:c>
      <x:c r="B1845" s="81" t="str">
        <x:v>checkpoint_exhaustion_context</x:v>
      </x:c>
      <x:c r="C1845" s="81" t="str">
        <x:v>Checkpoint</x:v>
      </x:c>
      <x:c r="D1845" s="79" t="str">
        <x:v>PDL1_data</x:v>
      </x:c>
      <x:c r="E1845" s="85" t="n">
        <x:v>269</x:v>
      </x:c>
      <x:c r="F1845" s="86" t="n">
        <x:v>0.7351074277462272</x:v>
      </x:c>
      <x:c r="G1845" s="103" t="n">
        <x:v>5.629247719676605e-47</x:v>
      </x:c>
      <x:c r="H1845" s="103" t="n">
        <x:v>1.6033040625675776e-46</x:v>
      </x:c>
    </x:row>
    <x:row r="1846">
      <x:c r="A1846" s="81" t="str">
        <x:v>OV</x:v>
      </x:c>
      <x:c r="B1846" s="81" t="str">
        <x:v>checkpoint_exhaustion_context</x:v>
      </x:c>
      <x:c r="C1846" s="81" t="str">
        <x:v>Checkpoint</x:v>
      </x:c>
      <x:c r="D1846" s="79" t="str">
        <x:v>PD1_PDL1_score</x:v>
      </x:c>
      <x:c r="E1846" s="85" t="n">
        <x:v>269</x:v>
      </x:c>
      <x:c r="F1846" s="86" t="n">
        <x:v>0.8496309343192316</x:v>
      </x:c>
      <x:c r="G1846" s="103" t="n">
        <x:v>3.6723642609880256e-76</x:v>
      </x:c>
      <x:c r="H1846" s="103" t="n">
        <x:v>1.5830159730407975e-75</x:v>
      </x:c>
    </x:row>
    <x:row r="1847">
      <x:c r="A1847" s="81" t="str">
        <x:v>OV</x:v>
      </x:c>
      <x:c r="B1847" s="81" t="str">
        <x:v>checkpoint_exhaustion_context</x:v>
      </x:c>
      <x:c r="C1847" s="81" t="str">
        <x:v>Checkpoint</x:v>
      </x:c>
      <x:c r="D1847" s="79" t="str">
        <x:v>CTLA4_data</x:v>
      </x:c>
      <x:c r="E1847" s="85" t="n">
        <x:v>269</x:v>
      </x:c>
      <x:c r="F1847" s="86" t="n">
        <x:v>0.8962088927633663</x:v>
      </x:c>
      <x:c r="G1847" s="103" t="n">
        <x:v>3.094981642670848e-96</x:v>
      </x:c>
      <x:c r="H1847" s="103" t="n">
        <x:v>1.7058460117658974e-95</x:v>
      </x:c>
    </x:row>
    <x:row r="1848">
      <x:c r="A1848" s="81" t="str">
        <x:v>OV</x:v>
      </x:c>
      <x:c r="B1848" s="81" t="str">
        <x:v>checkpoint_exhaustion_context</x:v>
      </x:c>
      <x:c r="C1848" s="81" t="str">
        <x:v>Checkpoint</x:v>
      </x:c>
      <x:c r="D1848" s="79" t="str">
        <x:v>Bcell_mg_IGJ</x:v>
      </x:c>
      <x:c r="E1848" s="85" t="n">
        <x:v>269</x:v>
      </x:c>
      <x:c r="F1848" s="86" t="n">
        <x:v>0.6039720850518164</x:v>
      </x:c>
      <x:c r="G1848" s="103" t="n">
        <x:v>3.932430327032173e-28</x:v>
      </x:c>
      <x:c r="H1848" s="103" t="n">
        <x:v>8.435497231488573e-28</x:v>
      </x:c>
    </x:row>
    <x:row r="1849">
      <x:c r="A1849" s="81" t="str">
        <x:v>OV</x:v>
      </x:c>
      <x:c r="B1849" s="81" t="str">
        <x:v>checkpoint_exhaustion_context</x:v>
      </x:c>
      <x:c r="C1849" s="81" t="str">
        <x:v>Checkpoint</x:v>
      </x:c>
      <x:c r="D1849" s="79" t="str">
        <x:v>Bcell_receptors_score</x:v>
      </x:c>
      <x:c r="E1849" s="85" t="n">
        <x:v>269</x:v>
      </x:c>
      <x:c r="F1849" s="86" t="n">
        <x:v>0.8330773845010644</x:v>
      </x:c>
      <x:c r="G1849" s="103" t="n">
        <x:v>1.280256219867136e-70</x:v>
      </x:c>
      <x:c r="H1849" s="103" t="n">
        <x:v>5.18198946136698e-70</x:v>
      </x:c>
    </x:row>
    <x:row r="1850">
      <x:c r="A1850" s="81" t="str">
        <x:v>OV</x:v>
      </x:c>
      <x:c r="B1850" s="81" t="str">
        <x:v>checkpoint_exhaustion_context</x:v>
      </x:c>
      <x:c r="C1850" s="81" t="str">
        <x:v>Checkpoint</x:v>
      </x:c>
      <x:c r="D1850" s="79" t="str">
        <x:v>STAT1_score</x:v>
      </x:c>
      <x:c r="E1850" s="85" t="n">
        <x:v>269</x:v>
      </x:c>
      <x:c r="F1850" s="86" t="n">
        <x:v>0.9286756825154974</x:v>
      </x:c>
      <x:c r="G1850" s="103" t="n">
        <x:v>5.122515558135478e-117</x:v>
      </x:c>
      <x:c r="H1850" s="103" t="n">
        <x:v>3.6909251173850336e-116</x:v>
      </x:c>
    </x:row>
    <x:row r="1851">
      <x:c r="A1851" s="81" t="str">
        <x:v>OV</x:v>
      </x:c>
      <x:c r="B1851" s="81" t="str">
        <x:v>checkpoint_exhaustion_context</x:v>
      </x:c>
      <x:c r="C1851" s="81" t="str">
        <x:v>Checkpoint</x:v>
      </x:c>
      <x:c r="D1851" s="79" t="str">
        <x:v>CSF1_response</x:v>
      </x:c>
      <x:c r="E1851" s="85" t="n">
        <x:v>269</x:v>
      </x:c>
      <x:c r="F1851" s="86" t="n">
        <x:v>0.8840716880615012</x:v>
      </x:c>
      <x:c r="G1851" s="103" t="n">
        <x:v>3.436736055457197e-90</x:v>
      </x:c>
      <x:c r="H1851" s="103" t="n">
        <x:v>1.7423899479671158e-89</x:v>
      </x:c>
    </x:row>
    <x:row r="1852">
      <x:c r="A1852" s="81" t="str">
        <x:v>OV</x:v>
      </x:c>
      <x:c r="B1852" s="81" t="str">
        <x:v>checkpoint_exhaustion_context</x:v>
      </x:c>
      <x:c r="C1852" s="81" t="str">
        <x:v>Checkpoint</x:v>
      </x:c>
      <x:c r="D1852" s="79" t="str">
        <x:v>TcClassII_score</x:v>
      </x:c>
      <x:c r="E1852" s="85" t="n">
        <x:v>269</x:v>
      </x:c>
      <x:c r="F1852" s="86" t="n">
        <x:v>0.8219325956852446</x:v>
      </x:c>
      <x:c r="G1852" s="103" t="n">
        <x:v>3.211838025937533e-67</x:v>
      </x:c>
      <x:c r="H1852" s="103" t="n">
        <x:v>1.240056697026273e-66</x:v>
      </x:c>
    </x:row>
    <x:row r="1853">
      <x:c r="A1853" s="81" t="str">
        <x:v>OV</x:v>
      </x:c>
      <x:c r="B1853" s="81" t="str">
        <x:v>checkpoint_exhaustion_context</x:v>
      </x:c>
      <x:c r="C1853" s="81" t="str">
        <x:v>Checkpoint</x:v>
      </x:c>
      <x:c r="D1853" s="79" t="str">
        <x:v>IL12_score_21050467</x:v>
      </x:c>
      <x:c r="E1853" s="85" t="n">
        <x:v>269</x:v>
      </x:c>
      <x:c r="F1853" s="86" t="n">
        <x:v>0.9252066803528824</x:v>
      </x:c>
      <x:c r="G1853" s="103" t="n">
        <x:v>2.291819953029057e-114</x:v>
      </x:c>
      <x:c r="H1853" s="103" t="n">
        <x:v>1.5801648345346102e-113</x:v>
      </x:c>
    </x:row>
    <x:row r="1854">
      <x:c r="A1854" s="81" t="str">
        <x:v>OV</x:v>
      </x:c>
      <x:c r="B1854" s="81" t="str">
        <x:v>checkpoint_exhaustion_context</x:v>
      </x:c>
      <x:c r="C1854" s="81" t="str">
        <x:v>Checkpoint</x:v>
      </x:c>
      <x:c r="D1854" s="79" t="str">
        <x:v>IL4_score_21050467</x:v>
      </x:c>
      <x:c r="E1854" s="85" t="n">
        <x:v>269</x:v>
      </x:c>
      <x:c r="F1854" s="86" t="n">
        <x:v>0.6234020798739192</x:v>
      </x:c>
      <x:c r="G1854" s="103" t="n">
        <x:v>2.3045788501482483e-30</x:v>
      </x:c>
      <x:c r="H1854" s="103" t="n">
        <x:v>5.1296681443561655e-30</x:v>
      </x:c>
    </x:row>
    <x:row r="1855">
      <x:c r="A1855" s="81" t="str">
        <x:v>OV</x:v>
      </x:c>
      <x:c r="B1855" s="81" t="str">
        <x:v>checkpoint_exhaustion_context</x:v>
      </x:c>
      <x:c r="C1855" s="81" t="str">
        <x:v>Checkpoint</x:v>
      </x:c>
      <x:c r="D1855" s="79" t="str">
        <x:v>IL2_score_21050467</x:v>
      </x:c>
      <x:c r="E1855" s="85" t="n">
        <x:v>269</x:v>
      </x:c>
      <x:c r="F1855" s="86" t="n">
        <x:v>0.8226027271638694</x:v>
      </x:c>
      <x:c r="G1855" s="103" t="n">
        <x:v>2.0376052913740522e-67</x:v>
      </x:c>
      <x:c r="H1855" s="103" t="n">
        <x:v>7.894994861164421e-67</x:v>
      </x:c>
    </x:row>
    <x:row r="1856">
      <x:c r="A1856" s="81" t="str">
        <x:v>OV</x:v>
      </x:c>
      <x:c r="B1856" s="81" t="str">
        <x:v>checkpoint_exhaustion_context</x:v>
      </x:c>
      <x:c r="C1856" s="81" t="str">
        <x:v>Checkpoint</x:v>
      </x:c>
      <x:c r="D1856" s="79" t="str">
        <x:v>IL13_score_21050467</x:v>
      </x:c>
      <x:c r="E1856" s="85" t="n">
        <x:v>269</x:v>
      </x:c>
      <x:c r="F1856" s="86" t="n">
        <x:v>0.4572551387680145</x:v>
      </x:c>
      <x:c r="G1856" s="103" t="n">
        <x:v>2.646928017166563e-15</x:v>
      </x:c>
      <x:c r="H1856" s="103" t="n">
        <x:v>4.578470083747569e-15</x:v>
      </x:c>
    </x:row>
    <x:row r="1857">
      <x:c r="A1857" s="81" t="str">
        <x:v>OV</x:v>
      </x:c>
      <x:c r="B1857" s="81" t="str">
        <x:v>checkpoint_exhaustion_context</x:v>
      </x:c>
      <x:c r="C1857" s="81" t="str">
        <x:v>Checkpoint</x:v>
      </x:c>
      <x:c r="D1857" s="79" t="str">
        <x:v>IFNG_score_21050467</x:v>
      </x:c>
      <x:c r="E1857" s="85" t="n">
        <x:v>269</x:v>
      </x:c>
      <x:c r="F1857" s="86" t="n">
        <x:v>0.7770324848955338</x:v>
      </x:c>
      <x:c r="G1857" s="103" t="n">
        <x:v>1.3224209857010528e-55</x:v>
      </x:c>
      <x:c r="H1857" s="103" t="n">
        <x:v>4.3000419379639735e-55</x:v>
      </x:c>
    </x:row>
    <x:row r="1858">
      <x:c r="A1858" s="81" t="str">
        <x:v>OV</x:v>
      </x:c>
      <x:c r="B1858" s="81" t="str">
        <x:v>checkpoint_exhaustion_context</x:v>
      </x:c>
      <x:c r="C1858" s="81" t="str">
        <x:v>Checkpoint</x:v>
      </x:c>
      <x:c r="D1858" s="79" t="str">
        <x:v>TGFB_score_21050467</x:v>
      </x:c>
      <x:c r="E1858" s="85" t="n">
        <x:v>269</x:v>
      </x:c>
      <x:c r="F1858" s="86" t="n">
        <x:v>0.281918604893132</x:v>
      </x:c>
      <x:c r="G1858" s="103" t="n">
        <x:v>0.0000026283350151082567</x:v>
      </x:c>
      <x:c r="H1858" s="103" t="n">
        <x:v>0.0000035304055511577574</x:v>
      </x:c>
    </x:row>
    <x:row r="1859">
      <x:c r="A1859" s="81" t="str">
        <x:v>OV</x:v>
      </x:c>
      <x:c r="B1859" s="81" t="str">
        <x:v>checkpoint_exhaustion_context</x:v>
      </x:c>
      <x:c r="C1859" s="81" t="str">
        <x:v>Checkpoint</x:v>
      </x:c>
      <x:c r="D1859" s="79" t="str">
        <x:v>TREM1_data</x:v>
      </x:c>
      <x:c r="E1859" s="85" t="n">
        <x:v>269</x:v>
      </x:c>
      <x:c r="F1859" s="86" t="n">
        <x:v>0.37684654241701</x:v>
      </x:c>
      <x:c r="G1859" s="103" t="n">
        <x:v>1.6691821698132115e-10</x:v>
      </x:c>
      <x:c r="H1859" s="103" t="n">
        <x:v>2.547797700276058e-10</x:v>
      </x:c>
    </x:row>
    <x:row r="1860">
      <x:c r="A1860" s="81" t="str">
        <x:v>OV</x:v>
      </x:c>
      <x:c r="B1860" s="81" t="str">
        <x:v>checkpoint_exhaustion_context</x:v>
      </x:c>
      <x:c r="C1860" s="81" t="str">
        <x:v>Checkpoint</x:v>
      </x:c>
      <x:c r="D1860" s="79" t="str">
        <x:v>DAP12_data</x:v>
      </x:c>
      <x:c r="E1860" s="85" t="n">
        <x:v>269</x:v>
      </x:c>
      <x:c r="F1860" s="86" t="n">
        <x:v>0.763785051774057</x:v>
      </x:c>
      <x:c r="G1860" s="103" t="n">
        <x:v>1.099489908888684e-52</x:v>
      </x:c>
      <x:c r="H1860" s="103" t="n">
        <x:v>3.4042260127230736e-52</x:v>
      </x:c>
    </x:row>
    <x:row r="1861">
      <x:c r="A1861" s="81" t="str">
        <x:v>OV</x:v>
      </x:c>
      <x:c r="B1861" s="81" t="str">
        <x:v>checkpoint_exhaustion_context</x:v>
      </x:c>
      <x:c r="C1861" s="81" t="str">
        <x:v>Checkpoint</x:v>
      </x:c>
      <x:c r="D1861" s="79" t="str">
        <x:v>Tcell_receptors_score</x:v>
      </x:c>
      <x:c r="E1861" s="85" t="n">
        <x:v>269</x:v>
      </x:c>
      <x:c r="F1861" s="86" t="n">
        <x:v>0.8930477722909616</x:v>
      </x:c>
      <x:c r="G1861" s="103" t="n">
        <x:v>1.3642917679844454e-94</x:v>
      </x:c>
      <x:c r="H1861" s="103" t="n">
        <x:v>7.348264572114242e-94</x:v>
      </x:c>
    </x:row>
    <x:row r="1862">
      <x:c r="A1862" s="81" t="str">
        <x:v>OV</x:v>
      </x:c>
      <x:c r="B1862" s="81" t="str">
        <x:v>checkpoint_exhaustion_context</x:v>
      </x:c>
      <x:c r="C1862" s="81" t="str">
        <x:v>Checkpoint</x:v>
      </x:c>
      <x:c r="D1862" s="79" t="str">
        <x:v>IL8_21978456</x:v>
      </x:c>
      <x:c r="E1862" s="85" t="n">
        <x:v>269</x:v>
      </x:c>
      <x:c r="F1862" s="86" t="n">
        <x:v>0.246759463759117</x:v>
      </x:c>
      <x:c r="G1862" s="103" t="n">
        <x:v>0.00004281117778803695</x:v>
      </x:c>
      <x:c r="H1862" s="103" t="n">
        <x:v>0.00005509647673691057</x:v>
      </x:c>
    </x:row>
    <x:row r="1863">
      <x:c r="A1863" s="81" t="str">
        <x:v>OV</x:v>
      </x:c>
      <x:c r="B1863" s="81" t="str">
        <x:v>checkpoint_exhaustion_context</x:v>
      </x:c>
      <x:c r="C1863" s="81" t="str">
        <x:v>Checkpoint</x:v>
      </x:c>
      <x:c r="D1863" s="79" t="str">
        <x:v>IFN_21978456</x:v>
      </x:c>
      <x:c r="E1863" s="85" t="n">
        <x:v>269</x:v>
      </x:c>
      <x:c r="F1863" s="86" t="n">
        <x:v>0.4554544501778591</x:v>
      </x:c>
      <x:c r="G1863" s="103" t="n">
        <x:v>3.5055071986959042e-15</x:v>
      </x:c>
      <x:c r="H1863" s="103" t="n">
        <x:v>6.048195103363692e-15</x:v>
      </x:c>
    </x:row>
    <x:row r="1864">
      <x:c r="A1864" s="81" t="str">
        <x:v>OV</x:v>
      </x:c>
      <x:c r="B1864" s="81" t="str">
        <x:v>checkpoint_exhaustion_context</x:v>
      </x:c>
      <x:c r="C1864" s="81" t="str">
        <x:v>Checkpoint</x:v>
      </x:c>
      <x:c r="D1864" s="79" t="str">
        <x:v>MHC1_21978456</x:v>
      </x:c>
      <x:c r="E1864" s="85" t="n">
        <x:v>269</x:v>
      </x:c>
      <x:c r="F1864" s="86" t="n">
        <x:v>0.6603103843099304</x:v>
      </x:c>
      <x:c r="G1864" s="103" t="n">
        <x:v>4.5837211449227615e-35</x:v>
      </x:c>
      <x:c r="H1864" s="103" t="n">
        <x:v>1.0979939686648975e-34</x:v>
      </x:c>
    </x:row>
    <x:row r="1865">
      <x:c r="A1865" s="81" t="str">
        <x:v>OV</x:v>
      </x:c>
      <x:c r="B1865" s="81" t="str">
        <x:v>checkpoint_exhaustion_context</x:v>
      </x:c>
      <x:c r="C1865" s="81" t="str">
        <x:v>Checkpoint</x:v>
      </x:c>
      <x:c r="D1865" s="79" t="str">
        <x:v>MHC2_21978456</x:v>
      </x:c>
      <x:c r="E1865" s="85" t="n">
        <x:v>269</x:v>
      </x:c>
      <x:c r="F1865" s="86" t="n">
        <x:v>0.69550441580959</x:v>
      </x:c>
      <x:c r="G1865" s="103" t="n">
        <x:v>3.263933297466689e-40</x:v>
      </x:c>
      <x:c r="H1865" s="103" t="n">
        <x:v>8.471277260600568e-40</x:v>
      </x:c>
    </x:row>
    <x:row r="1866">
      <x:c r="A1866" s="81" t="str">
        <x:v>OV</x:v>
      </x:c>
      <x:c r="B1866" s="81" t="str">
        <x:v>checkpoint_exhaustion_context</x:v>
      </x:c>
      <x:c r="C1866" s="81" t="str">
        <x:v>Checkpoint</x:v>
      </x:c>
      <x:c r="D1866" s="79" t="str">
        <x:v>Bcell_21978456</x:v>
      </x:c>
      <x:c r="E1866" s="85" t="n">
        <x:v>269</x:v>
      </x:c>
      <x:c r="F1866" s="86" t="n">
        <x:v>0.0575679056414807</x:v>
      </x:c>
      <x:c r="G1866" s="103" t="n">
        <x:v>0.3469266756340964</x:v>
      </x:c>
      <x:c r="H1866" s="103" t="n">
        <x:v>0.365327354906985</x:v>
      </x:c>
    </x:row>
    <x:row r="1867">
      <x:c r="A1867" s="81" t="str">
        <x:v>OV</x:v>
      </x:c>
      <x:c r="B1867" s="81" t="str">
        <x:v>checkpoint_exhaustion_context</x:v>
      </x:c>
      <x:c r="C1867" s="81" t="str">
        <x:v>Checkpoint</x:v>
      </x:c>
      <x:c r="D1867" s="79" t="str">
        <x:v>Tcell_21978456</x:v>
      </x:c>
      <x:c r="E1867" s="85" t="n">
        <x:v>269</x:v>
      </x:c>
      <x:c r="F1867" s="86" t="n">
        <x:v>0.9274476440597508</x:v>
      </x:c>
      <x:c r="G1867" s="103" t="n">
        <x:v>4.6012933832034365e-116</x:v>
      </x:c>
      <x:c r="H1867" s="103" t="n">
        <x:v>3.2423621767651165e-115</x:v>
      </x:c>
    </x:row>
    <x:row r="1868">
      <x:c r="A1868" s="81" t="str">
        <x:v>OV</x:v>
      </x:c>
      <x:c r="B1868" s="81" t="str">
        <x:v>checkpoint_exhaustion_context</x:v>
      </x:c>
      <x:c r="C1868" s="81" t="str">
        <x:v>Checkpoint</x:v>
      </x:c>
      <x:c r="D1868" s="79" t="str">
        <x:v>CD103pos_mean_25446897</x:v>
      </x:c>
      <x:c r="E1868" s="85" t="n">
        <x:v>269</x:v>
      </x:c>
      <x:c r="F1868" s="86" t="n">
        <x:v>0.7224224979262946</x:v>
      </x:c>
      <x:c r="G1868" s="103" t="n">
        <x:v>1.1078156039408244e-44</x:v>
      </x:c>
      <x:c r="H1868" s="103" t="n">
        <x:v>3.059145627125932e-44</x:v>
      </x:c>
    </x:row>
    <x:row r="1869">
      <x:c r="A1869" s="81" t="str">
        <x:v>OV</x:v>
      </x:c>
      <x:c r="B1869" s="81" t="str">
        <x:v>checkpoint_exhaustion_context</x:v>
      </x:c>
      <x:c r="C1869" s="81" t="str">
        <x:v>Checkpoint</x:v>
      </x:c>
      <x:c r="D1869" s="79" t="str">
        <x:v>CD103neg_mean_25446897</x:v>
      </x:c>
      <x:c r="E1869" s="85" t="n">
        <x:v>269</x:v>
      </x:c>
      <x:c r="F1869" s="86" t="n">
        <x:v>0.7558886965077997</x:v>
      </x:c>
      <x:c r="G1869" s="103" t="n">
        <x:v>4.919801260021662e-51</x:v>
      </x:c>
      <x:c r="H1869" s="103" t="n">
        <x:v>1.485223021893332e-50</x:v>
      </x:c>
    </x:row>
    <x:row r="1870">
      <x:c r="A1870" s="81" t="str">
        <x:v>OV</x:v>
      </x:c>
      <x:c r="B1870" s="81" t="str">
        <x:v>checkpoint_exhaustion_context</x:v>
      </x:c>
      <x:c r="C1870" s="81" t="str">
        <x:v>Checkpoint</x:v>
      </x:c>
      <x:c r="D1870" s="79" t="str">
        <x:v>IgG_19272155</x:v>
      </x:c>
      <x:c r="E1870" s="85" t="n">
        <x:v>269</x:v>
      </x:c>
      <x:c r="F1870" s="86" t="n">
        <x:v>0.6022908701339997</x:v>
      </x:c>
      <x:c r="G1870" s="103" t="n">
        <x:v>6.034670366604945e-28</x:v>
      </x:c>
      <x:c r="H1870" s="103" t="n">
        <x:v>1.2889127127731015e-27</x:v>
      </x:c>
    </x:row>
    <x:row r="1871">
      <x:c r="A1871" s="81" t="str">
        <x:v>OV</x:v>
      </x:c>
      <x:c r="B1871" s="81" t="str">
        <x:v>checkpoint_exhaustion_context</x:v>
      </x:c>
      <x:c r="C1871" s="81" t="str">
        <x:v>Checkpoint</x:v>
      </x:c>
      <x:c r="D1871" s="79" t="str">
        <x:v>Interferon_19272155</x:v>
      </x:c>
      <x:c r="E1871" s="85" t="n">
        <x:v>269</x:v>
      </x:c>
      <x:c r="F1871" s="86" t="n">
        <x:v>0.4370013122125987</x:v>
      </x:c>
      <x:c r="G1871" s="103" t="n">
        <x:v>5.6816043418384224e-14</x:v>
      </x:c>
      <x:c r="H1871" s="103" t="n">
        <x:v>9.521850776217197e-14</x:v>
      </x:c>
    </x:row>
    <x:row r="1872">
      <x:c r="A1872" s="81" t="str">
        <x:v>OV</x:v>
      </x:c>
      <x:c r="B1872" s="81" t="str">
        <x:v>checkpoint_exhaustion_context</x:v>
      </x:c>
      <x:c r="C1872" s="81" t="str">
        <x:v>Checkpoint</x:v>
      </x:c>
      <x:c r="D1872" s="79" t="str">
        <x:v>LCK_19272155</x:v>
      </x:c>
      <x:c r="E1872" s="85" t="n">
        <x:v>269</x:v>
      </x:c>
      <x:c r="F1872" s="86" t="n">
        <x:v>0.9289273781229308</x:v>
      </x:c>
      <x:c r="G1872" s="103" t="n">
        <x:v>3.2506595988040634e-117</x:v>
      </x:c>
      <x:c r="H1872" s="103" t="n">
        <x:v>2.348418089972657e-116</x:v>
      </x:c>
    </x:row>
    <x:row r="1873">
      <x:c r="A1873" s="81" t="str">
        <x:v>OV</x:v>
      </x:c>
      <x:c r="B1873" s="81" t="str">
        <x:v>checkpoint_exhaustion_context</x:v>
      </x:c>
      <x:c r="C1873" s="81" t="str">
        <x:v>Checkpoint</x:v>
      </x:c>
      <x:c r="D1873" s="79" t="str">
        <x:v>MHC.I_19272155</x:v>
      </x:c>
      <x:c r="E1873" s="85" t="n">
        <x:v>269</x:v>
      </x:c>
      <x:c r="F1873" s="86" t="n">
        <x:v>0.6604919424704225</x:v>
      </x:c>
      <x:c r="G1873" s="103" t="n">
        <x:v>4.3295603351171977e-35</x:v>
      </x:c>
      <x:c r="H1873" s="103" t="n">
        <x:v>1.0375686441866766e-34</x:v>
      </x:c>
    </x:row>
    <x:row r="1874">
      <x:c r="A1874" s="81" t="str">
        <x:v>OV</x:v>
      </x:c>
      <x:c r="B1874" s="81" t="str">
        <x:v>checkpoint_exhaustion_context</x:v>
      </x:c>
      <x:c r="C1874" s="81" t="str">
        <x:v>Checkpoint</x:v>
      </x:c>
      <x:c r="D1874" s="79" t="str">
        <x:v>MHC.II_19272155</x:v>
      </x:c>
      <x:c r="E1874" s="85" t="n">
        <x:v>269</x:v>
      </x:c>
      <x:c r="F1874" s="86" t="n">
        <x:v>0.7926786132347362</x:v>
      </x:c>
      <x:c r="G1874" s="103" t="n">
        <x:v>2.5281000873808404e-59</x:v>
      </x:c>
      <x:c r="H1874" s="103" t="n">
        <x:v>8.67141517991915e-59</x:v>
      </x:c>
    </x:row>
    <x:row r="1875">
      <x:c r="A1875" s="81" t="str">
        <x:v>OV</x:v>
      </x:c>
      <x:c r="B1875" s="81" t="str">
        <x:v>checkpoint_exhaustion_context</x:v>
      </x:c>
      <x:c r="C1875" s="81" t="str">
        <x:v>Checkpoint</x:v>
      </x:c>
      <x:c r="D1875" s="79" t="str">
        <x:v>STAT1_19272155</x:v>
      </x:c>
      <x:c r="E1875" s="85" t="n">
        <x:v>269</x:v>
      </x:c>
      <x:c r="F1875" s="86" t="n">
        <x:v>0.8160677406030565</x:v>
      </x:c>
      <x:c r="G1875" s="103" t="n">
        <x:v>1.5911231050102537e-65</x:v>
      </x:c>
      <x:c r="H1875" s="103" t="n">
        <x:v>6.015086651324379e-65</x:v>
      </x:c>
    </x:row>
    <x:row r="1876">
      <x:c r="A1876" s="81" t="str">
        <x:v>OV</x:v>
      </x:c>
      <x:c r="B1876" s="81" t="str">
        <x:v>checkpoint_exhaustion_context</x:v>
      </x:c>
      <x:c r="C1876" s="81" t="str">
        <x:v>Checkpoint</x:v>
      </x:c>
      <x:c r="D1876" s="79" t="str">
        <x:v>Troester_WoundSig_19887484</x:v>
      </x:c>
      <x:c r="E1876" s="85" t="n">
        <x:v>269</x:v>
      </x:c>
      <x:c r="F1876" s="86" t="n">
        <x:v>0.2380882070985102</x:v>
      </x:c>
      <x:c r="G1876" s="103" t="n">
        <x:v>0.00008026410725119785</x:v>
      </x:c>
      <x:c r="H1876" s="103" t="n">
        <x:v>0.000102137249929</x:v>
      </x:c>
    </x:row>
    <x:row r="1877">
      <x:c r="A1877" s="81" t="str">
        <x:v>OV</x:v>
      </x:c>
      <x:c r="B1877" s="81" t="str">
        <x:v>checkpoint_exhaustion_context</x:v>
      </x:c>
      <x:c r="C1877" s="81" t="str">
        <x:v>Checkpoint</x:v>
      </x:c>
      <x:c r="D1877" s="79" t="str">
        <x:v>MDACC.FNA.1_20805453</x:v>
      </x:c>
      <x:c r="E1877" s="85" t="n">
        <x:v>269</x:v>
      </x:c>
      <x:c r="F1877" s="86" t="n">
        <x:v>0.8495733382571251</x:v>
      </x:c>
      <x:c r="G1877" s="103" t="n">
        <x:v>3.849219907932614e-76</x:v>
      </x:c>
      <x:c r="H1877" s="103" t="n">
        <x:v>1.65793794925997e-75</x:v>
      </x:c>
    </x:row>
    <x:row r="1878">
      <x:c r="A1878" s="81" t="str">
        <x:v>OV</x:v>
      </x:c>
      <x:c r="B1878" s="81" t="str">
        <x:v>checkpoint_exhaustion_context</x:v>
      </x:c>
      <x:c r="C1878" s="81" t="str">
        <x:v>Checkpoint</x:v>
      </x:c>
      <x:c r="D1878" s="79" t="str">
        <x:v>IGG_Cluster_21214954</x:v>
      </x:c>
      <x:c r="E1878" s="85" t="n">
        <x:v>269</x:v>
      </x:c>
      <x:c r="F1878" s="86" t="n">
        <x:v>0.772880878408761</x:v>
      </x:c>
      <x:c r="G1878" s="103" t="n">
        <x:v>1.1420188351770755e-54</x:v>
      </x:c>
      <x:c r="H1878" s="103" t="n">
        <x:v>3.6437433802717247e-54</x:v>
      </x:c>
    </x:row>
    <x:row r="1879">
      <x:c r="A1879" s="81" t="str">
        <x:v>OV</x:v>
      </x:c>
      <x:c r="B1879" s="81" t="str">
        <x:v>checkpoint_exhaustion_context</x:v>
      </x:c>
      <x:c r="C1879" s="81" t="str">
        <x:v>Checkpoint</x:v>
      </x:c>
      <x:c r="D1879" s="79" t="str">
        <x:v>Minterferon_Cluster_21214954</x:v>
      </x:c>
      <x:c r="E1879" s="85" t="n">
        <x:v>269</x:v>
      </x:c>
      <x:c r="F1879" s="86" t="n">
        <x:v>0.7037942430633723</x:v>
      </x:c>
      <x:c r="G1879" s="103" t="n">
        <x:v>1.552826516709431e-41</x:v>
      </x:c>
      <x:c r="H1879" s="103" t="n">
        <x:v>4.106648639231554e-41</x:v>
      </x:c>
    </x:row>
    <x:row r="1880">
      <x:c r="A1880" s="81" t="str">
        <x:v>OV</x:v>
      </x:c>
      <x:c r="B1880" s="81" t="str">
        <x:v>checkpoint_exhaustion_context</x:v>
      </x:c>
      <x:c r="C1880" s="81" t="str">
        <x:v>Checkpoint</x:v>
      </x:c>
      <x:c r="D1880" s="79" t="str">
        <x:v>Immune_cell_Cluster_21214954</x:v>
      </x:c>
      <x:c r="E1880" s="85" t="n">
        <x:v>269</x:v>
      </x:c>
      <x:c r="F1880" s="86" t="n">
        <x:v>0.939773234130888</x:v>
      </x:c>
      <x:c r="G1880" s="103" t="n">
        <x:v>1.704899668307842e-126</x:v>
      </x:c>
      <x:c r="H1880" s="103" t="n">
        <x:v>1.3988920355346395e-125</x:v>
      </x:c>
    </x:row>
    <x:row r="1881">
      <x:c r="A1881" s="81" t="str">
        <x:v>OV</x:v>
      </x:c>
      <x:c r="B1881" s="81" t="str">
        <x:v>checkpoint_exhaustion_context</x:v>
      </x:c>
      <x:c r="C1881" s="81" t="str">
        <x:v>Checkpoint</x:v>
      </x:c>
      <x:c r="D1881" s="79" t="str">
        <x:v>MCD3_CD8_21214954</x:v>
      </x:c>
      <x:c r="E1881" s="85" t="n">
        <x:v>269</x:v>
      </x:c>
      <x:c r="F1881" s="86" t="n">
        <x:v>0.2320020455347277</x:v>
      </x:c>
      <x:c r="G1881" s="103" t="n">
        <x:v>0.0001230746941753</x:v>
      </x:c>
      <x:c r="H1881" s="103" t="n">
        <x:v>0.0001554507397989</x:v>
      </x:c>
    </x:row>
    <x:row r="1882">
      <x:c r="A1882" s="81" t="str">
        <x:v>OV</x:v>
      </x:c>
      <x:c r="B1882" s="81" t="str">
        <x:v>checkpoint_exhaustion_context</x:v>
      </x:c>
      <x:c r="C1882" s="81" t="str">
        <x:v>Checkpoint</x:v>
      </x:c>
      <x:c r="D1882" s="79" t="str">
        <x:v>Interferon_Cluster_21214954</x:v>
      </x:c>
      <x:c r="E1882" s="85" t="n">
        <x:v>269</x:v>
      </x:c>
      <x:c r="F1882" s="86" t="n">
        <x:v>0.4833717050965062</x:v>
      </x:c>
      <x:c r="G1882" s="103" t="n">
        <x:v>3.715474598697893e-17</x:v>
      </x:c>
      <x:c r="H1882" s="103" t="n">
        <x:v>6.646557651074166e-17</x:v>
      </x:c>
    </x:row>
    <x:row r="1883">
      <x:c r="A1883" s="81" t="str">
        <x:v>OV</x:v>
      </x:c>
      <x:c r="B1883" s="81" t="str">
        <x:v>checkpoint_exhaustion_context</x:v>
      </x:c>
      <x:c r="C1883" s="81" t="str">
        <x:v>Checkpoint</x:v>
      </x:c>
      <x:c r="D1883" s="79" t="str">
        <x:v>B_cell_PCA_16704732</x:v>
      </x:c>
      <x:c r="E1883" s="85" t="n">
        <x:v>269</x:v>
      </x:c>
      <x:c r="F1883" s="86" t="n">
        <x:v>0.9007892539762964</x:v>
      </x:c>
      <x:c r="G1883" s="103" t="n">
        <x:v>1.0269597285744873e-98</x:v>
      </x:c>
      <x:c r="H1883" s="103" t="n">
        <x:v>5.868341306139927e-98</x:v>
      </x:c>
    </x:row>
    <x:row r="1884">
      <x:c r="A1884" s="81" t="str">
        <x:v>OV</x:v>
      </x:c>
      <x:c r="B1884" s="81" t="str">
        <x:v>checkpoint_exhaustion_context</x:v>
      </x:c>
      <x:c r="C1884" s="81" t="str">
        <x:v>Checkpoint</x:v>
      </x:c>
      <x:c r="D1884" s="79" t="str">
        <x:v>CD8_PCA_16704732</x:v>
      </x:c>
      <x:c r="E1884" s="85" t="n">
        <x:v>269</x:v>
      </x:c>
      <x:c r="F1884" s="86" t="n">
        <x:v>0.8777033170121181</x:v>
      </x:c>
      <x:c r="G1884" s="103" t="n">
        <x:v>2.7765824381621573e-87</x:v>
      </x:c>
      <x:c r="H1884" s="103" t="n">
        <x:v>1.364463275844818e-86</x:v>
      </x:c>
    </x:row>
    <x:row r="1885">
      <x:c r="A1885" s="81" t="str">
        <x:v>OV</x:v>
      </x:c>
      <x:c r="B1885" s="81" t="str">
        <x:v>checkpoint_exhaustion_context</x:v>
      </x:c>
      <x:c r="C1885" s="81" t="str">
        <x:v>Checkpoint</x:v>
      </x:c>
      <x:c r="D1885" s="79" t="str">
        <x:v>GRANS_PCA_16704732</x:v>
      </x:c>
      <x:c r="E1885" s="85" t="n">
        <x:v>269</x:v>
      </x:c>
      <x:c r="F1885" s="86" t="n">
        <x:v>0.5606326120015207</x:v>
      </x:c>
      <x:c r="G1885" s="103" t="n">
        <x:v>1.1463037395349365e-23</x:v>
      </x:c>
      <x:c r="H1885" s="103" t="n">
        <x:v>2.280033763462543e-23</x:v>
      </x:c>
    </x:row>
    <x:row r="1886">
      <x:c r="A1886" s="81" t="str">
        <x:v>OV</x:v>
      </x:c>
      <x:c r="B1886" s="81" t="str">
        <x:v>checkpoint_exhaustion_context</x:v>
      </x:c>
      <x:c r="C1886" s="81" t="str">
        <x:v>Checkpoint</x:v>
      </x:c>
      <x:c r="D1886" s="79" t="str">
        <x:v>LYMPHS_PCA_16704732</x:v>
      </x:c>
      <x:c r="E1886" s="85" t="n">
        <x:v>269</x:v>
      </x:c>
      <x:c r="F1886" s="86" t="n">
        <x:v>0.4416418526943966</x:v>
      </x:c>
      <x:c r="G1886" s="103" t="n">
        <x:v>2.864889469553999e-14</x:v>
      </x:c>
      <x:c r="H1886" s="103" t="n">
        <x:v>4.838559054446991e-14</x:v>
      </x:c>
    </x:row>
    <x:row r="1887">
      <x:c r="A1887" s="81" t="str">
        <x:v>OV</x:v>
      </x:c>
      <x:c r="B1887" s="81" t="str">
        <x:v>checkpoint_exhaustion_context</x:v>
      </x:c>
      <x:c r="C1887" s="81" t="str">
        <x:v>Checkpoint</x:v>
      </x:c>
      <x:c r="D1887" s="79" t="str">
        <x:v>T_cell_PCA_16704732</x:v>
      </x:c>
      <x:c r="E1887" s="85" t="n">
        <x:v>269</x:v>
      </x:c>
      <x:c r="F1887" s="86" t="n">
        <x:v>0.9067485867204234</x:v>
      </x:c>
      <x:c r="G1887" s="103" t="n">
        <x:v>3.968393061185712e-102</x:v>
      </x:c>
      <x:c r="H1887" s="103" t="n">
        <x:v>2.364518976215802e-101</x:v>
      </x:c>
    </x:row>
    <x:row r="1888">
      <x:c r="A1888" s="81" t="str">
        <x:v>OV</x:v>
      </x:c>
      <x:c r="B1888" s="81" t="str">
        <x:v>checkpoint_exhaustion_context</x:v>
      </x:c>
      <x:c r="C1888" s="81" t="str">
        <x:v>Checkpoint</x:v>
      </x:c>
      <x:c r="D1888" s="79" t="str">
        <x:v>TGFB_PCA_17349583</x:v>
      </x:c>
      <x:c r="E1888" s="85" t="n">
        <x:v>269</x:v>
      </x:c>
      <x:c r="F1888" s="86" t="n">
        <x:v>0.4588222021313116</x:v>
      </x:c>
      <x:c r="G1888" s="103" t="n">
        <x:v>2.0700306289128322e-15</x:v>
      </x:c>
      <x:c r="H1888" s="103" t="n">
        <x:v>3.589724775672874e-15</x:v>
      </x:c>
    </x:row>
    <x:row r="1889">
      <x:c r="A1889" s="81" t="str">
        <x:v>OV</x:v>
      </x:c>
      <x:c r="B1889" s="81" t="str">
        <x:v>checkpoint_exhaustion_context</x:v>
      </x:c>
      <x:c r="C1889" s="81" t="str">
        <x:v>Checkpoint</x:v>
      </x:c>
      <x:c r="D1889" s="79" t="str">
        <x:v>Rotterdam_ERneg_PCA_15721472</x:v>
      </x:c>
      <x:c r="E1889" s="85" t="n">
        <x:v>269</x:v>
      </x:c>
      <x:c r="F1889" s="86" t="n">
        <x:v>0.3132743294636253</x:v>
      </x:c>
      <x:c r="G1889" s="103" t="n">
        <x:v>1.5474775376559497e-7</x:v>
      </x:c>
      <x:c r="H1889" s="103" t="n">
        <x:v>2.1629696312560037e-7</x:v>
      </x:c>
    </x:row>
    <x:row r="1890">
      <x:c r="A1890" s="81" t="str">
        <x:v>OV</x:v>
      </x:c>
      <x:c r="B1890" s="81" t="str">
        <x:v>checkpoint_exhaustion_context</x:v>
      </x:c>
      <x:c r="C1890" s="81" t="str">
        <x:v>Checkpoint</x:v>
      </x:c>
      <x:c r="D1890" s="79" t="str">
        <x:v>HER2_Immune_PCA_18006808</x:v>
      </x:c>
      <x:c r="E1890" s="85" t="n">
        <x:v>269</x:v>
      </x:c>
      <x:c r="F1890" s="86" t="n">
        <x:v>0.9410216393317752</x:v>
      </x:c>
      <x:c r="G1890" s="103" t="n">
        <x:v>1.13240062258285e-127</x:v>
      </x:c>
      <x:c r="H1890" s="103" t="n">
        <x:v>9.4482505933293e-127</x:v>
      </x:c>
    </x:row>
    <x:row r="1891">
      <x:c r="A1891" s="81" t="str">
        <x:v>OV</x:v>
      </x:c>
      <x:c r="B1891" s="81" t="str">
        <x:v>checkpoint_exhaustion_context</x:v>
      </x:c>
      <x:c r="C1891" s="81" t="str">
        <x:v>Checkpoint</x:v>
      </x:c>
      <x:c r="D1891" s="79" t="str">
        <x:v>IR7_score</x:v>
      </x:c>
      <x:c r="E1891" s="85" t="n">
        <x:v>269</x:v>
      </x:c>
      <x:c r="F1891" s="86" t="n">
        <x:v>0.853508566295889</x:v>
      </x:c>
      <x:c r="G1891" s="103" t="n">
        <x:v>1.4780243826906791e-77</x:v>
      </x:c>
      <x:c r="H1891" s="103" t="n">
        <x:v>6.499961715309051e-77</x:v>
      </x:c>
    </x:row>
    <x:row r="1892">
      <x:c r="A1892" s="81" t="str">
        <x:v>OV</x:v>
      </x:c>
      <x:c r="B1892" s="81" t="str">
        <x:v>checkpoint_exhaustion_context</x:v>
      </x:c>
      <x:c r="C1892" s="81" t="str">
        <x:v>Checkpoint</x:v>
      </x:c>
      <x:c r="D1892" s="79" t="str">
        <x:v>Buck14_score</x:v>
      </x:c>
      <x:c r="E1892" s="85" t="n">
        <x:v>269</x:v>
      </x:c>
      <x:c r="F1892" s="86" t="n">
        <x:v>-0.024339901693459</x:v>
      </x:c>
      <x:c r="G1892" s="103" t="n">
        <x:v>0.6910696115309125</x:v>
      </x:c>
      <x:c r="H1892" s="103" t="n">
        <x:v>0.7059428007725715</x:v>
      </x:c>
    </x:row>
    <x:row r="1893">
      <x:c r="A1893" s="81" t="str">
        <x:v>OV</x:v>
      </x:c>
      <x:c r="B1893" s="81" t="str">
        <x:v>checkpoint_exhaustion_context</x:v>
      </x:c>
      <x:c r="C1893" s="81" t="str">
        <x:v>Checkpoint</x:v>
      </x:c>
      <x:c r="D1893" s="79" t="str">
        <x:v>TAMsurr_score</x:v>
      </x:c>
      <x:c r="E1893" s="85" t="n">
        <x:v>269</x:v>
      </x:c>
      <x:c r="F1893" s="86" t="n">
        <x:v>0.7598784269482821</x:v>
      </x:c>
      <x:c r="G1893" s="103" t="n">
        <x:v>7.342747607479215e-52</x:v>
      </x:c>
      <x:c r="H1893" s="103" t="n">
        <x:v>2.245337098633329e-51</x:v>
      </x:c>
    </x:row>
    <x:row r="1894">
      <x:c r="A1894" s="81" t="str">
        <x:v>OV</x:v>
      </x:c>
      <x:c r="B1894" s="81" t="str">
        <x:v>checkpoint_exhaustion_context</x:v>
      </x:c>
      <x:c r="C1894" s="81" t="str">
        <x:v>Checkpoint</x:v>
      </x:c>
      <x:c r="D1894" s="79" t="str">
        <x:v>Immune_NSCLC_score</x:v>
      </x:c>
      <x:c r="E1894" s="85" t="n">
        <x:v>269</x:v>
      </x:c>
      <x:c r="F1894" s="86" t="n">
        <x:v>0.7636957434759579</x:v>
      </x:c>
      <x:c r="G1894" s="103" t="n">
        <x:v>1.1487405541761966e-52</x:v>
      </x:c>
      <x:c r="H1894" s="103" t="n">
        <x:v>3.554692044777309e-52</x:v>
      </x:c>
    </x:row>
    <x:row r="1895">
      <x:c r="A1895" s="81" t="str">
        <x:v>OV</x:v>
      </x:c>
      <x:c r="B1895" s="81" t="str">
        <x:v>checkpoint_exhaustion_context</x:v>
      </x:c>
      <x:c r="C1895" s="81" t="str">
        <x:v>Checkpoint</x:v>
      </x:c>
      <x:c r="D1895" s="79" t="str">
        <x:v>Module3_IFN_score</x:v>
      </x:c>
      <x:c r="E1895" s="85" t="n">
        <x:v>269</x:v>
      </x:c>
      <x:c r="F1895" s="86" t="n">
        <x:v>0.4975221468624115</x:v>
      </x:c>
      <x:c r="G1895" s="103" t="n">
        <x:v>3.148667128363349e-18</x:v>
      </x:c>
      <x:c r="H1895" s="103" t="n">
        <x:v>5.751762652215117e-18</x:v>
      </x:c>
    </x:row>
    <x:row r="1896">
      <x:c r="A1896" s="81" t="str">
        <x:v>OV</x:v>
      </x:c>
      <x:c r="B1896" s="81" t="str">
        <x:v>checkpoint_exhaustion_context</x:v>
      </x:c>
      <x:c r="C1896" s="81" t="str">
        <x:v>Checkpoint</x:v>
      </x:c>
      <x:c r="D1896" s="79" t="str">
        <x:v>Module4_TcellBcell_score</x:v>
      </x:c>
      <x:c r="E1896" s="85" t="n">
        <x:v>269</x:v>
      </x:c>
      <x:c r="F1896" s="86" t="n">
        <x:v>0.931697747846237</x:v>
      </x:c>
      <x:c r="G1896" s="103" t="n">
        <x:v>1.944075229231685e-119</x:v>
      </x:c>
      <x:c r="H1896" s="103" t="n">
        <x:v>1.4467536589631145e-118</x:v>
      </x:c>
    </x:row>
    <x:row r="1897">
      <x:c r="A1897" s="81" t="str">
        <x:v>OV</x:v>
      </x:c>
      <x:c r="B1897" s="81" t="str">
        <x:v>checkpoint_exhaustion_context</x:v>
      </x:c>
      <x:c r="C1897" s="81" t="str">
        <x:v>Checkpoint</x:v>
      </x:c>
      <x:c r="D1897" s="79" t="str">
        <x:v>Module5_TcellBcell_score</x:v>
      </x:c>
      <x:c r="E1897" s="85" t="n">
        <x:v>269</x:v>
      </x:c>
      <x:c r="F1897" s="86" t="n">
        <x:v>0.9527534188958388</x:v>
      </x:c>
      <x:c r="G1897" s="103" t="n">
        <x:v>3.4594641948402403e-140</x:v>
      </x:c>
      <x:c r="H1897" s="103" t="n">
        <x:v>3.378722660669822e-139</x:v>
      </x:c>
    </x:row>
    <x:row r="1898">
      <x:c r="A1898" s="81" t="str">
        <x:v>OV</x:v>
      </x:c>
      <x:c r="B1898" s="81" t="str">
        <x:v>checkpoint_exhaustion_context</x:v>
      </x:c>
      <x:c r="C1898" s="81" t="str">
        <x:v>Checkpoint</x:v>
      </x:c>
      <x:c r="D1898" s="79" t="str">
        <x:v>Module11_Prolif_score</x:v>
      </x:c>
      <x:c r="E1898" s="85" t="n">
        <x:v>269</x:v>
      </x:c>
      <x:c r="F1898" s="86" t="n">
        <x:v>0.0740236355434169</x:v>
      </x:c>
      <x:c r="G1898" s="103" t="n">
        <x:v>0.2262462777425546</x:v>
      </x:c>
      <x:c r="H1898" s="103" t="n">
        <x:v>0.2413293629253916</x:v>
      </x:c>
    </x:row>
    <x:row r="1899">
      <x:c r="A1899" s="81" t="str">
        <x:v>OV</x:v>
      </x:c>
      <x:c r="B1899" s="81" t="str">
        <x:v>checkpoint_exhaustion_context</x:v>
      </x:c>
      <x:c r="C1899" s="81" t="str">
        <x:v>Checkpoint</x:v>
      </x:c>
      <x:c r="D1899" s="79" t="str">
        <x:v>GP11_Immune_IFN</x:v>
      </x:c>
      <x:c r="E1899" s="85" t="n">
        <x:v>269</x:v>
      </x:c>
      <x:c r="F1899" s="86" t="n">
        <x:v>0.5179821764207465</x:v>
      </x:c>
      <x:c r="G1899" s="103" t="n">
        <x:v>7.205927851937053e-20</x:v>
      </x:c>
      <x:c r="H1899" s="103" t="n">
        <x:v>1.352198948414542e-19</x:v>
      </x:c>
    </x:row>
    <x:row r="1900">
      <x:c r="A1900" s="81" t="str">
        <x:v>OV</x:v>
      </x:c>
      <x:c r="B1900" s="81" t="str">
        <x:v>checkpoint_exhaustion_context</x:v>
      </x:c>
      <x:c r="C1900" s="81" t="str">
        <x:v>Checkpoint</x:v>
      </x:c>
      <x:c r="D1900" s="79" t="str">
        <x:v>GP2_ImmuneTcellBcell_score</x:v>
      </x:c>
      <x:c r="E1900" s="85" t="n">
        <x:v>269</x:v>
      </x:c>
      <x:c r="F1900" s="86" t="n">
        <x:v>0.8596523540124343</x:v>
      </x:c>
      <x:c r="G1900" s="103" t="n">
        <x:v>7.488801513178982e-80</x:v>
      </x:c>
      <x:c r="H1900" s="103" t="n">
        <x:v>3.397754814986961e-79</x:v>
      </x:c>
    </x:row>
    <x:row r="1901">
      <x:c r="A1901" s="81" t="str">
        <x:v>OV</x:v>
      </x:c>
      <x:c r="B1901" s="81" t="str">
        <x:v>checkpoint_exhaustion_context</x:v>
      </x:c>
      <x:c r="C1901" s="81" t="str">
        <x:v>Checkpoint</x:v>
      </x:c>
      <x:c r="D1901" s="79" t="str">
        <x:v>CD8_CD68_ratio</x:v>
      </x:c>
      <x:c r="E1901" s="85" t="n">
        <x:v>269</x:v>
      </x:c>
      <x:c r="F1901" s="86" t="n">
        <x:v>-0.019887551092123</x:v>
      </x:c>
      <x:c r="G1901" s="103" t="n">
        <x:v>0.7454132438438182</x:v>
      </x:c>
      <x:c r="H1901" s="103" t="n">
        <x:v>0.7585200236644914</x:v>
      </x:c>
    </x:row>
    <x:row r="1902">
      <x:c r="A1902" s="81" t="str">
        <x:v>OV</x:v>
      </x:c>
      <x:c r="B1902" s="81" t="str">
        <x:v>checkpoint_exhaustion_context</x:v>
      </x:c>
      <x:c r="C1902" s="81" t="str">
        <x:v>Checkpoint</x:v>
      </x:c>
      <x:c r="D1902" s="79" t="str">
        <x:v>TAMsurr_TcClassII_ratio</x:v>
      </x:c>
      <x:c r="E1902" s="85" t="n">
        <x:v>269</x:v>
      </x:c>
      <x:c r="F1902" s="86" t="n">
        <x:v>-0.2989663201750925</x:v>
      </x:c>
      <x:c r="G1902" s="103" t="n">
        <x:v>5.874664859916346e-7</x:v>
      </x:c>
      <x:c r="H1902" s="103" t="n">
        <x:v>8.080449263702888e-7</x:v>
      </x:c>
    </x:row>
    <x:row r="1903">
      <x:c r="A1903" s="81" t="str">
        <x:v>OV</x:v>
      </x:c>
      <x:c r="B1903" s="81" t="str">
        <x:v>checkpoint_exhaustion_context</x:v>
      </x:c>
      <x:c r="C1903" s="81" t="str">
        <x:v>Checkpoint</x:v>
      </x:c>
      <x:c r="D1903" s="79" t="str">
        <x:v>CHANG_CORE_SERUM_RESPONSE_UP</x:v>
      </x:c>
      <x:c r="E1903" s="85" t="n">
        <x:v>269</x:v>
      </x:c>
      <x:c r="F1903" s="86" t="n">
        <x:v>-0.0051243614779089</x:v>
      </x:c>
      <x:c r="G1903" s="103" t="n">
        <x:v>0.9333307831783134</x:v>
      </x:c>
      <x:c r="H1903" s="103" t="n">
        <x:v>0.93781297755634</x:v>
      </x:c>
    </x:row>
    <x:row r="1904">
      <x:c r="A1904" s="81" t="str">
        <x:v>OV</x:v>
      </x:c>
      <x:c r="B1904" s="81" t="str">
        <x:v>checkpoint_exhaustion_context</x:v>
      </x:c>
      <x:c r="C1904" s="81" t="str">
        <x:v>Checkpoint</x:v>
      </x:c>
      <x:c r="D1904" s="79" t="str">
        <x:v>CSR_Activated_15701700</x:v>
      </x:c>
      <x:c r="E1904" s="85" t="n">
        <x:v>269</x:v>
      </x:c>
      <x:c r="F1904" s="86" t="n">
        <x:v>-0.1330419151729067</x:v>
      </x:c>
      <x:c r="G1904" s="103" t="n">
        <x:v>0.0291394181607931</x:v>
      </x:c>
      <x:c r="H1904" s="103" t="n">
        <x:v>0.0329560155498367</x:v>
      </x:c>
    </x:row>
    <x:row r="1905">
      <x:c r="A1905" s="81" t="str">
        <x:v>OV</x:v>
      </x:c>
      <x:c r="B1905" s="81" t="str">
        <x:v>checkpoint_exhaustion_context</x:v>
      </x:c>
      <x:c r="C1905" s="81" t="str">
        <x:v>Checkpoint</x:v>
      </x:c>
      <x:c r="D1905" s="79" t="str">
        <x:v>CD103pos_CD103neg_ratio_25446897</x:v>
      </x:c>
      <x:c r="E1905" s="85" t="n">
        <x:v>269</x:v>
      </x:c>
      <x:c r="F1905" s="86" t="n">
        <x:v>-0.2248161646563006</x:v>
      </x:c>
      <x:c r="G1905" s="103" t="n">
        <x:v>0.0002009719435721</x:v>
      </x:c>
      <x:c r="H1905" s="103" t="n">
        <x:v>0.0002517934990862</x:v>
      </x:c>
    </x:row>
    <x:row r="1906">
      <x:c r="A1906" s="81" t="str">
        <x:v>PAAD</x:v>
      </x:c>
      <x:c r="B1906" s="81" t="str">
        <x:v>checkpoint_exhaustion_context</x:v>
      </x:c>
      <x:c r="C1906" s="81" t="str">
        <x:v>Checkpoint</x:v>
      </x:c>
      <x:c r="D1906" s="79" t="str">
        <x:v>ICS5_score</x:v>
      </x:c>
      <x:c r="E1906" s="85" t="n">
        <x:v>156</x:v>
      </x:c>
      <x:c r="F1906" s="86" t="n">
        <x:v>0.7177327965945912</x:v>
      </x:c>
      <x:c r="G1906" s="103" t="n">
        <x:v>5.512690423194236e-26</x:v>
      </x:c>
      <x:c r="H1906" s="103" t="n">
        <x:v>1.1415696955529746e-25</x:v>
      </x:c>
    </x:row>
    <x:row r="1907">
      <x:c r="A1907" s="81" t="str">
        <x:v>PAAD</x:v>
      </x:c>
      <x:c r="B1907" s="81" t="str">
        <x:v>checkpoint_exhaustion_context</x:v>
      </x:c>
      <x:c r="C1907" s="81" t="str">
        <x:v>Checkpoint</x:v>
      </x:c>
      <x:c r="D1907" s="79" t="str">
        <x:v>LIexpression_score</x:v>
      </x:c>
      <x:c r="E1907" s="85" t="n">
        <x:v>156</x:v>
      </x:c>
      <x:c r="F1907" s="86" t="n">
        <x:v>0.7782424463704721</x:v>
      </x:c>
      <x:c r="G1907" s="103" t="n">
        <x:v>6.259055750460178e-33</x:v>
      </x:c>
      <x:c r="H1907" s="103" t="n">
        <x:v>1.4419834582823383e-32</x:v>
      </x:c>
    </x:row>
    <x:row r="1908">
      <x:c r="A1908" s="81" t="str">
        <x:v>PAAD</x:v>
      </x:c>
      <x:c r="B1908" s="81" t="str">
        <x:v>checkpoint_exhaustion_context</x:v>
      </x:c>
      <x:c r="C1908" s="81" t="str">
        <x:v>Checkpoint</x:v>
      </x:c>
      <x:c r="D1908" s="79" t="str">
        <x:v>Chemokine12_score</x:v>
      </x:c>
      <x:c r="E1908" s="85" t="n">
        <x:v>156</x:v>
      </x:c>
      <x:c r="F1908" s="86" t="n">
        <x:v>0.8529152376286133</x:v>
      </x:c>
      <x:c r="G1908" s="103" t="n">
        <x:v>2.5300034200436412e-45</x:v>
      </x:c>
      <x:c r="H1908" s="103" t="n">
        <x:v>7.029222985208073e-45</x:v>
      </x:c>
    </x:row>
    <x:row r="1909">
      <x:c r="A1909" s="81" t="str">
        <x:v>PAAD</x:v>
      </x:c>
      <x:c r="B1909" s="81" t="str">
        <x:v>checkpoint_exhaustion_context</x:v>
      </x:c>
      <x:c r="C1909" s="81" t="str">
        <x:v>Checkpoint</x:v>
      </x:c>
      <x:c r="D1909" s="79" t="str">
        <x:v>NHI_5gene_score</x:v>
      </x:c>
      <x:c r="E1909" s="85" t="n">
        <x:v>156</x:v>
      </x:c>
      <x:c r="F1909" s="86" t="n">
        <x:v>0.6920611940589236</x:v>
      </x:c>
      <x:c r="G1909" s="103" t="n">
        <x:v>1.45931600935919e-23</x:v>
      </x:c>
      <x:c r="H1909" s="103" t="n">
        <x:v>2.896271102121122e-23</x:v>
      </x:c>
    </x:row>
    <x:row r="1910">
      <x:c r="A1910" s="81" t="str">
        <x:v>PAAD</x:v>
      </x:c>
      <x:c r="B1910" s="81" t="str">
        <x:v>checkpoint_exhaustion_context</x:v>
      </x:c>
      <x:c r="C1910" s="81" t="str">
        <x:v>Checkpoint</x:v>
      </x:c>
      <x:c r="D1910" s="79" t="str">
        <x:v>CD68</x:v>
      </x:c>
      <x:c r="E1910" s="85" t="n">
        <x:v>156</x:v>
      </x:c>
      <x:c r="F1910" s="86" t="n">
        <x:v>0.4469999541702229</x:v>
      </x:c>
      <x:c r="G1910" s="103" t="n">
        <x:v>4.9267704330880795e-9</x:v>
      </x:c>
      <x:c r="H1910" s="103" t="n">
        <x:v>7.208615157611391e-9</x:v>
      </x:c>
    </x:row>
    <x:row r="1911">
      <x:c r="A1911" s="81" t="str">
        <x:v>PAAD</x:v>
      </x:c>
      <x:c r="B1911" s="81" t="str">
        <x:v>checkpoint_exhaustion_context</x:v>
      </x:c>
      <x:c r="C1911" s="81" t="str">
        <x:v>Checkpoint</x:v>
      </x:c>
      <x:c r="D1911" s="79" t="str">
        <x:v>CD8A</x:v>
      </x:c>
      <x:c r="E1911" s="85" t="n">
        <x:v>156</x:v>
      </x:c>
      <x:c r="F1911" s="86" t="n">
        <x:v>0.7656258766894412</x:v>
      </x:c>
      <x:c r="G1911" s="103" t="n">
        <x:v>2.6046945866541394e-31</x:v>
      </x:c>
      <x:c r="H1911" s="103" t="n">
        <x:v>5.862448717996905e-31</x:v>
      </x:c>
    </x:row>
    <x:row r="1912">
      <x:c r="A1912" s="81" t="str">
        <x:v>PAAD</x:v>
      </x:c>
      <x:c r="B1912" s="81" t="str">
        <x:v>checkpoint_exhaustion_context</x:v>
      </x:c>
      <x:c r="C1912" s="81" t="str">
        <x:v>Checkpoint</x:v>
      </x:c>
      <x:c r="D1912" s="79" t="str">
        <x:v>PD1_data</x:v>
      </x:c>
      <x:c r="E1912" s="85" t="n">
        <x:v>156</x:v>
      </x:c>
      <x:c r="F1912" s="86" t="n">
        <x:v>0.7252598754323221</x:v>
      </x:c>
      <x:c r="G1912" s="103" t="n">
        <x:v>9.534682679339606e-27</x:v>
      </x:c>
      <x:c r="H1912" s="103" t="n">
        <x:v>2.002651497127701e-26</x:v>
      </x:c>
    </x:row>
    <x:row r="1913">
      <x:c r="A1913" s="81" t="str">
        <x:v>PAAD</x:v>
      </x:c>
      <x:c r="B1913" s="81" t="str">
        <x:v>checkpoint_exhaustion_context</x:v>
      </x:c>
      <x:c r="C1913" s="81" t="str">
        <x:v>Checkpoint</x:v>
      </x:c>
      <x:c r="D1913" s="79" t="str">
        <x:v>PDL1_data</x:v>
      </x:c>
      <x:c r="E1913" s="85" t="n">
        <x:v>156</x:v>
      </x:c>
      <x:c r="F1913" s="86" t="n">
        <x:v>0.6487952945106155</x:v>
      </x:c>
      <x:c r="G1913" s="103" t="n">
        <x:v>5.2674581419673693e-20</x:v>
      </x:c>
      <x:c r="H1913" s="103" t="n">
        <x:v>9.908358330671676e-20</x:v>
      </x:c>
    </x:row>
    <x:row r="1914">
      <x:c r="A1914" s="81" t="str">
        <x:v>PAAD</x:v>
      </x:c>
      <x:c r="B1914" s="81" t="str">
        <x:v>checkpoint_exhaustion_context</x:v>
      </x:c>
      <x:c r="C1914" s="81" t="str">
        <x:v>Checkpoint</x:v>
      </x:c>
      <x:c r="D1914" s="79" t="str">
        <x:v>PD1_PDL1_score</x:v>
      </x:c>
      <x:c r="E1914" s="85" t="n">
        <x:v>156</x:v>
      </x:c>
      <x:c r="F1914" s="86" t="n">
        <x:v>0.8648019863802845</x:v>
      </x:c>
      <x:c r="G1914" s="103" t="n">
        <x:v>6.209520586184855e-48</x:v>
      </x:c>
      <x:c r="H1914" s="103" t="n">
        <x:v>1.7977536981823108e-47</x:v>
      </x:c>
    </x:row>
    <x:row r="1915">
      <x:c r="A1915" s="81" t="str">
        <x:v>PAAD</x:v>
      </x:c>
      <x:c r="B1915" s="81" t="str">
        <x:v>checkpoint_exhaustion_context</x:v>
      </x:c>
      <x:c r="C1915" s="81" t="str">
        <x:v>Checkpoint</x:v>
      </x:c>
      <x:c r="D1915" s="79" t="str">
        <x:v>CTLA4_data</x:v>
      </x:c>
      <x:c r="E1915" s="85" t="n">
        <x:v>156</x:v>
      </x:c>
      <x:c r="F1915" s="86" t="n">
        <x:v>0.8384556237216518</x:v>
      </x:c>
      <x:c r="G1915" s="103" t="n">
        <x:v>1.923937133583431e-42</x:v>
      </x:c>
      <x:c r="H1915" s="103" t="n">
        <x:v>5.140578588749442e-42</x:v>
      </x:c>
    </x:row>
    <x:row r="1916">
      <x:c r="A1916" s="81" t="str">
        <x:v>PAAD</x:v>
      </x:c>
      <x:c r="B1916" s="81" t="str">
        <x:v>checkpoint_exhaustion_context</x:v>
      </x:c>
      <x:c r="C1916" s="81" t="str">
        <x:v>Checkpoint</x:v>
      </x:c>
      <x:c r="D1916" s="79" t="str">
        <x:v>Bcell_mg_IGJ</x:v>
      </x:c>
      <x:c r="E1916" s="85" t="n">
        <x:v>156</x:v>
      </x:c>
      <x:c r="F1916" s="86" t="n">
        <x:v>0.6006753494299022</x:v>
      </x:c>
      <x:c r="G1916" s="103" t="n">
        <x:v>1.141552726024234e-16</x:v>
      </x:c>
      <x:c r="H1916" s="103" t="n">
        <x:v>2.0241352117248478e-16</x:v>
      </x:c>
    </x:row>
    <x:row r="1917">
      <x:c r="A1917" s="81" t="str">
        <x:v>PAAD</x:v>
      </x:c>
      <x:c r="B1917" s="81" t="str">
        <x:v>checkpoint_exhaustion_context</x:v>
      </x:c>
      <x:c r="C1917" s="81" t="str">
        <x:v>Checkpoint</x:v>
      </x:c>
      <x:c r="D1917" s="79" t="str">
        <x:v>Bcell_receptors_score</x:v>
      </x:c>
      <x:c r="E1917" s="85" t="n">
        <x:v>156</x:v>
      </x:c>
      <x:c r="F1917" s="86" t="n">
        <x:v>0.7867522245578543</x:v>
      </x:c>
      <x:c r="G1917" s="103" t="n">
        <x:v>4.395417170760529e-34</x:v>
      </x:c>
      <x:c r="H1917" s="103" t="n">
        <x:v>1.033768673105805e-33</x:v>
      </x:c>
    </x:row>
    <x:row r="1918">
      <x:c r="A1918" s="81" t="str">
        <x:v>PAAD</x:v>
      </x:c>
      <x:c r="B1918" s="81" t="str">
        <x:v>checkpoint_exhaustion_context</x:v>
      </x:c>
      <x:c r="C1918" s="81" t="str">
        <x:v>Checkpoint</x:v>
      </x:c>
      <x:c r="D1918" s="79" t="str">
        <x:v>STAT1_score</x:v>
      </x:c>
      <x:c r="E1918" s="85" t="n">
        <x:v>156</x:v>
      </x:c>
      <x:c r="F1918" s="86" t="n">
        <x:v>0.8854070354629058</x:v>
      </x:c>
      <x:c r="G1918" s="103" t="n">
        <x:v>4.177580162624451e-53</x:v>
      </x:c>
      <x:c r="H1918" s="103" t="n">
        <x:v>1.3008606802906133e-52</x:v>
      </x:c>
    </x:row>
    <x:row r="1919">
      <x:c r="A1919" s="81" t="str">
        <x:v>PAAD</x:v>
      </x:c>
      <x:c r="B1919" s="81" t="str">
        <x:v>checkpoint_exhaustion_context</x:v>
      </x:c>
      <x:c r="C1919" s="81" t="str">
        <x:v>Checkpoint</x:v>
      </x:c>
      <x:c r="D1919" s="79" t="str">
        <x:v>CSF1_response</x:v>
      </x:c>
      <x:c r="E1919" s="85" t="n">
        <x:v>156</x:v>
      </x:c>
      <x:c r="F1919" s="86" t="n">
        <x:v>0.9177655780420262</x:v>
      </x:c>
      <x:c r="G1919" s="103" t="n">
        <x:v>1.19841923088063e-63</x:v>
      </x:c>
      <x:c r="H1919" s="103" t="n">
        <x:v>4.407978780250593e-63</x:v>
      </x:c>
    </x:row>
    <x:row r="1920">
      <x:c r="A1920" s="81" t="str">
        <x:v>PAAD</x:v>
      </x:c>
      <x:c r="B1920" s="81" t="str">
        <x:v>checkpoint_exhaustion_context</x:v>
      </x:c>
      <x:c r="C1920" s="81" t="str">
        <x:v>Checkpoint</x:v>
      </x:c>
      <x:c r="D1920" s="79" t="str">
        <x:v>TcClassII_score</x:v>
      </x:c>
      <x:c r="E1920" s="85" t="n">
        <x:v>156</x:v>
      </x:c>
      <x:c r="F1920" s="86" t="n">
        <x:v>0.8585892430971535</x:v>
      </x:c>
      <x:c r="G1920" s="103" t="n">
        <x:v>1.5380622015738531e-46</x:v>
      </x:c>
      <x:c r="H1920" s="103" t="n">
        <x:v>4.3442670698659195e-46</x:v>
      </x:c>
    </x:row>
    <x:row r="1921">
      <x:c r="A1921" s="81" t="str">
        <x:v>PAAD</x:v>
      </x:c>
      <x:c r="B1921" s="81" t="str">
        <x:v>checkpoint_exhaustion_context</x:v>
      </x:c>
      <x:c r="C1921" s="81" t="str">
        <x:v>Checkpoint</x:v>
      </x:c>
      <x:c r="D1921" s="79" t="str">
        <x:v>IL12_score_21050467</x:v>
      </x:c>
      <x:c r="E1921" s="85" t="n">
        <x:v>156</x:v>
      </x:c>
      <x:c r="F1921" s="86" t="n">
        <x:v>0.871322463152793</x:v>
      </x:c>
      <x:c r="G1921" s="103" t="n">
        <x:v>1.7929684361759513e-49</x:v>
      </x:c>
      <x:c r="H1921" s="103" t="n">
        <x:v>5.312499070150967e-49</x:v>
      </x:c>
    </x:row>
    <x:row r="1922">
      <x:c r="A1922" s="81" t="str">
        <x:v>PAAD</x:v>
      </x:c>
      <x:c r="B1922" s="81" t="str">
        <x:v>checkpoint_exhaustion_context</x:v>
      </x:c>
      <x:c r="C1922" s="81" t="str">
        <x:v>Checkpoint</x:v>
      </x:c>
      <x:c r="D1922" s="79" t="str">
        <x:v>IL4_score_21050467</x:v>
      </x:c>
      <x:c r="E1922" s="85" t="n">
        <x:v>156</x:v>
      </x:c>
      <x:c r="F1922" s="86" t="n">
        <x:v>0.5172764773751006</x:v>
      </x:c>
      <x:c r="G1922" s="103" t="n">
        <x:v>4.711957394310972e-12</x:v>
      </x:c>
      <x:c r="H1922" s="103" t="n">
        <x:v>7.525850917513707e-12</x:v>
      </x:c>
    </x:row>
    <x:row r="1923">
      <x:c r="A1923" s="81" t="str">
        <x:v>PAAD</x:v>
      </x:c>
      <x:c r="B1923" s="81" t="str">
        <x:v>checkpoint_exhaustion_context</x:v>
      </x:c>
      <x:c r="C1923" s="81" t="str">
        <x:v>Checkpoint</x:v>
      </x:c>
      <x:c r="D1923" s="79" t="str">
        <x:v>IL2_score_21050467</x:v>
      </x:c>
      <x:c r="E1923" s="85" t="n">
        <x:v>156</x:v>
      </x:c>
      <x:c r="F1923" s="86" t="n">
        <x:v>0.8107269156822138</x:v>
      </x:c>
      <x:c r="G1923" s="103" t="n">
        <x:v>1.2237144907217711e-37</x:v>
      </x:c>
      <x:c r="H1923" s="103" t="n">
        <x:v>3.0522727324742936e-37</x:v>
      </x:c>
    </x:row>
    <x:row r="1924">
      <x:c r="A1924" s="81" t="str">
        <x:v>PAAD</x:v>
      </x:c>
      <x:c r="B1924" s="81" t="str">
        <x:v>checkpoint_exhaustion_context</x:v>
      </x:c>
      <x:c r="C1924" s="81" t="str">
        <x:v>Checkpoint</x:v>
      </x:c>
      <x:c r="D1924" s="79" t="str">
        <x:v>IL13_score_21050467</x:v>
      </x:c>
      <x:c r="E1924" s="85" t="n">
        <x:v>156</x:v>
      </x:c>
      <x:c r="F1924" s="86" t="n">
        <x:v>0.627179319403542</x:v>
      </x:c>
      <x:c r="G1924" s="103" t="n">
        <x:v>1.958465600393209e-18</x:v>
      </x:c>
      <x:c r="H1924" s="103" t="n">
        <x:v>3.5884314133172976e-18</x:v>
      </x:c>
    </x:row>
    <x:row r="1925">
      <x:c r="A1925" s="81" t="str">
        <x:v>PAAD</x:v>
      </x:c>
      <x:c r="B1925" s="81" t="str">
        <x:v>checkpoint_exhaustion_context</x:v>
      </x:c>
      <x:c r="C1925" s="81" t="str">
        <x:v>Checkpoint</x:v>
      </x:c>
      <x:c r="D1925" s="79" t="str">
        <x:v>IFNG_score_21050467</x:v>
      </x:c>
      <x:c r="E1925" s="85" t="n">
        <x:v>156</x:v>
      </x:c>
      <x:c r="F1925" s="86" t="n">
        <x:v>0.5555156039226686</x:v>
      </x:c>
      <x:c r="G1925" s="103" t="n">
        <x:v>5.2002763850267246e-14</x:v>
      </x:c>
      <x:c r="H1925" s="103" t="n">
        <x:v>8.720562125322252e-14</x:v>
      </x:c>
    </x:row>
    <x:row r="1926">
      <x:c r="A1926" s="81" t="str">
        <x:v>PAAD</x:v>
      </x:c>
      <x:c r="B1926" s="81" t="str">
        <x:v>checkpoint_exhaustion_context</x:v>
      </x:c>
      <x:c r="C1926" s="81" t="str">
        <x:v>Checkpoint</x:v>
      </x:c>
      <x:c r="D1926" s="79" t="str">
        <x:v>TGFB_score_21050467</x:v>
      </x:c>
      <x:c r="E1926" s="85" t="n">
        <x:v>156</x:v>
      </x:c>
      <x:c r="F1926" s="86" t="n">
        <x:v>0.3786666708814627</x:v>
      </x:c>
      <x:c r="G1926" s="103" t="n">
        <x:v>0.0000010921593765793791</x:v>
      </x:c>
      <x:c r="H1926" s="103" t="n">
        <x:v>0.0000014875681043044125</x:v>
      </x:c>
    </x:row>
    <x:row r="1927">
      <x:c r="A1927" s="81" t="str">
        <x:v>PAAD</x:v>
      </x:c>
      <x:c r="B1927" s="81" t="str">
        <x:v>checkpoint_exhaustion_context</x:v>
      </x:c>
      <x:c r="C1927" s="81" t="str">
        <x:v>Checkpoint</x:v>
      </x:c>
      <x:c r="D1927" s="79" t="str">
        <x:v>TREM1_data</x:v>
      </x:c>
      <x:c r="E1927" s="85" t="n">
        <x:v>156</x:v>
      </x:c>
      <x:c r="F1927" s="86" t="n">
        <x:v>0.3077391150435474</x:v>
      </x:c>
      <x:c r="G1927" s="103" t="n">
        <x:v>0.00009305613591405288</x:v>
      </x:c>
      <x:c r="H1927" s="103" t="n">
        <x:v>0.0001180838300378</x:v>
      </x:c>
    </x:row>
    <x:row r="1928">
      <x:c r="A1928" s="81" t="str">
        <x:v>PAAD</x:v>
      </x:c>
      <x:c r="B1928" s="81" t="str">
        <x:v>checkpoint_exhaustion_context</x:v>
      </x:c>
      <x:c r="C1928" s="81" t="str">
        <x:v>Checkpoint</x:v>
      </x:c>
      <x:c r="D1928" s="79" t="str">
        <x:v>DAP12_data</x:v>
      </x:c>
      <x:c r="E1928" s="85" t="n">
        <x:v>156</x:v>
      </x:c>
      <x:c r="F1928" s="86" t="n">
        <x:v>0.6639592544790118</x:v>
      </x:c>
      <x:c r="G1928" s="103" t="n">
        <x:v>3.4836658777248905e-21</x:v>
      </x:c>
      <x:c r="H1928" s="103" t="n">
        <x:v>6.684706305052349e-21</x:v>
      </x:c>
    </x:row>
    <x:row r="1929">
      <x:c r="A1929" s="81" t="str">
        <x:v>PAAD</x:v>
      </x:c>
      <x:c r="B1929" s="81" t="str">
        <x:v>checkpoint_exhaustion_context</x:v>
      </x:c>
      <x:c r="C1929" s="81" t="str">
        <x:v>Checkpoint</x:v>
      </x:c>
      <x:c r="D1929" s="79" t="str">
        <x:v>Tcell_receptors_score</x:v>
      </x:c>
      <x:c r="E1929" s="85" t="n">
        <x:v>156</x:v>
      </x:c>
      <x:c r="F1929" s="86" t="n">
        <x:v>0.8293025240631567</x:v>
      </x:c>
      <x:c r="G1929" s="103" t="n">
        <x:v>9.22527602326126e-41</x:v>
      </x:c>
      <x:c r="H1929" s="103" t="n">
        <x:v>2.4139250392756733e-40</x:v>
      </x:c>
    </x:row>
    <x:row r="1930">
      <x:c r="A1930" s="81" t="str">
        <x:v>PAAD</x:v>
      </x:c>
      <x:c r="B1930" s="81" t="str">
        <x:v>checkpoint_exhaustion_context</x:v>
      </x:c>
      <x:c r="C1930" s="81" t="str">
        <x:v>Checkpoint</x:v>
      </x:c>
      <x:c r="D1930" s="79" t="str">
        <x:v>IL8_21978456</x:v>
      </x:c>
      <x:c r="E1930" s="85" t="n">
        <x:v>156</x:v>
      </x:c>
      <x:c r="F1930" s="86" t="n">
        <x:v>0.1454758104028702</x:v>
      </x:c>
      <x:c r="G1930" s="103" t="n">
        <x:v>0.0699813719152559</x:v>
      </x:c>
      <x:c r="H1930" s="103" t="n">
        <x:v>0.0775195811889619</x:v>
      </x:c>
    </x:row>
    <x:row r="1931">
      <x:c r="A1931" s="81" t="str">
        <x:v>PAAD</x:v>
      </x:c>
      <x:c r="B1931" s="81" t="str">
        <x:v>checkpoint_exhaustion_context</x:v>
      </x:c>
      <x:c r="C1931" s="81" t="str">
        <x:v>Checkpoint</x:v>
      </x:c>
      <x:c r="D1931" s="79" t="str">
        <x:v>IFN_21978456</x:v>
      </x:c>
      <x:c r="E1931" s="85" t="n">
        <x:v>156</x:v>
      </x:c>
      <x:c r="F1931" s="86" t="n">
        <x:v>0.3247111630920958</x:v>
      </x:c>
      <x:c r="G1931" s="103" t="n">
        <x:v>0.0000353946237308353</x:v>
      </x:c>
      <x:c r="H1931" s="103" t="n">
        <x:v>0.000045670482233335866</x:v>
      </x:c>
    </x:row>
    <x:row r="1932">
      <x:c r="A1932" s="81" t="str">
        <x:v>PAAD</x:v>
      </x:c>
      <x:c r="B1932" s="81" t="str">
        <x:v>checkpoint_exhaustion_context</x:v>
      </x:c>
      <x:c r="C1932" s="81" t="str">
        <x:v>Checkpoint</x:v>
      </x:c>
      <x:c r="D1932" s="79" t="str">
        <x:v>MHC1_21978456</x:v>
      </x:c>
      <x:c r="E1932" s="85" t="n">
        <x:v>156</x:v>
      </x:c>
      <x:c r="F1932" s="86" t="n">
        <x:v>0.1099619967773863</x:v>
      </x:c>
      <x:c r="G1932" s="103" t="n">
        <x:v>0.1717736563213898</x:v>
      </x:c>
      <x:c r="H1932" s="103" t="n">
        <x:v>0.1851493343349238</x:v>
      </x:c>
    </x:row>
    <x:row r="1933">
      <x:c r="A1933" s="81" t="str">
        <x:v>PAAD</x:v>
      </x:c>
      <x:c r="B1933" s="81" t="str">
        <x:v>checkpoint_exhaustion_context</x:v>
      </x:c>
      <x:c r="C1933" s="81" t="str">
        <x:v>Checkpoint</x:v>
      </x:c>
      <x:c r="D1933" s="79" t="str">
        <x:v>MHC2_21978456</x:v>
      </x:c>
      <x:c r="E1933" s="85" t="n">
        <x:v>156</x:v>
      </x:c>
      <x:c r="F1933" s="86" t="n">
        <x:v>0.7557743674037077</x:v>
      </x:c>
      <x:c r="G1933" s="103" t="n">
        <x:v>4.0835018240991736e-30</x:v>
      </x:c>
      <x:c r="H1933" s="103" t="n">
        <x:v>9.059645156239601e-30</x:v>
      </x:c>
    </x:row>
    <x:row r="1934">
      <x:c r="A1934" s="81" t="str">
        <x:v>PAAD</x:v>
      </x:c>
      <x:c r="B1934" s="81" t="str">
        <x:v>checkpoint_exhaustion_context</x:v>
      </x:c>
      <x:c r="C1934" s="81" t="str">
        <x:v>Checkpoint</x:v>
      </x:c>
      <x:c r="D1934" s="79" t="str">
        <x:v>Bcell_21978456</x:v>
      </x:c>
      <x:c r="E1934" s="85" t="n">
        <x:v>156</x:v>
      </x:c>
      <x:c r="F1934" s="86" t="n">
        <x:v>0.0178075685723072</x:v>
      </x:c>
      <x:c r="G1934" s="103" t="n">
        <x:v>0.8253687290569814</x:v>
      </x:c>
      <x:c r="H1934" s="103" t="n">
        <x:v>0.8356608758738097</x:v>
      </x:c>
    </x:row>
    <x:row r="1935">
      <x:c r="A1935" s="81" t="str">
        <x:v>PAAD</x:v>
      </x:c>
      <x:c r="B1935" s="81" t="str">
        <x:v>checkpoint_exhaustion_context</x:v>
      </x:c>
      <x:c r="C1935" s="81" t="str">
        <x:v>Checkpoint</x:v>
      </x:c>
      <x:c r="D1935" s="79" t="str">
        <x:v>Tcell_21978456</x:v>
      </x:c>
      <x:c r="E1935" s="85" t="n">
        <x:v>156</x:v>
      </x:c>
      <x:c r="F1935" s="86" t="n">
        <x:v>0.8900222850911159</x:v>
      </x:c>
      <x:c r="G1935" s="103" t="n">
        <x:v>2.11719457798664e-54</x:v>
      </x:c>
      <x:c r="H1935" s="103" t="n">
        <x:v>6.72753417304166e-54</x:v>
      </x:c>
    </x:row>
    <x:row r="1936">
      <x:c r="A1936" s="81" t="str">
        <x:v>PAAD</x:v>
      </x:c>
      <x:c r="B1936" s="81" t="str">
        <x:v>checkpoint_exhaustion_context</x:v>
      </x:c>
      <x:c r="C1936" s="81" t="str">
        <x:v>Checkpoint</x:v>
      </x:c>
      <x:c r="D1936" s="79" t="str">
        <x:v>CD103pos_mean_25446897</x:v>
      </x:c>
      <x:c r="E1936" s="85" t="n">
        <x:v>156</x:v>
      </x:c>
      <x:c r="F1936" s="86" t="n">
        <x:v>0.7692465742599294</x:v>
      </x:c>
      <x:c r="G1936" s="103" t="n">
        <x:v>9.154211804846312e-32</x:v>
      </x:c>
      <x:c r="H1936" s="103" t="n">
        <x:v>2.0732269866096563e-31</x:v>
      </x:c>
    </x:row>
    <x:row r="1937">
      <x:c r="A1937" s="81" t="str">
        <x:v>PAAD</x:v>
      </x:c>
      <x:c r="B1937" s="81" t="str">
        <x:v>checkpoint_exhaustion_context</x:v>
      </x:c>
      <x:c r="C1937" s="81" t="str">
        <x:v>Checkpoint</x:v>
      </x:c>
      <x:c r="D1937" s="79" t="str">
        <x:v>CD103neg_mean_25446897</x:v>
      </x:c>
      <x:c r="E1937" s="85" t="n">
        <x:v>156</x:v>
      </x:c>
      <x:c r="F1937" s="86" t="n">
        <x:v>0.8065717311248438</x:v>
      </x:c>
      <x:c r="G1937" s="103" t="n">
        <x:v>5.485746559655337e-37</x:v>
      </x:c>
      <x:c r="H1937" s="103" t="n">
        <x:v>1.3552434734116727e-36</x:v>
      </x:c>
    </x:row>
    <x:row r="1938">
      <x:c r="A1938" s="81" t="str">
        <x:v>PAAD</x:v>
      </x:c>
      <x:c r="B1938" s="81" t="str">
        <x:v>checkpoint_exhaustion_context</x:v>
      </x:c>
      <x:c r="C1938" s="81" t="str">
        <x:v>Checkpoint</x:v>
      </x:c>
      <x:c r="D1938" s="79" t="str">
        <x:v>IgG_19272155</x:v>
      </x:c>
      <x:c r="E1938" s="85" t="n">
        <x:v>156</x:v>
      </x:c>
      <x:c r="F1938" s="86" t="n">
        <x:v>0.4825030148146798</x:v>
      </x:c>
      <x:c r="G1938" s="103" t="n">
        <x:v>1.7897723764777518e-10</x:v>
      </x:c>
      <x:c r="H1938" s="103" t="n">
        <x:v>2.7303313875600035e-10</x:v>
      </x:c>
    </x:row>
    <x:row r="1939">
      <x:c r="A1939" s="81" t="str">
        <x:v>PAAD</x:v>
      </x:c>
      <x:c r="B1939" s="81" t="str">
        <x:v>checkpoint_exhaustion_context</x:v>
      </x:c>
      <x:c r="C1939" s="81" t="str">
        <x:v>Checkpoint</x:v>
      </x:c>
      <x:c r="D1939" s="79" t="str">
        <x:v>Interferon_19272155</x:v>
      </x:c>
      <x:c r="E1939" s="85" t="n">
        <x:v>156</x:v>
      </x:c>
      <x:c r="F1939" s="86" t="n">
        <x:v>0.3359061306967358</x:v>
      </x:c>
      <x:c r="G1939" s="103" t="n">
        <x:v>0.000018113591582489387</x:v>
      </x:c>
      <x:c r="H1939" s="103" t="n">
        <x:v>0.00002365288963243933</x:v>
      </x:c>
    </x:row>
    <x:row r="1940">
      <x:c r="A1940" s="81" t="str">
        <x:v>PAAD</x:v>
      </x:c>
      <x:c r="B1940" s="81" t="str">
        <x:v>checkpoint_exhaustion_context</x:v>
      </x:c>
      <x:c r="C1940" s="81" t="str">
        <x:v>Checkpoint</x:v>
      </x:c>
      <x:c r="D1940" s="79" t="str">
        <x:v>LCK_19272155</x:v>
      </x:c>
      <x:c r="E1940" s="85" t="n">
        <x:v>156</x:v>
      </x:c>
      <x:c r="F1940" s="86" t="n">
        <x:v>0.8977793934029807</x:v>
      </x:c>
      <x:c r="G1940" s="103" t="n">
        <x:v>1.030432208573729e-56</x:v>
      </x:c>
      <x:c r="H1940" s="103" t="n">
        <x:v>3.4014267079132796e-56</x:v>
      </x:c>
    </x:row>
    <x:row r="1941">
      <x:c r="A1941" s="81" t="str">
        <x:v>PAAD</x:v>
      </x:c>
      <x:c r="B1941" s="81" t="str">
        <x:v>checkpoint_exhaustion_context</x:v>
      </x:c>
      <x:c r="C1941" s="81" t="str">
        <x:v>Checkpoint</x:v>
      </x:c>
      <x:c r="D1941" s="79" t="str">
        <x:v>MHC.I_19272155</x:v>
      </x:c>
      <x:c r="E1941" s="85" t="n">
        <x:v>156</x:v>
      </x:c>
      <x:c r="F1941" s="86" t="n">
        <x:v>0.1558756427713362</x:v>
      </x:c>
      <x:c r="G1941" s="103" t="n">
        <x:v>0.0520013546354453</x:v>
      </x:c>
      <x:c r="H1941" s="103" t="n">
        <x:v>0.0581474551319265</x:v>
      </x:c>
    </x:row>
    <x:row r="1942">
      <x:c r="A1942" s="81" t="str">
        <x:v>PAAD</x:v>
      </x:c>
      <x:c r="B1942" s="81" t="str">
        <x:v>checkpoint_exhaustion_context</x:v>
      </x:c>
      <x:c r="C1942" s="81" t="str">
        <x:v>Checkpoint</x:v>
      </x:c>
      <x:c r="D1942" s="79" t="str">
        <x:v>MHC.II_19272155</x:v>
      </x:c>
      <x:c r="E1942" s="85" t="n">
        <x:v>156</x:v>
      </x:c>
      <x:c r="F1942" s="86" t="n">
        <x:v>0.8563797000205463</x:v>
      </x:c>
      <x:c r="G1942" s="103" t="n">
        <x:v>4.642642955935839e-46</x:v>
      </x:c>
      <x:c r="H1942" s="103" t="n">
        <x:v>1.3025259247184616e-45</x:v>
      </x:c>
    </x:row>
    <x:row r="1943">
      <x:c r="A1943" s="81" t="str">
        <x:v>PAAD</x:v>
      </x:c>
      <x:c r="B1943" s="81" t="str">
        <x:v>checkpoint_exhaustion_context</x:v>
      </x:c>
      <x:c r="C1943" s="81" t="str">
        <x:v>Checkpoint</x:v>
      </x:c>
      <x:c r="D1943" s="79" t="str">
        <x:v>STAT1_19272155</x:v>
      </x:c>
      <x:c r="E1943" s="85" t="n">
        <x:v>156</x:v>
      </x:c>
      <x:c r="F1943" s="86" t="n">
        <x:v>0.6854251437668242</x:v>
      </x:c>
      <x:c r="G1943" s="103" t="n">
        <x:v>5.620883712877843e-23</x:v>
      </x:c>
      <x:c r="H1943" s="103" t="n">
        <x:v>1.1046823481956455e-22</x:v>
      </x:c>
    </x:row>
    <x:row r="1944">
      <x:c r="A1944" s="81" t="str">
        <x:v>PAAD</x:v>
      </x:c>
      <x:c r="B1944" s="81" t="str">
        <x:v>checkpoint_exhaustion_context</x:v>
      </x:c>
      <x:c r="C1944" s="81" t="str">
        <x:v>Checkpoint</x:v>
      </x:c>
      <x:c r="D1944" s="79" t="str">
        <x:v>Troester_WoundSig_19887484</x:v>
      </x:c>
      <x:c r="E1944" s="85" t="n">
        <x:v>156</x:v>
      </x:c>
      <x:c r="F1944" s="86" t="n">
        <x:v>0.6517145704310253</x:v>
      </x:c>
      <x:c r="G1944" s="103" t="n">
        <x:v>3.1603676878643734e-20</x:v>
      </x:c>
      <x:c r="H1944" s="103" t="n">
        <x:v>5.971656902390481e-20</x:v>
      </x:c>
    </x:row>
    <x:row r="1945">
      <x:c r="A1945" s="81" t="str">
        <x:v>PAAD</x:v>
      </x:c>
      <x:c r="B1945" s="81" t="str">
        <x:v>checkpoint_exhaustion_context</x:v>
      </x:c>
      <x:c r="C1945" s="81" t="str">
        <x:v>Checkpoint</x:v>
      </x:c>
      <x:c r="D1945" s="79" t="str">
        <x:v>MDACC.FNA.1_20805453</x:v>
      </x:c>
      <x:c r="E1945" s="85" t="n">
        <x:v>156</x:v>
      </x:c>
      <x:c r="F1945" s="86" t="n">
        <x:v>0.8687494023721338</x:v>
      </x:c>
      <x:c r="G1945" s="103" t="n">
        <x:v>7.428676715986329e-49</x:v>
      </x:c>
      <x:c r="H1945" s="103" t="n">
        <x:v>2.18089591661984e-48</x:v>
      </x:c>
    </x:row>
    <x:row r="1946">
      <x:c r="A1946" s="81" t="str">
        <x:v>PAAD</x:v>
      </x:c>
      <x:c r="B1946" s="81" t="str">
        <x:v>checkpoint_exhaustion_context</x:v>
      </x:c>
      <x:c r="C1946" s="81" t="str">
        <x:v>Checkpoint</x:v>
      </x:c>
      <x:c r="D1946" s="79" t="str">
        <x:v>IGG_Cluster_21214954</x:v>
      </x:c>
      <x:c r="E1946" s="85" t="n">
        <x:v>156</x:v>
      </x:c>
      <x:c r="F1946" s="86" t="n">
        <x:v>0.699660191873054</x:v>
      </x:c>
      <x:c r="G1946" s="103" t="n">
        <x:v>2.9771853936496053e-24</x:v>
      </x:c>
      <x:c r="H1946" s="103" t="n">
        <x:v>5.98517684458753e-24</x:v>
      </x:c>
    </x:row>
    <x:row r="1947">
      <x:c r="A1947" s="81" t="str">
        <x:v>PAAD</x:v>
      </x:c>
      <x:c r="B1947" s="81" t="str">
        <x:v>checkpoint_exhaustion_context</x:v>
      </x:c>
      <x:c r="C1947" s="81" t="str">
        <x:v>Checkpoint</x:v>
      </x:c>
      <x:c r="D1947" s="79" t="str">
        <x:v>Minterferon_Cluster_21214954</x:v>
      </x:c>
      <x:c r="E1947" s="85" t="n">
        <x:v>156</x:v>
      </x:c>
      <x:c r="F1947" s="86" t="n">
        <x:v>0.5664511122404703</x:v>
      </x:c>
      <x:c r="G1947" s="103" t="n">
        <x:v>1.2856831452276048e-14</x:v>
      </x:c>
      <x:c r="H1947" s="103" t="n">
        <x:v>2.185661346886928e-14</x:v>
      </x:c>
    </x:row>
    <x:row r="1948">
      <x:c r="A1948" s="81" t="str">
        <x:v>PAAD</x:v>
      </x:c>
      <x:c r="B1948" s="81" t="str">
        <x:v>checkpoint_exhaustion_context</x:v>
      </x:c>
      <x:c r="C1948" s="81" t="str">
        <x:v>Checkpoint</x:v>
      </x:c>
      <x:c r="D1948" s="79" t="str">
        <x:v>Immune_cell_Cluster_21214954</x:v>
      </x:c>
      <x:c r="E1948" s="85" t="n">
        <x:v>156</x:v>
      </x:c>
      <x:c r="F1948" s="86" t="n">
        <x:v>0.9312007080653062</x:v>
      </x:c>
      <x:c r="G1948" s="103" t="n">
        <x:v>2.1912006747613287e-69</x:v>
      </x:c>
      <x:c r="H1948" s="103" t="n">
        <x:v>8.74551113037537e-69</x:v>
      </x:c>
    </x:row>
    <x:row r="1949">
      <x:c r="A1949" s="81" t="str">
        <x:v>PAAD</x:v>
      </x:c>
      <x:c r="B1949" s="81" t="str">
        <x:v>checkpoint_exhaustion_context</x:v>
      </x:c>
      <x:c r="C1949" s="81" t="str">
        <x:v>Checkpoint</x:v>
      </x:c>
      <x:c r="D1949" s="79" t="str">
        <x:v>MCD3_CD8_21214954</x:v>
      </x:c>
      <x:c r="E1949" s="85" t="n">
        <x:v>156</x:v>
      </x:c>
      <x:c r="F1949" s="86" t="n">
        <x:v>0.6438210238497889</x:v>
      </x:c>
      <x:c r="G1949" s="103" t="n">
        <x:v>1.2419890297743845e-19</x:v>
      </x:c>
      <x:c r="H1949" s="103" t="n">
        <x:v>2.3225920666801826e-19</x:v>
      </x:c>
    </x:row>
    <x:row r="1950">
      <x:c r="A1950" s="81" t="str">
        <x:v>PAAD</x:v>
      </x:c>
      <x:c r="B1950" s="81" t="str">
        <x:v>checkpoint_exhaustion_context</x:v>
      </x:c>
      <x:c r="C1950" s="81" t="str">
        <x:v>Checkpoint</x:v>
      </x:c>
      <x:c r="D1950" s="79" t="str">
        <x:v>Interferon_Cluster_21214954</x:v>
      </x:c>
      <x:c r="E1950" s="85" t="n">
        <x:v>156</x:v>
      </x:c>
      <x:c r="F1950" s="86" t="n">
        <x:v>0.3348896018713154</x:v>
      </x:c>
      <x:c r="G1950" s="103" t="n">
        <x:v>0.000019270438477822387</x:v>
      </x:c>
      <x:c r="H1950" s="103" t="n">
        <x:v>0.00002512732150511836</x:v>
      </x:c>
    </x:row>
    <x:row r="1951">
      <x:c r="A1951" s="81" t="str">
        <x:v>PAAD</x:v>
      </x:c>
      <x:c r="B1951" s="81" t="str">
        <x:v>checkpoint_exhaustion_context</x:v>
      </x:c>
      <x:c r="C1951" s="81" t="str">
        <x:v>Checkpoint</x:v>
      </x:c>
      <x:c r="D1951" s="79" t="str">
        <x:v>B_cell_PCA_16704732</x:v>
      </x:c>
      <x:c r="E1951" s="85" t="n">
        <x:v>156</x:v>
      </x:c>
      <x:c r="F1951" s="86" t="n">
        <x:v>0.7835817357083023</x:v>
      </x:c>
      <x:c r="G1951" s="103" t="n">
        <x:v>1.1990866256931572e-33</x:v>
      </x:c>
      <x:c r="H1951" s="103" t="n">
        <x:v>2.7983832019608647e-33</x:v>
      </x:c>
    </x:row>
    <x:row r="1952">
      <x:c r="A1952" s="81" t="str">
        <x:v>PAAD</x:v>
      </x:c>
      <x:c r="B1952" s="81" t="str">
        <x:v>checkpoint_exhaustion_context</x:v>
      </x:c>
      <x:c r="C1952" s="81" t="str">
        <x:v>Checkpoint</x:v>
      </x:c>
      <x:c r="D1952" s="79" t="str">
        <x:v>CD8_PCA_16704732</x:v>
      </x:c>
      <x:c r="E1952" s="85" t="n">
        <x:v>156</x:v>
      </x:c>
      <x:c r="F1952" s="86" t="n">
        <x:v>0.815534471614351</x:v>
      </x:c>
      <x:c r="G1952" s="103" t="n">
        <x:v>2.058068868610145e-38</x:v>
      </x:c>
      <x:c r="H1952" s="103" t="n">
        <x:v>5.20013685333915e-38</x:v>
      </x:c>
    </x:row>
    <x:row r="1953">
      <x:c r="A1953" s="81" t="str">
        <x:v>PAAD</x:v>
      </x:c>
      <x:c r="B1953" s="81" t="str">
        <x:v>checkpoint_exhaustion_context</x:v>
      </x:c>
      <x:c r="C1953" s="81" t="str">
        <x:v>Checkpoint</x:v>
      </x:c>
      <x:c r="D1953" s="79" t="str">
        <x:v>GRANS_PCA_16704732</x:v>
      </x:c>
      <x:c r="E1953" s="85" t="n">
        <x:v>156</x:v>
      </x:c>
      <x:c r="F1953" s="86" t="n">
        <x:v>-0.3122315120671397</x:v>
      </x:c>
      <x:c r="G1953" s="103" t="n">
        <x:v>0.00007245587809450498</x:v>
      </x:c>
      <x:c r="H1953" s="103" t="n">
        <x:v>0.0000924607029871234</x:v>
      </x:c>
    </x:row>
    <x:row r="1954">
      <x:c r="A1954" s="81" t="str">
        <x:v>PAAD</x:v>
      </x:c>
      <x:c r="B1954" s="81" t="str">
        <x:v>checkpoint_exhaustion_context</x:v>
      </x:c>
      <x:c r="C1954" s="81" t="str">
        <x:v>Checkpoint</x:v>
      </x:c>
      <x:c r="D1954" s="79" t="str">
        <x:v>LYMPHS_PCA_16704732</x:v>
      </x:c>
      <x:c r="E1954" s="85" t="n">
        <x:v>156</x:v>
      </x:c>
      <x:c r="F1954" s="86" t="n">
        <x:v>0.056408149073035</x:v>
      </x:c>
      <x:c r="G1954" s="103" t="n">
        <x:v>0.4842843007994851</x:v>
      </x:c>
      <x:c r="H1954" s="103" t="n">
        <x:v>0.5018107802569903</x:v>
      </x:c>
    </x:row>
    <x:row r="1955">
      <x:c r="A1955" s="81" t="str">
        <x:v>PAAD</x:v>
      </x:c>
      <x:c r="B1955" s="81" t="str">
        <x:v>checkpoint_exhaustion_context</x:v>
      </x:c>
      <x:c r="C1955" s="81" t="str">
        <x:v>Checkpoint</x:v>
      </x:c>
      <x:c r="D1955" s="79" t="str">
        <x:v>T_cell_PCA_16704732</x:v>
      </x:c>
      <x:c r="E1955" s="85" t="n">
        <x:v>156</x:v>
      </x:c>
      <x:c r="F1955" s="86" t="n">
        <x:v>0.8725387618340154</x:v>
      </x:c>
      <x:c r="G1955" s="103" t="n">
        <x:v>9.0596320975395e-50</x:v>
      </x:c>
      <x:c r="H1955" s="103" t="n">
        <x:v>2.6931365360991736e-49</x:v>
      </x:c>
    </x:row>
    <x:row r="1956">
      <x:c r="A1956" s="81" t="str">
        <x:v>PAAD</x:v>
      </x:c>
      <x:c r="B1956" s="81" t="str">
        <x:v>checkpoint_exhaustion_context</x:v>
      </x:c>
      <x:c r="C1956" s="81" t="str">
        <x:v>Checkpoint</x:v>
      </x:c>
      <x:c r="D1956" s="79" t="str">
        <x:v>TGFB_PCA_17349583</x:v>
      </x:c>
      <x:c r="E1956" s="85" t="n">
        <x:v>156</x:v>
      </x:c>
      <x:c r="F1956" s="86" t="n">
        <x:v>0.4792910490518867</x:v>
      </x:c>
      <x:c r="G1956" s="103" t="n">
        <x:v>2.454356708736927e-10</x:v>
      </x:c>
      <x:c r="H1956" s="103" t="n">
        <x:v>3.7243237086551975e-10</x:v>
      </x:c>
    </x:row>
    <x:row r="1957">
      <x:c r="A1957" s="81" t="str">
        <x:v>PAAD</x:v>
      </x:c>
      <x:c r="B1957" s="81" t="str">
        <x:v>checkpoint_exhaustion_context</x:v>
      </x:c>
      <x:c r="C1957" s="81" t="str">
        <x:v>Checkpoint</x:v>
      </x:c>
      <x:c r="D1957" s="79" t="str">
        <x:v>Rotterdam_ERneg_PCA_15721472</x:v>
      </x:c>
      <x:c r="E1957" s="85" t="n">
        <x:v>156</x:v>
      </x:c>
      <x:c r="F1957" s="86" t="n">
        <x:v>-0.4471783654269271</x:v>
      </x:c>
      <x:c r="G1957" s="103" t="n">
        <x:v>4.8498836557589064e-9</x:v>
      </x:c>
      <x:c r="H1957" s="103" t="n">
        <x:v>7.098027195945236e-9</x:v>
      </x:c>
    </x:row>
    <x:row r="1958">
      <x:c r="A1958" s="81" t="str">
        <x:v>PAAD</x:v>
      </x:c>
      <x:c r="B1958" s="81" t="str">
        <x:v>checkpoint_exhaustion_context</x:v>
      </x:c>
      <x:c r="C1958" s="81" t="str">
        <x:v>Checkpoint</x:v>
      </x:c>
      <x:c r="D1958" s="79" t="str">
        <x:v>HER2_Immune_PCA_18006808</x:v>
      </x:c>
      <x:c r="E1958" s="85" t="n">
        <x:v>156</x:v>
      </x:c>
      <x:c r="F1958" s="86" t="n">
        <x:v>0.914004836338923</x:v>
      </x:c>
      <x:c r="G1958" s="103" t="n">
        <x:v>3.23662854471883e-62</x:v>
      </x:c>
      <x:c r="H1958" s="103" t="n">
        <x:v>1.1652719578603859e-61</x:v>
      </x:c>
    </x:row>
    <x:row r="1959">
      <x:c r="A1959" s="81" t="str">
        <x:v>PAAD</x:v>
      </x:c>
      <x:c r="B1959" s="81" t="str">
        <x:v>checkpoint_exhaustion_context</x:v>
      </x:c>
      <x:c r="C1959" s="81" t="str">
        <x:v>Checkpoint</x:v>
      </x:c>
      <x:c r="D1959" s="79" t="str">
        <x:v>IR7_score</x:v>
      </x:c>
      <x:c r="E1959" s="85" t="n">
        <x:v>156</x:v>
      </x:c>
      <x:c r="F1959" s="86" t="n">
        <x:v>0.7312919525414967</x:v>
      </x:c>
      <x:c r="G1959" s="103" t="n">
        <x:v>2.2393411520102697e-27</x:v>
      </x:c>
      <x:c r="H1959" s="103" t="n">
        <x:v>4.7511762351543935e-27</x:v>
      </x:c>
    </x:row>
    <x:row r="1960">
      <x:c r="A1960" s="81" t="str">
        <x:v>PAAD</x:v>
      </x:c>
      <x:c r="B1960" s="81" t="str">
        <x:v>checkpoint_exhaustion_context</x:v>
      </x:c>
      <x:c r="C1960" s="81" t="str">
        <x:v>Checkpoint</x:v>
      </x:c>
      <x:c r="D1960" s="79" t="str">
        <x:v>Buck14_score</x:v>
      </x:c>
      <x:c r="E1960" s="85" t="n">
        <x:v>156</x:v>
      </x:c>
      <x:c r="F1960" s="86" t="n">
        <x:v>0.3261544199985371</x:v>
      </x:c>
      <x:c r="G1960" s="103" t="n">
        <x:v>0.00003251358114542834</x:v>
      </x:c>
      <x:c r="H1960" s="103" t="n">
        <x:v>0.00004205275354995962</x:v>
      </x:c>
    </x:row>
    <x:row r="1961">
      <x:c r="A1961" s="81" t="str">
        <x:v>PAAD</x:v>
      </x:c>
      <x:c r="B1961" s="81" t="str">
        <x:v>checkpoint_exhaustion_context</x:v>
      </x:c>
      <x:c r="C1961" s="81" t="str">
        <x:v>Checkpoint</x:v>
      </x:c>
      <x:c r="D1961" s="79" t="str">
        <x:v>TAMsurr_score</x:v>
      </x:c>
      <x:c r="E1961" s="85" t="n">
        <x:v>156</x:v>
      </x:c>
      <x:c r="F1961" s="86" t="n">
        <x:v>0.6950156430401903</x:v>
      </x:c>
      <x:c r="G1961" s="103" t="n">
        <x:v>7.912207423039564e-24</x:v>
      </x:c>
      <x:c r="H1961" s="103" t="n">
        <x:v>1.578379478596818e-23</x:v>
      </x:c>
    </x:row>
    <x:row r="1962">
      <x:c r="A1962" s="81" t="str">
        <x:v>PAAD</x:v>
      </x:c>
      <x:c r="B1962" s="81" t="str">
        <x:v>checkpoint_exhaustion_context</x:v>
      </x:c>
      <x:c r="C1962" s="81" t="str">
        <x:v>Checkpoint</x:v>
      </x:c>
      <x:c r="D1962" s="79" t="str">
        <x:v>Immune_NSCLC_score</x:v>
      </x:c>
      <x:c r="E1962" s="85" t="n">
        <x:v>156</x:v>
      </x:c>
      <x:c r="F1962" s="86" t="n">
        <x:v>0.5580780421970306</x:v>
      </x:c>
      <x:c r="G1962" s="103" t="n">
        <x:v>3.7653484400786153e-14</x:v>
      </x:c>
      <x:c r="H1962" s="103" t="n">
        <x:v>6.333795768097608e-14</x:v>
      </x:c>
    </x:row>
    <x:row r="1963">
      <x:c r="A1963" s="81" t="str">
        <x:v>PAAD</x:v>
      </x:c>
      <x:c r="B1963" s="81" t="str">
        <x:v>checkpoint_exhaustion_context</x:v>
      </x:c>
      <x:c r="C1963" s="81" t="str">
        <x:v>Checkpoint</x:v>
      </x:c>
      <x:c r="D1963" s="79" t="str">
        <x:v>Module3_IFN_score</x:v>
      </x:c>
      <x:c r="E1963" s="85" t="n">
        <x:v>156</x:v>
      </x:c>
      <x:c r="F1963" s="86" t="n">
        <x:v>0.3822351472238465</x:v>
      </x:c>
      <x:c r="G1963" s="103" t="n">
        <x:v>8.479148622455739e-7</x:v>
      </x:c>
      <x:c r="H1963" s="103" t="n">
        <x:v>0.0000011589590076924428</x:v>
      </x:c>
    </x:row>
    <x:row r="1964">
      <x:c r="A1964" s="81" t="str">
        <x:v>PAAD</x:v>
      </x:c>
      <x:c r="B1964" s="81" t="str">
        <x:v>checkpoint_exhaustion_context</x:v>
      </x:c>
      <x:c r="C1964" s="81" t="str">
        <x:v>Checkpoint</x:v>
      </x:c>
      <x:c r="D1964" s="79" t="str">
        <x:v>Module4_TcellBcell_score</x:v>
      </x:c>
      <x:c r="E1964" s="85" t="n">
        <x:v>156</x:v>
      </x:c>
      <x:c r="F1964" s="86" t="n">
        <x:v>0.852953169698598</x:v>
      </x:c>
      <x:c r="G1964" s="103" t="n">
        <x:v>2.4840566272325746e-45</x:v>
      </x:c>
      <x:c r="H1964" s="103" t="n">
        <x:v>6.905093537120698e-45</x:v>
      </x:c>
    </x:row>
    <x:row r="1965">
      <x:c r="A1965" s="81" t="str">
        <x:v>PAAD</x:v>
      </x:c>
      <x:c r="B1965" s="81" t="str">
        <x:v>checkpoint_exhaustion_context</x:v>
      </x:c>
      <x:c r="C1965" s="81" t="str">
        <x:v>Checkpoint</x:v>
      </x:c>
      <x:c r="D1965" s="79" t="str">
        <x:v>Module5_TcellBcell_score</x:v>
      </x:c>
      <x:c r="E1965" s="85" t="n">
        <x:v>156</x:v>
      </x:c>
      <x:c r="F1965" s="86" t="n">
        <x:v>0.920325141574922</x:v>
      </x:c>
      <x:c r="G1965" s="103" t="n">
        <x:v>1.1604573765224092e-64</x:v>
      </x:c>
      <x:c r="H1965" s="103" t="n">
        <x:v>4.341738740221393e-64</x:v>
      </x:c>
    </x:row>
    <x:row r="1966">
      <x:c r="A1966" s="81" t="str">
        <x:v>PAAD</x:v>
      </x:c>
      <x:c r="B1966" s="81" t="str">
        <x:v>checkpoint_exhaustion_context</x:v>
      </x:c>
      <x:c r="C1966" s="81" t="str">
        <x:v>Checkpoint</x:v>
      </x:c>
      <x:c r="D1966" s="79" t="str">
        <x:v>Module11_Prolif_score</x:v>
      </x:c>
      <x:c r="E1966" s="85" t="n">
        <x:v>156</x:v>
      </x:c>
      <x:c r="F1966" s="86" t="n">
        <x:v>-0.1877845897563467</x:v>
      </x:c>
      <x:c r="G1966" s="103" t="n">
        <x:v>0.0189004441042018</x:v>
      </x:c>
      <x:c r="H1966" s="103" t="n">
        <x:v>0.0215823711013555</x:v>
      </x:c>
    </x:row>
    <x:row r="1967">
      <x:c r="A1967" s="81" t="str">
        <x:v>PAAD</x:v>
      </x:c>
      <x:c r="B1967" s="81" t="str">
        <x:v>checkpoint_exhaustion_context</x:v>
      </x:c>
      <x:c r="C1967" s="81" t="str">
        <x:v>Checkpoint</x:v>
      </x:c>
      <x:c r="D1967" s="79" t="str">
        <x:v>GP11_Immune_IFN</x:v>
      </x:c>
      <x:c r="E1967" s="85" t="n">
        <x:v>156</x:v>
      </x:c>
      <x:c r="F1967" s="86" t="n">
        <x:v>0.3604942915789724</x:v>
      </x:c>
      <x:c r="G1967" s="103" t="n">
        <x:v>0.000003786680084669829</x:v>
      </x:c>
      <x:c r="H1967" s="103" t="n">
        <x:v>0.0000050625558271329244</x:v>
      </x:c>
    </x:row>
    <x:row r="1968">
      <x:c r="A1968" s="81" t="str">
        <x:v>PAAD</x:v>
      </x:c>
      <x:c r="B1968" s="81" t="str">
        <x:v>checkpoint_exhaustion_context</x:v>
      </x:c>
      <x:c r="C1968" s="81" t="str">
        <x:v>Checkpoint</x:v>
      </x:c>
      <x:c r="D1968" s="79" t="str">
        <x:v>GP2_ImmuneTcellBcell_score</x:v>
      </x:c>
      <x:c r="E1968" s="85" t="n">
        <x:v>156</x:v>
      </x:c>
      <x:c r="F1968" s="86" t="n">
        <x:v>0.9013415565690136</x:v>
      </x:c>
      <x:c r="G1968" s="103" t="n">
        <x:v>7.725268516296245e-58</x:v>
      </x:c>
      <x:c r="H1968" s="103" t="n">
        <x:v>2.5814165066739296e-57</x:v>
      </x:c>
    </x:row>
    <x:row r="1969">
      <x:c r="A1969" s="81" t="str">
        <x:v>PAAD</x:v>
      </x:c>
      <x:c r="B1969" s="81" t="str">
        <x:v>checkpoint_exhaustion_context</x:v>
      </x:c>
      <x:c r="C1969" s="81" t="str">
        <x:v>Checkpoint</x:v>
      </x:c>
      <x:c r="D1969" s="79" t="str">
        <x:v>CD8_CD68_ratio</x:v>
      </x:c>
      <x:c r="E1969" s="85" t="n">
        <x:v>156</x:v>
      </x:c>
      <x:c r="F1969" s="86" t="n">
        <x:v>0.4085694868107031</x:v>
      </x:c>
      <x:c r="G1969" s="103" t="n">
        <x:v>1.1906524403269915e-7</x:v>
      </x:c>
      <x:c r="H1969" s="103" t="n">
        <x:v>1.6689382312236106e-7</x:v>
      </x:c>
    </x:row>
    <x:row r="1970">
      <x:c r="A1970" s="81" t="str">
        <x:v>PAAD</x:v>
      </x:c>
      <x:c r="B1970" s="81" t="str">
        <x:v>checkpoint_exhaustion_context</x:v>
      </x:c>
      <x:c r="C1970" s="81" t="str">
        <x:v>Checkpoint</x:v>
      </x:c>
      <x:c r="D1970" s="79" t="str">
        <x:v>TAMsurr_TcClassII_ratio</x:v>
      </x:c>
      <x:c r="E1970" s="85" t="n">
        <x:v>156</x:v>
      </x:c>
      <x:c r="F1970" s="86" t="n">
        <x:v>-0.1456531720377693</x:v>
      </x:c>
      <x:c r="G1970" s="103" t="n">
        <x:v>0.0696370485317338</x:v>
      </x:c>
      <x:c r="H1970" s="103" t="n">
        <x:v>0.0771853186659804</x:v>
      </x:c>
    </x:row>
    <x:row r="1971">
      <x:c r="A1971" s="81" t="str">
        <x:v>PAAD</x:v>
      </x:c>
      <x:c r="B1971" s="81" t="str">
        <x:v>checkpoint_exhaustion_context</x:v>
      </x:c>
      <x:c r="C1971" s="81" t="str">
        <x:v>Checkpoint</x:v>
      </x:c>
      <x:c r="D1971" s="79" t="str">
        <x:v>CHANG_CORE_SERUM_RESPONSE_UP</x:v>
      </x:c>
      <x:c r="E1971" s="85" t="n">
        <x:v>156</x:v>
      </x:c>
      <x:c r="F1971" s="86" t="n">
        <x:v>-0.2467251669137845</x:v>
      </x:c>
      <x:c r="G1971" s="103" t="n">
        <x:v>0.0019030590071568</x:v>
      </x:c>
      <x:c r="H1971" s="103" t="n">
        <x:v>0.0022888881271132</x:v>
      </x:c>
    </x:row>
    <x:row r="1972">
      <x:c r="A1972" s="81" t="str">
        <x:v>PAAD</x:v>
      </x:c>
      <x:c r="B1972" s="81" t="str">
        <x:v>checkpoint_exhaustion_context</x:v>
      </x:c>
      <x:c r="C1972" s="81" t="str">
        <x:v>Checkpoint</x:v>
      </x:c>
      <x:c r="D1972" s="79" t="str">
        <x:v>CSR_Activated_15701700</x:v>
      </x:c>
      <x:c r="E1972" s="85" t="n">
        <x:v>156</x:v>
      </x:c>
      <x:c r="F1972" s="86" t="n">
        <x:v>-0.3937023181277824</x:v>
      </x:c>
      <x:c r="G1972" s="103" t="n">
        <x:v>3.682680943397567e-7</x:v>
      </x:c>
      <x:c r="H1972" s="103" t="n">
        <x:v>5.101913555938928e-7</x:v>
      </x:c>
    </x:row>
    <x:row r="1973">
      <x:c r="A1973" s="81" t="str">
        <x:v>PAAD</x:v>
      </x:c>
      <x:c r="B1973" s="81" t="str">
        <x:v>checkpoint_exhaustion_context</x:v>
      </x:c>
      <x:c r="C1973" s="81" t="str">
        <x:v>Checkpoint</x:v>
      </x:c>
      <x:c r="D1973" s="79" t="str">
        <x:v>CD103pos_CD103neg_ratio_25446897</x:v>
      </x:c>
      <x:c r="E1973" s="85" t="n">
        <x:v>156</x:v>
      </x:c>
      <x:c r="F1973" s="86" t="n">
        <x:v>0.2055366641405583</x:v>
      </x:c>
      <x:c r="G1973" s="103" t="n">
        <x:v>0.0100516118840767</x:v>
      </x:c>
      <x:c r="H1973" s="103" t="n">
        <x:v>0.0116317312591741</x:v>
      </x:c>
    </x:row>
    <x:row r="1974">
      <x:c r="A1974" s="81" t="str">
        <x:v>UCEC</x:v>
      </x:c>
      <x:c r="B1974" s="81" t="str">
        <x:v>checkpoint_exhaustion_context</x:v>
      </x:c>
      <x:c r="C1974" s="81" t="str">
        <x:v>Checkpoint</x:v>
      </x:c>
      <x:c r="D1974" s="79" t="str">
        <x:v>ICS5_score</x:v>
      </x:c>
      <x:c r="E1974" s="85" t="n">
        <x:v>528</x:v>
      </x:c>
      <x:c r="F1974" s="86" t="n">
        <x:v>0.8208836704996257</x:v>
      </x:c>
      <x:c r="G1974" s="103" t="n">
        <x:v>4.522030334129916e-130</x:v>
      </x:c>
      <x:c r="H1974" s="103" t="n">
        <x:v>3.8801017378023256e-129</x:v>
      </x:c>
    </x:row>
    <x:row r="1975">
      <x:c r="A1975" s="81" t="str">
        <x:v>UCEC</x:v>
      </x:c>
      <x:c r="B1975" s="81" t="str">
        <x:v>checkpoint_exhaustion_context</x:v>
      </x:c>
      <x:c r="C1975" s="81" t="str">
        <x:v>Checkpoint</x:v>
      </x:c>
      <x:c r="D1975" s="79" t="str">
        <x:v>LIexpression_score</x:v>
      </x:c>
      <x:c r="E1975" s="85" t="n">
        <x:v>528</x:v>
      </x:c>
      <x:c r="F1975" s="86" t="n">
        <x:v>0.8683174999713658</x:v>
      </x:c>
      <x:c r="G1975" s="103" t="n">
        <x:v>2.689701851956144e-162</x:v>
      </x:c>
      <x:c r="H1975" s="103" t="n">
        <x:v>3.418686466037716e-161</x:v>
      </x:c>
    </x:row>
    <x:row r="1976">
      <x:c r="A1976" s="81" t="str">
        <x:v>UCEC</x:v>
      </x:c>
      <x:c r="B1976" s="81" t="str">
        <x:v>checkpoint_exhaustion_context</x:v>
      </x:c>
      <x:c r="C1976" s="81" t="str">
        <x:v>Checkpoint</x:v>
      </x:c>
      <x:c r="D1976" s="79" t="str">
        <x:v>Chemokine12_score</x:v>
      </x:c>
      <x:c r="E1976" s="85" t="n">
        <x:v>528</x:v>
      </x:c>
      <x:c r="F1976" s="86" t="n">
        <x:v>0.9062973878915784</x:v>
      </x:c>
      <x:c r="G1976" s="103" t="n">
        <x:v>6.99245260488668e-199</x:v>
      </x:c>
      <x:c r="H1976" s="103" t="n">
        <x:v>1.4354317800220202e-197</x:v>
      </x:c>
    </x:row>
    <x:row r="1977">
      <x:c r="A1977" s="81" t="str">
        <x:v>UCEC</x:v>
      </x:c>
      <x:c r="B1977" s="81" t="str">
        <x:v>checkpoint_exhaustion_context</x:v>
      </x:c>
      <x:c r="C1977" s="81" t="str">
        <x:v>Checkpoint</x:v>
      </x:c>
      <x:c r="D1977" s="79" t="str">
        <x:v>NHI_5gene_score</x:v>
      </x:c>
      <x:c r="E1977" s="85" t="n">
        <x:v>528</x:v>
      </x:c>
      <x:c r="F1977" s="86" t="n">
        <x:v>0.5944150804592832</x:v>
      </x:c>
      <x:c r="G1977" s="103" t="n">
        <x:v>9.447955524609613e-52</x:v>
      </x:c>
      <x:c r="H1977" s="103" t="n">
        <x:v>2.8809909223024826e-51</x:v>
      </x:c>
    </x:row>
    <x:row r="1978">
      <x:c r="A1978" s="81" t="str">
        <x:v>UCEC</x:v>
      </x:c>
      <x:c r="B1978" s="81" t="str">
        <x:v>checkpoint_exhaustion_context</x:v>
      </x:c>
      <x:c r="C1978" s="81" t="str">
        <x:v>Checkpoint</x:v>
      </x:c>
      <x:c r="D1978" s="79" t="str">
        <x:v>CD68</x:v>
      </x:c>
      <x:c r="E1978" s="85" t="n">
        <x:v>528</x:v>
      </x:c>
      <x:c r="F1978" s="86" t="n">
        <x:v>0.6381170459546788</x:v>
      </x:c>
      <x:c r="G1978" s="103" t="n">
        <x:v>1.0263249548060666e-61</x:v>
      </x:c>
      <x:c r="H1978" s="103" t="n">
        <x:v>3.675581141635946e-61</x:v>
      </x:c>
    </x:row>
    <x:row r="1979">
      <x:c r="A1979" s="81" t="str">
        <x:v>UCEC</x:v>
      </x:c>
      <x:c r="B1979" s="81" t="str">
        <x:v>checkpoint_exhaustion_context</x:v>
      </x:c>
      <x:c r="C1979" s="81" t="str">
        <x:v>Checkpoint</x:v>
      </x:c>
      <x:c r="D1979" s="79" t="str">
        <x:v>CD8A</x:v>
      </x:c>
      <x:c r="E1979" s="85" t="n">
        <x:v>528</x:v>
      </x:c>
      <x:c r="F1979" s="86" t="n">
        <x:v>0.8422963643413008</x:v>
      </x:c>
      <x:c r="G1979" s="103" t="n">
        <x:v>2.737508133651548e-143</x:v>
      </x:c>
      <x:c r="H1979" s="103" t="n">
        <x:v>2.762902457711395e-142</x:v>
      </x:c>
    </x:row>
    <x:row r="1980">
      <x:c r="A1980" s="81" t="str">
        <x:v>UCEC</x:v>
      </x:c>
      <x:c r="B1980" s="81" t="str">
        <x:v>checkpoint_exhaustion_context</x:v>
      </x:c>
      <x:c r="C1980" s="81" t="str">
        <x:v>Checkpoint</x:v>
      </x:c>
      <x:c r="D1980" s="79" t="str">
        <x:v>PD1_data</x:v>
      </x:c>
      <x:c r="E1980" s="85" t="n">
        <x:v>528</x:v>
      </x:c>
      <x:c r="F1980" s="86" t="n">
        <x:v>0.794321602692663</x:v>
      </x:c>
      <x:c r="G1980" s="103" t="n">
        <x:v>6.097650111684754e-116</x:v>
      </x:c>
      <x:c r="H1980" s="103" t="n">
        <x:v>4.285686900202204e-115</x:v>
      </x:c>
    </x:row>
    <x:row r="1981">
      <x:c r="A1981" s="81" t="str">
        <x:v>UCEC</x:v>
      </x:c>
      <x:c r="B1981" s="81" t="str">
        <x:v>checkpoint_exhaustion_context</x:v>
      </x:c>
      <x:c r="C1981" s="81" t="str">
        <x:v>Checkpoint</x:v>
      </x:c>
      <x:c r="D1981" s="79" t="str">
        <x:v>PDL1_data</x:v>
      </x:c>
      <x:c r="E1981" s="85" t="n">
        <x:v>528</x:v>
      </x:c>
      <x:c r="F1981" s="86" t="n">
        <x:v>0.6307767372028784</x:v>
      </x:c>
      <x:c r="G1981" s="103" t="n">
        <x:v>6.264786976664896e-60</x:v>
      </x:c>
      <x:c r="H1981" s="103" t="n">
        <x:v>2.1638375335274308e-59</x:v>
      </x:c>
    </x:row>
    <x:row r="1982">
      <x:c r="A1982" s="81" t="str">
        <x:v>UCEC</x:v>
      </x:c>
      <x:c r="B1982" s="81" t="str">
        <x:v>checkpoint_exhaustion_context</x:v>
      </x:c>
      <x:c r="C1982" s="81" t="str">
        <x:v>Checkpoint</x:v>
      </x:c>
      <x:c r="D1982" s="79" t="str">
        <x:v>PD1_PDL1_score</x:v>
      </x:c>
      <x:c r="E1982" s="85" t="n">
        <x:v>528</x:v>
      </x:c>
      <x:c r="F1982" s="86" t="n">
        <x:v>0.8612972688194482</x:v>
      </x:c>
      <x:c r="G1982" s="103" t="n">
        <x:v>8.623824964796193e-157</x:v>
      </x:c>
      <x:c r="H1982" s="103" t="n">
        <x:v>1.0379116771790111e-155</x:v>
      </x:c>
    </x:row>
    <x:row r="1983">
      <x:c r="A1983" s="81" t="str">
        <x:v>UCEC</x:v>
      </x:c>
      <x:c r="B1983" s="81" t="str">
        <x:v>checkpoint_exhaustion_context</x:v>
      </x:c>
      <x:c r="C1983" s="81" t="str">
        <x:v>Checkpoint</x:v>
      </x:c>
      <x:c r="D1983" s="79" t="str">
        <x:v>CTLA4_data</x:v>
      </x:c>
      <x:c r="E1983" s="85" t="n">
        <x:v>528</x:v>
      </x:c>
      <x:c r="F1983" s="86" t="n">
        <x:v>0.8313882983731804</x:v>
      </x:c>
      <x:c r="G1983" s="103" t="n">
        <x:v>2.5339184957663165e-136</x:v>
      </x:c>
      <x:c r="H1983" s="103" t="n">
        <x:v>2.3523065899264095e-135</x:v>
      </x:c>
    </x:row>
    <x:row r="1984">
      <x:c r="A1984" s="81" t="str">
        <x:v>UCEC</x:v>
      </x:c>
      <x:c r="B1984" s="81" t="str">
        <x:v>checkpoint_exhaustion_context</x:v>
      </x:c>
      <x:c r="C1984" s="81" t="str">
        <x:v>Checkpoint</x:v>
      </x:c>
      <x:c r="D1984" s="79" t="str">
        <x:v>Bcell_mg_IGJ</x:v>
      </x:c>
      <x:c r="E1984" s="85" t="n">
        <x:v>528</x:v>
      </x:c>
      <x:c r="F1984" s="86" t="n">
        <x:v>0.5233332721230288</x:v>
      </x:c>
      <x:c r="G1984" s="103" t="n">
        <x:v>1.844492368852628e-38</x:v>
      </x:c>
      <x:c r="H1984" s="103" t="n">
        <x:v>4.664824958883448e-38</x:v>
      </x:c>
    </x:row>
    <x:row r="1985">
      <x:c r="A1985" s="81" t="str">
        <x:v>UCEC</x:v>
      </x:c>
      <x:c r="B1985" s="81" t="str">
        <x:v>checkpoint_exhaustion_context</x:v>
      </x:c>
      <x:c r="C1985" s="81" t="str">
        <x:v>Checkpoint</x:v>
      </x:c>
      <x:c r="D1985" s="79" t="str">
        <x:v>Bcell_receptors_score</x:v>
      </x:c>
      <x:c r="E1985" s="85" t="n">
        <x:v>528</x:v>
      </x:c>
      <x:c r="F1985" s="86" t="n">
        <x:v>0.7605711668936775</x:v>
      </x:c>
      <x:c r="G1985" s="103" t="n">
        <x:v>9.76792981917628e-101</x:v>
      </x:c>
      <x:c r="H1985" s="103" t="n">
        <x:v>5.713713786700963e-100</x:v>
      </x:c>
    </x:row>
    <x:row r="1986">
      <x:c r="A1986" s="81" t="str">
        <x:v>UCEC</x:v>
      </x:c>
      <x:c r="B1986" s="81" t="str">
        <x:v>checkpoint_exhaustion_context</x:v>
      </x:c>
      <x:c r="C1986" s="81" t="str">
        <x:v>Checkpoint</x:v>
      </x:c>
      <x:c r="D1986" s="79" t="str">
        <x:v>STAT1_score</x:v>
      </x:c>
      <x:c r="E1986" s="85" t="n">
        <x:v>528</x:v>
      </x:c>
      <x:c r="F1986" s="86" t="n">
        <x:v>0.8538576360723877</x:v>
      </x:c>
      <x:c r="G1986" s="103" t="n">
        <x:v>2.8168247937642323e-151</x:v>
      </x:c>
      <x:c r="H1986" s="103" t="n">
        <x:v>3.1336455783389416e-150</x:v>
      </x:c>
    </x:row>
    <x:row r="1987">
      <x:c r="A1987" s="81" t="str">
        <x:v>UCEC</x:v>
      </x:c>
      <x:c r="B1987" s="81" t="str">
        <x:v>checkpoint_exhaustion_context</x:v>
      </x:c>
      <x:c r="C1987" s="81" t="str">
        <x:v>Checkpoint</x:v>
      </x:c>
      <x:c r="D1987" s="79" t="str">
        <x:v>CSF1_response</x:v>
      </x:c>
      <x:c r="E1987" s="85" t="n">
        <x:v>528</x:v>
      </x:c>
      <x:c r="F1987" s="86" t="n">
        <x:v>0.8704678207631501</x:v>
      </x:c>
      <x:c r="G1987" s="103" t="n">
        <x:v>4.780426068674718e-164</x:v>
      </x:c>
      <x:c r="H1987" s="103" t="n">
        <x:v>6.20656749727696e-163</x:v>
      </x:c>
    </x:row>
    <x:row r="1988">
      <x:c r="A1988" s="81" t="str">
        <x:v>UCEC</x:v>
      </x:c>
      <x:c r="B1988" s="81" t="str">
        <x:v>checkpoint_exhaustion_context</x:v>
      </x:c>
      <x:c r="C1988" s="81" t="str">
        <x:v>Checkpoint</x:v>
      </x:c>
      <x:c r="D1988" s="79" t="str">
        <x:v>TcClassII_score</x:v>
      </x:c>
      <x:c r="E1988" s="85" t="n">
        <x:v>528</x:v>
      </x:c>
      <x:c r="F1988" s="86" t="n">
        <x:v>0.8018919245672633</x:v>
      </x:c>
      <x:c r="G1988" s="103" t="n">
        <x:v>9.519210087256332e-120</x:v>
      </x:c>
      <x:c r="H1988" s="103" t="n">
        <x:v>7.142690051679235e-119</x:v>
      </x:c>
    </x:row>
    <x:row r="1989">
      <x:c r="A1989" s="81" t="str">
        <x:v>UCEC</x:v>
      </x:c>
      <x:c r="B1989" s="81" t="str">
        <x:v>checkpoint_exhaustion_context</x:v>
      </x:c>
      <x:c r="C1989" s="81" t="str">
        <x:v>Checkpoint</x:v>
      </x:c>
      <x:c r="D1989" s="79" t="str">
        <x:v>IL12_score_21050467</x:v>
      </x:c>
      <x:c r="E1989" s="85" t="n">
        <x:v>528</x:v>
      </x:c>
      <x:c r="F1989" s="86" t="n">
        <x:v>0.91897199271184</x:v>
      </x:c>
      <x:c r="G1989" s="103" t="n">
        <x:v>9.90570092549687e-215</x:v>
      </x:c>
      <x:c r="H1989" s="103" t="n">
        <x:v>2.5660482397477604e-213</x:v>
      </x:c>
    </x:row>
    <x:row r="1990">
      <x:c r="A1990" s="81" t="str">
        <x:v>UCEC</x:v>
      </x:c>
      <x:c r="B1990" s="81" t="str">
        <x:v>checkpoint_exhaustion_context</x:v>
      </x:c>
      <x:c r="C1990" s="81" t="str">
        <x:v>Checkpoint</x:v>
      </x:c>
      <x:c r="D1990" s="79" t="str">
        <x:v>IL4_score_21050467</x:v>
      </x:c>
      <x:c r="E1990" s="85" t="n">
        <x:v>528</x:v>
      </x:c>
      <x:c r="F1990" s="86" t="n">
        <x:v>0.631369336206372</x:v>
      </x:c>
      <x:c r="G1990" s="103" t="n">
        <x:v>4.513694986026045e-60</x:v>
      </x:c>
      <x:c r="H1990" s="103" t="n">
        <x:v>1.5649777389408341e-59</x:v>
      </x:c>
    </x:row>
    <x:row r="1991">
      <x:c r="A1991" s="81" t="str">
        <x:v>UCEC</x:v>
      </x:c>
      <x:c r="B1991" s="81" t="str">
        <x:v>checkpoint_exhaustion_context</x:v>
      </x:c>
      <x:c r="C1991" s="81" t="str">
        <x:v>Checkpoint</x:v>
      </x:c>
      <x:c r="D1991" s="79" t="str">
        <x:v>IL2_score_21050467</x:v>
      </x:c>
      <x:c r="E1991" s="85" t="n">
        <x:v>528</x:v>
      </x:c>
      <x:c r="F1991" s="86" t="n">
        <x:v>0.7957926115556156</x:v>
      </x:c>
      <x:c r="G1991" s="103" t="n">
        <x:v>1.1432283935157712e-116</x:v>
      </x:c>
      <x:c r="H1991" s="103" t="n">
        <x:v>8.161630525886872e-116</x:v>
      </x:c>
    </x:row>
    <x:row r="1992">
      <x:c r="A1992" s="81" t="str">
        <x:v>UCEC</x:v>
      </x:c>
      <x:c r="B1992" s="81" t="str">
        <x:v>checkpoint_exhaustion_context</x:v>
      </x:c>
      <x:c r="C1992" s="81" t="str">
        <x:v>Checkpoint</x:v>
      </x:c>
      <x:c r="D1992" s="79" t="str">
        <x:v>IL13_score_21050467</x:v>
      </x:c>
      <x:c r="E1992" s="85" t="n">
        <x:v>528</x:v>
      </x:c>
      <x:c r="F1992" s="86" t="n">
        <x:v>0.2884962645972248</x:v>
      </x:c>
      <x:c r="G1992" s="103" t="n">
        <x:v>1.4026215172907609e-11</x:v>
      </x:c>
      <x:c r="H1992" s="103" t="n">
        <x:v>2.2059153090667068e-11</x:v>
      </x:c>
    </x:row>
    <x:row r="1993">
      <x:c r="A1993" s="81" t="str">
        <x:v>UCEC</x:v>
      </x:c>
      <x:c r="B1993" s="81" t="str">
        <x:v>checkpoint_exhaustion_context</x:v>
      </x:c>
      <x:c r="C1993" s="81" t="str">
        <x:v>Checkpoint</x:v>
      </x:c>
      <x:c r="D1993" s="79" t="str">
        <x:v>IFNG_score_21050467</x:v>
      </x:c>
      <x:c r="E1993" s="85" t="n">
        <x:v>528</x:v>
      </x:c>
      <x:c r="F1993" s="86" t="n">
        <x:v>0.5411886928319841</x:v>
      </x:c>
      <x:c r="G1993" s="103" t="n">
        <x:v>1.6663989434427042e-41</x:v>
      </x:c>
      <x:c r="H1993" s="103" t="n">
        <x:v>4.40486406818674e-41</x:v>
      </x:c>
    </x:row>
    <x:row r="1994">
      <x:c r="A1994" s="81" t="str">
        <x:v>UCEC</x:v>
      </x:c>
      <x:c r="B1994" s="81" t="str">
        <x:v>checkpoint_exhaustion_context</x:v>
      </x:c>
      <x:c r="C1994" s="81" t="str">
        <x:v>Checkpoint</x:v>
      </x:c>
      <x:c r="D1994" s="79" t="str">
        <x:v>TGFB_score_21050467</x:v>
      </x:c>
      <x:c r="E1994" s="85" t="n">
        <x:v>528</x:v>
      </x:c>
      <x:c r="F1994" s="86" t="n">
        <x:v>0.2057450858738862</x:v>
      </x:c>
      <x:c r="G1994" s="103" t="n">
        <x:v>0.0000018647324018479264</x:v>
      </x:c>
      <x:c r="H1994" s="103" t="n">
        <x:v>0.000002518407216001172</x:v>
      </x:c>
    </x:row>
    <x:row r="1995">
      <x:c r="A1995" s="81" t="str">
        <x:v>UCEC</x:v>
      </x:c>
      <x:c r="B1995" s="81" t="str">
        <x:v>checkpoint_exhaustion_context</x:v>
      </x:c>
      <x:c r="C1995" s="81" t="str">
        <x:v>Checkpoint</x:v>
      </x:c>
      <x:c r="D1995" s="79" t="str">
        <x:v>TREM1_data</x:v>
      </x:c>
      <x:c r="E1995" s="85" t="n">
        <x:v>528</x:v>
      </x:c>
      <x:c r="F1995" s="86" t="n">
        <x:v>0.1753809967568087</x:v>
      </x:c>
      <x:c r="G1995" s="103" t="n">
        <x:v>0.0000508155794982962</x:v>
      </x:c>
      <x:c r="H1995" s="103" t="n">
        <x:v>0.00006519734728083285</x:v>
      </x:c>
    </x:row>
    <x:row r="1996">
      <x:c r="A1996" s="81" t="str">
        <x:v>UCEC</x:v>
      </x:c>
      <x:c r="B1996" s="81" t="str">
        <x:v>checkpoint_exhaustion_context</x:v>
      </x:c>
      <x:c r="C1996" s="81" t="str">
        <x:v>Checkpoint</x:v>
      </x:c>
      <x:c r="D1996" s="79" t="str">
        <x:v>DAP12_data</x:v>
      </x:c>
      <x:c r="E1996" s="85" t="n">
        <x:v>528</x:v>
      </x:c>
      <x:c r="F1996" s="86" t="n">
        <x:v>0.6954540813281894</x:v>
      </x:c>
      <x:c r="G1996" s="103" t="n">
        <x:v>1.5885728674304936e-77</x:v>
      </x:c>
      <x:c r="H1996" s="103" t="n">
        <x:v>6.980481743797968e-77</x:v>
      </x:c>
    </x:row>
    <x:row r="1997">
      <x:c r="A1997" s="81" t="str">
        <x:v>UCEC</x:v>
      </x:c>
      <x:c r="B1997" s="81" t="str">
        <x:v>checkpoint_exhaustion_context</x:v>
      </x:c>
      <x:c r="C1997" s="81" t="str">
        <x:v>Checkpoint</x:v>
      </x:c>
      <x:c r="D1997" s="79" t="str">
        <x:v>Tcell_receptors_score</x:v>
      </x:c>
      <x:c r="E1997" s="85" t="n">
        <x:v>528</x:v>
      </x:c>
      <x:c r="F1997" s="86" t="n">
        <x:v>0.9004775036690109</x:v>
      </x:c>
      <x:c r="G1997" s="103" t="n">
        <x:v>2.4030715207969447e-192</x:v>
      </x:c>
      <x:c r="H1997" s="103" t="n">
        <x:v>4.5391350948386726e-191</x:v>
      </x:c>
    </x:row>
    <x:row r="1998">
      <x:c r="A1998" s="81" t="str">
        <x:v>UCEC</x:v>
      </x:c>
      <x:c r="B1998" s="81" t="str">
        <x:v>checkpoint_exhaustion_context</x:v>
      </x:c>
      <x:c r="C1998" s="81" t="str">
        <x:v>Checkpoint</x:v>
      </x:c>
      <x:c r="D1998" s="79" t="str">
        <x:v>IL8_21978456</x:v>
      </x:c>
      <x:c r="E1998" s="85" t="n">
        <x:v>528</x:v>
      </x:c>
      <x:c r="F1998" s="86" t="n">
        <x:v>0.1227739867122532</x:v>
      </x:c>
      <x:c r="G1998" s="103" t="n">
        <x:v>0.0047259907803634</x:v>
      </x:c>
      <x:c r="H1998" s="103" t="n">
        <x:v>0.0055696251830972</x:v>
      </x:c>
    </x:row>
    <x:row r="1999">
      <x:c r="A1999" s="81" t="str">
        <x:v>UCEC</x:v>
      </x:c>
      <x:c r="B1999" s="81" t="str">
        <x:v>checkpoint_exhaustion_context</x:v>
      </x:c>
      <x:c r="C1999" s="81" t="str">
        <x:v>Checkpoint</x:v>
      </x:c>
      <x:c r="D1999" s="79" t="str">
        <x:v>IFN_21978456</x:v>
      </x:c>
      <x:c r="E1999" s="85" t="n">
        <x:v>528</x:v>
      </x:c>
      <x:c r="F1999" s="86" t="n">
        <x:v>0.2936715354750948</x:v>
      </x:c>
      <x:c r="G1999" s="103" t="n">
        <x:v>5.801549157035748e-12</x:v>
      </x:c>
      <x:c r="H1999" s="103" t="n">
        <x:v>9.236297165430046e-12</x:v>
      </x:c>
    </x:row>
    <x:row r="2000">
      <x:c r="A2000" s="81" t="str">
        <x:v>UCEC</x:v>
      </x:c>
      <x:c r="B2000" s="81" t="str">
        <x:v>checkpoint_exhaustion_context</x:v>
      </x:c>
      <x:c r="C2000" s="81" t="str">
        <x:v>Checkpoint</x:v>
      </x:c>
      <x:c r="D2000" s="79" t="str">
        <x:v>MHC1_21978456</x:v>
      </x:c>
      <x:c r="E2000" s="85" t="n">
        <x:v>528</x:v>
      </x:c>
      <x:c r="F2000" s="86" t="n">
        <x:v>0.4510489139929711</x:v>
      </x:c>
      <x:c r="G2000" s="103" t="n">
        <x:v>8.009094834250121e-28</x:v>
      </x:c>
      <x:c r="H2000" s="103" t="n">
        <x:v>1.7079371187111195e-27</x:v>
      </x:c>
    </x:row>
    <x:row r="2001">
      <x:c r="A2001" s="81" t="str">
        <x:v>UCEC</x:v>
      </x:c>
      <x:c r="B2001" s="81" t="str">
        <x:v>checkpoint_exhaustion_context</x:v>
      </x:c>
      <x:c r="C2001" s="81" t="str">
        <x:v>Checkpoint</x:v>
      </x:c>
      <x:c r="D2001" s="79" t="str">
        <x:v>MHC2_21978456</x:v>
      </x:c>
      <x:c r="E2001" s="85" t="n">
        <x:v>528</x:v>
      </x:c>
      <x:c r="F2001" s="86" t="n">
        <x:v>0.6239071105407771</x:v>
      </x:c>
      <x:c r="G2001" s="103" t="n">
        <x:v>2.6610204152993535e-58</x:v>
      </x:c>
      <x:c r="H2001" s="103" t="n">
        <x:v>8.968990743016409e-58</x:v>
      </x:c>
    </x:row>
    <x:row r="2002">
      <x:c r="A2002" s="81" t="str">
        <x:v>UCEC</x:v>
      </x:c>
      <x:c r="B2002" s="81" t="str">
        <x:v>checkpoint_exhaustion_context</x:v>
      </x:c>
      <x:c r="C2002" s="81" t="str">
        <x:v>Checkpoint</x:v>
      </x:c>
      <x:c r="D2002" s="79" t="str">
        <x:v>Bcell_21978456</x:v>
      </x:c>
      <x:c r="E2002" s="85" t="n">
        <x:v>528</x:v>
      </x:c>
      <x:c r="F2002" s="86" t="n">
        <x:v>0.0096344543848889</x:v>
      </x:c>
      <x:c r="G2002" s="103" t="n">
        <x:v>0.825198831888441</x:v>
      </x:c>
      <x:c r="H2002" s="103" t="n">
        <x:v>0.835644386722472</x:v>
      </x:c>
    </x:row>
    <x:row r="2003">
      <x:c r="A2003" s="81" t="str">
        <x:v>UCEC</x:v>
      </x:c>
      <x:c r="B2003" s="81" t="str">
        <x:v>checkpoint_exhaustion_context</x:v>
      </x:c>
      <x:c r="C2003" s="81" t="str">
        <x:v>Checkpoint</x:v>
      </x:c>
      <x:c r="D2003" s="79" t="str">
        <x:v>Tcell_21978456</x:v>
      </x:c>
      <x:c r="E2003" s="85" t="n">
        <x:v>528</x:v>
      </x:c>
      <x:c r="F2003" s="86" t="n">
        <x:v>0.9200072963245398</x:v>
      </x:c>
      <x:c r="G2003" s="103" t="n">
        <x:v>3.874417408665378e-216</x:v>
      </x:c>
      <x:c r="H2003" s="103" t="n">
        <x:v>1.048598542444759e-214</x:v>
      </x:c>
    </x:row>
    <x:row r="2004">
      <x:c r="A2004" s="81" t="str">
        <x:v>UCEC</x:v>
      </x:c>
      <x:c r="B2004" s="81" t="str">
        <x:v>checkpoint_exhaustion_context</x:v>
      </x:c>
      <x:c r="C2004" s="81" t="str">
        <x:v>Checkpoint</x:v>
      </x:c>
      <x:c r="D2004" s="79" t="str">
        <x:v>CD103pos_mean_25446897</x:v>
      </x:c>
      <x:c r="E2004" s="85" t="n">
        <x:v>528</x:v>
      </x:c>
      <x:c r="F2004" s="86" t="n">
        <x:v>0.7018097881173928</x:v>
      </x:c>
      <x:c r="G2004" s="103" t="n">
        <x:v>1.6426135147512608e-79</x:v>
      </x:c>
      <x:c r="H2004" s="103" t="n">
        <x:v>7.421775349042243e-79</x:v>
      </x:c>
    </x:row>
    <x:row r="2005">
      <x:c r="A2005" s="81" t="str">
        <x:v>UCEC</x:v>
      </x:c>
      <x:c r="B2005" s="81" t="str">
        <x:v>checkpoint_exhaustion_context</x:v>
      </x:c>
      <x:c r="C2005" s="81" t="str">
        <x:v>Checkpoint</x:v>
      </x:c>
      <x:c r="D2005" s="79" t="str">
        <x:v>CD103neg_mean_25446897</x:v>
      </x:c>
      <x:c r="E2005" s="85" t="n">
        <x:v>528</x:v>
      </x:c>
      <x:c r="F2005" s="86" t="n">
        <x:v>0.7173483770773221</x:v>
      </x:c>
      <x:c r="G2005" s="103" t="n">
        <x:v>1.3540620974935557e-84</x:v>
      </x:c>
      <x:c r="H2005" s="103" t="n">
        <x:v>6.501410247453612e-84</x:v>
      </x:c>
    </x:row>
    <x:row r="2006">
      <x:c r="A2006" s="81" t="str">
        <x:v>UCEC</x:v>
      </x:c>
      <x:c r="B2006" s="81" t="str">
        <x:v>checkpoint_exhaustion_context</x:v>
      </x:c>
      <x:c r="C2006" s="81" t="str">
        <x:v>Checkpoint</x:v>
      </x:c>
      <x:c r="D2006" s="79" t="str">
        <x:v>IgG_19272155</x:v>
      </x:c>
      <x:c r="E2006" s="85" t="n">
        <x:v>528</x:v>
      </x:c>
      <x:c r="F2006" s="86" t="n">
        <x:v>0.6547447438897418</x:v>
      </x:c>
      <x:c r="G2006" s="103" t="n">
        <x:v>6.04273722196794e-66</x:v>
      </x:c>
      <x:c r="H2006" s="103" t="n">
        <x:v>2.292363353382538e-65</x:v>
      </x:c>
    </x:row>
    <x:row r="2007">
      <x:c r="A2007" s="81" t="str">
        <x:v>UCEC</x:v>
      </x:c>
      <x:c r="B2007" s="81" t="str">
        <x:v>checkpoint_exhaustion_context</x:v>
      </x:c>
      <x:c r="C2007" s="81" t="str">
        <x:v>Checkpoint</x:v>
      </x:c>
      <x:c r="D2007" s="79" t="str">
        <x:v>Interferon_19272155</x:v>
      </x:c>
      <x:c r="E2007" s="85" t="n">
        <x:v>528</x:v>
      </x:c>
      <x:c r="F2007" s="86" t="n">
        <x:v>0.2748821969777575</x:v>
      </x:c>
      <x:c r="G2007" s="103" t="n">
        <x:v>1.314112925898739e-10</x:v>
      </x:c>
      <x:c r="H2007" s="103" t="n">
        <x:v>2.014306654519341e-10</x:v>
      </x:c>
    </x:row>
    <x:row r="2008">
      <x:c r="A2008" s="81" t="str">
        <x:v>UCEC</x:v>
      </x:c>
      <x:c r="B2008" s="81" t="str">
        <x:v>checkpoint_exhaustion_context</x:v>
      </x:c>
      <x:c r="C2008" s="81" t="str">
        <x:v>Checkpoint</x:v>
      </x:c>
      <x:c r="D2008" s="79" t="str">
        <x:v>LCK_19272155</x:v>
      </x:c>
      <x:c r="E2008" s="85" t="n">
        <x:v>528</x:v>
      </x:c>
      <x:c r="F2008" s="86" t="n">
        <x:v>0.9175674178789096</x:v>
      </x:c>
      <x:c r="G2008" s="103" t="n">
        <x:v>7.514135635267441e-213</x:v>
      </x:c>
      <x:c r="H2008" s="103" t="n">
        <x:v>1.9101354138249943e-211</x:v>
      </x:c>
    </x:row>
    <x:row r="2009">
      <x:c r="A2009" s="81" t="str">
        <x:v>UCEC</x:v>
      </x:c>
      <x:c r="B2009" s="81" t="str">
        <x:v>checkpoint_exhaustion_context</x:v>
      </x:c>
      <x:c r="C2009" s="81" t="str">
        <x:v>Checkpoint</x:v>
      </x:c>
      <x:c r="D2009" s="79" t="str">
        <x:v>MHC.I_19272155</x:v>
      </x:c>
      <x:c r="E2009" s="85" t="n">
        <x:v>528</x:v>
      </x:c>
      <x:c r="F2009" s="86" t="n">
        <x:v>0.4447260662436118</x:v>
      </x:c>
      <x:c r="G2009" s="103" t="n">
        <x:v>5.234541434977671e-27</x:v>
      </x:c>
      <x:c r="H2009" s="103" t="n">
        <x:v>1.1041452270755535e-26</x:v>
      </x:c>
    </x:row>
    <x:row r="2010">
      <x:c r="A2010" s="81" t="str">
        <x:v>UCEC</x:v>
      </x:c>
      <x:c r="B2010" s="81" t="str">
        <x:v>checkpoint_exhaustion_context</x:v>
      </x:c>
      <x:c r="C2010" s="81" t="str">
        <x:v>Checkpoint</x:v>
      </x:c>
      <x:c r="D2010" s="79" t="str">
        <x:v>MHC.II_19272155</x:v>
      </x:c>
      <x:c r="E2010" s="85" t="n">
        <x:v>528</x:v>
      </x:c>
      <x:c r="F2010" s="86" t="n">
        <x:v>0.7310331322849523</x:v>
      </x:c>
      <x:c r="G2010" s="103" t="n">
        <x:v>2.299776515781805e-89</x:v>
      </x:c>
      <x:c r="H2010" s="103" t="n">
        <x:v>1.1562647177313328e-88</x:v>
      </x:c>
    </x:row>
    <x:row r="2011">
      <x:c r="A2011" s="81" t="str">
        <x:v>UCEC</x:v>
      </x:c>
      <x:c r="B2011" s="81" t="str">
        <x:v>checkpoint_exhaustion_context</x:v>
      </x:c>
      <x:c r="C2011" s="81" t="str">
        <x:v>Checkpoint</x:v>
      </x:c>
      <x:c r="D2011" s="79" t="str">
        <x:v>STAT1_19272155</x:v>
      </x:c>
      <x:c r="E2011" s="85" t="n">
        <x:v>528</x:v>
      </x:c>
      <x:c r="F2011" s="86" t="n">
        <x:v>0.7772591590370884</x:v>
      </x:c>
      <x:c r="G2011" s="103" t="n">
        <x:v>6.3966063568698026e-108</x:v>
      </x:c>
      <x:c r="H2011" s="103" t="n">
        <x:v>4.127821895773633e-107</x:v>
      </x:c>
    </x:row>
    <x:row r="2012">
      <x:c r="A2012" s="81" t="str">
        <x:v>UCEC</x:v>
      </x:c>
      <x:c r="B2012" s="81" t="str">
        <x:v>checkpoint_exhaustion_context</x:v>
      </x:c>
      <x:c r="C2012" s="81" t="str">
        <x:v>Checkpoint</x:v>
      </x:c>
      <x:c r="D2012" s="79" t="str">
        <x:v>Troester_WoundSig_19887484</x:v>
      </x:c>
      <x:c r="E2012" s="85" t="n">
        <x:v>528</x:v>
      </x:c>
      <x:c r="F2012" s="86" t="n">
        <x:v>0.2433588623832379</x:v>
      </x:c>
      <x:c r="G2012" s="103" t="n">
        <x:v>1.4781582316638777e-8</x:v>
      </x:c>
      <x:c r="H2012" s="103" t="n">
        <x:v>2.1329391990057012e-8</x:v>
      </x:c>
    </x:row>
    <x:row r="2013">
      <x:c r="A2013" s="81" t="str">
        <x:v>UCEC</x:v>
      </x:c>
      <x:c r="B2013" s="81" t="str">
        <x:v>checkpoint_exhaustion_context</x:v>
      </x:c>
      <x:c r="C2013" s="81" t="str">
        <x:v>Checkpoint</x:v>
      </x:c>
      <x:c r="D2013" s="79" t="str">
        <x:v>MDACC.FNA.1_20805453</x:v>
      </x:c>
      <x:c r="E2013" s="85" t="n">
        <x:v>528</x:v>
      </x:c>
      <x:c r="F2013" s="86" t="n">
        <x:v>0.8150447026220076</x:v>
      </x:c>
      <x:c r="G2013" s="103" t="n">
        <x:v>9.027615629842415e-127</x:v>
      </x:c>
      <x:c r="H2013" s="103" t="n">
        <x:v>7.440943791870112e-126</x:v>
      </x:c>
    </x:row>
    <x:row r="2014">
      <x:c r="A2014" s="81" t="str">
        <x:v>UCEC</x:v>
      </x:c>
      <x:c r="B2014" s="81" t="str">
        <x:v>checkpoint_exhaustion_context</x:v>
      </x:c>
      <x:c r="C2014" s="81" t="str">
        <x:v>Checkpoint</x:v>
      </x:c>
      <x:c r="D2014" s="79" t="str">
        <x:v>IGG_Cluster_21214954</x:v>
      </x:c>
      <x:c r="E2014" s="85" t="n">
        <x:v>528</x:v>
      </x:c>
      <x:c r="F2014" s="86" t="n">
        <x:v>0.8059483144257097</x:v>
      </x:c>
      <x:c r="G2014" s="103" t="n">
        <x:v>7.417722406863049e-122</x:v>
      </x:c>
      <x:c r="H2014" s="103" t="n">
        <x:v>5.756406546838086e-121</x:v>
      </x:c>
    </x:row>
    <x:row r="2015">
      <x:c r="A2015" s="81" t="str">
        <x:v>UCEC</x:v>
      </x:c>
      <x:c r="B2015" s="81" t="str">
        <x:v>checkpoint_exhaustion_context</x:v>
      </x:c>
      <x:c r="C2015" s="81" t="str">
        <x:v>Checkpoint</x:v>
      </x:c>
      <x:c r="D2015" s="79" t="str">
        <x:v>Minterferon_Cluster_21214954</x:v>
      </x:c>
      <x:c r="E2015" s="85" t="n">
        <x:v>528</x:v>
      </x:c>
      <x:c r="F2015" s="86" t="n">
        <x:v>0.5730178715306086</x:v>
      </x:c>
      <x:c r="G2015" s="103" t="n">
        <x:v>2.0898171352701056e-47</x:v>
      </x:c>
      <x:c r="H2015" s="103" t="n">
        <x:v>5.983476429404934e-47</x:v>
      </x:c>
    </x:row>
    <x:row r="2016">
      <x:c r="A2016" s="81" t="str">
        <x:v>UCEC</x:v>
      </x:c>
      <x:c r="B2016" s="81" t="str">
        <x:v>checkpoint_exhaustion_context</x:v>
      </x:c>
      <x:c r="C2016" s="81" t="str">
        <x:v>Checkpoint</x:v>
      </x:c>
      <x:c r="D2016" s="79" t="str">
        <x:v>Immune_cell_Cluster_21214954</x:v>
      </x:c>
      <x:c r="E2016" s="85" t="n">
        <x:v>528</x:v>
      </x:c>
      <x:c r="F2016" s="86" t="n">
        <x:v>0.9142883486488592</x:v>
      </x:c>
      <x:c r="G2016" s="103" t="n">
        <x:v>1.372191573547928e-208</x:v>
      </x:c>
      <x:c r="H2016" s="103" t="n">
        <x:v>3.302974407124216e-207</x:v>
      </x:c>
    </x:row>
    <x:row r="2017">
      <x:c r="A2017" s="81" t="str">
        <x:v>UCEC</x:v>
      </x:c>
      <x:c r="B2017" s="81" t="str">
        <x:v>checkpoint_exhaustion_context</x:v>
      </x:c>
      <x:c r="C2017" s="81" t="str">
        <x:v>Checkpoint</x:v>
      </x:c>
      <x:c r="D2017" s="79" t="str">
        <x:v>MCD3_CD8_21214954</x:v>
      </x:c>
      <x:c r="E2017" s="85" t="n">
        <x:v>528</x:v>
      </x:c>
      <x:c r="F2017" s="86" t="n">
        <x:v>0.3075505263360908</x:v>
      </x:c>
      <x:c r="G2017" s="103" t="n">
        <x:v>4.970794575894417e-13</x:v>
      </x:c>
      <x:c r="H2017" s="103" t="n">
        <x:v>8.135115070055847e-13</x:v>
      </x:c>
    </x:row>
    <x:row r="2018">
      <x:c r="A2018" s="81" t="str">
        <x:v>UCEC</x:v>
      </x:c>
      <x:c r="B2018" s="81" t="str">
        <x:v>checkpoint_exhaustion_context</x:v>
      </x:c>
      <x:c r="C2018" s="81" t="str">
        <x:v>Checkpoint</x:v>
      </x:c>
      <x:c r="D2018" s="79" t="str">
        <x:v>Interferon_Cluster_21214954</x:v>
      </x:c>
      <x:c r="E2018" s="85" t="n">
        <x:v>528</x:v>
      </x:c>
      <x:c r="F2018" s="86" t="n">
        <x:v>0.3014687215942713</x:v>
      </x:c>
      <x:c r="G2018" s="103" t="n">
        <x:v>1.4827899308566384e-12</x:v>
      </x:c>
      <x:c r="H2018" s="103" t="n">
        <x:v>2.395538884615129e-12</x:v>
      </x:c>
    </x:row>
    <x:row r="2019">
      <x:c r="A2019" s="81" t="str">
        <x:v>UCEC</x:v>
      </x:c>
      <x:c r="B2019" s="81" t="str">
        <x:v>checkpoint_exhaustion_context</x:v>
      </x:c>
      <x:c r="C2019" s="81" t="str">
        <x:v>Checkpoint</x:v>
      </x:c>
      <x:c r="D2019" s="79" t="str">
        <x:v>B_cell_PCA_16704732</x:v>
      </x:c>
      <x:c r="E2019" s="85" t="n">
        <x:v>528</x:v>
      </x:c>
      <x:c r="F2019" s="86" t="n">
        <x:v>0.8368224777004626</x:v>
      </x:c>
      <x:c r="G2019" s="103" t="n">
        <x:v>9.944748427190912e-140</x:v>
      </x:c>
      <x:c r="H2019" s="103" t="n">
        <x:v>9.609135247587664e-139</x:v>
      </x:c>
    </x:row>
    <x:row r="2020">
      <x:c r="A2020" s="81" t="str">
        <x:v>UCEC</x:v>
      </x:c>
      <x:c r="B2020" s="81" t="str">
        <x:v>checkpoint_exhaustion_context</x:v>
      </x:c>
      <x:c r="C2020" s="81" t="str">
        <x:v>Checkpoint</x:v>
      </x:c>
      <x:c r="D2020" s="79" t="str">
        <x:v>CD8_PCA_16704732</x:v>
      </x:c>
      <x:c r="E2020" s="85" t="n">
        <x:v>528</x:v>
      </x:c>
      <x:c r="F2020" s="86" t="n">
        <x:v>0.8786087760836478</x:v>
      </x:c>
      <x:c r="G2020" s="103" t="n">
        <x:v>5.720304239012602e-171</x:v>
      </x:c>
      <x:c r="H2020" s="103" t="n">
        <x:v>8.124922992226776e-170</x:v>
      </x:c>
    </x:row>
    <x:row r="2021">
      <x:c r="A2021" s="81" t="str">
        <x:v>UCEC</x:v>
      </x:c>
      <x:c r="B2021" s="81" t="str">
        <x:v>checkpoint_exhaustion_context</x:v>
      </x:c>
      <x:c r="C2021" s="81" t="str">
        <x:v>Checkpoint</x:v>
      </x:c>
      <x:c r="D2021" s="79" t="str">
        <x:v>GRANS_PCA_16704732</x:v>
      </x:c>
      <x:c r="E2021" s="85" t="n">
        <x:v>528</x:v>
      </x:c>
      <x:c r="F2021" s="86" t="n">
        <x:v>0.3324074134650358</x:v>
      </x:c>
      <x:c r="G2021" s="103" t="n">
        <x:v>4.3576301305318616e-15</x:v>
      </x:c>
      <x:c r="H2021" s="103" t="n">
        <x:v>7.494627856494887e-15</x:v>
      </x:c>
    </x:row>
    <x:row r="2022">
      <x:c r="A2022" s="81" t="str">
        <x:v>UCEC</x:v>
      </x:c>
      <x:c r="B2022" s="81" t="str">
        <x:v>checkpoint_exhaustion_context</x:v>
      </x:c>
      <x:c r="C2022" s="81" t="str">
        <x:v>Checkpoint</x:v>
      </x:c>
      <x:c r="D2022" s="79" t="str">
        <x:v>LYMPHS_PCA_16704732</x:v>
      </x:c>
      <x:c r="E2022" s="85" t="n">
        <x:v>528</x:v>
      </x:c>
      <x:c r="F2022" s="86" t="n">
        <x:v>0.1772197226650921</x:v>
      </x:c>
      <x:c r="G2022" s="103" t="n">
        <x:v>0.00004221582399317251</x:v>
      </x:c>
      <x:c r="H2022" s="103" t="n">
        <x:v>0.0000543431335832604</x:v>
      </x:c>
    </x:row>
    <x:row r="2023">
      <x:c r="A2023" s="81" t="str">
        <x:v>UCEC</x:v>
      </x:c>
      <x:c r="B2023" s="81" t="str">
        <x:v>checkpoint_exhaustion_context</x:v>
      </x:c>
      <x:c r="C2023" s="81" t="str">
        <x:v>Checkpoint</x:v>
      </x:c>
      <x:c r="D2023" s="79" t="str">
        <x:v>T_cell_PCA_16704732</x:v>
      </x:c>
      <x:c r="E2023" s="85" t="n">
        <x:v>528</x:v>
      </x:c>
      <x:c r="F2023" s="86" t="n">
        <x:v>0.8879232288148555</x:v>
      </x:c>
      <x:c r="G2023" s="103" t="n">
        <x:v>1.581719047547337e-179</x:v>
      </x:c>
      <x:c r="H2023" s="103" t="n">
        <x:v>2.5159507656893307e-178</x:v>
      </x:c>
    </x:row>
    <x:row r="2024">
      <x:c r="A2024" s="81" t="str">
        <x:v>UCEC</x:v>
      </x:c>
      <x:c r="B2024" s="81" t="str">
        <x:v>checkpoint_exhaustion_context</x:v>
      </x:c>
      <x:c r="C2024" s="81" t="str">
        <x:v>Checkpoint</x:v>
      </x:c>
      <x:c r="D2024" s="79" t="str">
        <x:v>TGFB_PCA_17349583</x:v>
      </x:c>
      <x:c r="E2024" s="85" t="n">
        <x:v>528</x:v>
      </x:c>
      <x:c r="F2024" s="86" t="n">
        <x:v>0.3635448760902702</x:v>
      </x:c>
      <x:c r="G2024" s="103" t="n">
        <x:v>6.087363080024744e-18</x:v>
      </x:c>
      <x:c r="H2024" s="103" t="n">
        <x:v>1.1067932872772261e-17</x:v>
      </x:c>
    </x:row>
    <x:row r="2025">
      <x:c r="A2025" s="81" t="str">
        <x:v>UCEC</x:v>
      </x:c>
      <x:c r="B2025" s="81" t="str">
        <x:v>checkpoint_exhaustion_context</x:v>
      </x:c>
      <x:c r="C2025" s="81" t="str">
        <x:v>Checkpoint</x:v>
      </x:c>
      <x:c r="D2025" s="79" t="str">
        <x:v>Rotterdam_ERneg_PCA_15721472</x:v>
      </x:c>
      <x:c r="E2025" s="85" t="n">
        <x:v>528</x:v>
      </x:c>
      <x:c r="F2025" s="86" t="n">
        <x:v>0.0588292432272893</x:v>
      </x:c>
      <x:c r="G2025" s="103" t="n">
        <x:v>0.1770934486548919</x:v>
      </x:c>
      <x:c r="H2025" s="103" t="n">
        <x:v>0.1905812780776681</x:v>
      </x:c>
    </x:row>
    <x:row r="2026">
      <x:c r="A2026" s="81" t="str">
        <x:v>UCEC</x:v>
      </x:c>
      <x:c r="B2026" s="81" t="str">
        <x:v>checkpoint_exhaustion_context</x:v>
      </x:c>
      <x:c r="C2026" s="81" t="str">
        <x:v>Checkpoint</x:v>
      </x:c>
      <x:c r="D2026" s="79" t="str">
        <x:v>HER2_Immune_PCA_18006808</x:v>
      </x:c>
      <x:c r="E2026" s="85" t="n">
        <x:v>528</x:v>
      </x:c>
      <x:c r="F2026" s="86" t="n">
        <x:v>0.914182416280242</x:v>
      </x:c>
      <x:c r="G2026" s="103" t="n">
        <x:v>1.8716406130658248e-208</x:v>
      </x:c>
      <x:c r="H2026" s="103" t="n">
        <x:v>4.485341381091668e-207</x:v>
      </x:c>
    </x:row>
    <x:row r="2027">
      <x:c r="A2027" s="81" t="str">
        <x:v>UCEC</x:v>
      </x:c>
      <x:c r="B2027" s="81" t="str">
        <x:v>checkpoint_exhaustion_context</x:v>
      </x:c>
      <x:c r="C2027" s="81" t="str">
        <x:v>Checkpoint</x:v>
      </x:c>
      <x:c r="D2027" s="79" t="str">
        <x:v>IR7_score</x:v>
      </x:c>
      <x:c r="E2027" s="85" t="n">
        <x:v>528</x:v>
      </x:c>
      <x:c r="F2027" s="86" t="n">
        <x:v>0.7948701947181237</x:v>
      </x:c>
      <x:c r="G2027" s="103" t="n">
        <x:v>3.2713237848026853e-116</x:v>
      </x:c>
      <x:c r="H2027" s="103" t="n">
        <x:v>2.3171876809019017e-115</x:v>
      </x:c>
    </x:row>
    <x:row r="2028">
      <x:c r="A2028" s="81" t="str">
        <x:v>UCEC</x:v>
      </x:c>
      <x:c r="B2028" s="81" t="str">
        <x:v>checkpoint_exhaustion_context</x:v>
      </x:c>
      <x:c r="C2028" s="81" t="str">
        <x:v>Checkpoint</x:v>
      </x:c>
      <x:c r="D2028" s="79" t="str">
        <x:v>Buck14_score</x:v>
      </x:c>
      <x:c r="E2028" s="85" t="n">
        <x:v>528</x:v>
      </x:c>
      <x:c r="F2028" s="86" t="n">
        <x:v>0.3464482459564205</x:v>
      </x:c>
      <x:c r="G2028" s="103" t="n">
        <x:v>2.4619845746018675e-16</x:v>
      </x:c>
      <x:c r="H2028" s="103" t="n">
        <x:v>4.348440287608493e-16</x:v>
      </x:c>
    </x:row>
    <x:row r="2029">
      <x:c r="A2029" s="81" t="str">
        <x:v>UCEC</x:v>
      </x:c>
      <x:c r="B2029" s="81" t="str">
        <x:v>checkpoint_exhaustion_context</x:v>
      </x:c>
      <x:c r="C2029" s="81" t="str">
        <x:v>Checkpoint</x:v>
      </x:c>
      <x:c r="D2029" s="79" t="str">
        <x:v>TAMsurr_score</x:v>
      </x:c>
      <x:c r="E2029" s="85" t="n">
        <x:v>528</x:v>
      </x:c>
      <x:c r="F2029" s="86" t="n">
        <x:v>0.7106586257637797</x:v>
      </x:c>
      <x:c r="G2029" s="103" t="n">
        <x:v>2.2999095415264977e-82</x:v>
      </x:c>
      <x:c r="H2029" s="103" t="n">
        <x:v>1.0767218507662775e-81</x:v>
      </x:c>
    </x:row>
    <x:row r="2030">
      <x:c r="A2030" s="81" t="str">
        <x:v>UCEC</x:v>
      </x:c>
      <x:c r="B2030" s="81" t="str">
        <x:v>checkpoint_exhaustion_context</x:v>
      </x:c>
      <x:c r="C2030" s="81" t="str">
        <x:v>Checkpoint</x:v>
      </x:c>
      <x:c r="D2030" s="79" t="str">
        <x:v>Immune_NSCLC_score</x:v>
      </x:c>
      <x:c r="E2030" s="85" t="n">
        <x:v>528</x:v>
      </x:c>
      <x:c r="F2030" s="86" t="n">
        <x:v>0.6122608756723926</x:v>
      </x:c>
      <x:c r="G2030" s="103" t="n">
        <x:v>1.2426605769957624e-55</x:v>
      </x:c>
      <x:c r="H2030" s="103" t="n">
        <x:v>4.045525756347664e-55</x:v>
      </x:c>
    </x:row>
    <x:row r="2031">
      <x:c r="A2031" s="81" t="str">
        <x:v>UCEC</x:v>
      </x:c>
      <x:c r="B2031" s="81" t="str">
        <x:v>checkpoint_exhaustion_context</x:v>
      </x:c>
      <x:c r="C2031" s="81" t="str">
        <x:v>Checkpoint</x:v>
      </x:c>
      <x:c r="D2031" s="79" t="str">
        <x:v>Module3_IFN_score</x:v>
      </x:c>
      <x:c r="E2031" s="85" t="n">
        <x:v>528</x:v>
      </x:c>
      <x:c r="F2031" s="86" t="n">
        <x:v>0.341384412711732</x:v>
      </x:c>
      <x:c r="G2031" s="103" t="n">
        <x:v>7.058199079883575e-16</x:v>
      </x:c>
      <x:c r="H2031" s="103" t="n">
        <x:v>1.2370039624538225e-15</x:v>
      </x:c>
    </x:row>
    <x:row r="2032">
      <x:c r="A2032" s="81" t="str">
        <x:v>UCEC</x:v>
      </x:c>
      <x:c r="B2032" s="81" t="str">
        <x:v>checkpoint_exhaustion_context</x:v>
      </x:c>
      <x:c r="C2032" s="81" t="str">
        <x:v>Checkpoint</x:v>
      </x:c>
      <x:c r="D2032" s="79" t="str">
        <x:v>Module4_TcellBcell_score</x:v>
      </x:c>
      <x:c r="E2032" s="85" t="n">
        <x:v>528</x:v>
      </x:c>
      <x:c r="F2032" s="86" t="n">
        <x:v>0.919584178839012</x:v>
      </x:c>
      <x:c r="G2032" s="103" t="n">
        <x:v>1.4648650298240423e-215</x:v>
      </x:c>
      <x:c r="H2032" s="103" t="n">
        <x:v>3.868381437981938e-214</x:v>
      </x:c>
    </x:row>
    <x:row r="2033">
      <x:c r="A2033" s="81" t="str">
        <x:v>UCEC</x:v>
      </x:c>
      <x:c r="B2033" s="81" t="str">
        <x:v>checkpoint_exhaustion_context</x:v>
      </x:c>
      <x:c r="C2033" s="81" t="str">
        <x:v>Checkpoint</x:v>
      </x:c>
      <x:c r="D2033" s="79" t="str">
        <x:v>Module5_TcellBcell_score</x:v>
      </x:c>
      <x:c r="E2033" s="85" t="n">
        <x:v>528</x:v>
      </x:c>
      <x:c r="F2033" s="86" t="n">
        <x:v>0.9398452930649124</x:v>
      </x:c>
      <x:c r="G2033" s="103" t="n">
        <x:v>1.580267912669468e-247</x:v>
      </x:c>
      <x:c r="H2033" s="103" t="n">
        <x:v>5.928729272359935e-246</x:v>
      </x:c>
    </x:row>
    <x:row r="2034">
      <x:c r="A2034" s="81" t="str">
        <x:v>UCEC</x:v>
      </x:c>
      <x:c r="B2034" s="81" t="str">
        <x:v>checkpoint_exhaustion_context</x:v>
      </x:c>
      <x:c r="C2034" s="81" t="str">
        <x:v>Checkpoint</x:v>
      </x:c>
      <x:c r="D2034" s="79" t="str">
        <x:v>Module11_Prolif_score</x:v>
      </x:c>
      <x:c r="E2034" s="85" t="n">
        <x:v>528</x:v>
      </x:c>
      <x:c r="F2034" s="86" t="n">
        <x:v>-0.0140912002676245</x:v>
      </x:c>
      <x:c r="G2034" s="103" t="n">
        <x:v>0.7466651135871432</x:v>
      </x:c>
      <x:c r="H2034" s="103" t="n">
        <x:v>0.7596518081006282</x:v>
      </x:c>
    </x:row>
    <x:row r="2035">
      <x:c r="A2035" s="81" t="str">
        <x:v>UCEC</x:v>
      </x:c>
      <x:c r="B2035" s="81" t="str">
        <x:v>checkpoint_exhaustion_context</x:v>
      </x:c>
      <x:c r="C2035" s="81" t="str">
        <x:v>Checkpoint</x:v>
      </x:c>
      <x:c r="D2035" s="79" t="str">
        <x:v>GP11_Immune_IFN</x:v>
      </x:c>
      <x:c r="E2035" s="85" t="n">
        <x:v>528</x:v>
      </x:c>
      <x:c r="F2035" s="86" t="n">
        <x:v>0.3672901162520391</x:v>
      </x:c>
      <x:c r="G2035" s="103" t="n">
        <x:v>2.6259088076853054e-18</x:v>
      </x:c>
      <x:c r="H2035" s="103" t="n">
        <x:v>4.8000483581344296e-18</x:v>
      </x:c>
    </x:row>
    <x:row r="2036">
      <x:c r="A2036" s="81" t="str">
        <x:v>UCEC</x:v>
      </x:c>
      <x:c r="B2036" s="81" t="str">
        <x:v>checkpoint_exhaustion_context</x:v>
      </x:c>
      <x:c r="C2036" s="81" t="str">
        <x:v>Checkpoint</x:v>
      </x:c>
      <x:c r="D2036" s="79" t="str">
        <x:v>GP2_ImmuneTcellBcell_score</x:v>
      </x:c>
      <x:c r="E2036" s="85" t="n">
        <x:v>528</x:v>
      </x:c>
      <x:c r="F2036" s="86" t="n">
        <x:v>0.8166757586734966</x:v>
      </x:c>
      <x:c r="G2036" s="103" t="n">
        <x:v>1.1106464854550409e-127</x:v>
      </x:c>
      <x:c r="H2036" s="103" t="n">
        <x:v>9.280978311636596e-127</x:v>
      </x:c>
    </x:row>
    <x:row r="2037">
      <x:c r="A2037" s="81" t="str">
        <x:v>UCEC</x:v>
      </x:c>
      <x:c r="B2037" s="81" t="str">
        <x:v>checkpoint_exhaustion_context</x:v>
      </x:c>
      <x:c r="C2037" s="81" t="str">
        <x:v>Checkpoint</x:v>
      </x:c>
      <x:c r="D2037" s="79" t="str">
        <x:v>CD8_CD68_ratio</x:v>
      </x:c>
      <x:c r="E2037" s="85" t="n">
        <x:v>528</x:v>
      </x:c>
      <x:c r="F2037" s="86" t="n">
        <x:v>0.1169931279024161</x:v>
      </x:c>
      <x:c r="G2037" s="103" t="n">
        <x:v>0.0071201173780145</x:v>
      </x:c>
      <x:c r="H2037" s="103" t="n">
        <x:v>0.0083047681253</x:v>
      </x:c>
    </x:row>
    <x:row r="2038">
      <x:c r="A2038" s="81" t="str">
        <x:v>UCEC</x:v>
      </x:c>
      <x:c r="B2038" s="81" t="str">
        <x:v>checkpoint_exhaustion_context</x:v>
      </x:c>
      <x:c r="C2038" s="81" t="str">
        <x:v>Checkpoint</x:v>
      </x:c>
      <x:c r="D2038" s="79" t="str">
        <x:v>TAMsurr_TcClassII_ratio</x:v>
      </x:c>
      <x:c r="E2038" s="85" t="n">
        <x:v>528</x:v>
      </x:c>
      <x:c r="F2038" s="86" t="n">
        <x:v>-0.1703195639194904</x:v>
      </x:c>
      <x:c r="G2038" s="103" t="n">
        <x:v>0.00008384202171190079</x:v>
      </x:c>
      <x:c r="H2038" s="103" t="n">
        <x:v>0.0001065904646208</x:v>
      </x:c>
    </x:row>
    <x:row r="2039">
      <x:c r="A2039" s="81" t="str">
        <x:v>UCEC</x:v>
      </x:c>
      <x:c r="B2039" s="81" t="str">
        <x:v>checkpoint_exhaustion_context</x:v>
      </x:c>
      <x:c r="C2039" s="81" t="str">
        <x:v>Checkpoint</x:v>
      </x:c>
      <x:c r="D2039" s="79" t="str">
        <x:v>CHANG_CORE_SERUM_RESPONSE_UP</x:v>
      </x:c>
      <x:c r="E2039" s="85" t="n">
        <x:v>528</x:v>
      </x:c>
      <x:c r="F2039" s="86" t="n">
        <x:v>0.0321106384743686</x:v>
      </x:c>
      <x:c r="G2039" s="103" t="n">
        <x:v>0.4615557647685824</x:v>
      </x:c>
      <x:c r="H2039" s="103" t="n">
        <x:v>0.4799050765177921</x:v>
      </x:c>
    </x:row>
    <x:row r="2040">
      <x:c r="A2040" s="81" t="str">
        <x:v>UCEC</x:v>
      </x:c>
      <x:c r="B2040" s="81" t="str">
        <x:v>checkpoint_exhaustion_context</x:v>
      </x:c>
      <x:c r="C2040" s="81" t="str">
        <x:v>Checkpoint</x:v>
      </x:c>
      <x:c r="D2040" s="79" t="str">
        <x:v>CSR_Activated_15701700</x:v>
      </x:c>
      <x:c r="E2040" s="85" t="n">
        <x:v>528</x:v>
      </x:c>
      <x:c r="F2040" s="86" t="n">
        <x:v>-0.1091419063142317</x:v>
      </x:c>
      <x:c r="G2040" s="103" t="n">
        <x:v>0.0120920435638501</x:v>
      </x:c>
      <x:c r="H2040" s="103" t="n">
        <x:v>0.0139306897474258</x:v>
      </x:c>
    </x:row>
    <x:row r="2041">
      <x:c r="A2041" s="81" t="str">
        <x:v>UCEC</x:v>
      </x:c>
      <x:c r="B2041" s="81" t="str">
        <x:v>checkpoint_exhaustion_context</x:v>
      </x:c>
      <x:c r="C2041" s="81" t="str">
        <x:v>Checkpoint</x:v>
      </x:c>
      <x:c r="D2041" s="79" t="str">
        <x:v>CD103pos_CD103neg_ratio_25446897</x:v>
      </x:c>
      <x:c r="E2041" s="85" t="n">
        <x:v>528</x:v>
      </x:c>
      <x:c r="F2041" s="86" t="n">
        <x:v>-0.0355028946637825</x:v>
      </x:c>
      <x:c r="G2041" s="103" t="n">
        <x:v>0.41557755777617</x:v>
      </x:c>
      <x:c r="H2041" s="103" t="n">
        <x:v>0.434423888221054</x:v>
      </x:c>
    </x:row>
    <x:row r="2042">
      <x:c r="A2042" s="81" t="str">
        <x:v>BRCA</x:v>
      </x:c>
      <x:c r="B2042" s="81" t="str">
        <x:v>cytolytic_t_cell_context</x:v>
      </x:c>
      <x:c r="C2042" s="81" t="str">
        <x:v>Cytolytic</x:v>
      </x:c>
      <x:c r="D2042" s="79" t="str">
        <x:v>ICS5_score</x:v>
      </x:c>
      <x:c r="E2042" s="85" t="n">
        <x:v>1082</x:v>
      </x:c>
      <x:c r="F2042" s="86" t="n">
        <x:v>0.8783618529647792</x:v>
      </x:c>
      <x:c r="G2042" s="103" t="n">
        <x:v>0</x:v>
      </x:c>
      <x:c r="H2042" s="103" t="n">
        <x:v>0</x:v>
      </x:c>
    </x:row>
    <x:row r="2043">
      <x:c r="A2043" s="81" t="str">
        <x:v>BRCA</x:v>
      </x:c>
      <x:c r="B2043" s="81" t="str">
        <x:v>cytolytic_t_cell_context</x:v>
      </x:c>
      <x:c r="C2043" s="81" t="str">
        <x:v>Cytolytic</x:v>
      </x:c>
      <x:c r="D2043" s="79" t="str">
        <x:v>LIexpression_score</x:v>
      </x:c>
      <x:c r="E2043" s="85" t="n">
        <x:v>1082</x:v>
      </x:c>
      <x:c r="F2043" s="86" t="n">
        <x:v>0.944882664818868</x:v>
      </x:c>
      <x:c r="G2043" s="103" t="n">
        <x:v>0</x:v>
      </x:c>
      <x:c r="H2043" s="103" t="n">
        <x:v>0</x:v>
      </x:c>
    </x:row>
    <x:row r="2044">
      <x:c r="A2044" s="81" t="str">
        <x:v>BRCA</x:v>
      </x:c>
      <x:c r="B2044" s="81" t="str">
        <x:v>cytolytic_t_cell_context</x:v>
      </x:c>
      <x:c r="C2044" s="81" t="str">
        <x:v>Cytolytic</x:v>
      </x:c>
      <x:c r="D2044" s="79" t="str">
        <x:v>Chemokine12_score</x:v>
      </x:c>
      <x:c r="E2044" s="85" t="n">
        <x:v>1082</x:v>
      </x:c>
      <x:c r="F2044" s="86" t="n">
        <x:v>0.9091952700623664</x:v>
      </x:c>
      <x:c r="G2044" s="103" t="n">
        <x:v>0</x:v>
      </x:c>
      <x:c r="H2044" s="103" t="n">
        <x:v>0</x:v>
      </x:c>
    </x:row>
    <x:row r="2045">
      <x:c r="A2045" s="81" t="str">
        <x:v>BRCA</x:v>
      </x:c>
      <x:c r="B2045" s="81" t="str">
        <x:v>cytolytic_t_cell_context</x:v>
      </x:c>
      <x:c r="C2045" s="81" t="str">
        <x:v>Cytolytic</x:v>
      </x:c>
      <x:c r="D2045" s="79" t="str">
        <x:v>NHI_5gene_score</x:v>
      </x:c>
      <x:c r="E2045" s="85" t="n">
        <x:v>1082</x:v>
      </x:c>
      <x:c r="F2045" s="86" t="n">
        <x:v>0.6852608062227261</x:v>
      </x:c>
      <x:c r="G2045" s="103" t="n">
        <x:v>6.958438702260253e-151</x:v>
      </x:c>
      <x:c r="H2045" s="103" t="n">
        <x:v>7.709553266862684e-150</x:v>
      </x:c>
    </x:row>
    <x:row r="2046">
      <x:c r="A2046" s="81" t="str">
        <x:v>BRCA</x:v>
      </x:c>
      <x:c r="B2046" s="81" t="str">
        <x:v>cytolytic_t_cell_context</x:v>
      </x:c>
      <x:c r="C2046" s="81" t="str">
        <x:v>Cytolytic</x:v>
      </x:c>
      <x:c r="D2046" s="79" t="str">
        <x:v>CD68</x:v>
      </x:c>
      <x:c r="E2046" s="85" t="n">
        <x:v>1082</x:v>
      </x:c>
      <x:c r="F2046" s="86" t="n">
        <x:v>0.5837330263646298</x:v>
      </x:c>
      <x:c r="G2046" s="103" t="n">
        <x:v>8.077219612020402e-100</x:v>
      </x:c>
      <x:c r="H2046" s="103" t="n">
        <x:v>4.694452424080234e-99</x:v>
      </x:c>
    </x:row>
    <x:row r="2047">
      <x:c r="A2047" s="81" t="str">
        <x:v>BRCA</x:v>
      </x:c>
      <x:c r="B2047" s="81" t="str">
        <x:v>cytolytic_t_cell_context</x:v>
      </x:c>
      <x:c r="C2047" s="81" t="str">
        <x:v>Cytolytic</x:v>
      </x:c>
      <x:c r="D2047" s="79" t="str">
        <x:v>CD8A</x:v>
      </x:c>
      <x:c r="E2047" s="85" t="n">
        <x:v>1082</x:v>
      </x:c>
      <x:c r="F2047" s="86" t="n">
        <x:v>0.936379224180176</x:v>
      </x:c>
      <x:c r="G2047" s="103" t="n">
        <x:v>0</x:v>
      </x:c>
      <x:c r="H2047" s="103" t="n">
        <x:v>0</x:v>
      </x:c>
    </x:row>
    <x:row r="2048">
      <x:c r="A2048" s="81" t="str">
        <x:v>BRCA</x:v>
      </x:c>
      <x:c r="B2048" s="81" t="str">
        <x:v>cytolytic_t_cell_context</x:v>
      </x:c>
      <x:c r="C2048" s="81" t="str">
        <x:v>Cytolytic</x:v>
      </x:c>
      <x:c r="D2048" s="79" t="str">
        <x:v>PD1_data</x:v>
      </x:c>
      <x:c r="E2048" s="85" t="n">
        <x:v>1082</x:v>
      </x:c>
      <x:c r="F2048" s="86" t="n">
        <x:v>0.8991367298234462</x:v>
      </x:c>
      <x:c r="G2048" s="103" t="n">
        <x:v>0</x:v>
      </x:c>
      <x:c r="H2048" s="103" t="n">
        <x:v>0</x:v>
      </x:c>
    </x:row>
    <x:row r="2049">
      <x:c r="A2049" s="81" t="str">
        <x:v>BRCA</x:v>
      </x:c>
      <x:c r="B2049" s="81" t="str">
        <x:v>cytolytic_t_cell_context</x:v>
      </x:c>
      <x:c r="C2049" s="81" t="str">
        <x:v>Cytolytic</x:v>
      </x:c>
      <x:c r="D2049" s="79" t="str">
        <x:v>PDL1_data</x:v>
      </x:c>
      <x:c r="E2049" s="85" t="n">
        <x:v>1082</x:v>
      </x:c>
      <x:c r="F2049" s="86" t="n">
        <x:v>0.5673730902296429</x:v>
      </x:c>
      <x:c r="G2049" s="103" t="n">
        <x:v>3.348204358874846e-93</x:v>
      </x:c>
      <x:c r="H2049" s="103" t="n">
        <x:v>1.7752662487601523e-92</x:v>
      </x:c>
    </x:row>
    <x:row r="2050">
      <x:c r="A2050" s="81" t="str">
        <x:v>BRCA</x:v>
      </x:c>
      <x:c r="B2050" s="81" t="str">
        <x:v>cytolytic_t_cell_context</x:v>
      </x:c>
      <x:c r="C2050" s="81" t="str">
        <x:v>Cytolytic</x:v>
      </x:c>
      <x:c r="D2050" s="79" t="str">
        <x:v>PD1_PDL1_score</x:v>
      </x:c>
      <x:c r="E2050" s="85" t="n">
        <x:v>1082</x:v>
      </x:c>
      <x:c r="F2050" s="86" t="n">
        <x:v>0.8662417308180123</x:v>
      </x:c>
      <x:c r="G2050" s="103" t="n">
        <x:v>0</x:v>
      </x:c>
      <x:c r="H2050" s="103" t="n">
        <x:v>0</x:v>
      </x:c>
    </x:row>
    <x:row r="2051">
      <x:c r="A2051" s="81" t="str">
        <x:v>BRCA</x:v>
      </x:c>
      <x:c r="B2051" s="81" t="str">
        <x:v>cytolytic_t_cell_context</x:v>
      </x:c>
      <x:c r="C2051" s="81" t="str">
        <x:v>Cytolytic</x:v>
      </x:c>
      <x:c r="D2051" s="79" t="str">
        <x:v>CTLA4_data</x:v>
      </x:c>
      <x:c r="E2051" s="85" t="n">
        <x:v>1082</x:v>
      </x:c>
      <x:c r="F2051" s="86" t="n">
        <x:v>0.8294832215349205</x:v>
      </x:c>
      <x:c r="G2051" s="103" t="n">
        <x:v>1.8955497600607225e-275</x:v>
      </x:c>
      <x:c r="H2051" s="103" t="n">
        <x:v>8.593158912275275e-274</x:v>
      </x:c>
    </x:row>
    <x:row r="2052">
      <x:c r="A2052" s="81" t="str">
        <x:v>BRCA</x:v>
      </x:c>
      <x:c r="B2052" s="81" t="str">
        <x:v>cytolytic_t_cell_context</x:v>
      </x:c>
      <x:c r="C2052" s="81" t="str">
        <x:v>Cytolytic</x:v>
      </x:c>
      <x:c r="D2052" s="79" t="str">
        <x:v>Bcell_mg_IGJ</x:v>
      </x:c>
      <x:c r="E2052" s="85" t="n">
        <x:v>1082</x:v>
      </x:c>
      <x:c r="F2052" s="86" t="n">
        <x:v>0.596153069892252</x:v>
      </x:c>
      <x:c r="G2052" s="103" t="n">
        <x:v>4.230186644587915e-105</x:v>
      </x:c>
      <x:c r="H2052" s="103" t="n">
        <x:v>2.6359925941074748e-104</x:v>
      </x:c>
    </x:row>
    <x:row r="2053">
      <x:c r="A2053" s="81" t="str">
        <x:v>BRCA</x:v>
      </x:c>
      <x:c r="B2053" s="81" t="str">
        <x:v>cytolytic_t_cell_context</x:v>
      </x:c>
      <x:c r="C2053" s="81" t="str">
        <x:v>Cytolytic</x:v>
      </x:c>
      <x:c r="D2053" s="79" t="str">
        <x:v>Bcell_receptors_score</x:v>
      </x:c>
      <x:c r="E2053" s="85" t="n">
        <x:v>1082</x:v>
      </x:c>
      <x:c r="F2053" s="86" t="n">
        <x:v>0.8798492622970348</x:v>
      </x:c>
      <x:c r="G2053" s="103" t="n">
        <x:v>0</x:v>
      </x:c>
      <x:c r="H2053" s="103" t="n">
        <x:v>0</x:v>
      </x:c>
    </x:row>
    <x:row r="2054">
      <x:c r="A2054" s="81" t="str">
        <x:v>BRCA</x:v>
      </x:c>
      <x:c r="B2054" s="81" t="str">
        <x:v>cytolytic_t_cell_context</x:v>
      </x:c>
      <x:c r="C2054" s="81" t="str">
        <x:v>Cytolytic</x:v>
      </x:c>
      <x:c r="D2054" s="79" t="str">
        <x:v>STAT1_score</x:v>
      </x:c>
      <x:c r="E2054" s="85" t="n">
        <x:v>1082</x:v>
      </x:c>
      <x:c r="F2054" s="86" t="n">
        <x:v>0.8961198949785858</x:v>
      </x:c>
      <x:c r="G2054" s="103" t="n">
        <x:v>0</x:v>
      </x:c>
      <x:c r="H2054" s="103" t="n">
        <x:v>0</x:v>
      </x:c>
    </x:row>
    <x:row r="2055">
      <x:c r="A2055" s="81" t="str">
        <x:v>BRCA</x:v>
      </x:c>
      <x:c r="B2055" s="81" t="str">
        <x:v>cytolytic_t_cell_context</x:v>
      </x:c>
      <x:c r="C2055" s="81" t="str">
        <x:v>Cytolytic</x:v>
      </x:c>
      <x:c r="D2055" s="79" t="str">
        <x:v>CSF1_response</x:v>
      </x:c>
      <x:c r="E2055" s="85" t="n">
        <x:v>1082</x:v>
      </x:c>
      <x:c r="F2055" s="86" t="n">
        <x:v>0.8215746846729552</x:v>
      </x:c>
      <x:c r="G2055" s="103" t="n">
        <x:v>7.909576713277063e-266</x:v>
      </x:c>
      <x:c r="H2055" s="103" t="n">
        <x:v>3.442247785618178e-264</x:v>
      </x:c>
    </x:row>
    <x:row r="2056">
      <x:c r="A2056" s="81" t="str">
        <x:v>BRCA</x:v>
      </x:c>
      <x:c r="B2056" s="81" t="str">
        <x:v>cytolytic_t_cell_context</x:v>
      </x:c>
      <x:c r="C2056" s="81" t="str">
        <x:v>Cytolytic</x:v>
      </x:c>
      <x:c r="D2056" s="79" t="str">
        <x:v>TcClassII_score</x:v>
      </x:c>
      <x:c r="E2056" s="85" t="n">
        <x:v>1082</x:v>
      </x:c>
      <x:c r="F2056" s="86" t="n">
        <x:v>0.937247190878052</x:v>
      </x:c>
      <x:c r="G2056" s="103" t="n">
        <x:v>0</x:v>
      </x:c>
      <x:c r="H2056" s="103" t="n">
        <x:v>0</x:v>
      </x:c>
    </x:row>
    <x:row r="2057">
      <x:c r="A2057" s="81" t="str">
        <x:v>BRCA</x:v>
      </x:c>
      <x:c r="B2057" s="81" t="str">
        <x:v>cytolytic_t_cell_context</x:v>
      </x:c>
      <x:c r="C2057" s="81" t="str">
        <x:v>Cytolytic</x:v>
      </x:c>
      <x:c r="D2057" s="79" t="str">
        <x:v>IL12_score_21050467</x:v>
      </x:c>
      <x:c r="E2057" s="85" t="n">
        <x:v>1082</x:v>
      </x:c>
      <x:c r="F2057" s="86" t="n">
        <x:v>0.9336562799117748</x:v>
      </x:c>
      <x:c r="G2057" s="103" t="n">
        <x:v>0</x:v>
      </x:c>
      <x:c r="H2057" s="103" t="n">
        <x:v>0</x:v>
      </x:c>
    </x:row>
    <x:row r="2058">
      <x:c r="A2058" s="81" t="str">
        <x:v>BRCA</x:v>
      </x:c>
      <x:c r="B2058" s="81" t="str">
        <x:v>cytolytic_t_cell_context</x:v>
      </x:c>
      <x:c r="C2058" s="81" t="str">
        <x:v>Cytolytic</x:v>
      </x:c>
      <x:c r="D2058" s="79" t="str">
        <x:v>IL4_score_21050467</x:v>
      </x:c>
      <x:c r="E2058" s="85" t="n">
        <x:v>1082</x:v>
      </x:c>
      <x:c r="F2058" s="86" t="n">
        <x:v>0.6981580169183524</x:v>
      </x:c>
      <x:c r="G2058" s="103" t="n">
        <x:v>6.455580057690793e-159</x:v>
      </x:c>
      <x:c r="H2058" s="103" t="n">
        <x:v>8.054668695834386e-158</x:v>
      </x:c>
    </x:row>
    <x:row r="2059">
      <x:c r="A2059" s="81" t="str">
        <x:v>BRCA</x:v>
      </x:c>
      <x:c r="B2059" s="81" t="str">
        <x:v>cytolytic_t_cell_context</x:v>
      </x:c>
      <x:c r="C2059" s="81" t="str">
        <x:v>Cytolytic</x:v>
      </x:c>
      <x:c r="D2059" s="79" t="str">
        <x:v>IL2_score_21050467</x:v>
      </x:c>
      <x:c r="E2059" s="85" t="n">
        <x:v>1082</x:v>
      </x:c>
      <x:c r="F2059" s="86" t="n">
        <x:v>0.8650952917688688</x:v>
      </x:c>
      <x:c r="G2059" s="103" t="n">
        <x:v>0</x:v>
      </x:c>
      <x:c r="H2059" s="103" t="n">
        <x:v>0</x:v>
      </x:c>
    </x:row>
    <x:row r="2060">
      <x:c r="A2060" s="81" t="str">
        <x:v>BRCA</x:v>
      </x:c>
      <x:c r="B2060" s="81" t="str">
        <x:v>cytolytic_t_cell_context</x:v>
      </x:c>
      <x:c r="C2060" s="81" t="str">
        <x:v>Cytolytic</x:v>
      </x:c>
      <x:c r="D2060" s="79" t="str">
        <x:v>IL13_score_21050467</x:v>
      </x:c>
      <x:c r="E2060" s="85" t="n">
        <x:v>1082</x:v>
      </x:c>
      <x:c r="F2060" s="86" t="n">
        <x:v>0.3673753757912936</x:v>
      </x:c>
      <x:c r="G2060" s="103" t="n">
        <x:v>6.542735557064201e-36</x:v>
      </x:c>
      <x:c r="H2060" s="103" t="n">
        <x:v>1.5910809758797163e-35</x:v>
      </x:c>
    </x:row>
    <x:row r="2061">
      <x:c r="A2061" s="81" t="str">
        <x:v>BRCA</x:v>
      </x:c>
      <x:c r="B2061" s="81" t="str">
        <x:v>cytolytic_t_cell_context</x:v>
      </x:c>
      <x:c r="C2061" s="81" t="str">
        <x:v>Cytolytic</x:v>
      </x:c>
      <x:c r="D2061" s="79" t="str">
        <x:v>IFNG_score_21050467</x:v>
      </x:c>
      <x:c r="E2061" s="85" t="n">
        <x:v>1082</x:v>
      </x:c>
      <x:c r="F2061" s="86" t="n">
        <x:v>0.7599220588621155</x:v>
      </x:c>
      <x:c r="G2061" s="103" t="n">
        <x:v>2.8889466503045724e-204</x:v>
      </x:c>
      <x:c r="H2061" s="103" t="n">
        <x:v>6.494161065147468e-203</x:v>
      </x:c>
    </x:row>
    <x:row r="2062">
      <x:c r="A2062" s="81" t="str">
        <x:v>BRCA</x:v>
      </x:c>
      <x:c r="B2062" s="81" t="str">
        <x:v>cytolytic_t_cell_context</x:v>
      </x:c>
      <x:c r="C2062" s="81" t="str">
        <x:v>Cytolytic</x:v>
      </x:c>
      <x:c r="D2062" s="79" t="str">
        <x:v>TGFB_score_21050467</x:v>
      </x:c>
      <x:c r="E2062" s="85" t="n">
        <x:v>1082</x:v>
      </x:c>
      <x:c r="F2062" s="86" t="n">
        <x:v>0.1985290797823412</x:v>
      </x:c>
      <x:c r="G2062" s="103" t="n">
        <x:v>4.4426743473776926e-11</x:v>
      </x:c>
      <x:c r="H2062" s="103" t="n">
        <x:v>6.899271609972779e-11</x:v>
      </x:c>
    </x:row>
    <x:row r="2063">
      <x:c r="A2063" s="81" t="str">
        <x:v>BRCA</x:v>
      </x:c>
      <x:c r="B2063" s="81" t="str">
        <x:v>cytolytic_t_cell_context</x:v>
      </x:c>
      <x:c r="C2063" s="81" t="str">
        <x:v>Cytolytic</x:v>
      </x:c>
      <x:c r="D2063" s="79" t="str">
        <x:v>TREM1_data</x:v>
      </x:c>
      <x:c r="E2063" s="85" t="n">
        <x:v>1082</x:v>
      </x:c>
      <x:c r="F2063" s="86" t="n">
        <x:v>-0.0003878878636179</x:v>
      </x:c>
      <x:c r="G2063" s="103" t="n">
        <x:v>0.989831758325744</x:v>
      </x:c>
      <x:c r="H2063" s="103" t="n">
        <x:v>0.9905601113487946</x:v>
      </x:c>
    </x:row>
    <x:row r="2064">
      <x:c r="A2064" s="81" t="str">
        <x:v>BRCA</x:v>
      </x:c>
      <x:c r="B2064" s="81" t="str">
        <x:v>cytolytic_t_cell_context</x:v>
      </x:c>
      <x:c r="C2064" s="81" t="str">
        <x:v>Cytolytic</x:v>
      </x:c>
      <x:c r="D2064" s="79" t="str">
        <x:v>DAP12_data</x:v>
      </x:c>
      <x:c r="E2064" s="85" t="n">
        <x:v>1082</x:v>
      </x:c>
      <x:c r="F2064" s="86" t="n">
        <x:v>0.6441497224521454</x:v>
      </x:c>
      <x:c r="G2064" s="103" t="n">
        <x:v>7.383457462664669e-128</x:v>
      </x:c>
      <x:c r="H2064" s="103" t="n">
        <x:v>6.1793859379839684e-127</x:v>
      </x:c>
    </x:row>
    <x:row r="2065">
      <x:c r="A2065" s="81" t="str">
        <x:v>BRCA</x:v>
      </x:c>
      <x:c r="B2065" s="81" t="str">
        <x:v>cytolytic_t_cell_context</x:v>
      </x:c>
      <x:c r="C2065" s="81" t="str">
        <x:v>Cytolytic</x:v>
      </x:c>
      <x:c r="D2065" s="79" t="str">
        <x:v>Tcell_receptors_score</x:v>
      </x:c>
      <x:c r="E2065" s="85" t="n">
        <x:v>1082</x:v>
      </x:c>
      <x:c r="F2065" s="86" t="n">
        <x:v>0.9621921460566636</x:v>
      </x:c>
      <x:c r="G2065" s="103" t="n">
        <x:v>0</x:v>
      </x:c>
      <x:c r="H2065" s="103" t="n">
        <x:v>0</x:v>
      </x:c>
    </x:row>
    <x:row r="2066">
      <x:c r="A2066" s="81" t="str">
        <x:v>BRCA</x:v>
      </x:c>
      <x:c r="B2066" s="81" t="str">
        <x:v>cytolytic_t_cell_context</x:v>
      </x:c>
      <x:c r="C2066" s="81" t="str">
        <x:v>Cytolytic</x:v>
      </x:c>
      <x:c r="D2066" s="79" t="str">
        <x:v>IL8_21978456</x:v>
      </x:c>
      <x:c r="E2066" s="85" t="n">
        <x:v>1082</x:v>
      </x:c>
      <x:c r="F2066" s="86" t="n">
        <x:v>0.3545360540051014</x:v>
      </x:c>
      <x:c r="G2066" s="103" t="n">
        <x:v>2.140425146479368e-33</x:v>
      </x:c>
      <x:c r="H2066" s="103" t="n">
        <x:v>4.976031109764e-33</x:v>
      </x:c>
    </x:row>
    <x:row r="2067">
      <x:c r="A2067" s="81" t="str">
        <x:v>BRCA</x:v>
      </x:c>
      <x:c r="B2067" s="81" t="str">
        <x:v>cytolytic_t_cell_context</x:v>
      </x:c>
      <x:c r="C2067" s="81" t="str">
        <x:v>Cytolytic</x:v>
      </x:c>
      <x:c r="D2067" s="79" t="str">
        <x:v>IFN_21978456</x:v>
      </x:c>
      <x:c r="E2067" s="85" t="n">
        <x:v>1082</x:v>
      </x:c>
      <x:c r="F2067" s="86" t="n">
        <x:v>0.4218441555920076</x:v>
      </x:c>
      <x:c r="G2067" s="103" t="n">
        <x:v>6.345650568003679e-48</x:v>
      </x:c>
      <x:c r="H2067" s="103" t="n">
        <x:v>1.8361882494648946e-47</x:v>
      </x:c>
    </x:row>
    <x:row r="2068">
      <x:c r="A2068" s="81" t="str">
        <x:v>BRCA</x:v>
      </x:c>
      <x:c r="B2068" s="81" t="str">
        <x:v>cytolytic_t_cell_context</x:v>
      </x:c>
      <x:c r="C2068" s="81" t="str">
        <x:v>Cytolytic</x:v>
      </x:c>
      <x:c r="D2068" s="79" t="str">
        <x:v>MHC1_21978456</x:v>
      </x:c>
      <x:c r="E2068" s="85" t="n">
        <x:v>1082</x:v>
      </x:c>
      <x:c r="F2068" s="86" t="n">
        <x:v>0.6623132400654019</x:v>
      </x:c>
      <x:c r="G2068" s="103" t="n">
        <x:v>1.3998338976704378e-137</x:v>
      </x:c>
      <x:c r="H2068" s="103" t="n">
        <x:v>1.315215268277579e-136</x:v>
      </x:c>
    </x:row>
    <x:row r="2069">
      <x:c r="A2069" s="81" t="str">
        <x:v>BRCA</x:v>
      </x:c>
      <x:c r="B2069" s="81" t="str">
        <x:v>cytolytic_t_cell_context</x:v>
      </x:c>
      <x:c r="C2069" s="81" t="str">
        <x:v>Cytolytic</x:v>
      </x:c>
      <x:c r="D2069" s="79" t="str">
        <x:v>MHC2_21978456</x:v>
      </x:c>
      <x:c r="E2069" s="85" t="n">
        <x:v>1082</x:v>
      </x:c>
      <x:c r="F2069" s="86" t="n">
        <x:v>0.8070567656847051</x:v>
      </x:c>
      <x:c r="G2069" s="103" t="n">
        <x:v>2.369942708856857e-249</x:v>
      </x:c>
      <x:c r="H2069" s="103" t="n">
        <x:v>9.2089202401295e-248</x:v>
      </x:c>
    </x:row>
    <x:row r="2070">
      <x:c r="A2070" s="81" t="str">
        <x:v>BRCA</x:v>
      </x:c>
      <x:c r="B2070" s="81" t="str">
        <x:v>cytolytic_t_cell_context</x:v>
      </x:c>
      <x:c r="C2070" s="81" t="str">
        <x:v>Cytolytic</x:v>
      </x:c>
      <x:c r="D2070" s="79" t="str">
        <x:v>Bcell_21978456</x:v>
      </x:c>
      <x:c r="E2070" s="85" t="n">
        <x:v>1082</x:v>
      </x:c>
      <x:c r="F2070" s="86" t="n">
        <x:v>0.1645311748447727</x:v>
      </x:c>
      <x:c r="G2070" s="103" t="n">
        <x:v>5.24117262750568e-8</x:v>
      </x:c>
      <x:c r="H2070" s="103" t="n">
        <x:v>7.426928651636078e-8</x:v>
      </x:c>
    </x:row>
    <x:row r="2071">
      <x:c r="A2071" s="81" t="str">
        <x:v>BRCA</x:v>
      </x:c>
      <x:c r="B2071" s="81" t="str">
        <x:v>cytolytic_t_cell_context</x:v>
      </x:c>
      <x:c r="C2071" s="81" t="str">
        <x:v>Cytolytic</x:v>
      </x:c>
      <x:c r="D2071" s="79" t="str">
        <x:v>Tcell_21978456</x:v>
      </x:c>
      <x:c r="E2071" s="85" t="n">
        <x:v>1082</x:v>
      </x:c>
      <x:c r="F2071" s="86" t="n">
        <x:v>0.944012180766947</x:v>
      </x:c>
      <x:c r="G2071" s="103" t="n">
        <x:v>0</x:v>
      </x:c>
      <x:c r="H2071" s="103" t="n">
        <x:v>0</x:v>
      </x:c>
    </x:row>
    <x:row r="2072">
      <x:c r="A2072" s="81" t="str">
        <x:v>BRCA</x:v>
      </x:c>
      <x:c r="B2072" s="81" t="str">
        <x:v>cytolytic_t_cell_context</x:v>
      </x:c>
      <x:c r="C2072" s="81" t="str">
        <x:v>Cytolytic</x:v>
      </x:c>
      <x:c r="D2072" s="79" t="str">
        <x:v>CD103pos_mean_25446897</x:v>
      </x:c>
      <x:c r="E2072" s="85" t="n">
        <x:v>1082</x:v>
      </x:c>
      <x:c r="F2072" s="86" t="n">
        <x:v>0.7891185466898999</x:v>
      </x:c>
      <x:c r="G2072" s="103" t="n">
        <x:v>7.826985865007428e-231</x:v>
      </x:c>
      <x:c r="H2072" s="103" t="n">
        <x:v>2.4755118084674654e-229</x:v>
      </x:c>
    </x:row>
    <x:row r="2073">
      <x:c r="A2073" s="81" t="str">
        <x:v>BRCA</x:v>
      </x:c>
      <x:c r="B2073" s="81" t="str">
        <x:v>cytolytic_t_cell_context</x:v>
      </x:c>
      <x:c r="C2073" s="81" t="str">
        <x:v>Cytolytic</x:v>
      </x:c>
      <x:c r="D2073" s="79" t="str">
        <x:v>CD103neg_mean_25446897</x:v>
      </x:c>
      <x:c r="E2073" s="85" t="n">
        <x:v>1082</x:v>
      </x:c>
      <x:c r="F2073" s="86" t="n">
        <x:v>0.636829675773224</x:v>
      </x:c>
      <x:c r="G2073" s="103" t="n">
        <x:v>3.9993898468877885e-124</x:v>
      </x:c>
      <x:c r="H2073" s="103" t="n">
        <x:v>3.166911319806343e-123</x:v>
      </x:c>
    </x:row>
    <x:row r="2074">
      <x:c r="A2074" s="81" t="str">
        <x:v>BRCA</x:v>
      </x:c>
      <x:c r="B2074" s="81" t="str">
        <x:v>cytolytic_t_cell_context</x:v>
      </x:c>
      <x:c r="C2074" s="81" t="str">
        <x:v>Cytolytic</x:v>
      </x:c>
      <x:c r="D2074" s="79" t="str">
        <x:v>IgG_19272155</x:v>
      </x:c>
      <x:c r="E2074" s="85" t="n">
        <x:v>1082</x:v>
      </x:c>
      <x:c r="F2074" s="86" t="n">
        <x:v>0.7296672842433015</x:v>
      </x:c>
      <x:c r="G2074" s="103" t="n">
        <x:v>1.7647667352797673e-180</x:v>
      </x:c>
      <x:c r="H2074" s="103" t="n">
        <x:v>2.8829822942708513e-179</x:v>
      </x:c>
    </x:row>
    <x:row r="2075">
      <x:c r="A2075" s="81" t="str">
        <x:v>BRCA</x:v>
      </x:c>
      <x:c r="B2075" s="81" t="str">
        <x:v>cytolytic_t_cell_context</x:v>
      </x:c>
      <x:c r="C2075" s="81" t="str">
        <x:v>Cytolytic</x:v>
      </x:c>
      <x:c r="D2075" s="79" t="str">
        <x:v>Interferon_19272155</x:v>
      </x:c>
      <x:c r="E2075" s="85" t="n">
        <x:v>1082</x:v>
      </x:c>
      <x:c r="F2075" s="86" t="n">
        <x:v>0.3987128707848582</x:v>
      </x:c>
      <x:c r="G2075" s="103" t="n">
        <x:v>1.5136582805973725e-42</x:v>
      </x:c>
      <x:c r="H2075" s="103" t="n">
        <x:v>4.058305099285218e-42</x:v>
      </x:c>
    </x:row>
    <x:row r="2076">
      <x:c r="A2076" s="81" t="str">
        <x:v>BRCA</x:v>
      </x:c>
      <x:c r="B2076" s="81" t="str">
        <x:v>cytolytic_t_cell_context</x:v>
      </x:c>
      <x:c r="C2076" s="81" t="str">
        <x:v>Cytolytic</x:v>
      </x:c>
      <x:c r="D2076" s="79" t="str">
        <x:v>LCK_19272155</x:v>
      </x:c>
      <x:c r="E2076" s="85" t="n">
        <x:v>1082</x:v>
      </x:c>
      <x:c r="F2076" s="86" t="n">
        <x:v>0.9415897533564414</x:v>
      </x:c>
      <x:c r="G2076" s="103" t="n">
        <x:v>0</x:v>
      </x:c>
      <x:c r="H2076" s="103" t="n">
        <x:v>0</x:v>
      </x:c>
    </x:row>
    <x:row r="2077">
      <x:c r="A2077" s="81" t="str">
        <x:v>BRCA</x:v>
      </x:c>
      <x:c r="B2077" s="81" t="str">
        <x:v>cytolytic_t_cell_context</x:v>
      </x:c>
      <x:c r="C2077" s="81" t="str">
        <x:v>Cytolytic</x:v>
      </x:c>
      <x:c r="D2077" s="79" t="str">
        <x:v>MHC.I_19272155</x:v>
      </x:c>
      <x:c r="E2077" s="85" t="n">
        <x:v>1082</x:v>
      </x:c>
      <x:c r="F2077" s="86" t="n">
        <x:v>0.6447584528151562</x:v>
      </x:c>
      <x:c r="G2077" s="103" t="n">
        <x:v>3.5739084801492617e-128</x:v>
      </x:c>
      <x:c r="H2077" s="103" t="n">
        <x:v>3.004955507266149e-127</x:v>
      </x:c>
    </x:row>
    <x:row r="2078">
      <x:c r="A2078" s="81" t="str">
        <x:v>BRCA</x:v>
      </x:c>
      <x:c r="B2078" s="81" t="str">
        <x:v>cytolytic_t_cell_context</x:v>
      </x:c>
      <x:c r="C2078" s="81" t="str">
        <x:v>Cytolytic</x:v>
      </x:c>
      <x:c r="D2078" s="79" t="str">
        <x:v>MHC.II_19272155</x:v>
      </x:c>
      <x:c r="E2078" s="85" t="n">
        <x:v>1082</x:v>
      </x:c>
      <x:c r="F2078" s="86" t="n">
        <x:v>0.838432121338479</x:v>
      </x:c>
      <x:c r="G2078" s="103" t="n">
        <x:v>5.955337288081741e-287</x:v>
      </x:c>
      <x:c r="H2078" s="103" t="n">
        <x:v>3.056324042185346e-285</x:v>
      </x:c>
    </x:row>
    <x:row r="2079">
      <x:c r="A2079" s="81" t="str">
        <x:v>BRCA</x:v>
      </x:c>
      <x:c r="B2079" s="81" t="str">
        <x:v>cytolytic_t_cell_context</x:v>
      </x:c>
      <x:c r="C2079" s="81" t="str">
        <x:v>Cytolytic</x:v>
      </x:c>
      <x:c r="D2079" s="79" t="str">
        <x:v>STAT1_19272155</x:v>
      </x:c>
      <x:c r="E2079" s="85" t="n">
        <x:v>1082</x:v>
      </x:c>
      <x:c r="F2079" s="86" t="n">
        <x:v>0.8057798117043401</x:v>
      </x:c>
      <x:c r="G2079" s="103" t="n">
        <x:v>5.710095904831119e-248</x:v>
      </x:c>
      <x:c r="H2079" s="103" t="n">
        <x:v>2.187529698752203e-246</x:v>
      </x:c>
    </x:row>
    <x:row r="2080">
      <x:c r="A2080" s="81" t="str">
        <x:v>BRCA</x:v>
      </x:c>
      <x:c r="B2080" s="81" t="str">
        <x:v>cytolytic_t_cell_context</x:v>
      </x:c>
      <x:c r="C2080" s="81" t="str">
        <x:v>Cytolytic</x:v>
      </x:c>
      <x:c r="D2080" s="79" t="str">
        <x:v>Troester_WoundSig_19887484</x:v>
      </x:c>
      <x:c r="E2080" s="85" t="n">
        <x:v>1082</x:v>
      </x:c>
      <x:c r="F2080" s="86" t="n">
        <x:v>0.4422907550583936</x:v>
      </x:c>
      <x:c r="G2080" s="103" t="n">
        <x:v>4.858955877736218e-53</x:v>
      </x:c>
      <x:c r="H2080" s="103" t="n">
        <x:v>1.5121693349476557e-52</x:v>
      </x:c>
    </x:row>
    <x:row r="2081">
      <x:c r="A2081" s="81" t="str">
        <x:v>BRCA</x:v>
      </x:c>
      <x:c r="B2081" s="81" t="str">
        <x:v>cytolytic_t_cell_context</x:v>
      </x:c>
      <x:c r="C2081" s="81" t="str">
        <x:v>Cytolytic</x:v>
      </x:c>
      <x:c r="D2081" s="79" t="str">
        <x:v>MDACC.FNA.1_20805453</x:v>
      </x:c>
      <x:c r="E2081" s="85" t="n">
        <x:v>1082</x:v>
      </x:c>
      <x:c r="F2081" s="86" t="n">
        <x:v>0.8587617867123448</x:v>
      </x:c>
      <x:c r="G2081" s="103" t="n">
        <x:v>0</x:v>
      </x:c>
      <x:c r="H2081" s="103" t="n">
        <x:v>0</x:v>
      </x:c>
    </x:row>
    <x:row r="2082">
      <x:c r="A2082" s="81" t="str">
        <x:v>BRCA</x:v>
      </x:c>
      <x:c r="B2082" s="81" t="str">
        <x:v>cytolytic_t_cell_context</x:v>
      </x:c>
      <x:c r="C2082" s="81" t="str">
        <x:v>Cytolytic</x:v>
      </x:c>
      <x:c r="D2082" s="79" t="str">
        <x:v>IGG_Cluster_21214954</x:v>
      </x:c>
      <x:c r="E2082" s="85" t="n">
        <x:v>1082</x:v>
      </x:c>
      <x:c r="F2082" s="86" t="n">
        <x:v>0.831979258278601</x:v>
      </x:c>
      <x:c r="G2082" s="103" t="n">
        <x:v>1.3737248284776562e-278</x:v>
      </x:c>
      <x:c r="H2082" s="103" t="n">
        <x:v>6.672377738320045e-277</x:v>
      </x:c>
    </x:row>
    <x:row r="2083">
      <x:c r="A2083" s="81" t="str">
        <x:v>BRCA</x:v>
      </x:c>
      <x:c r="B2083" s="81" t="str">
        <x:v>cytolytic_t_cell_context</x:v>
      </x:c>
      <x:c r="C2083" s="81" t="str">
        <x:v>Cytolytic</x:v>
      </x:c>
      <x:c r="D2083" s="79" t="str">
        <x:v>Minterferon_Cluster_21214954</x:v>
      </x:c>
      <x:c r="E2083" s="85" t="n">
        <x:v>1082</x:v>
      </x:c>
      <x:c r="F2083" s="86" t="n">
        <x:v>0.6864642838461069</x:v>
      </x:c>
      <x:c r="G2083" s="103" t="n">
        <x:v>1.2903614741643463e-151</x:v>
      </x:c>
      <x:c r="H2083" s="103" t="n">
        <x:v>1.4443552303403385e-150</x:v>
      </x:c>
    </x:row>
    <x:row r="2084">
      <x:c r="A2084" s="81" t="str">
        <x:v>BRCA</x:v>
      </x:c>
      <x:c r="B2084" s="81" t="str">
        <x:v>cytolytic_t_cell_context</x:v>
      </x:c>
      <x:c r="C2084" s="81" t="str">
        <x:v>Cytolytic</x:v>
      </x:c>
      <x:c r="D2084" s="79" t="str">
        <x:v>Immune_cell_Cluster_21214954</x:v>
      </x:c>
      <x:c r="E2084" s="85" t="n">
        <x:v>1082</x:v>
      </x:c>
      <x:c r="F2084" s="86" t="n">
        <x:v>0.9307775190412352</x:v>
      </x:c>
      <x:c r="G2084" s="103" t="n">
        <x:v>0</x:v>
      </x:c>
      <x:c r="H2084" s="103" t="n">
        <x:v>0</x:v>
      </x:c>
    </x:row>
    <x:row r="2085">
      <x:c r="A2085" s="81" t="str">
        <x:v>BRCA</x:v>
      </x:c>
      <x:c r="B2085" s="81" t="str">
        <x:v>cytolytic_t_cell_context</x:v>
      </x:c>
      <x:c r="C2085" s="81" t="str">
        <x:v>Cytolytic</x:v>
      </x:c>
      <x:c r="D2085" s="79" t="str">
        <x:v>MCD3_CD8_21214954</x:v>
      </x:c>
      <x:c r="E2085" s="85" t="n">
        <x:v>1082</x:v>
      </x:c>
      <x:c r="F2085" s="86" t="n">
        <x:v>0.3597482017503937</x:v>
      </x:c>
      <x:c r="G2085" s="103" t="n">
        <x:v>2.1061615055661733e-34</x:v>
      </x:c>
      <x:c r="H2085" s="103" t="n">
        <x:v>4.970723900338386e-34</x:v>
      </x:c>
    </x:row>
    <x:row r="2086">
      <x:c r="A2086" s="81" t="str">
        <x:v>BRCA</x:v>
      </x:c>
      <x:c r="B2086" s="81" t="str">
        <x:v>cytolytic_t_cell_context</x:v>
      </x:c>
      <x:c r="C2086" s="81" t="str">
        <x:v>Cytolytic</x:v>
      </x:c>
      <x:c r="D2086" s="79" t="str">
        <x:v>Interferon_Cluster_21214954</x:v>
      </x:c>
      <x:c r="E2086" s="85" t="n">
        <x:v>1082</x:v>
      </x:c>
      <x:c r="F2086" s="86" t="n">
        <x:v>0.4791503374158058</x:v>
      </x:c>
      <x:c r="G2086" s="103" t="n">
        <x:v>3.4249908320749093e-63</x:v>
      </x:c>
      <x:c r="H2086" s="103" t="n">
        <x:v>1.2479537927988954e-62</x:v>
      </x:c>
    </x:row>
    <x:row r="2087">
      <x:c r="A2087" s="81" t="str">
        <x:v>BRCA</x:v>
      </x:c>
      <x:c r="B2087" s="81" t="str">
        <x:v>cytolytic_t_cell_context</x:v>
      </x:c>
      <x:c r="C2087" s="81" t="str">
        <x:v>Cytolytic</x:v>
      </x:c>
      <x:c r="D2087" s="79" t="str">
        <x:v>B_cell_PCA_16704732</x:v>
      </x:c>
      <x:c r="E2087" s="85" t="n">
        <x:v>1082</x:v>
      </x:c>
      <x:c r="F2087" s="86" t="n">
        <x:v>0.8850364615689488</x:v>
      </x:c>
      <x:c r="G2087" s="103" t="n">
        <x:v>0</x:v>
      </x:c>
      <x:c r="H2087" s="103" t="n">
        <x:v>0</x:v>
      </x:c>
    </x:row>
    <x:row r="2088">
      <x:c r="A2088" s="81" t="str">
        <x:v>BRCA</x:v>
      </x:c>
      <x:c r="B2088" s="81" t="str">
        <x:v>cytolytic_t_cell_context</x:v>
      </x:c>
      <x:c r="C2088" s="81" t="str">
        <x:v>Cytolytic</x:v>
      </x:c>
      <x:c r="D2088" s="79" t="str">
        <x:v>CD8_PCA_16704732</x:v>
      </x:c>
      <x:c r="E2088" s="85" t="n">
        <x:v>1082</x:v>
      </x:c>
      <x:c r="F2088" s="86" t="n">
        <x:v>0.9917924785023008</x:v>
      </x:c>
      <x:c r="G2088" s="103" t="n">
        <x:v>0</x:v>
      </x:c>
      <x:c r="H2088" s="103" t="n">
        <x:v>0</x:v>
      </x:c>
    </x:row>
    <x:row r="2089">
      <x:c r="A2089" s="81" t="str">
        <x:v>BRCA</x:v>
      </x:c>
      <x:c r="B2089" s="81" t="str">
        <x:v>cytolytic_t_cell_context</x:v>
      </x:c>
      <x:c r="C2089" s="81" t="str">
        <x:v>Cytolytic</x:v>
      </x:c>
      <x:c r="D2089" s="79" t="str">
        <x:v>GRANS_PCA_16704732</x:v>
      </x:c>
      <x:c r="E2089" s="85" t="n">
        <x:v>1082</x:v>
      </x:c>
      <x:c r="F2089" s="86" t="n">
        <x:v>0.5809015265941144</x:v>
      </x:c>
      <x:c r="G2089" s="103" t="n">
        <x:v>1.2009511882615986e-98</x:v>
      </x:c>
      <x:c r="H2089" s="103" t="n">
        <x:v>6.855377192175338e-98</x:v>
      </x:c>
    </x:row>
    <x:row r="2090">
      <x:c r="A2090" s="81" t="str">
        <x:v>BRCA</x:v>
      </x:c>
      <x:c r="B2090" s="81" t="str">
        <x:v>cytolytic_t_cell_context</x:v>
      </x:c>
      <x:c r="C2090" s="81" t="str">
        <x:v>Cytolytic</x:v>
      </x:c>
      <x:c r="D2090" s="79" t="str">
        <x:v>LYMPHS_PCA_16704732</x:v>
      </x:c>
      <x:c r="E2090" s="85" t="n">
        <x:v>1082</x:v>
      </x:c>
      <x:c r="F2090" s="86" t="n">
        <x:v>-0.0838379315639329</x:v>
      </x:c>
      <x:c r="G2090" s="103" t="n">
        <x:v>0.0057904580999255</x:v>
      </x:c>
      <x:c r="H2090" s="103" t="n">
        <x:v>0.006790276366371</x:v>
      </x:c>
    </x:row>
    <x:row r="2091">
      <x:c r="A2091" s="81" t="str">
        <x:v>BRCA</x:v>
      </x:c>
      <x:c r="B2091" s="81" t="str">
        <x:v>cytolytic_t_cell_context</x:v>
      </x:c>
      <x:c r="C2091" s="81" t="str">
        <x:v>Cytolytic</x:v>
      </x:c>
      <x:c r="D2091" s="79" t="str">
        <x:v>T_cell_PCA_16704732</x:v>
      </x:c>
      <x:c r="E2091" s="85" t="n">
        <x:v>1082</x:v>
      </x:c>
      <x:c r="F2091" s="86" t="n">
        <x:v>0.944929630524433</x:v>
      </x:c>
      <x:c r="G2091" s="103" t="n">
        <x:v>0</x:v>
      </x:c>
      <x:c r="H2091" s="103" t="n">
        <x:v>0</x:v>
      </x:c>
    </x:row>
    <x:row r="2092">
      <x:c r="A2092" s="81" t="str">
        <x:v>BRCA</x:v>
      </x:c>
      <x:c r="B2092" s="81" t="str">
        <x:v>cytolytic_t_cell_context</x:v>
      </x:c>
      <x:c r="C2092" s="81" t="str">
        <x:v>Cytolytic</x:v>
      </x:c>
      <x:c r="D2092" s="79" t="str">
        <x:v>TGFB_PCA_17349583</x:v>
      </x:c>
      <x:c r="E2092" s="85" t="n">
        <x:v>1082</x:v>
      </x:c>
      <x:c r="F2092" s="86" t="n">
        <x:v>0.1733504692770925</x:v>
      </x:c>
      <x:c r="G2092" s="103" t="n">
        <x:v>9.520243208040106e-9</x:v>
      </x:c>
      <x:c r="H2092" s="103" t="n">
        <x:v>1.3814383316014452e-8</x:v>
      </x:c>
    </x:row>
    <x:row r="2093">
      <x:c r="A2093" s="81" t="str">
        <x:v>BRCA</x:v>
      </x:c>
      <x:c r="B2093" s="81" t="str">
        <x:v>cytolytic_t_cell_context</x:v>
      </x:c>
      <x:c r="C2093" s="81" t="str">
        <x:v>Cytolytic</x:v>
      </x:c>
      <x:c r="D2093" s="79" t="str">
        <x:v>Rotterdam_ERneg_PCA_15721472</x:v>
      </x:c>
      <x:c r="E2093" s="85" t="n">
        <x:v>1082</x:v>
      </x:c>
      <x:c r="F2093" s="86" t="n">
        <x:v>0.3572824105725324</x:v>
      </x:c>
      <x:c r="G2093" s="103" t="n">
        <x:v>6.342120245896525e-34</x:v>
      </x:c>
      <x:c r="H2093" s="103" t="n">
        <x:v>1.4864771278620033e-33</x:v>
      </x:c>
    </x:row>
    <x:row r="2094">
      <x:c r="A2094" s="81" t="str">
        <x:v>BRCA</x:v>
      </x:c>
      <x:c r="B2094" s="81" t="str">
        <x:v>cytolytic_t_cell_context</x:v>
      </x:c>
      <x:c r="C2094" s="81" t="str">
        <x:v>Cytolytic</x:v>
      </x:c>
      <x:c r="D2094" s="79" t="str">
        <x:v>HER2_Immune_PCA_18006808</x:v>
      </x:c>
      <x:c r="E2094" s="85" t="n">
        <x:v>1082</x:v>
      </x:c>
      <x:c r="F2094" s="86" t="n">
        <x:v>0.9423807431412607</x:v>
      </x:c>
      <x:c r="G2094" s="103" t="n">
        <x:v>0</x:v>
      </x:c>
      <x:c r="H2094" s="103" t="n">
        <x:v>0</x:v>
      </x:c>
    </x:row>
    <x:row r="2095">
      <x:c r="A2095" s="81" t="str">
        <x:v>BRCA</x:v>
      </x:c>
      <x:c r="B2095" s="81" t="str">
        <x:v>cytolytic_t_cell_context</x:v>
      </x:c>
      <x:c r="C2095" s="81" t="str">
        <x:v>Cytolytic</x:v>
      </x:c>
      <x:c r="D2095" s="79" t="str">
        <x:v>IR7_score</x:v>
      </x:c>
      <x:c r="E2095" s="85" t="n">
        <x:v>1082</x:v>
      </x:c>
      <x:c r="F2095" s="86" t="n">
        <x:v>0.9110756648235228</x:v>
      </x:c>
      <x:c r="G2095" s="103" t="n">
        <x:v>0</x:v>
      </x:c>
      <x:c r="H2095" s="103" t="n">
        <x:v>0</x:v>
      </x:c>
    </x:row>
    <x:row r="2096">
      <x:c r="A2096" s="81" t="str">
        <x:v>BRCA</x:v>
      </x:c>
      <x:c r="B2096" s="81" t="str">
        <x:v>cytolytic_t_cell_context</x:v>
      </x:c>
      <x:c r="C2096" s="81" t="str">
        <x:v>Cytolytic</x:v>
      </x:c>
      <x:c r="D2096" s="79" t="str">
        <x:v>Buck14_score</x:v>
      </x:c>
      <x:c r="E2096" s="85" t="n">
        <x:v>1082</x:v>
      </x:c>
      <x:c r="F2096" s="86" t="n">
        <x:v>0.4512128676784976</x:v>
      </x:c>
      <x:c r="G2096" s="103" t="n">
        <x:v>2.1984253532801435e-55</x:v>
      </x:c>
      <x:c r="H2096" s="103" t="n">
        <x:v>7.110246089086789e-55</x:v>
      </x:c>
    </x:row>
    <x:row r="2097">
      <x:c r="A2097" s="81" t="str">
        <x:v>BRCA</x:v>
      </x:c>
      <x:c r="B2097" s="81" t="str">
        <x:v>cytolytic_t_cell_context</x:v>
      </x:c>
      <x:c r="C2097" s="81" t="str">
        <x:v>Cytolytic</x:v>
      </x:c>
      <x:c r="D2097" s="79" t="str">
        <x:v>TAMsurr_score</x:v>
      </x:c>
      <x:c r="E2097" s="85" t="n">
        <x:v>1082</x:v>
      </x:c>
      <x:c r="F2097" s="86" t="n">
        <x:v>0.7665997029732436</x:v>
      </x:c>
      <x:c r="G2097" s="103" t="n">
        <x:v>5.3658543510342144e-210</x:v>
      </x:c>
      <x:c r="H2097" s="103" t="n">
        <x:v>1.3208256864084218e-208</x:v>
      </x:c>
    </x:row>
    <x:row r="2098">
      <x:c r="A2098" s="81" t="str">
        <x:v>BRCA</x:v>
      </x:c>
      <x:c r="B2098" s="81" t="str">
        <x:v>cytolytic_t_cell_context</x:v>
      </x:c>
      <x:c r="C2098" s="81" t="str">
        <x:v>Cytolytic</x:v>
      </x:c>
      <x:c r="D2098" s="79" t="str">
        <x:v>Immune_NSCLC_score</x:v>
      </x:c>
      <x:c r="E2098" s="85" t="n">
        <x:v>1082</x:v>
      </x:c>
      <x:c r="F2098" s="86" t="n">
        <x:v>0.6161441402281898</x:v>
      </x:c>
      <x:c r="G2098" s="103" t="n">
        <x:v>4.21556573770415e-114</x:v>
      </x:c>
      <x:c r="H2098" s="103" t="n">
        <x:v>2.8992007096220704e-113</x:v>
      </x:c>
    </x:row>
    <x:row r="2099">
      <x:c r="A2099" s="81" t="str">
        <x:v>BRCA</x:v>
      </x:c>
      <x:c r="B2099" s="81" t="str">
        <x:v>cytolytic_t_cell_context</x:v>
      </x:c>
      <x:c r="C2099" s="81" t="str">
        <x:v>Cytolytic</x:v>
      </x:c>
      <x:c r="D2099" s="79" t="str">
        <x:v>Module3_IFN_score</x:v>
      </x:c>
      <x:c r="E2099" s="85" t="n">
        <x:v>1082</x:v>
      </x:c>
      <x:c r="F2099" s="86" t="n">
        <x:v>0.4630002383024483</x:v>
      </x:c>
      <x:c r="G2099" s="103" t="n">
        <x:v>1.3679561517550798e-58</x:v>
      </x:c>
      <x:c r="H2099" s="103" t="n">
        <x:v>4.6250350935659634e-58</x:v>
      </x:c>
    </x:row>
    <x:row r="2100">
      <x:c r="A2100" s="81" t="str">
        <x:v>BRCA</x:v>
      </x:c>
      <x:c r="B2100" s="81" t="str">
        <x:v>cytolytic_t_cell_context</x:v>
      </x:c>
      <x:c r="C2100" s="81" t="str">
        <x:v>Cytolytic</x:v>
      </x:c>
      <x:c r="D2100" s="79" t="str">
        <x:v>Module4_TcellBcell_score</x:v>
      </x:c>
      <x:c r="E2100" s="85" t="n">
        <x:v>1082</x:v>
      </x:c>
      <x:c r="F2100" s="86" t="n">
        <x:v>0.9489023559140763</x:v>
      </x:c>
      <x:c r="G2100" s="103" t="n">
        <x:v>0</x:v>
      </x:c>
      <x:c r="H2100" s="103" t="n">
        <x:v>0</x:v>
      </x:c>
    </x:row>
    <x:row r="2101">
      <x:c r="A2101" s="81" t="str">
        <x:v>BRCA</x:v>
      </x:c>
      <x:c r="B2101" s="81" t="str">
        <x:v>cytolytic_t_cell_context</x:v>
      </x:c>
      <x:c r="C2101" s="81" t="str">
        <x:v>Cytolytic</x:v>
      </x:c>
      <x:c r="D2101" s="79" t="str">
        <x:v>Module5_TcellBcell_score</x:v>
      </x:c>
      <x:c r="E2101" s="85" t="n">
        <x:v>1082</x:v>
      </x:c>
      <x:c r="F2101" s="86" t="n">
        <x:v>0.945358532758189</x:v>
      </x:c>
      <x:c r="G2101" s="103" t="n">
        <x:v>0</x:v>
      </x:c>
      <x:c r="H2101" s="103" t="n">
        <x:v>0</x:v>
      </x:c>
    </x:row>
    <x:row r="2102">
      <x:c r="A2102" s="81" t="str">
        <x:v>BRCA</x:v>
      </x:c>
      <x:c r="B2102" s="81" t="str">
        <x:v>cytolytic_t_cell_context</x:v>
      </x:c>
      <x:c r="C2102" s="81" t="str">
        <x:v>Cytolytic</x:v>
      </x:c>
      <x:c r="D2102" s="79" t="str">
        <x:v>Module11_Prolif_score</x:v>
      </x:c>
      <x:c r="E2102" s="85" t="n">
        <x:v>1082</x:v>
      </x:c>
      <x:c r="F2102" s="86" t="n">
        <x:v>0.090499493669165</x:v>
      </x:c>
      <x:c r="G2102" s="103" t="n">
        <x:v>0.0028867746676906</x:v>
      </x:c>
      <x:c r="H2102" s="103" t="n">
        <x:v>0.0034416073180445</x:v>
      </x:c>
    </x:row>
    <x:row r="2103">
      <x:c r="A2103" s="81" t="str">
        <x:v>BRCA</x:v>
      </x:c>
      <x:c r="B2103" s="81" t="str">
        <x:v>cytolytic_t_cell_context</x:v>
      </x:c>
      <x:c r="C2103" s="81" t="str">
        <x:v>Cytolytic</x:v>
      </x:c>
      <x:c r="D2103" s="79" t="str">
        <x:v>GP11_Immune_IFN</x:v>
      </x:c>
      <x:c r="E2103" s="85" t="n">
        <x:v>1082</x:v>
      </x:c>
      <x:c r="F2103" s="86" t="n">
        <x:v>0.5252029972790992</x:v>
      </x:c>
      <x:c r="G2103" s="103" t="n">
        <x:v>9.440329169076603e-78</x:v>
      </x:c>
      <x:c r="H2103" s="103" t="n">
        <x:v>4.1684570356961635e-77</x:v>
      </x:c>
    </x:row>
    <x:row r="2104">
      <x:c r="A2104" s="81" t="str">
        <x:v>BRCA</x:v>
      </x:c>
      <x:c r="B2104" s="81" t="str">
        <x:v>cytolytic_t_cell_context</x:v>
      </x:c>
      <x:c r="C2104" s="81" t="str">
        <x:v>Cytolytic</x:v>
      </x:c>
      <x:c r="D2104" s="79" t="str">
        <x:v>GP2_ImmuneTcellBcell_score</x:v>
      </x:c>
      <x:c r="E2104" s="85" t="n">
        <x:v>1082</x:v>
      </x:c>
      <x:c r="F2104" s="86" t="n">
        <x:v>0.86071870352906</x:v>
      </x:c>
      <x:c r="G2104" s="103" t="n">
        <x:v>0</x:v>
      </x:c>
      <x:c r="H2104" s="103" t="n">
        <x:v>0</x:v>
      </x:c>
    </x:row>
    <x:row r="2105">
      <x:c r="A2105" s="81" t="str">
        <x:v>BRCA</x:v>
      </x:c>
      <x:c r="B2105" s="81" t="str">
        <x:v>cytolytic_t_cell_context</x:v>
      </x:c>
      <x:c r="C2105" s="81" t="str">
        <x:v>Cytolytic</x:v>
      </x:c>
      <x:c r="D2105" s="79" t="str">
        <x:v>CD8_CD68_ratio</x:v>
      </x:c>
      <x:c r="E2105" s="85" t="n">
        <x:v>1082</x:v>
      </x:c>
      <x:c r="F2105" s="86" t="n">
        <x:v>0.4021112411896247</x:v>
      </x:c>
      <x:c r="G2105" s="103" t="n">
        <x:v>2.607767104054289e-43</x:v>
      </x:c>
      <x:c r="H2105" s="103" t="n">
        <x:v>7.054327720564561e-43</x:v>
      </x:c>
    </x:row>
    <x:row r="2106">
      <x:c r="A2106" s="81" t="str">
        <x:v>BRCA</x:v>
      </x:c>
      <x:c r="B2106" s="81" t="str">
        <x:v>cytolytic_t_cell_context</x:v>
      </x:c>
      <x:c r="C2106" s="81" t="str">
        <x:v>Cytolytic</x:v>
      </x:c>
      <x:c r="D2106" s="79" t="str">
        <x:v>TAMsurr_TcClassII_ratio</x:v>
      </x:c>
      <x:c r="E2106" s="85" t="n">
        <x:v>1082</x:v>
      </x:c>
      <x:c r="F2106" s="86" t="n">
        <x:v>-0.1775114817677044</x:v>
      </x:c>
      <x:c r="G2106" s="103" t="n">
        <x:v>4.1269903546303e-9</x:v>
      </x:c>
      <x:c r="H2106" s="103" t="n">
        <x:v>6.056333296247325e-9</x:v>
      </x:c>
    </x:row>
    <x:row r="2107">
      <x:c r="A2107" s="81" t="str">
        <x:v>BRCA</x:v>
      </x:c>
      <x:c r="B2107" s="81" t="str">
        <x:v>cytolytic_t_cell_context</x:v>
      </x:c>
      <x:c r="C2107" s="81" t="str">
        <x:v>Cytolytic</x:v>
      </x:c>
      <x:c r="D2107" s="79" t="str">
        <x:v>CHANG_CORE_SERUM_RESPONSE_UP</x:v>
      </x:c>
      <x:c r="E2107" s="85" t="n">
        <x:v>1082</x:v>
      </x:c>
      <x:c r="F2107" s="86" t="n">
        <x:v>0.1480554363885462</x:v>
      </x:c>
      <x:c r="G2107" s="103" t="n">
        <x:v>0.0000010009422478882606</x:v>
      </x:c>
      <x:c r="H2107" s="103" t="n">
        <x:v>0.0000013653775898977277</x:v>
      </x:c>
    </x:row>
    <x:row r="2108">
      <x:c r="A2108" s="81" t="str">
        <x:v>BRCA</x:v>
      </x:c>
      <x:c r="B2108" s="81" t="str">
        <x:v>cytolytic_t_cell_context</x:v>
      </x:c>
      <x:c r="C2108" s="81" t="str">
        <x:v>Cytolytic</x:v>
      </x:c>
      <x:c r="D2108" s="79" t="str">
        <x:v>CSR_Activated_15701700</x:v>
      </x:c>
      <x:c r="E2108" s="85" t="n">
        <x:v>1082</x:v>
      </x:c>
      <x:c r="F2108" s="86" t="n">
        <x:v>0.0019325568165485</x:v>
      </x:c>
      <x:c r="G2108" s="103" t="n">
        <x:v>0.9493718172716692</x:v>
      </x:c>
      <x:c r="H2108" s="103" t="n">
        <x:v>0.9526992595384396</x:v>
      </x:c>
    </x:row>
    <x:row r="2109">
      <x:c r="A2109" s="81" t="str">
        <x:v>BRCA</x:v>
      </x:c>
      <x:c r="B2109" s="81" t="str">
        <x:v>cytolytic_t_cell_context</x:v>
      </x:c>
      <x:c r="C2109" s="81" t="str">
        <x:v>Cytolytic</x:v>
      </x:c>
      <x:c r="D2109" s="79" t="str">
        <x:v>CD103pos_CD103neg_ratio_25446897</x:v>
      </x:c>
      <x:c r="E2109" s="85" t="n">
        <x:v>1082</x:v>
      </x:c>
      <x:c r="F2109" s="86" t="n">
        <x:v>0.3537453792532928</x:v>
      </x:c>
      <x:c r="G2109" s="103" t="n">
        <x:v>3.031271170683877e-33</x:v>
      </x:c>
      <x:c r="H2109" s="103" t="n">
        <x:v>7.026039696855685e-33</x:v>
      </x:c>
    </x:row>
    <x:row r="2110">
      <x:c r="A2110" s="81" t="str">
        <x:v>COAD</x:v>
      </x:c>
      <x:c r="B2110" s="81" t="str">
        <x:v>cytolytic_t_cell_context</x:v>
      </x:c>
      <x:c r="C2110" s="81" t="str">
        <x:v>Cytolytic</x:v>
      </x:c>
      <x:c r="D2110" s="79" t="str">
        <x:v>ICS5_score</x:v>
      </x:c>
      <x:c r="E2110" s="85" t="n">
        <x:v>439</x:v>
      </x:c>
      <x:c r="F2110" s="86" t="n">
        <x:v>0.7954383316912146</x:v>
      </x:c>
      <x:c r="G2110" s="103" t="n">
        <x:v>4.281784858075723e-97</x:v>
      </x:c>
      <x:c r="H2110" s="103" t="n">
        <x:v>2.386568609419256e-96</x:v>
      </x:c>
    </x:row>
    <x:row r="2111">
      <x:c r="A2111" s="81" t="str">
        <x:v>COAD</x:v>
      </x:c>
      <x:c r="B2111" s="81" t="str">
        <x:v>cytolytic_t_cell_context</x:v>
      </x:c>
      <x:c r="C2111" s="81" t="str">
        <x:v>Cytolytic</x:v>
      </x:c>
      <x:c r="D2111" s="79" t="str">
        <x:v>LIexpression_score</x:v>
      </x:c>
      <x:c r="E2111" s="85" t="n">
        <x:v>439</x:v>
      </x:c>
      <x:c r="F2111" s="86" t="n">
        <x:v>0.7999435346240549</x:v>
      </x:c>
      <x:c r="G2111" s="103" t="n">
        <x:v>5.6720936520333e-99</x:v>
      </x:c>
      <x:c r="H2111" s="103" t="n">
        <x:v>3.265205234609646e-98</x:v>
      </x:c>
    </x:row>
    <x:row r="2112">
      <x:c r="A2112" s="81" t="str">
        <x:v>COAD</x:v>
      </x:c>
      <x:c r="B2112" s="81" t="str">
        <x:v>cytolytic_t_cell_context</x:v>
      </x:c>
      <x:c r="C2112" s="81" t="str">
        <x:v>Cytolytic</x:v>
      </x:c>
      <x:c r="D2112" s="79" t="str">
        <x:v>Chemokine12_score</x:v>
      </x:c>
      <x:c r="E2112" s="85" t="n">
        <x:v>439</x:v>
      </x:c>
      <x:c r="F2112" s="86" t="n">
        <x:v>0.8211892199946823</x:v>
      </x:c>
      <x:c r="G2112" s="103" t="n">
        <x:v>1.5927116801179865e-108</x:v>
      </x:c>
      <x:c r="H2112" s="103" t="n">
        <x:v>1.0326998259644633e-107</x:v>
      </x:c>
    </x:row>
    <x:row r="2113">
      <x:c r="A2113" s="81" t="str">
        <x:v>COAD</x:v>
      </x:c>
      <x:c r="B2113" s="81" t="str">
        <x:v>cytolytic_t_cell_context</x:v>
      </x:c>
      <x:c r="C2113" s="81" t="str">
        <x:v>Cytolytic</x:v>
      </x:c>
      <x:c r="D2113" s="79" t="str">
        <x:v>NHI_5gene_score</x:v>
      </x:c>
      <x:c r="E2113" s="85" t="n">
        <x:v>439</x:v>
      </x:c>
      <x:c r="F2113" s="86" t="n">
        <x:v>0.7781967335307375</x:v>
      </x:c>
      <x:c r="G2113" s="103" t="n">
        <x:v>2.5368921328339103e-90</x:v>
      </x:c>
      <x:c r="H2113" s="103" t="n">
        <x:v>1.290990945052991e-89</x:v>
      </x:c>
    </x:row>
    <x:row r="2114">
      <x:c r="A2114" s="81" t="str">
        <x:v>COAD</x:v>
      </x:c>
      <x:c r="B2114" s="81" t="str">
        <x:v>cytolytic_t_cell_context</x:v>
      </x:c>
      <x:c r="C2114" s="81" t="str">
        <x:v>Cytolytic</x:v>
      </x:c>
      <x:c r="D2114" s="79" t="str">
        <x:v>CD68</x:v>
      </x:c>
      <x:c r="E2114" s="85" t="n">
        <x:v>439</x:v>
      </x:c>
      <x:c r="F2114" s="86" t="n">
        <x:v>0.5283356400835002</x:v>
      </x:c>
      <x:c r="G2114" s="103" t="n">
        <x:v>6.260964942027357e-33</x:v>
      </x:c>
      <x:c r="H2114" s="103" t="n">
        <x:v>1.4419834582823383e-32</x:v>
      </x:c>
    </x:row>
    <x:row r="2115">
      <x:c r="A2115" s="81" t="str">
        <x:v>COAD</x:v>
      </x:c>
      <x:c r="B2115" s="81" t="str">
        <x:v>cytolytic_t_cell_context</x:v>
      </x:c>
      <x:c r="C2115" s="81" t="str">
        <x:v>Cytolytic</x:v>
      </x:c>
      <x:c r="D2115" s="79" t="str">
        <x:v>CD8A</x:v>
      </x:c>
      <x:c r="E2115" s="85" t="n">
        <x:v>439</x:v>
      </x:c>
      <x:c r="F2115" s="86" t="n">
        <x:v>0.9112112017095048</x:v>
      </x:c>
      <x:c r="G2115" s="103" t="n">
        <x:v>2.0129771966147368e-170</x:v>
      </x:c>
      <x:c r="H2115" s="103" t="n">
        <x:v>2.8223185437072595e-169</x:v>
      </x:c>
    </x:row>
    <x:row r="2116">
      <x:c r="A2116" s="81" t="str">
        <x:v>COAD</x:v>
      </x:c>
      <x:c r="B2116" s="81" t="str">
        <x:v>cytolytic_t_cell_context</x:v>
      </x:c>
      <x:c r="C2116" s="81" t="str">
        <x:v>Cytolytic</x:v>
      </x:c>
      <x:c r="D2116" s="79" t="str">
        <x:v>PD1_data</x:v>
      </x:c>
      <x:c r="E2116" s="85" t="n">
        <x:v>439</x:v>
      </x:c>
      <x:c r="F2116" s="86" t="n">
        <x:v>0.8408869513917737</x:v>
      </x:c>
      <x:c r="G2116" s="103" t="n">
        <x:v>1.3722923235576805e-118</x:v>
      </x:c>
      <x:c r="H2116" s="103" t="n">
        <x:v>1.0115542330831683e-117</x:v>
      </x:c>
    </x:row>
    <x:row r="2117">
      <x:c r="A2117" s="81" t="str">
        <x:v>COAD</x:v>
      </x:c>
      <x:c r="B2117" s="81" t="str">
        <x:v>cytolytic_t_cell_context</x:v>
      </x:c>
      <x:c r="C2117" s="81" t="str">
        <x:v>Cytolytic</x:v>
      </x:c>
      <x:c r="D2117" s="79" t="str">
        <x:v>PDL1_data</x:v>
      </x:c>
      <x:c r="E2117" s="85" t="n">
        <x:v>439</x:v>
      </x:c>
      <x:c r="F2117" s="86" t="n">
        <x:v>0.7114879319824798</x:v>
      </x:c>
      <x:c r="G2117" s="103" t="n">
        <x:v>5.838998810406709e-69</x:v>
      </x:c>
      <x:c r="H2117" s="103" t="n">
        <x:v>2.313485326191733e-68</x:v>
      </x:c>
    </x:row>
    <x:row r="2118">
      <x:c r="A2118" s="81" t="str">
        <x:v>COAD</x:v>
      </x:c>
      <x:c r="B2118" s="81" t="str">
        <x:v>cytolytic_t_cell_context</x:v>
      </x:c>
      <x:c r="C2118" s="81" t="str">
        <x:v>Cytolytic</x:v>
      </x:c>
      <x:c r="D2118" s="79" t="str">
        <x:v>PD1_PDL1_score</x:v>
      </x:c>
      <x:c r="E2118" s="85" t="n">
        <x:v>439</x:v>
      </x:c>
      <x:c r="F2118" s="86" t="n">
        <x:v>0.8553700844897278</x:v>
      </x:c>
      <x:c r="G2118" s="103" t="n">
        <x:v>6.5676780128731546e-127</x:v>
      </x:c>
      <x:c r="H2118" s="103" t="n">
        <x:v>5.421573352053106e-126</x:v>
      </x:c>
    </x:row>
    <x:row r="2119">
      <x:c r="A2119" s="81" t="str">
        <x:v>COAD</x:v>
      </x:c>
      <x:c r="B2119" s="81" t="str">
        <x:v>cytolytic_t_cell_context</x:v>
      </x:c>
      <x:c r="C2119" s="81" t="str">
        <x:v>Cytolytic</x:v>
      </x:c>
      <x:c r="D2119" s="79" t="str">
        <x:v>CTLA4_data</x:v>
      </x:c>
      <x:c r="E2119" s="85" t="n">
        <x:v>439</x:v>
      </x:c>
      <x:c r="F2119" s="86" t="n">
        <x:v>0.7124603493854237</x:v>
      </x:c>
      <x:c r="G2119" s="103" t="n">
        <x:v>3.157015440084957e-69</x:v>
      </x:c>
      <x:c r="H2119" s="103" t="n">
        <x:v>1.2545043092813856e-68</x:v>
      </x:c>
    </x:row>
    <x:row r="2120">
      <x:c r="A2120" s="81" t="str">
        <x:v>COAD</x:v>
      </x:c>
      <x:c r="B2120" s="81" t="str">
        <x:v>cytolytic_t_cell_context</x:v>
      </x:c>
      <x:c r="C2120" s="81" t="str">
        <x:v>Cytolytic</x:v>
      </x:c>
      <x:c r="D2120" s="79" t="str">
        <x:v>Bcell_mg_IGJ</x:v>
      </x:c>
      <x:c r="E2120" s="85" t="n">
        <x:v>439</x:v>
      </x:c>
      <x:c r="F2120" s="86" t="n">
        <x:v>0.5334445525992796</x:v>
      </x:c>
      <x:c r="G2120" s="103" t="n">
        <x:v>1.1905482403723006e-33</x:v>
      </x:c>
      <x:c r="H2120" s="103" t="n">
        <x:v>2.779649110568805e-33</x:v>
      </x:c>
    </x:row>
    <x:row r="2121">
      <x:c r="A2121" s="81" t="str">
        <x:v>COAD</x:v>
      </x:c>
      <x:c r="B2121" s="81" t="str">
        <x:v>cytolytic_t_cell_context</x:v>
      </x:c>
      <x:c r="C2121" s="81" t="str">
        <x:v>Cytolytic</x:v>
      </x:c>
      <x:c r="D2121" s="79" t="str">
        <x:v>Bcell_receptors_score</x:v>
      </x:c>
      <x:c r="E2121" s="85" t="n">
        <x:v>439</x:v>
      </x:c>
      <x:c r="F2121" s="86" t="n">
        <x:v>0.6886620164173071</x:v>
      </x:c>
      <x:c r="G2121" s="103" t="n">
        <x:v>5.390860514927601e-63</x:v>
      </x:c>
      <x:c r="H2121" s="103" t="n">
        <x:v>1.959003420254252e-62</x:v>
      </x:c>
    </x:row>
    <x:row r="2122">
      <x:c r="A2122" s="81" t="str">
        <x:v>COAD</x:v>
      </x:c>
      <x:c r="B2122" s="81" t="str">
        <x:v>cytolytic_t_cell_context</x:v>
      </x:c>
      <x:c r="C2122" s="81" t="str">
        <x:v>Cytolytic</x:v>
      </x:c>
      <x:c r="D2122" s="79" t="str">
        <x:v>STAT1_score</x:v>
      </x:c>
      <x:c r="E2122" s="85" t="n">
        <x:v>439</x:v>
      </x:c>
      <x:c r="F2122" s="86" t="n">
        <x:v>0.8563645864792636</x:v>
      </x:c>
      <x:c r="G2122" s="103" t="n">
        <x:v>1.633062838359599e-127</x:v>
      </x:c>
      <x:c r="H2122" s="103" t="n">
        <x:v>1.3604688883118252e-126</x:v>
      </x:c>
    </x:row>
    <x:row r="2123">
      <x:c r="A2123" s="81" t="str">
        <x:v>COAD</x:v>
      </x:c>
      <x:c r="B2123" s="81" t="str">
        <x:v>cytolytic_t_cell_context</x:v>
      </x:c>
      <x:c r="C2123" s="81" t="str">
        <x:v>Cytolytic</x:v>
      </x:c>
      <x:c r="D2123" s="79" t="str">
        <x:v>CSF1_response</x:v>
      </x:c>
      <x:c r="E2123" s="85" t="n">
        <x:v>439</x:v>
      </x:c>
      <x:c r="F2123" s="86" t="n">
        <x:v>0.7534943355206116</x:v>
      </x:c>
      <x:c r="G2123" s="103" t="n">
        <x:v>1.290932699427454e-81</x:v>
      </x:c>
      <x:c r="H2123" s="103" t="n">
        <x:v>5.997159594265882e-81</x:v>
      </x:c>
    </x:row>
    <x:row r="2124">
      <x:c r="A2124" s="81" t="str">
        <x:v>COAD</x:v>
      </x:c>
      <x:c r="B2124" s="81" t="str">
        <x:v>cytolytic_t_cell_context</x:v>
      </x:c>
      <x:c r="C2124" s="81" t="str">
        <x:v>Cytolytic</x:v>
      </x:c>
      <x:c r="D2124" s="79" t="str">
        <x:v>TcClassII_score</x:v>
      </x:c>
      <x:c r="E2124" s="85" t="n">
        <x:v>439</x:v>
      </x:c>
      <x:c r="F2124" s="86" t="n">
        <x:v>0.8986395229137427</x:v>
      </x:c>
      <x:c r="G2124" s="103" t="n">
        <x:v>1.7767203697925383e-158</x:v>
      </x:c>
      <x:c r="H2124" s="103" t="n">
        <x:v>2.1867327628215856e-157</x:v>
      </x:c>
    </x:row>
    <x:row r="2125">
      <x:c r="A2125" s="81" t="str">
        <x:v>COAD</x:v>
      </x:c>
      <x:c r="B2125" s="81" t="str">
        <x:v>cytolytic_t_cell_context</x:v>
      </x:c>
      <x:c r="C2125" s="81" t="str">
        <x:v>Cytolytic</x:v>
      </x:c>
      <x:c r="D2125" s="79" t="str">
        <x:v>IL12_score_21050467</x:v>
      </x:c>
      <x:c r="E2125" s="85" t="n">
        <x:v>439</x:v>
      </x:c>
      <x:c r="F2125" s="86" t="n">
        <x:v>0.8517343528966922</x:v>
      </x:c>
      <x:c r="G2125" s="103" t="n">
        <x:v>9.751533344155096e-125</x:v>
      </x:c>
      <x:c r="H2125" s="103" t="n">
        <x:v>7.847387779911793e-124</x:v>
      </x:c>
    </x:row>
    <x:row r="2126">
      <x:c r="A2126" s="81" t="str">
        <x:v>COAD</x:v>
      </x:c>
      <x:c r="B2126" s="81" t="str">
        <x:v>cytolytic_t_cell_context</x:v>
      </x:c>
      <x:c r="C2126" s="81" t="str">
        <x:v>Cytolytic</x:v>
      </x:c>
      <x:c r="D2126" s="79" t="str">
        <x:v>IL4_score_21050467</x:v>
      </x:c>
      <x:c r="E2126" s="85" t="n">
        <x:v>439</x:v>
      </x:c>
      <x:c r="F2126" s="86" t="n">
        <x:v>0.440982458141073</x:v>
      </x:c>
      <x:c r="G2126" s="103" t="n">
        <x:v>2.5846758841149073e-22</x:v>
      </x:c>
      <x:c r="H2126" s="103" t="n">
        <x:v>5.036044702573459e-22</x:v>
      </x:c>
    </x:row>
    <x:row r="2127">
      <x:c r="A2127" s="81" t="str">
        <x:v>COAD</x:v>
      </x:c>
      <x:c r="B2127" s="81" t="str">
        <x:v>cytolytic_t_cell_context</x:v>
      </x:c>
      <x:c r="C2127" s="81" t="str">
        <x:v>Cytolytic</x:v>
      </x:c>
      <x:c r="D2127" s="79" t="str">
        <x:v>IL2_score_21050467</x:v>
      </x:c>
      <x:c r="E2127" s="85" t="n">
        <x:v>439</x:v>
      </x:c>
      <x:c r="F2127" s="86" t="n">
        <x:v>0.6787058332648724</x:v>
      </x:c>
      <x:c r="G2127" s="103" t="n">
        <x:v>1.458274454484169e-60</x:v>
      </x:c>
      <x:c r="H2127" s="103" t="n">
        <x:v>5.111477469325953e-60</x:v>
      </x:c>
    </x:row>
    <x:row r="2128">
      <x:c r="A2128" s="81" t="str">
        <x:v>COAD</x:v>
      </x:c>
      <x:c r="B2128" s="81" t="str">
        <x:v>cytolytic_t_cell_context</x:v>
      </x:c>
      <x:c r="C2128" s="81" t="str">
        <x:v>Cytolytic</x:v>
      </x:c>
      <x:c r="D2128" s="79" t="str">
        <x:v>IL13_score_21050467</x:v>
      </x:c>
      <x:c r="E2128" s="85" t="n">
        <x:v>439</x:v>
      </x:c>
      <x:c r="F2128" s="86" t="n">
        <x:v>0.3425640403012635</x:v>
      </x:c>
      <x:c r="G2128" s="103" t="n">
        <x:v>1.5643762715332456e-13</x:v>
      </x:c>
      <x:c r="H2128" s="103" t="n">
        <x:v>2.5914150173997735e-13</x:v>
      </x:c>
    </x:row>
    <x:row r="2129">
      <x:c r="A2129" s="81" t="str">
        <x:v>COAD</x:v>
      </x:c>
      <x:c r="B2129" s="81" t="str">
        <x:v>cytolytic_t_cell_context</x:v>
      </x:c>
      <x:c r="C2129" s="81" t="str">
        <x:v>Cytolytic</x:v>
      </x:c>
      <x:c r="D2129" s="79" t="str">
        <x:v>IFNG_score_21050467</x:v>
      </x:c>
      <x:c r="E2129" s="85" t="n">
        <x:v>439</x:v>
      </x:c>
      <x:c r="F2129" s="86" t="n">
        <x:v>0.7734081685162072</x:v>
      </x:c>
      <x:c r="G2129" s="103" t="n">
        <x:v>1.5064355672774206e-88</x:v>
      </x:c>
      <x:c r="H2129" s="103" t="n">
        <x:v>7.511466073317294e-88</x:v>
      </x:c>
    </x:row>
    <x:row r="2130">
      <x:c r="A2130" s="81" t="str">
        <x:v>COAD</x:v>
      </x:c>
      <x:c r="B2130" s="81" t="str">
        <x:v>cytolytic_t_cell_context</x:v>
      </x:c>
      <x:c r="C2130" s="81" t="str">
        <x:v>Cytolytic</x:v>
      </x:c>
      <x:c r="D2130" s="79" t="str">
        <x:v>TGFB_score_21050467</x:v>
      </x:c>
      <x:c r="E2130" s="85" t="n">
        <x:v>439</x:v>
      </x:c>
      <x:c r="F2130" s="86" t="n">
        <x:v>0.3509940357112857</x:v>
      </x:c>
      <x:c r="G2130" s="103" t="n">
        <x:v>3.5767375999717835e-14</x:v>
      </x:c>
      <x:c r="H2130" s="103" t="n">
        <x:v>6.027711444809946e-14</x:v>
      </x:c>
    </x:row>
    <x:row r="2131">
      <x:c r="A2131" s="81" t="str">
        <x:v>COAD</x:v>
      </x:c>
      <x:c r="B2131" s="81" t="str">
        <x:v>cytolytic_t_cell_context</x:v>
      </x:c>
      <x:c r="C2131" s="81" t="str">
        <x:v>Cytolytic</x:v>
      </x:c>
      <x:c r="D2131" s="79" t="str">
        <x:v>TREM1_data</x:v>
      </x:c>
      <x:c r="E2131" s="85" t="n">
        <x:v>439</x:v>
      </x:c>
      <x:c r="F2131" s="86" t="n">
        <x:v>0.4402631463332173</x:v>
      </x:c>
      <x:c r="G2131" s="103" t="n">
        <x:v>3.074278275604183e-22</x:v>
      </x:c>
      <x:c r="H2131" s="103" t="n">
        <x:v>5.981428404608997e-22</x:v>
      </x:c>
    </x:row>
    <x:row r="2132">
      <x:c r="A2132" s="81" t="str">
        <x:v>COAD</x:v>
      </x:c>
      <x:c r="B2132" s="81" t="str">
        <x:v>cytolytic_t_cell_context</x:v>
      </x:c>
      <x:c r="C2132" s="81" t="str">
        <x:v>Cytolytic</x:v>
      </x:c>
      <x:c r="D2132" s="79" t="str">
        <x:v>DAP12_data</x:v>
      </x:c>
      <x:c r="E2132" s="85" t="n">
        <x:v>439</x:v>
      </x:c>
      <x:c r="F2132" s="86" t="n">
        <x:v>0.6755033212812341</x:v>
      </x:c>
      <x:c r="G2132" s="103" t="n">
        <x:v>8.430241054325206e-60</x:v>
      </x:c>
      <x:c r="H2132" s="103" t="n">
        <x:v>2.908085690268175e-59</x:v>
      </x:c>
    </x:row>
    <x:row r="2133">
      <x:c r="A2133" s="81" t="str">
        <x:v>COAD</x:v>
      </x:c>
      <x:c r="B2133" s="81" t="str">
        <x:v>cytolytic_t_cell_context</x:v>
      </x:c>
      <x:c r="C2133" s="81" t="str">
        <x:v>Cytolytic</x:v>
      </x:c>
      <x:c r="D2133" s="79" t="str">
        <x:v>Tcell_receptors_score</x:v>
      </x:c>
      <x:c r="E2133" s="85" t="n">
        <x:v>439</x:v>
      </x:c>
      <x:c r="F2133" s="86" t="n">
        <x:v>0.8546895398515097</x:v>
      </x:c>
      <x:c r="G2133" s="103" t="n">
        <x:v>1.6920308386434095e-126</x:v>
      </x:c>
      <x:c r="H2133" s="103" t="n">
        <x:v>1.3904301755619555e-125</x:v>
      </x:c>
    </x:row>
    <x:row r="2134">
      <x:c r="A2134" s="81" t="str">
        <x:v>COAD</x:v>
      </x:c>
      <x:c r="B2134" s="81" t="str">
        <x:v>cytolytic_t_cell_context</x:v>
      </x:c>
      <x:c r="C2134" s="81" t="str">
        <x:v>Cytolytic</x:v>
      </x:c>
      <x:c r="D2134" s="79" t="str">
        <x:v>IL8_21978456</x:v>
      </x:c>
      <x:c r="E2134" s="85" t="n">
        <x:v>439</x:v>
      </x:c>
      <x:c r="F2134" s="86" t="n">
        <x:v>0.23891181667149</x:v>
      </x:c>
      <x:c r="G2134" s="103" t="n">
        <x:v>4.083611021192079e-7</x:v>
      </x:c>
      <x:c r="H2134" s="103" t="n">
        <x:v>5.646884584464897e-7</x:v>
      </x:c>
    </x:row>
    <x:row r="2135">
      <x:c r="A2135" s="81" t="str">
        <x:v>COAD</x:v>
      </x:c>
      <x:c r="B2135" s="81" t="str">
        <x:v>cytolytic_t_cell_context</x:v>
      </x:c>
      <x:c r="C2135" s="81" t="str">
        <x:v>Cytolytic</x:v>
      </x:c>
      <x:c r="D2135" s="79" t="str">
        <x:v>IFN_21978456</x:v>
      </x:c>
      <x:c r="E2135" s="85" t="n">
        <x:v>439</x:v>
      </x:c>
      <x:c r="F2135" s="86" t="n">
        <x:v>0.5617050271729863</x:v>
      </x:c>
      <x:c r="G2135" s="103" t="n">
        <x:v>7.197528463016709e-38</x:v>
      </x:c>
      <x:c r="H2135" s="103" t="n">
        <x:v>1.8018663064340035e-37</x:v>
      </x:c>
    </x:row>
    <x:row r="2136">
      <x:c r="A2136" s="81" t="str">
        <x:v>COAD</x:v>
      </x:c>
      <x:c r="B2136" s="81" t="str">
        <x:v>cytolytic_t_cell_context</x:v>
      </x:c>
      <x:c r="C2136" s="81" t="str">
        <x:v>Cytolytic</x:v>
      </x:c>
      <x:c r="D2136" s="79" t="str">
        <x:v>MHC1_21978456</x:v>
      </x:c>
      <x:c r="E2136" s="85" t="n">
        <x:v>439</x:v>
      </x:c>
      <x:c r="F2136" s="86" t="n">
        <x:v>0.3999497612738727</x:v>
      </x:c>
      <x:c r="G2136" s="103" t="n">
        <x:v>2.716190787580949e-18</x:v>
      </x:c>
      <x:c r="H2136" s="103" t="n">
        <x:v>4.963412121075029e-18</x:v>
      </x:c>
    </x:row>
    <x:row r="2137">
      <x:c r="A2137" s="81" t="str">
        <x:v>COAD</x:v>
      </x:c>
      <x:c r="B2137" s="81" t="str">
        <x:v>cytolytic_t_cell_context</x:v>
      </x:c>
      <x:c r="C2137" s="81" t="str">
        <x:v>Cytolytic</x:v>
      </x:c>
      <x:c r="D2137" s="79" t="str">
        <x:v>MHC2_21978456</x:v>
      </x:c>
      <x:c r="E2137" s="85" t="n">
        <x:v>439</x:v>
      </x:c>
      <x:c r="F2137" s="86" t="n">
        <x:v>0.8015825055775871</x:v>
      </x:c>
      <x:c r="G2137" s="103" t="n">
        <x:v>1.1444810170268703e-99</x:v>
      </x:c>
      <x:c r="H2137" s="103" t="n">
        <x:v>6.63750184714944e-99</x:v>
      </x:c>
    </x:row>
    <x:row r="2138">
      <x:c r="A2138" s="81" t="str">
        <x:v>COAD</x:v>
      </x:c>
      <x:c r="B2138" s="81" t="str">
        <x:v>cytolytic_t_cell_context</x:v>
      </x:c>
      <x:c r="C2138" s="81" t="str">
        <x:v>Cytolytic</x:v>
      </x:c>
      <x:c r="D2138" s="79" t="str">
        <x:v>Bcell_21978456</x:v>
      </x:c>
      <x:c r="E2138" s="85" t="n">
        <x:v>439</x:v>
      </x:c>
      <x:c r="F2138" s="86" t="n">
        <x:v>-0.0640858541221517</x:v>
      </x:c>
      <x:c r="G2138" s="103" t="n">
        <x:v>0.1801486463656655</x:v>
      </x:c>
      <x:c r="H2138" s="103" t="n">
        <x:v>0.1937541787720878</x:v>
      </x:c>
    </x:row>
    <x:row r="2139">
      <x:c r="A2139" s="81" t="str">
        <x:v>COAD</x:v>
      </x:c>
      <x:c r="B2139" s="81" t="str">
        <x:v>cytolytic_t_cell_context</x:v>
      </x:c>
      <x:c r="C2139" s="81" t="str">
        <x:v>Cytolytic</x:v>
      </x:c>
      <x:c r="D2139" s="79" t="str">
        <x:v>Tcell_21978456</x:v>
      </x:c>
      <x:c r="E2139" s="85" t="n">
        <x:v>439</x:v>
      </x:c>
      <x:c r="F2139" s="86" t="n">
        <x:v>0.8128408856354015</x:v>
      </x:c>
      <x:c r="G2139" s="103" t="n">
        <x:v>1.2607528254154428e-104</x:v>
      </x:c>
      <x:c r="H2139" s="103" t="n">
        <x:v>7.776071848367356e-104</x:v>
      </x:c>
    </x:row>
    <x:row r="2140">
      <x:c r="A2140" s="81" t="str">
        <x:v>COAD</x:v>
      </x:c>
      <x:c r="B2140" s="81" t="str">
        <x:v>cytolytic_t_cell_context</x:v>
      </x:c>
      <x:c r="C2140" s="81" t="str">
        <x:v>Cytolytic</x:v>
      </x:c>
      <x:c r="D2140" s="79" t="str">
        <x:v>CD103pos_mean_25446897</x:v>
      </x:c>
      <x:c r="E2140" s="85" t="n">
        <x:v>439</x:v>
      </x:c>
      <x:c r="F2140" s="86" t="n">
        <x:v>0.6328714571648016</x:v>
      </x:c>
      <x:c r="G2140" s="103" t="n">
        <x:v>1.6651157193231638e-50</x:v>
      </x:c>
      <x:c r="H2140" s="103" t="n">
        <x:v>5.00178327615572e-50</x:v>
      </x:c>
    </x:row>
    <x:row r="2141">
      <x:c r="A2141" s="81" t="str">
        <x:v>COAD</x:v>
      </x:c>
      <x:c r="B2141" s="81" t="str">
        <x:v>cytolytic_t_cell_context</x:v>
      </x:c>
      <x:c r="C2141" s="81" t="str">
        <x:v>Cytolytic</x:v>
      </x:c>
      <x:c r="D2141" s="79" t="str">
        <x:v>CD103neg_mean_25446897</x:v>
      </x:c>
      <x:c r="E2141" s="85" t="n">
        <x:v>439</x:v>
      </x:c>
      <x:c r="F2141" s="86" t="n">
        <x:v>0.6511991356443791</x:v>
      </x:c>
      <x:c r="G2141" s="103" t="n">
        <x:v>2.5631809778983063e-54</x:v>
      </x:c>
      <x:c r="H2141" s="103" t="n">
        <x:v>8.135183500447366e-54</x:v>
      </x:c>
    </x:row>
    <x:row r="2142">
      <x:c r="A2142" s="81" t="str">
        <x:v>COAD</x:v>
      </x:c>
      <x:c r="B2142" s="81" t="str">
        <x:v>cytolytic_t_cell_context</x:v>
      </x:c>
      <x:c r="C2142" s="81" t="str">
        <x:v>Cytolytic</x:v>
      </x:c>
      <x:c r="D2142" s="79" t="str">
        <x:v>IgG_19272155</x:v>
      </x:c>
      <x:c r="E2142" s="85" t="n">
        <x:v>439</x:v>
      </x:c>
      <x:c r="F2142" s="86" t="n">
        <x:v>0.4958162471271404</x:v>
      </x:c>
      <x:c r="G2142" s="103" t="n">
        <x:v>1.2873777494515974e-28</x:v>
      </x:c>
      <x:c r="H2142" s="103" t="n">
        <x:v>2.776897286683858e-28</x:v>
      </x:c>
    </x:row>
    <x:row r="2143">
      <x:c r="A2143" s="81" t="str">
        <x:v>COAD</x:v>
      </x:c>
      <x:c r="B2143" s="81" t="str">
        <x:v>cytolytic_t_cell_context</x:v>
      </x:c>
      <x:c r="C2143" s="81" t="str">
        <x:v>Cytolytic</x:v>
      </x:c>
      <x:c r="D2143" s="79" t="str">
        <x:v>Interferon_19272155</x:v>
      </x:c>
      <x:c r="E2143" s="85" t="n">
        <x:v>439</x:v>
      </x:c>
      <x:c r="F2143" s="86" t="n">
        <x:v>0.5705673869015433</x:v>
      </x:c>
      <x:c r="G2143" s="103" t="n">
        <x:v>2.8121742620507614e-39</x:v>
      </x:c>
      <x:c r="H2143" s="103" t="n">
        <x:v>7.195779861503361e-39</x:v>
      </x:c>
    </x:row>
    <x:row r="2144">
      <x:c r="A2144" s="81" t="str">
        <x:v>COAD</x:v>
      </x:c>
      <x:c r="B2144" s="81" t="str">
        <x:v>cytolytic_t_cell_context</x:v>
      </x:c>
      <x:c r="C2144" s="81" t="str">
        <x:v>Cytolytic</x:v>
      </x:c>
      <x:c r="D2144" s="79" t="str">
        <x:v>LCK_19272155</x:v>
      </x:c>
      <x:c r="E2144" s="85" t="n">
        <x:v>439</x:v>
      </x:c>
      <x:c r="F2144" s="86" t="n">
        <x:v>0.8297689830697386</x:v>
      </x:c>
      <x:c r="G2144" s="103" t="n">
        <x:v>9.496967673606275e-113</x:v>
      </x:c>
      <x:c r="H2144" s="103" t="n">
        <x:v>6.417826601791074e-112</x:v>
      </x:c>
    </x:row>
    <x:row r="2145">
      <x:c r="A2145" s="81" t="str">
        <x:v>COAD</x:v>
      </x:c>
      <x:c r="B2145" s="81" t="str">
        <x:v>cytolytic_t_cell_context</x:v>
      </x:c>
      <x:c r="C2145" s="81" t="str">
        <x:v>Cytolytic</x:v>
      </x:c>
      <x:c r="D2145" s="79" t="str">
        <x:v>MHC.I_19272155</x:v>
      </x:c>
      <x:c r="E2145" s="85" t="n">
        <x:v>439</x:v>
      </x:c>
      <x:c r="F2145" s="86" t="n">
        <x:v>0.396782551304034</x:v>
      </x:c>
      <x:c r="G2145" s="103" t="n">
        <x:v>5.271628494346613e-18</x:v>
      </x:c>
      <x:c r="H2145" s="103" t="n">
        <x:v>9.59439913323706e-18</x:v>
      </x:c>
    </x:row>
    <x:row r="2146">
      <x:c r="A2146" s="81" t="str">
        <x:v>COAD</x:v>
      </x:c>
      <x:c r="B2146" s="81" t="str">
        <x:v>cytolytic_t_cell_context</x:v>
      </x:c>
      <x:c r="C2146" s="81" t="str">
        <x:v>Cytolytic</x:v>
      </x:c>
      <x:c r="D2146" s="79" t="str">
        <x:v>MHC.II_19272155</x:v>
      </x:c>
      <x:c r="E2146" s="85" t="n">
        <x:v>439</x:v>
      </x:c>
      <x:c r="F2146" s="86" t="n">
        <x:v>0.8119492552060343</x:v>
      </x:c>
      <x:c r="G2146" s="103" t="n">
        <x:v>3.20199059564228e-104</x:v>
      </x:c>
      <x:c r="H2146" s="103" t="n">
        <x:v>1.9527835022751128e-103</x:v>
      </x:c>
    </x:row>
    <x:row r="2147">
      <x:c r="A2147" s="81" t="str">
        <x:v>COAD</x:v>
      </x:c>
      <x:c r="B2147" s="81" t="str">
        <x:v>cytolytic_t_cell_context</x:v>
      </x:c>
      <x:c r="C2147" s="81" t="str">
        <x:v>Cytolytic</x:v>
      </x:c>
      <x:c r="D2147" s="79" t="str">
        <x:v>STAT1_19272155</x:v>
      </x:c>
      <x:c r="E2147" s="85" t="n">
        <x:v>439</x:v>
      </x:c>
      <x:c r="F2147" s="86" t="n">
        <x:v>0.7937259189336217</x:v>
      </x:c>
      <x:c r="G2147" s="103" t="n">
        <x:v>2.153098799483655e-96</x:v>
      </x:c>
      <x:c r="H2147" s="103" t="n">
        <x:v>1.1891225857046785e-95</x:v>
      </x:c>
    </x:row>
    <x:row r="2148">
      <x:c r="A2148" s="81" t="str">
        <x:v>COAD</x:v>
      </x:c>
      <x:c r="B2148" s="81" t="str">
        <x:v>cytolytic_t_cell_context</x:v>
      </x:c>
      <x:c r="C2148" s="81" t="str">
        <x:v>Cytolytic</x:v>
      </x:c>
      <x:c r="D2148" s="79" t="str">
        <x:v>Troester_WoundSig_19887484</x:v>
      </x:c>
      <x:c r="E2148" s="85" t="n">
        <x:v>439</x:v>
      </x:c>
      <x:c r="F2148" s="86" t="n">
        <x:v>0.4420840928417934</x:v>
      </x:c>
      <x:c r="G2148" s="103" t="n">
        <x:v>1.9800583547791585e-22</x:v>
      </x:c>
      <x:c r="H2148" s="103" t="n">
        <x:v>3.8663020279966343e-22</x:v>
      </x:c>
    </x:row>
    <x:row r="2149">
      <x:c r="A2149" s="81" t="str">
        <x:v>COAD</x:v>
      </x:c>
      <x:c r="B2149" s="81" t="str">
        <x:v>cytolytic_t_cell_context</x:v>
      </x:c>
      <x:c r="C2149" s="81" t="str">
        <x:v>Cytolytic</x:v>
      </x:c>
      <x:c r="D2149" s="79" t="str">
        <x:v>MDACC.FNA.1_20805453</x:v>
      </x:c>
      <x:c r="E2149" s="85" t="n">
        <x:v>439</x:v>
      </x:c>
      <x:c r="F2149" s="86" t="n">
        <x:v>0.7613192614794483</x:v>
      </x:c>
      <x:c r="G2149" s="103" t="n">
        <x:v>2.9368848418168086e-84</x:v>
      </x:c>
      <x:c r="H2149" s="103" t="n">
        <x:v>1.4063955580531196e-83</x:v>
      </x:c>
    </x:row>
    <x:row r="2150">
      <x:c r="A2150" s="81" t="str">
        <x:v>COAD</x:v>
      </x:c>
      <x:c r="B2150" s="81" t="str">
        <x:v>cytolytic_t_cell_context</x:v>
      </x:c>
      <x:c r="C2150" s="81" t="str">
        <x:v>Cytolytic</x:v>
      </x:c>
      <x:c r="D2150" s="79" t="str">
        <x:v>IGG_Cluster_21214954</x:v>
      </x:c>
      <x:c r="E2150" s="85" t="n">
        <x:v>439</x:v>
      </x:c>
      <x:c r="F2150" s="86" t="n">
        <x:v>0.6093061624412731</x:v>
      </x:c>
      <x:c r="G2150" s="103" t="n">
        <x:v>5.7782272410810734e-46</x:v>
      </x:c>
      <x:c r="H2150" s="103" t="n">
        <x:v>1.618617723557211e-45</x:v>
      </x:c>
    </x:row>
    <x:row r="2151">
      <x:c r="A2151" s="81" t="str">
        <x:v>COAD</x:v>
      </x:c>
      <x:c r="B2151" s="81" t="str">
        <x:v>cytolytic_t_cell_context</x:v>
      </x:c>
      <x:c r="C2151" s="81" t="str">
        <x:v>Cytolytic</x:v>
      </x:c>
      <x:c r="D2151" s="79" t="str">
        <x:v>Minterferon_Cluster_21214954</x:v>
      </x:c>
      <x:c r="E2151" s="85" t="n">
        <x:v>439</x:v>
      </x:c>
      <x:c r="F2151" s="86" t="n">
        <x:v>0.7611335865859263</x:v>
      </x:c>
      <x:c r="G2151" s="103" t="n">
        <x:v>3.4023493320072925e-84</x:v>
      </x:c>
      <x:c r="H2151" s="103" t="n">
        <x:v>1.626430612137054e-83</x:v>
      </x:c>
    </x:row>
    <x:row r="2152">
      <x:c r="A2152" s="81" t="str">
        <x:v>COAD</x:v>
      </x:c>
      <x:c r="B2152" s="81" t="str">
        <x:v>cytolytic_t_cell_context</x:v>
      </x:c>
      <x:c r="C2152" s="81" t="str">
        <x:v>Cytolytic</x:v>
      </x:c>
      <x:c r="D2152" s="79" t="str">
        <x:v>Immune_cell_Cluster_21214954</x:v>
      </x:c>
      <x:c r="E2152" s="85" t="n">
        <x:v>439</x:v>
      </x:c>
      <x:c r="F2152" s="86" t="n">
        <x:v>0.8553734082857661</x:v>
      </x:c>
      <x:c r="G2152" s="103" t="n">
        <x:v>6.5373143128040555e-127</x:v>
      </x:c>
      <x:c r="H2152" s="103" t="n">
        <x:v>5.404709705418551e-126</x:v>
      </x:c>
    </x:row>
    <x:row r="2153">
      <x:c r="A2153" s="81" t="str">
        <x:v>COAD</x:v>
      </x:c>
      <x:c r="B2153" s="81" t="str">
        <x:v>cytolytic_t_cell_context</x:v>
      </x:c>
      <x:c r="C2153" s="81" t="str">
        <x:v>Cytolytic</x:v>
      </x:c>
      <x:c r="D2153" s="79" t="str">
        <x:v>MCD3_CD8_21214954</x:v>
      </x:c>
      <x:c r="E2153" s="85" t="n">
        <x:v>439</x:v>
      </x:c>
      <x:c r="F2153" s="86" t="n">
        <x:v>0.3946388111749396</x:v>
      </x:c>
      <x:c r="G2153" s="103" t="n">
        <x:v>8.224695592292637e-18</x:v>
      </x:c>
      <x:c r="H2153" s="103" t="n">
        <x:v>1.4914114674023982e-17</x:v>
      </x:c>
    </x:row>
    <x:row r="2154">
      <x:c r="A2154" s="81" t="str">
        <x:v>COAD</x:v>
      </x:c>
      <x:c r="B2154" s="81" t="str">
        <x:v>cytolytic_t_cell_context</x:v>
      </x:c>
      <x:c r="C2154" s="81" t="str">
        <x:v>Cytolytic</x:v>
      </x:c>
      <x:c r="D2154" s="79" t="str">
        <x:v>Interferon_Cluster_21214954</x:v>
      </x:c>
      <x:c r="E2154" s="85" t="n">
        <x:v>439</x:v>
      </x:c>
      <x:c r="F2154" s="86" t="n">
        <x:v>0.6297793098714102</x:v>
      </x:c>
      <x:c r="G2154" s="103" t="n">
        <x:v>6.9115108688962425e-50</x:v>
      </x:c>
      <x:c r="H2154" s="103" t="n">
        <x:v>2.059070050755507e-49</x:v>
      </x:c>
    </x:row>
    <x:row r="2155">
      <x:c r="A2155" s="81" t="str">
        <x:v>COAD</x:v>
      </x:c>
      <x:c r="B2155" s="81" t="str">
        <x:v>cytolytic_t_cell_context</x:v>
      </x:c>
      <x:c r="C2155" s="81" t="str">
        <x:v>Cytolytic</x:v>
      </x:c>
      <x:c r="D2155" s="79" t="str">
        <x:v>B_cell_PCA_16704732</x:v>
      </x:c>
      <x:c r="E2155" s="85" t="n">
        <x:v>439</x:v>
      </x:c>
      <x:c r="F2155" s="86" t="n">
        <x:v>0.7197383302758257</x:v>
      </x:c>
      <x:c r="G2155" s="103" t="n">
        <x:v>2.91446113543437e-71</x:v>
      </x:c>
      <x:c r="H2155" s="103" t="n">
        <x:v>1.1911847165111174e-70</x:v>
      </x:c>
    </x:row>
    <x:row r="2156">
      <x:c r="A2156" s="81" t="str">
        <x:v>COAD</x:v>
      </x:c>
      <x:c r="B2156" s="81" t="str">
        <x:v>cytolytic_t_cell_context</x:v>
      </x:c>
      <x:c r="C2156" s="81" t="str">
        <x:v>Cytolytic</x:v>
      </x:c>
      <x:c r="D2156" s="79" t="str">
        <x:v>CD8_PCA_16704732</x:v>
      </x:c>
      <x:c r="E2156" s="85" t="n">
        <x:v>439</x:v>
      </x:c>
      <x:c r="F2156" s="86" t="n">
        <x:v>0.970121862225358</x:v>
      </x:c>
      <x:c r="G2156" s="103" t="n">
        <x:v>6.398060214158755e-271</x:v>
      </x:c>
      <x:c r="H2156" s="103" t="n">
        <x:v>2.8764832698366628e-269</x:v>
      </x:c>
    </x:row>
    <x:row r="2157">
      <x:c r="A2157" s="81" t="str">
        <x:v>COAD</x:v>
      </x:c>
      <x:c r="B2157" s="81" t="str">
        <x:v>cytolytic_t_cell_context</x:v>
      </x:c>
      <x:c r="C2157" s="81" t="str">
        <x:v>Cytolytic</x:v>
      </x:c>
      <x:c r="D2157" s="79" t="str">
        <x:v>GRANS_PCA_16704732</x:v>
      </x:c>
      <x:c r="E2157" s="85" t="n">
        <x:v>439</x:v>
      </x:c>
      <x:c r="F2157" s="86" t="n">
        <x:v>0.3885416812567467</x:v>
      </x:c>
      <x:c r="G2157" s="103" t="n">
        <x:v>2.8635132097894e-17</x:v>
      </x:c>
      <x:c r="H2157" s="103" t="n">
        <x:v>5.134315049853111e-17</x:v>
      </x:c>
    </x:row>
    <x:row r="2158">
      <x:c r="A2158" s="81" t="str">
        <x:v>COAD</x:v>
      </x:c>
      <x:c r="B2158" s="81" t="str">
        <x:v>cytolytic_t_cell_context</x:v>
      </x:c>
      <x:c r="C2158" s="81" t="str">
        <x:v>Cytolytic</x:v>
      </x:c>
      <x:c r="D2158" s="79" t="str">
        <x:v>LYMPHS_PCA_16704732</x:v>
      </x:c>
      <x:c r="E2158" s="85" t="n">
        <x:v>439</x:v>
      </x:c>
      <x:c r="F2158" s="86" t="n">
        <x:v>0.0991251766936603</x:v>
      </x:c>
      <x:c r="G2158" s="103" t="n">
        <x:v>0.0378849712675269</x:v>
      </x:c>
      <x:c r="H2158" s="103" t="n">
        <x:v>0.042607865142722</x:v>
      </x:c>
    </x:row>
    <x:row r="2159">
      <x:c r="A2159" s="81" t="str">
        <x:v>COAD</x:v>
      </x:c>
      <x:c r="B2159" s="81" t="str">
        <x:v>cytolytic_t_cell_context</x:v>
      </x:c>
      <x:c r="C2159" s="81" t="str">
        <x:v>Cytolytic</x:v>
      </x:c>
      <x:c r="D2159" s="79" t="str">
        <x:v>T_cell_PCA_16704732</x:v>
      </x:c>
      <x:c r="E2159" s="85" t="n">
        <x:v>439</x:v>
      </x:c>
      <x:c r="F2159" s="86" t="n">
        <x:v>0.8513253352542947</x:v>
      </x:c>
      <x:c r="G2159" s="103" t="n">
        <x:v>1.6972177843869884e-124</x:v>
      </x:c>
      <x:c r="H2159" s="103" t="n">
        <x:v>1.3537924849069231e-123</x:v>
      </x:c>
    </x:row>
    <x:row r="2160">
      <x:c r="A2160" s="81" t="str">
        <x:v>COAD</x:v>
      </x:c>
      <x:c r="B2160" s="81" t="str">
        <x:v>cytolytic_t_cell_context</x:v>
      </x:c>
      <x:c r="C2160" s="81" t="str">
        <x:v>Cytolytic</x:v>
      </x:c>
      <x:c r="D2160" s="79" t="str">
        <x:v>TGFB_PCA_17349583</x:v>
      </x:c>
      <x:c r="E2160" s="85" t="n">
        <x:v>439</x:v>
      </x:c>
      <x:c r="F2160" s="86" t="n">
        <x:v>0.3507678850619842</x:v>
      </x:c>
      <x:c r="G2160" s="103" t="n">
        <x:v>3.723332316069114e-14</x:v>
      </x:c>
      <x:c r="H2160" s="103" t="n">
        <x:v>6.266994987443063e-14</x:v>
      </x:c>
    </x:row>
    <x:row r="2161">
      <x:c r="A2161" s="81" t="str">
        <x:v>COAD</x:v>
      </x:c>
      <x:c r="B2161" s="81" t="str">
        <x:v>cytolytic_t_cell_context</x:v>
      </x:c>
      <x:c r="C2161" s="81" t="str">
        <x:v>Cytolytic</x:v>
      </x:c>
      <x:c r="D2161" s="79" t="str">
        <x:v>Rotterdam_ERneg_PCA_15721472</x:v>
      </x:c>
      <x:c r="E2161" s="85" t="n">
        <x:v>439</x:v>
      </x:c>
      <x:c r="F2161" s="86" t="n">
        <x:v>0.0406791931136954</x:v>
      </x:c>
      <x:c r="G2161" s="103" t="n">
        <x:v>0.3951885228821264</x:v>
      </x:c>
      <x:c r="H2161" s="103" t="n">
        <x:v>0.4139055765265244</x:v>
      </x:c>
    </x:row>
    <x:row r="2162">
      <x:c r="A2162" s="81" t="str">
        <x:v>COAD</x:v>
      </x:c>
      <x:c r="B2162" s="81" t="str">
        <x:v>cytolytic_t_cell_context</x:v>
      </x:c>
      <x:c r="C2162" s="81" t="str">
        <x:v>Cytolytic</x:v>
      </x:c>
      <x:c r="D2162" s="79" t="str">
        <x:v>HER2_Immune_PCA_18006808</x:v>
      </x:c>
      <x:c r="E2162" s="85" t="n">
        <x:v>439</x:v>
      </x:c>
      <x:c r="F2162" s="86" t="n">
        <x:v>0.8336600020573738</x:v>
      </x:c>
      <x:c r="G2162" s="103" t="n">
        <x:v>9.615377790842938e-115</x:v>
      </x:c>
      <x:c r="H2162" s="103" t="n">
        <x:v>6.638027307383957e-114</x:v>
      </x:c>
    </x:row>
    <x:row r="2163">
      <x:c r="A2163" s="81" t="str">
        <x:v>COAD</x:v>
      </x:c>
      <x:c r="B2163" s="81" t="str">
        <x:v>cytolytic_t_cell_context</x:v>
      </x:c>
      <x:c r="C2163" s="81" t="str">
        <x:v>Cytolytic</x:v>
      </x:c>
      <x:c r="D2163" s="79" t="str">
        <x:v>IR7_score</x:v>
      </x:c>
      <x:c r="E2163" s="85" t="n">
        <x:v>439</x:v>
      </x:c>
      <x:c r="F2163" s="86" t="n">
        <x:v>0.6677827833296004</x:v>
      </x:c>
      <x:c r="G2163" s="103" t="n">
        <x:v>5.294309986508053e-58</x:v>
      </x:c>
      <x:c r="H2163" s="103" t="n">
        <x:v>1.7756502050927132e-57</x:v>
      </x:c>
    </x:row>
    <x:row r="2164">
      <x:c r="A2164" s="81" t="str">
        <x:v>COAD</x:v>
      </x:c>
      <x:c r="B2164" s="81" t="str">
        <x:v>cytolytic_t_cell_context</x:v>
      </x:c>
      <x:c r="C2164" s="81" t="str">
        <x:v>Cytolytic</x:v>
      </x:c>
      <x:c r="D2164" s="79" t="str">
        <x:v>Buck14_score</x:v>
      </x:c>
      <x:c r="E2164" s="85" t="n">
        <x:v>439</x:v>
      </x:c>
      <x:c r="F2164" s="86" t="n">
        <x:v>0.2787157532686756</x:v>
      </x:c>
      <x:c r="G2164" s="103" t="n">
        <x:v>2.8289574226382183e-9</x:v>
      </x:c>
      <x:c r="H2164" s="103" t="n">
        <x:v>4.175129782732477e-9</x:v>
      </x:c>
    </x:row>
    <x:row r="2165">
      <x:c r="A2165" s="81" t="str">
        <x:v>COAD</x:v>
      </x:c>
      <x:c r="B2165" s="81" t="str">
        <x:v>cytolytic_t_cell_context</x:v>
      </x:c>
      <x:c r="C2165" s="81" t="str">
        <x:v>Cytolytic</x:v>
      </x:c>
      <x:c r="D2165" s="79" t="str">
        <x:v>TAMsurr_score</x:v>
      </x:c>
      <x:c r="E2165" s="85" t="n">
        <x:v>439</x:v>
      </x:c>
      <x:c r="F2165" s="86" t="n">
        <x:v>0.6975931294069694</x:v>
      </x:c>
      <x:c r="G2165" s="103" t="n">
        <x:v>2.915621706492872e-65</x:v>
      </x:c>
      <x:c r="H2165" s="103" t="n">
        <x:v>1.098405961448838e-64</x:v>
      </x:c>
    </x:row>
    <x:row r="2166">
      <x:c r="A2166" s="81" t="str">
        <x:v>COAD</x:v>
      </x:c>
      <x:c r="B2166" s="81" t="str">
        <x:v>cytolytic_t_cell_context</x:v>
      </x:c>
      <x:c r="C2166" s="81" t="str">
        <x:v>Cytolytic</x:v>
      </x:c>
      <x:c r="D2166" s="79" t="str">
        <x:v>Immune_NSCLC_score</x:v>
      </x:c>
      <x:c r="E2166" s="85" t="n">
        <x:v>439</x:v>
      </x:c>
      <x:c r="F2166" s="86" t="n">
        <x:v>0.5065942247292292</x:v>
      </x:c>
      <x:c r="G2166" s="103" t="n">
        <x:v>5.386241751965298e-30</x:v>
      </x:c>
      <x:c r="H2166" s="103" t="n">
        <x:v>1.1911038671012692e-29</x:v>
      </x:c>
    </x:row>
    <x:row r="2167">
      <x:c r="A2167" s="81" t="str">
        <x:v>COAD</x:v>
      </x:c>
      <x:c r="B2167" s="81" t="str">
        <x:v>cytolytic_t_cell_context</x:v>
      </x:c>
      <x:c r="C2167" s="81" t="str">
        <x:v>Cytolytic</x:v>
      </x:c>
      <x:c r="D2167" s="79" t="str">
        <x:v>Module3_IFN_score</x:v>
      </x:c>
      <x:c r="E2167" s="85" t="n">
        <x:v>439</x:v>
      </x:c>
      <x:c r="F2167" s="86" t="n">
        <x:v>0.612433748316881</x:v>
      </x:c>
      <x:c r="G2167" s="103" t="n">
        <x:v>1.5175398057215763e-46</x:v>
      </x:c>
      <x:c r="H2167" s="103" t="n">
        <x:v>4.288528074350844e-46</x:v>
      </x:c>
    </x:row>
    <x:row r="2168">
      <x:c r="A2168" s="81" t="str">
        <x:v>COAD</x:v>
      </x:c>
      <x:c r="B2168" s="81" t="str">
        <x:v>cytolytic_t_cell_context</x:v>
      </x:c>
      <x:c r="C2168" s="81" t="str">
        <x:v>Cytolytic</x:v>
      </x:c>
      <x:c r="D2168" s="79" t="str">
        <x:v>Module4_TcellBcell_score</x:v>
      </x:c>
      <x:c r="E2168" s="85" t="n">
        <x:v>439</x:v>
      </x:c>
      <x:c r="F2168" s="86" t="n">
        <x:v>0.8339865525605804</x:v>
      </x:c>
      <x:c r="G2168" s="103" t="n">
        <x:v>6.504622168486053e-115</x:v>
      </x:c>
      <x:c r="H2168" s="103" t="n">
        <x:v>4.513411300582158e-114</x:v>
      </x:c>
    </x:row>
    <x:row r="2169">
      <x:c r="A2169" s="81" t="str">
        <x:v>COAD</x:v>
      </x:c>
      <x:c r="B2169" s="81" t="str">
        <x:v>cytolytic_t_cell_context</x:v>
      </x:c>
      <x:c r="C2169" s="81" t="str">
        <x:v>Cytolytic</x:v>
      </x:c>
      <x:c r="D2169" s="79" t="str">
        <x:v>Module5_TcellBcell_score</x:v>
      </x:c>
      <x:c r="E2169" s="85" t="n">
        <x:v>439</x:v>
      </x:c>
      <x:c r="F2169" s="86" t="n">
        <x:v>0.8801281129795261</x:v>
      </x:c>
      <x:c r="G2169" s="103" t="n">
        <x:v>1.763247380132983e-143</x:v>
      </x:c>
      <x:c r="H2169" s="103" t="n">
        <x:v>1.7895645052095946e-142</x:v>
      </x:c>
    </x:row>
    <x:row r="2170">
      <x:c r="A2170" s="81" t="str">
        <x:v>COAD</x:v>
      </x:c>
      <x:c r="B2170" s="81" t="str">
        <x:v>cytolytic_t_cell_context</x:v>
      </x:c>
      <x:c r="C2170" s="81" t="str">
        <x:v>Cytolytic</x:v>
      </x:c>
      <x:c r="D2170" s="79" t="str">
        <x:v>Module11_Prolif_score</x:v>
      </x:c>
      <x:c r="E2170" s="85" t="n">
        <x:v>439</x:v>
      </x:c>
      <x:c r="F2170" s="86" t="n">
        <x:v>0.04073025306203</x:v>
      </x:c>
      <x:c r="G2170" s="103" t="n">
        <x:v>0.3945950838542469</x:v>
      </x:c>
      <x:c r="H2170" s="103" t="n">
        <x:v>0.4133636156686122</x:v>
      </x:c>
    </x:row>
    <x:row r="2171">
      <x:c r="A2171" s="81" t="str">
        <x:v>COAD</x:v>
      </x:c>
      <x:c r="B2171" s="81" t="str">
        <x:v>cytolytic_t_cell_context</x:v>
      </x:c>
      <x:c r="C2171" s="81" t="str">
        <x:v>Cytolytic</x:v>
      </x:c>
      <x:c r="D2171" s="79" t="str">
        <x:v>GP11_Immune_IFN</x:v>
      </x:c>
      <x:c r="E2171" s="85" t="n">
        <x:v>439</x:v>
      </x:c>
      <x:c r="F2171" s="86" t="n">
        <x:v>0.6196241061913483</x:v>
      </x:c>
      <x:c r="G2171" s="103" t="n">
        <x:v>6.626687257438488e-48</x:v>
      </x:c>
      <x:c r="H2171" s="103" t="n">
        <x:v>1.9154717683562896e-47</x:v>
      </x:c>
    </x:row>
    <x:row r="2172">
      <x:c r="A2172" s="81" t="str">
        <x:v>COAD</x:v>
      </x:c>
      <x:c r="B2172" s="81" t="str">
        <x:v>cytolytic_t_cell_context</x:v>
      </x:c>
      <x:c r="C2172" s="81" t="str">
        <x:v>Cytolytic</x:v>
      </x:c>
      <x:c r="D2172" s="79" t="str">
        <x:v>GP2_ImmuneTcellBcell_score</x:v>
      </x:c>
      <x:c r="E2172" s="85" t="n">
        <x:v>439</x:v>
      </x:c>
      <x:c r="F2172" s="86" t="n">
        <x:v>0.7655536343494718</x:v>
      </x:c>
      <x:c r="G2172" s="103" t="n">
        <x:v>9.880185471747662e-86</x:v>
      </x:c>
      <x:c r="H2172" s="103" t="n">
        <x:v>4.7989472291345786e-85</x:v>
      </x:c>
    </x:row>
    <x:row r="2173">
      <x:c r="A2173" s="81" t="str">
        <x:v>COAD</x:v>
      </x:c>
      <x:c r="B2173" s="81" t="str">
        <x:v>cytolytic_t_cell_context</x:v>
      </x:c>
      <x:c r="C2173" s="81" t="str">
        <x:v>Cytolytic</x:v>
      </x:c>
      <x:c r="D2173" s="79" t="str">
        <x:v>CD8_CD68_ratio</x:v>
      </x:c>
      <x:c r="E2173" s="85" t="n">
        <x:v>439</x:v>
      </x:c>
      <x:c r="F2173" s="86" t="n">
        <x:v>0.5059935415871543</x:v>
      </x:c>
      <x:c r="G2173" s="103" t="n">
        <x:v>6.447709426364714e-30</x:v>
      </x:c>
      <x:c r="H2173" s="103" t="n">
        <x:v>1.4240982249055642e-29</x:v>
      </x:c>
    </x:row>
    <x:row r="2174">
      <x:c r="A2174" s="81" t="str">
        <x:v>COAD</x:v>
      </x:c>
      <x:c r="B2174" s="81" t="str">
        <x:v>cytolytic_t_cell_context</x:v>
      </x:c>
      <x:c r="C2174" s="81" t="str">
        <x:v>Cytolytic</x:v>
      </x:c>
      <x:c r="D2174" s="79" t="str">
        <x:v>TAMsurr_TcClassII_ratio</x:v>
      </x:c>
      <x:c r="E2174" s="85" t="n">
        <x:v>439</x:v>
      </x:c>
      <x:c r="F2174" s="86" t="n">
        <x:v>-0.4839330375271861</x:v>
      </x:c>
      <x:c r="G2174" s="103" t="n">
        <x:v>3.747894987162023e-27</x:v>
      </x:c>
      <x:c r="H2174" s="103" t="n">
        <x:v>7.924037594310688e-27</x:v>
      </x:c>
    </x:row>
    <x:row r="2175">
      <x:c r="A2175" s="81" t="str">
        <x:v>COAD</x:v>
      </x:c>
      <x:c r="B2175" s="81" t="str">
        <x:v>cytolytic_t_cell_context</x:v>
      </x:c>
      <x:c r="C2175" s="81" t="str">
        <x:v>Cytolytic</x:v>
      </x:c>
      <x:c r="D2175" s="79" t="str">
        <x:v>CHANG_CORE_SERUM_RESPONSE_UP</x:v>
      </x:c>
      <x:c r="E2175" s="85" t="n">
        <x:v>439</x:v>
      </x:c>
      <x:c r="F2175" s="86" t="n">
        <x:v>0.0498190521486876</x:v>
      </x:c>
      <x:c r="G2175" s="103" t="n">
        <x:v>0.2976454930142422</x:v>
      </x:c>
      <x:c r="H2175" s="103" t="n">
        <x:v>0.3149565224659555</x:v>
      </x:c>
    </x:row>
    <x:row r="2176">
      <x:c r="A2176" s="81" t="str">
        <x:v>COAD</x:v>
      </x:c>
      <x:c r="B2176" s="81" t="str">
        <x:v>cytolytic_t_cell_context</x:v>
      </x:c>
      <x:c r="C2176" s="81" t="str">
        <x:v>Cytolytic</x:v>
      </x:c>
      <x:c r="D2176" s="79" t="str">
        <x:v>CSR_Activated_15701700</x:v>
      </x:c>
      <x:c r="E2176" s="85" t="n">
        <x:v>439</x:v>
      </x:c>
      <x:c r="F2176" s="86" t="n">
        <x:v>-0.2089372719412863</x:v>
      </x:c>
      <x:c r="G2176" s="103" t="n">
        <x:v>0.000010145372807551825</x:v>
      </x:c>
      <x:c r="H2176" s="103" t="n">
        <x:v>0.000013340785127648516</x:v>
      </x:c>
    </x:row>
    <x:row r="2177">
      <x:c r="A2177" s="81" t="str">
        <x:v>COAD</x:v>
      </x:c>
      <x:c r="B2177" s="81" t="str">
        <x:v>cytolytic_t_cell_context</x:v>
      </x:c>
      <x:c r="C2177" s="81" t="str">
        <x:v>Cytolytic</x:v>
      </x:c>
      <x:c r="D2177" s="79" t="str">
        <x:v>CD103pos_CD103neg_ratio_25446897</x:v>
      </x:c>
      <x:c r="E2177" s="85" t="n">
        <x:v>439</x:v>
      </x:c>
      <x:c r="F2177" s="86" t="n">
        <x:v>-0.1865240673871099</x:v>
      </x:c>
      <x:c r="G2177" s="103" t="n">
        <x:v>0.0000844081577337752</x:v>
      </x:c>
      <x:c r="H2177" s="103" t="n">
        <x:v>0.00010726853599</x:v>
      </x:c>
    </x:row>
    <x:row r="2178">
      <x:c r="A2178" s="81" t="str">
        <x:v>GBM</x:v>
      </x:c>
      <x:c r="B2178" s="81" t="str">
        <x:v>cytolytic_t_cell_context</x:v>
      </x:c>
      <x:c r="C2178" s="81" t="str">
        <x:v>Cytolytic</x:v>
      </x:c>
      <x:c r="D2178" s="79" t="str">
        <x:v>ICS5_score</x:v>
      </x:c>
      <x:c r="E2178" s="85" t="n">
        <x:v>153</x:v>
      </x:c>
      <x:c r="F2178" s="86" t="n">
        <x:v>0.7341046466433463</x:v>
      </x:c>
      <x:c r="G2178" s="103" t="n">
        <x:v>3.625978952603147e-27</x:v>
      </x:c>
      <x:c r="H2178" s="103" t="n">
        <x:v>7.66925563847633e-27</x:v>
      </x:c>
    </x:row>
    <x:row r="2179">
      <x:c r="A2179" s="81" t="str">
        <x:v>GBM</x:v>
      </x:c>
      <x:c r="B2179" s="81" t="str">
        <x:v>cytolytic_t_cell_context</x:v>
      </x:c>
      <x:c r="C2179" s="81" t="str">
        <x:v>Cytolytic</x:v>
      </x:c>
      <x:c r="D2179" s="79" t="str">
        <x:v>LIexpression_score</x:v>
      </x:c>
      <x:c r="E2179" s="85" t="n">
        <x:v>153</x:v>
      </x:c>
      <x:c r="F2179" s="86" t="n">
        <x:v>0.9585418054067568</x:v>
      </x:c>
      <x:c r="G2179" s="103" t="n">
        <x:v>3.1650822894786925e-84</x:v>
      </x:c>
      <x:c r="H2179" s="103" t="n">
        <x:v>1.514340163127888e-83</x:v>
      </x:c>
    </x:row>
    <x:row r="2180">
      <x:c r="A2180" s="81" t="str">
        <x:v>GBM</x:v>
      </x:c>
      <x:c r="B2180" s="81" t="str">
        <x:v>cytolytic_t_cell_context</x:v>
      </x:c>
      <x:c r="C2180" s="81" t="str">
        <x:v>Cytolytic</x:v>
      </x:c>
      <x:c r="D2180" s="79" t="str">
        <x:v>Chemokine12_score</x:v>
      </x:c>
      <x:c r="E2180" s="85" t="n">
        <x:v>153</x:v>
      </x:c>
      <x:c r="F2180" s="86" t="n">
        <x:v>0.84410126595032</x:v>
      </x:c>
      <x:c r="G2180" s="103" t="n">
        <x:v>1.0246258092016197e-42</x:v>
      </x:c>
      <x:c r="H2180" s="103" t="n">
        <x:v>2.7552962936514146e-42</x:v>
      </x:c>
    </x:row>
    <x:row r="2181">
      <x:c r="A2181" s="81" t="str">
        <x:v>GBM</x:v>
      </x:c>
      <x:c r="B2181" s="81" t="str">
        <x:v>cytolytic_t_cell_context</x:v>
      </x:c>
      <x:c r="C2181" s="81" t="str">
        <x:v>Cytolytic</x:v>
      </x:c>
      <x:c r="D2181" s="79" t="str">
        <x:v>NHI_5gene_score</x:v>
      </x:c>
      <x:c r="E2181" s="85" t="n">
        <x:v>153</x:v>
      </x:c>
      <x:c r="F2181" s="86" t="n">
        <x:v>0.3514434481926741</x:v>
      </x:c>
      <x:c r="G2181" s="103" t="n">
        <x:v>0.000008412832691147732</x:v>
      </x:c>
      <x:c r="H2181" s="103" t="n">
        <x:v>0.000011092052796859832</x:v>
      </x:c>
    </x:row>
    <x:row r="2182">
      <x:c r="A2182" s="81" t="str">
        <x:v>GBM</x:v>
      </x:c>
      <x:c r="B2182" s="81" t="str">
        <x:v>cytolytic_t_cell_context</x:v>
      </x:c>
      <x:c r="C2182" s="81" t="str">
        <x:v>Cytolytic</x:v>
      </x:c>
      <x:c r="D2182" s="79" t="str">
        <x:v>CD68</x:v>
      </x:c>
      <x:c r="E2182" s="85" t="n">
        <x:v>153</x:v>
      </x:c>
      <x:c r="F2182" s="86" t="n">
        <x:v>0.6717294700579509</x:v>
      </x:c>
      <x:c r="G2182" s="103" t="n">
        <x:v>2.021585277349902e-21</x:v>
      </x:c>
      <x:c r="H2182" s="103" t="n">
        <x:v>3.88327115423145e-21</x:v>
      </x:c>
    </x:row>
    <x:row r="2183">
      <x:c r="A2183" s="81" t="str">
        <x:v>GBM</x:v>
      </x:c>
      <x:c r="B2183" s="81" t="str">
        <x:v>cytolytic_t_cell_context</x:v>
      </x:c>
      <x:c r="C2183" s="81" t="str">
        <x:v>Cytolytic</x:v>
      </x:c>
      <x:c r="D2183" s="79" t="str">
        <x:v>CD8A</x:v>
      </x:c>
      <x:c r="E2183" s="85" t="n">
        <x:v>153</x:v>
      </x:c>
      <x:c r="F2183" s="86" t="n">
        <x:v>0.6806253952718958</x:v>
      </x:c>
      <x:c r="G2183" s="103" t="n">
        <x:v>3.7439323818927372e-22</x:v>
      </x:c>
      <x:c r="H2183" s="103" t="n">
        <x:v>7.27392577053446e-22</x:v>
      </x:c>
    </x:row>
    <x:row r="2184">
      <x:c r="A2184" s="81" t="str">
        <x:v>GBM</x:v>
      </x:c>
      <x:c r="B2184" s="81" t="str">
        <x:v>cytolytic_t_cell_context</x:v>
      </x:c>
      <x:c r="C2184" s="81" t="str">
        <x:v>Cytolytic</x:v>
      </x:c>
      <x:c r="D2184" s="79" t="str">
        <x:v>PD1_data</x:v>
      </x:c>
      <x:c r="E2184" s="85" t="n">
        <x:v>153</x:v>
      </x:c>
      <x:c r="F2184" s="86" t="n">
        <x:v>0.6332530298141433</x:v>
      </x:c>
      <x:c r="G2184" s="103" t="n">
        <x:v>1.589363775488314e-18</x:v>
      </x:c>
      <x:c r="H2184" s="103" t="n">
        <x:v>2.9160670956682733e-18</x:v>
      </x:c>
    </x:row>
    <x:row r="2185">
      <x:c r="A2185" s="81" t="str">
        <x:v>GBM</x:v>
      </x:c>
      <x:c r="B2185" s="81" t="str">
        <x:v>cytolytic_t_cell_context</x:v>
      </x:c>
      <x:c r="C2185" s="81" t="str">
        <x:v>Cytolytic</x:v>
      </x:c>
      <x:c r="D2185" s="79" t="str">
        <x:v>PDL1_data</x:v>
      </x:c>
      <x:c r="E2185" s="85" t="n">
        <x:v>153</x:v>
      </x:c>
      <x:c r="F2185" s="86" t="n">
        <x:v>0.1745326916880545</x:v>
      </x:c>
      <x:c r="G2185" s="103" t="n">
        <x:v>0.0309484090731632</x:v>
      </x:c>
      <x:c r="H2185" s="103" t="n">
        <x:v>0.0349583358301512</x:v>
      </x:c>
    </x:row>
    <x:row r="2186">
      <x:c r="A2186" s="81" t="str">
        <x:v>GBM</x:v>
      </x:c>
      <x:c r="B2186" s="81" t="str">
        <x:v>cytolytic_t_cell_context</x:v>
      </x:c>
      <x:c r="C2186" s="81" t="str">
        <x:v>Cytolytic</x:v>
      </x:c>
      <x:c r="D2186" s="79" t="str">
        <x:v>PD1_PDL1_score</x:v>
      </x:c>
      <x:c r="E2186" s="85" t="n">
        <x:v>153</x:v>
      </x:c>
      <x:c r="F2186" s="86" t="n">
        <x:v>0.5201519511159366</x:v>
      </x:c>
      <x:c r="G2186" s="103" t="n">
        <x:v>5.546982020175636e-12</x:v>
      </x:c>
      <x:c r="H2186" s="103" t="n">
        <x:v>8.836188049708773e-12</x:v>
      </x:c>
    </x:row>
    <x:row r="2187">
      <x:c r="A2187" s="81" t="str">
        <x:v>GBM</x:v>
      </x:c>
      <x:c r="B2187" s="81" t="str">
        <x:v>cytolytic_t_cell_context</x:v>
      </x:c>
      <x:c r="C2187" s="81" t="str">
        <x:v>Cytolytic</x:v>
      </x:c>
      <x:c r="D2187" s="79" t="str">
        <x:v>CTLA4_data</x:v>
      </x:c>
      <x:c r="E2187" s="85" t="n">
        <x:v>153</x:v>
      </x:c>
      <x:c r="F2187" s="86" t="n">
        <x:v>0.6857817782531567</x:v>
      </x:c>
      <x:c r="G2187" s="103" t="n">
        <x:v>1.3704904314930906e-22</x:v>
      </x:c>
      <x:c r="H2187" s="103" t="n">
        <x:v>2.6808586649846865e-22</x:v>
      </x:c>
    </x:row>
    <x:row r="2188">
      <x:c r="A2188" s="81" t="str">
        <x:v>GBM</x:v>
      </x:c>
      <x:c r="B2188" s="81" t="str">
        <x:v>cytolytic_t_cell_context</x:v>
      </x:c>
      <x:c r="C2188" s="81" t="str">
        <x:v>Cytolytic</x:v>
      </x:c>
      <x:c r="D2188" s="79" t="str">
        <x:v>Bcell_mg_IGJ</x:v>
      </x:c>
      <x:c r="E2188" s="85" t="n">
        <x:v>153</x:v>
      </x:c>
      <x:c r="F2188" s="86" t="n">
        <x:v>0.6776969160870089</x:v>
      </x:c>
      <x:c r="G2188" s="103" t="n">
        <x:v>6.565271751019335e-22</x:v>
      </x:c>
      <x:c r="H2188" s="103" t="n">
        <x:v>1.2678409061251396e-21</x:v>
      </x:c>
    </x:row>
    <x:row r="2189">
      <x:c r="A2189" s="81" t="str">
        <x:v>GBM</x:v>
      </x:c>
      <x:c r="B2189" s="81" t="str">
        <x:v>cytolytic_t_cell_context</x:v>
      </x:c>
      <x:c r="C2189" s="81" t="str">
        <x:v>Cytolytic</x:v>
      </x:c>
      <x:c r="D2189" s="79" t="str">
        <x:v>Bcell_receptors_score</x:v>
      </x:c>
      <x:c r="E2189" s="85" t="n">
        <x:v>153</x:v>
      </x:c>
      <x:c r="F2189" s="86" t="n">
        <x:v>0.7681861473423441</x:v>
      </x:c>
      <x:c r="G2189" s="103" t="n">
        <x:v>4.794047705070968e-31</x:v>
      </x:c>
      <x:c r="H2189" s="103" t="n">
        <x:v>1.075448227446848e-30</x:v>
      </x:c>
    </x:row>
    <x:row r="2190">
      <x:c r="A2190" s="81" t="str">
        <x:v>GBM</x:v>
      </x:c>
      <x:c r="B2190" s="81" t="str">
        <x:v>cytolytic_t_cell_context</x:v>
      </x:c>
      <x:c r="C2190" s="81" t="str">
        <x:v>Cytolytic</x:v>
      </x:c>
      <x:c r="D2190" s="79" t="str">
        <x:v>STAT1_score</x:v>
      </x:c>
      <x:c r="E2190" s="85" t="n">
        <x:v>153</x:v>
      </x:c>
      <x:c r="F2190" s="86" t="n">
        <x:v>0.8078910577675774</x:v>
      </x:c>
      <x:c r="G2190" s="103" t="n">
        <x:v>1.6874454858880445e-36</x:v>
      </x:c>
      <x:c r="H2190" s="103" t="n">
        <x:v>4.146207517267824e-36</x:v>
      </x:c>
    </x:row>
    <x:row r="2191">
      <x:c r="A2191" s="81" t="str">
        <x:v>GBM</x:v>
      </x:c>
      <x:c r="B2191" s="81" t="str">
        <x:v>cytolytic_t_cell_context</x:v>
      </x:c>
      <x:c r="C2191" s="81" t="str">
        <x:v>Cytolytic</x:v>
      </x:c>
      <x:c r="D2191" s="79" t="str">
        <x:v>CSF1_response</x:v>
      </x:c>
      <x:c r="E2191" s="85" t="n">
        <x:v>153</x:v>
      </x:c>
      <x:c r="F2191" s="86" t="n">
        <x:v>0.7720678468130303</x:v>
      </x:c>
      <x:c r="G2191" s="103" t="n">
        <x:v>1.5731227553932579e-31</x:v>
      </x:c>
      <x:c r="H2191" s="103" t="n">
        <x:v>3.55537506827558e-31</x:v>
      </x:c>
    </x:row>
    <x:row r="2192">
      <x:c r="A2192" s="81" t="str">
        <x:v>GBM</x:v>
      </x:c>
      <x:c r="B2192" s="81" t="str">
        <x:v>cytolytic_t_cell_context</x:v>
      </x:c>
      <x:c r="C2192" s="81" t="str">
        <x:v>Cytolytic</x:v>
      </x:c>
      <x:c r="D2192" s="79" t="str">
        <x:v>TcClassII_score</x:v>
      </x:c>
      <x:c r="E2192" s="85" t="n">
        <x:v>153</x:v>
      </x:c>
      <x:c r="F2192" s="86" t="n">
        <x:v>0.9156153381579968</x:v>
      </x:c>
      <x:c r="G2192" s="103" t="n">
        <x:v>1.2492411810649337e-61</x:v>
      </x:c>
      <x:c r="H2192" s="103" t="n">
        <x:v>4.45630952458573e-61</x:v>
      </x:c>
    </x:row>
    <x:row r="2193">
      <x:c r="A2193" s="81" t="str">
        <x:v>GBM</x:v>
      </x:c>
      <x:c r="B2193" s="81" t="str">
        <x:v>cytolytic_t_cell_context</x:v>
      </x:c>
      <x:c r="C2193" s="81" t="str">
        <x:v>Cytolytic</x:v>
      </x:c>
      <x:c r="D2193" s="79" t="str">
        <x:v>IL12_score_21050467</x:v>
      </x:c>
      <x:c r="E2193" s="85" t="n">
        <x:v>153</x:v>
      </x:c>
      <x:c r="F2193" s="86" t="n">
        <x:v>0.9119824963478212</x:v>
      </x:c>
      <x:c r="G2193" s="103" t="n">
        <x:v>2.619220027549301e-60</x:v>
      </x:c>
      <x:c r="H2193" s="103" t="n">
        <x:v>9.110330530606265e-60</x:v>
      </x:c>
    </x:row>
    <x:row r="2194">
      <x:c r="A2194" s="81" t="str">
        <x:v>GBM</x:v>
      </x:c>
      <x:c r="B2194" s="81" t="str">
        <x:v>cytolytic_t_cell_context</x:v>
      </x:c>
      <x:c r="C2194" s="81" t="str">
        <x:v>Cytolytic</x:v>
      </x:c>
      <x:c r="D2194" s="79" t="str">
        <x:v>IL4_score_21050467</x:v>
      </x:c>
      <x:c r="E2194" s="85" t="n">
        <x:v>153</x:v>
      </x:c>
      <x:c r="F2194" s="86" t="n">
        <x:v>0.580987897551365</x:v>
      </x:c>
      <x:c r="G2194" s="103" t="n">
        <x:v>3.462355286378698e-15</x:v>
      </x:c>
      <x:c r="H2194" s="103" t="n">
        <x:v>5.975638565323642e-15</x:v>
      </x:c>
    </x:row>
    <x:row r="2195">
      <x:c r="A2195" s="81" t="str">
        <x:v>GBM</x:v>
      </x:c>
      <x:c r="B2195" s="81" t="str">
        <x:v>cytolytic_t_cell_context</x:v>
      </x:c>
      <x:c r="C2195" s="81" t="str">
        <x:v>Cytolytic</x:v>
      </x:c>
      <x:c r="D2195" s="79" t="str">
        <x:v>IL2_score_21050467</x:v>
      </x:c>
      <x:c r="E2195" s="85" t="n">
        <x:v>153</x:v>
      </x:c>
      <x:c r="F2195" s="86" t="n">
        <x:v>0.7477573845691249</x:v>
      </x:c>
      <x:c r="G2195" s="103" t="n">
        <x:v>1.203321852701319e-28</x:v>
      </x:c>
      <x:c r="H2195" s="103" t="n">
        <x:v>2.5976471740853876e-28</x:v>
      </x:c>
    </x:row>
    <x:row r="2196">
      <x:c r="A2196" s="81" t="str">
        <x:v>GBM</x:v>
      </x:c>
      <x:c r="B2196" s="81" t="str">
        <x:v>cytolytic_t_cell_context</x:v>
      </x:c>
      <x:c r="C2196" s="81" t="str">
        <x:v>Cytolytic</x:v>
      </x:c>
      <x:c r="D2196" s="79" t="str">
        <x:v>IL13_score_21050467</x:v>
      </x:c>
      <x:c r="E2196" s="85" t="n">
        <x:v>153</x:v>
      </x:c>
      <x:c r="F2196" s="86" t="n">
        <x:v>0.4865313124584857</x:v>
      </x:c>
      <x:c r="G2196" s="103" t="n">
        <x:v>1.8148783850883342e-10</x:v>
      </x:c>
      <x:c r="H2196" s="103" t="n">
        <x:v>2.767079152152617e-10</x:v>
      </x:c>
    </x:row>
    <x:row r="2197">
      <x:c r="A2197" s="81" t="str">
        <x:v>GBM</x:v>
      </x:c>
      <x:c r="B2197" s="81" t="str">
        <x:v>cytolytic_t_cell_context</x:v>
      </x:c>
      <x:c r="C2197" s="81" t="str">
        <x:v>Cytolytic</x:v>
      </x:c>
      <x:c r="D2197" s="79" t="str">
        <x:v>IFNG_score_21050467</x:v>
      </x:c>
      <x:c r="E2197" s="85" t="n">
        <x:v>153</x:v>
      </x:c>
      <x:c r="F2197" s="86" t="n">
        <x:v>0.6898563253052417</x:v>
      </x:c>
      <x:c r="G2197" s="103" t="n">
        <x:v>6.103248797355405e-23</x:v>
      </x:c>
      <x:c r="H2197" s="103" t="n">
        <x:v>1.198616370310953e-22</x:v>
      </x:c>
    </x:row>
    <x:row r="2198">
      <x:c r="A2198" s="81" t="str">
        <x:v>GBM</x:v>
      </x:c>
      <x:c r="B2198" s="81" t="str">
        <x:v>cytolytic_t_cell_context</x:v>
      </x:c>
      <x:c r="C2198" s="81" t="str">
        <x:v>Cytolytic</x:v>
      </x:c>
      <x:c r="D2198" s="79" t="str">
        <x:v>TGFB_score_21050467</x:v>
      </x:c>
      <x:c r="E2198" s="85" t="n">
        <x:v>153</x:v>
      </x:c>
      <x:c r="F2198" s="86" t="n">
        <x:v>0.2139474806229898</x:v>
      </x:c>
      <x:c r="G2198" s="103" t="n">
        <x:v>0.0079190347914351</x:v>
      </x:c>
      <x:c r="H2198" s="103" t="n">
        <x:v>0.0092168483665826</x:v>
      </x:c>
    </x:row>
    <x:row r="2199">
      <x:c r="A2199" s="81" t="str">
        <x:v>GBM</x:v>
      </x:c>
      <x:c r="B2199" s="81" t="str">
        <x:v>cytolytic_t_cell_context</x:v>
      </x:c>
      <x:c r="C2199" s="81" t="str">
        <x:v>Cytolytic</x:v>
      </x:c>
      <x:c r="D2199" s="79" t="str">
        <x:v>TREM1_data</x:v>
      </x:c>
      <x:c r="E2199" s="85" t="n">
        <x:v>153</x:v>
      </x:c>
      <x:c r="F2199" s="86" t="n">
        <x:v>0.3873926019868892</x:v>
      </x:c>
      <x:c r="G2199" s="103" t="n">
        <x:v>7.534809796510731e-7</x:v>
      </x:c>
      <x:c r="H2199" s="103" t="n">
        <x:v>0.0000010319578371857597</x:v>
      </x:c>
    </x:row>
    <x:row r="2200">
      <x:c r="A2200" s="81" t="str">
        <x:v>GBM</x:v>
      </x:c>
      <x:c r="B2200" s="81" t="str">
        <x:v>cytolytic_t_cell_context</x:v>
      </x:c>
      <x:c r="C2200" s="81" t="str">
        <x:v>Cytolytic</x:v>
      </x:c>
      <x:c r="D2200" s="79" t="str">
        <x:v>DAP12_data</x:v>
      </x:c>
      <x:c r="E2200" s="85" t="n">
        <x:v>153</x:v>
      </x:c>
      <x:c r="F2200" s="86" t="n">
        <x:v>0.7862114950011284</x:v>
      </x:c>
      <x:c r="G2200" s="103" t="n">
        <x:v>2.2346399086912683e-33</x:v>
      </x:c>
      <x:c r="H2200" s="103" t="n">
        <x:v>5.190623869889195e-33</x:v>
      </x:c>
    </x:row>
    <x:row r="2201">
      <x:c r="A2201" s="81" t="str">
        <x:v>GBM</x:v>
      </x:c>
      <x:c r="B2201" s="81" t="str">
        <x:v>cytolytic_t_cell_context</x:v>
      </x:c>
      <x:c r="C2201" s="81" t="str">
        <x:v>Cytolytic</x:v>
      </x:c>
      <x:c r="D2201" s="79" t="str">
        <x:v>Tcell_receptors_score</x:v>
      </x:c>
      <x:c r="E2201" s="85" t="n">
        <x:v>153</x:v>
      </x:c>
      <x:c r="F2201" s="86" t="n">
        <x:v>0.9152527039523942</x:v>
      </x:c>
      <x:c r="G2201" s="103" t="n">
        <x:v>1.7029986729767633e-61</x:v>
      </x:c>
      <x:c r="H2201" s="103" t="n">
        <x:v>6.063031924734026e-61</x:v>
      </x:c>
    </x:row>
    <x:row r="2202">
      <x:c r="A2202" s="81" t="str">
        <x:v>GBM</x:v>
      </x:c>
      <x:c r="B2202" s="81" t="str">
        <x:v>cytolytic_t_cell_context</x:v>
      </x:c>
      <x:c r="C2202" s="81" t="str">
        <x:v>Cytolytic</x:v>
      </x:c>
      <x:c r="D2202" s="79" t="str">
        <x:v>IL8_21978456</x:v>
      </x:c>
      <x:c r="E2202" s="85" t="n">
        <x:v>153</x:v>
      </x:c>
      <x:c r="F2202" s="86" t="n">
        <x:v>0.3685115194403119</x:v>
      </x:c>
      <x:c r="G2202" s="103" t="n">
        <x:v>0.0000027741203581976985</x:v>
      </x:c>
      <x:c r="H2202" s="103" t="n">
        <x:v>0.000003723467739599181</x:v>
      </x:c>
    </x:row>
    <x:row r="2203">
      <x:c r="A2203" s="81" t="str">
        <x:v>GBM</x:v>
      </x:c>
      <x:c r="B2203" s="81" t="str">
        <x:v>cytolytic_t_cell_context</x:v>
      </x:c>
      <x:c r="C2203" s="81" t="str">
        <x:v>Cytolytic</x:v>
      </x:c>
      <x:c r="D2203" s="79" t="str">
        <x:v>IFN_21978456</x:v>
      </x:c>
      <x:c r="E2203" s="85" t="n">
        <x:v>153</x:v>
      </x:c>
      <x:c r="F2203" s="86" t="n">
        <x:v>0.3951791242812913</x:v>
      </x:c>
      <x:c r="G2203" s="103" t="n">
        <x:v>4.296695550658684e-7</x:v>
      </x:c>
      <x:c r="H2203" s="103" t="n">
        <x:v>5.932493349132803e-7</x:v>
      </x:c>
    </x:row>
    <x:row r="2204">
      <x:c r="A2204" s="81" t="str">
        <x:v>GBM</x:v>
      </x:c>
      <x:c r="B2204" s="81" t="str">
        <x:v>cytolytic_t_cell_context</x:v>
      </x:c>
      <x:c r="C2204" s="81" t="str">
        <x:v>Cytolytic</x:v>
      </x:c>
      <x:c r="D2204" s="79" t="str">
        <x:v>MHC1_21978456</x:v>
      </x:c>
      <x:c r="E2204" s="85" t="n">
        <x:v>153</x:v>
      </x:c>
      <x:c r="F2204" s="86" t="n">
        <x:v>0.5013829717733367</x:v>
      </x:c>
      <x:c r="G2204" s="103" t="n">
        <x:v>4.0738509680726216e-11</x:v>
      </x:c>
      <x:c r="H2204" s="103" t="n">
        <x:v>6.333738001233228e-11</x:v>
      </x:c>
    </x:row>
    <x:row r="2205">
      <x:c r="A2205" s="81" t="str">
        <x:v>GBM</x:v>
      </x:c>
      <x:c r="B2205" s="81" t="str">
        <x:v>cytolytic_t_cell_context</x:v>
      </x:c>
      <x:c r="C2205" s="81" t="str">
        <x:v>Cytolytic</x:v>
      </x:c>
      <x:c r="D2205" s="79" t="str">
        <x:v>MHC2_21978456</x:v>
      </x:c>
      <x:c r="E2205" s="85" t="n">
        <x:v>153</x:v>
      </x:c>
      <x:c r="F2205" s="86" t="n">
        <x:v>0.7807610442896775</x:v>
      </x:c>
      <x:c r="G2205" s="103" t="n">
        <x:v>1.1951691655190227e-32</x:v>
      </x:c>
      <x:c r="H2205" s="103" t="n">
        <x:v>2.738719570523793e-32</x:v>
      </x:c>
    </x:row>
    <x:row r="2206">
      <x:c r="A2206" s="81" t="str">
        <x:v>GBM</x:v>
      </x:c>
      <x:c r="B2206" s="81" t="str">
        <x:v>cytolytic_t_cell_context</x:v>
      </x:c>
      <x:c r="C2206" s="81" t="str">
        <x:v>Cytolytic</x:v>
      </x:c>
      <x:c r="D2206" s="79" t="str">
        <x:v>Bcell_21978456</x:v>
      </x:c>
      <x:c r="E2206" s="85" t="n">
        <x:v>153</x:v>
      </x:c>
      <x:c r="F2206" s="86" t="n">
        <x:v>-0.1868381969235764</x:v>
      </x:c>
      <x:c r="G2206" s="103" t="n">
        <x:v>0.0207495691226929</x:v>
      </x:c>
      <x:c r="H2206" s="103" t="n">
        <x:v>0.0236492051178398</x:v>
      </x:c>
    </x:row>
    <x:row r="2207">
      <x:c r="A2207" s="81" t="str">
        <x:v>GBM</x:v>
      </x:c>
      <x:c r="B2207" s="81" t="str">
        <x:v>cytolytic_t_cell_context</x:v>
      </x:c>
      <x:c r="C2207" s="81" t="str">
        <x:v>Cytolytic</x:v>
      </x:c>
      <x:c r="D2207" s="79" t="str">
        <x:v>Tcell_21978456</x:v>
      </x:c>
      <x:c r="E2207" s="85" t="n">
        <x:v>153</x:v>
      </x:c>
      <x:c r="F2207" s="86" t="n">
        <x:v>0.8855777236849904</x:v>
      </x:c>
      <x:c r="G2207" s="103" t="n">
        <x:v>3.778614423901414e-52</x:v>
      </x:c>
      <x:c r="H2207" s="103" t="n">
        <x:v>1.162650591969666e-51</x:v>
      </x:c>
    </x:row>
    <x:row r="2208">
      <x:c r="A2208" s="81" t="str">
        <x:v>GBM</x:v>
      </x:c>
      <x:c r="B2208" s="81" t="str">
        <x:v>cytolytic_t_cell_context</x:v>
      </x:c>
      <x:c r="C2208" s="81" t="str">
        <x:v>Cytolytic</x:v>
      </x:c>
      <x:c r="D2208" s="79" t="str">
        <x:v>CD103pos_mean_25446897</x:v>
      </x:c>
      <x:c r="E2208" s="85" t="n">
        <x:v>153</x:v>
      </x:c>
      <x:c r="F2208" s="86" t="n">
        <x:v>0.5995005892914441</x:v>
      </x:c>
      <x:c r="G2208" s="103" t="n">
        <x:v>2.6686134704402924e-16</x:v>
      </x:c>
      <x:c r="H2208" s="103" t="n">
        <x:v>4.711865394091266e-16</x:v>
      </x:c>
    </x:row>
    <x:row r="2209">
      <x:c r="A2209" s="81" t="str">
        <x:v>GBM</x:v>
      </x:c>
      <x:c r="B2209" s="81" t="str">
        <x:v>cytolytic_t_cell_context</x:v>
      </x:c>
      <x:c r="C2209" s="81" t="str">
        <x:v>Cytolytic</x:v>
      </x:c>
      <x:c r="D2209" s="79" t="str">
        <x:v>CD103neg_mean_25446897</x:v>
      </x:c>
      <x:c r="E2209" s="85" t="n">
        <x:v>153</x:v>
      </x:c>
      <x:c r="F2209" s="86" t="n">
        <x:v>0.7499162344363582</x:v>
      </x:c>
      <x:c r="G2209" s="103" t="n">
        <x:v>6.88329422189856e-29</x:v>
      </x:c>
      <x:c r="H2209" s="103" t="n">
        <x:v>1.4930271358504058e-28</x:v>
      </x:c>
    </x:row>
    <x:row r="2210">
      <x:c r="A2210" s="81" t="str">
        <x:v>GBM</x:v>
      </x:c>
      <x:c r="B2210" s="81" t="str">
        <x:v>cytolytic_t_cell_context</x:v>
      </x:c>
      <x:c r="C2210" s="81" t="str">
        <x:v>Cytolytic</x:v>
      </x:c>
      <x:c r="D2210" s="79" t="str">
        <x:v>IgG_19272155</x:v>
      </x:c>
      <x:c r="E2210" s="85" t="n">
        <x:v>153</x:v>
      </x:c>
      <x:c r="F2210" s="86" t="n">
        <x:v>0.356815392799783</x:v>
      </x:c>
      <x:c r="G2210" s="103" t="n">
        <x:v>0.000005974190238801098</x:v>
      </x:c>
      <x:c r="H2210" s="103" t="n">
        <x:v>0.000007924797585729815</x:v>
      </x:c>
    </x:row>
    <x:row r="2211">
      <x:c r="A2211" s="81" t="str">
        <x:v>GBM</x:v>
      </x:c>
      <x:c r="B2211" s="81" t="str">
        <x:v>cytolytic_t_cell_context</x:v>
      </x:c>
      <x:c r="C2211" s="81" t="str">
        <x:v>Cytolytic</x:v>
      </x:c>
      <x:c r="D2211" s="79" t="str">
        <x:v>Interferon_19272155</x:v>
      </x:c>
      <x:c r="E2211" s="85" t="n">
        <x:v>153</x:v>
      </x:c>
      <x:c r="F2211" s="86" t="n">
        <x:v>0.3859082749558024</x:v>
      </x:c>
      <x:c r="G2211" s="103" t="n">
        <x:v>8.37273256006111e-7</x:v>
      </x:c>
      <x:c r="H2211" s="103" t="n">
        <x:v>0.0000011447013100460529</x:v>
      </x:c>
    </x:row>
    <x:row r="2212">
      <x:c r="A2212" s="81" t="str">
        <x:v>GBM</x:v>
      </x:c>
      <x:c r="B2212" s="81" t="str">
        <x:v>cytolytic_t_cell_context</x:v>
      </x:c>
      <x:c r="C2212" s="81" t="str">
        <x:v>Cytolytic</x:v>
      </x:c>
      <x:c r="D2212" s="79" t="str">
        <x:v>LCK_19272155</x:v>
      </x:c>
      <x:c r="E2212" s="85" t="n">
        <x:v>153</x:v>
      </x:c>
      <x:c r="F2212" s="86" t="n">
        <x:v>0.8918661056606081</x:v>
      </x:c>
      <x:c r="G2212" s="103" t="n">
        <x:v>6.761608466477937e-54</x:v>
      </x:c>
      <x:c r="H2212" s="103" t="n">
        <x:v>2.131121092563151e-53</x:v>
      </x:c>
    </x:row>
    <x:row r="2213">
      <x:c r="A2213" s="81" t="str">
        <x:v>GBM</x:v>
      </x:c>
      <x:c r="B2213" s="81" t="str">
        <x:v>cytolytic_t_cell_context</x:v>
      </x:c>
      <x:c r="C2213" s="81" t="str">
        <x:v>Cytolytic</x:v>
      </x:c>
      <x:c r="D2213" s="79" t="str">
        <x:v>MHC.I_19272155</x:v>
      </x:c>
      <x:c r="E2213" s="85" t="n">
        <x:v>153</x:v>
      </x:c>
      <x:c r="F2213" s="86" t="n">
        <x:v>0.5155473204632038</x:v>
      </x:c>
      <x:c r="G2213" s="103" t="n">
        <x:v>9.149969412085428e-12</x:v>
      </x:c>
      <x:c r="H2213" s="103" t="n">
        <x:v>1.4473926607079016e-11</x:v>
      </x:c>
    </x:row>
    <x:row r="2214">
      <x:c r="A2214" s="81" t="str">
        <x:v>GBM</x:v>
      </x:c>
      <x:c r="B2214" s="81" t="str">
        <x:v>cytolytic_t_cell_context</x:v>
      </x:c>
      <x:c r="C2214" s="81" t="str">
        <x:v>Cytolytic</x:v>
      </x:c>
      <x:c r="D2214" s="79" t="str">
        <x:v>MHC.II_19272155</x:v>
      </x:c>
      <x:c r="E2214" s="85" t="n">
        <x:v>153</x:v>
      </x:c>
      <x:c r="F2214" s="86" t="n">
        <x:v>0.7975419833004971</x:v>
      </x:c>
      <x:c r="G2214" s="103" t="n">
        <x:v>5.82006994807389e-35</x:v>
      </x:c>
      <x:c r="H2214" s="103" t="n">
        <x:v>1.38925759181755e-34</x:v>
      </x:c>
    </x:row>
    <x:row r="2215">
      <x:c r="A2215" s="81" t="str">
        <x:v>GBM</x:v>
      </x:c>
      <x:c r="B2215" s="81" t="str">
        <x:v>cytolytic_t_cell_context</x:v>
      </x:c>
      <x:c r="C2215" s="81" t="str">
        <x:v>Cytolytic</x:v>
      </x:c>
      <x:c r="D2215" s="79" t="str">
        <x:v>STAT1_19272155</x:v>
      </x:c>
      <x:c r="E2215" s="85" t="n">
        <x:v>153</x:v>
      </x:c>
      <x:c r="F2215" s="86" t="n">
        <x:v>0.5568337260547419</x:v>
      </x:c>
      <x:c r="G2215" s="103" t="n">
        <x:v>7.762061811574075e-14</x:v>
      </x:c>
      <x:c r="H2215" s="103" t="n">
        <x:v>1.2972539556056213e-13</x:v>
      </x:c>
    </x:row>
    <x:row r="2216">
      <x:c r="A2216" s="81" t="str">
        <x:v>GBM</x:v>
      </x:c>
      <x:c r="B2216" s="81" t="str">
        <x:v>cytolytic_t_cell_context</x:v>
      </x:c>
      <x:c r="C2216" s="81" t="str">
        <x:v>Cytolytic</x:v>
      </x:c>
      <x:c r="D2216" s="79" t="str">
        <x:v>Troester_WoundSig_19887484</x:v>
      </x:c>
      <x:c r="E2216" s="85" t="n">
        <x:v>153</x:v>
      </x:c>
      <x:c r="F2216" s="86" t="n">
        <x:v>0.5402811842440326</x:v>
      </x:c>
      <x:c r="G2216" s="103" t="n">
        <x:v>5.681266349650669e-13</x:v>
      </x:c>
      <x:c r="H2216" s="103" t="n">
        <x:v>9.283895747101124e-13</x:v>
      </x:c>
    </x:row>
    <x:row r="2217">
      <x:c r="A2217" s="81" t="str">
        <x:v>GBM</x:v>
      </x:c>
      <x:c r="B2217" s="81" t="str">
        <x:v>cytolytic_t_cell_context</x:v>
      </x:c>
      <x:c r="C2217" s="81" t="str">
        <x:v>Cytolytic</x:v>
      </x:c>
      <x:c r="D2217" s="79" t="str">
        <x:v>MDACC.FNA.1_20805453</x:v>
      </x:c>
      <x:c r="E2217" s="85" t="n">
        <x:v>153</x:v>
      </x:c>
      <x:c r="F2217" s="86" t="n">
        <x:v>0.8154876085405552</x:v>
      </x:c>
      <x:c r="G2217" s="103" t="n">
        <x:v>1.0909835948065372e-37</x:v>
      </x:c>
      <x:c r="H2217" s="103" t="n">
        <x:v>2.722454475113561e-37</x:v>
      </x:c>
    </x:row>
    <x:row r="2218">
      <x:c r="A2218" s="81" t="str">
        <x:v>GBM</x:v>
      </x:c>
      <x:c r="B2218" s="81" t="str">
        <x:v>cytolytic_t_cell_context</x:v>
      </x:c>
      <x:c r="C2218" s="81" t="str">
        <x:v>Cytolytic</x:v>
      </x:c>
      <x:c r="D2218" s="79" t="str">
        <x:v>IGG_Cluster_21214954</x:v>
      </x:c>
      <x:c r="E2218" s="85" t="n">
        <x:v>153</x:v>
      </x:c>
      <x:c r="F2218" s="86" t="n">
        <x:v>0.833443624844737</x:v>
      </x:c>
      <x:c r="G2218" s="103" t="n">
        <x:v>9.867182760766555e-41</x:v>
      </x:c>
      <x:c r="H2218" s="103" t="n">
        <x:v>2.580647798969715e-40</x:v>
      </x:c>
    </x:row>
    <x:row r="2219">
      <x:c r="A2219" s="81" t="str">
        <x:v>GBM</x:v>
      </x:c>
      <x:c r="B2219" s="81" t="str">
        <x:v>cytolytic_t_cell_context</x:v>
      </x:c>
      <x:c r="C2219" s="81" t="str">
        <x:v>Cytolytic</x:v>
      </x:c>
      <x:c r="D2219" s="79" t="str">
        <x:v>Minterferon_Cluster_21214954</x:v>
      </x:c>
      <x:c r="E2219" s="85" t="n">
        <x:v>153</x:v>
      </x:c>
      <x:c r="F2219" s="86" t="n">
        <x:v>0.5183446584375376</x:v>
      </x:c>
      <x:c r="G2219" s="103" t="n">
        <x:v>6.757089902166976e-12</x:v>
      </x:c>
      <x:c r="H2219" s="103" t="n">
        <x:v>1.0744977804088963e-11</x:v>
      </x:c>
    </x:row>
    <x:row r="2220">
      <x:c r="A2220" s="81" t="str">
        <x:v>GBM</x:v>
      </x:c>
      <x:c r="B2220" s="81" t="str">
        <x:v>cytolytic_t_cell_context</x:v>
      </x:c>
      <x:c r="C2220" s="81" t="str">
        <x:v>Cytolytic</x:v>
      </x:c>
      <x:c r="D2220" s="79" t="str">
        <x:v>Immune_cell_Cluster_21214954</x:v>
      </x:c>
      <x:c r="E2220" s="85" t="n">
        <x:v>153</x:v>
      </x:c>
      <x:c r="F2220" s="86" t="n">
        <x:v>0.8674259177355153</x:v>
      </x:c>
      <x:c r="G2220" s="103" t="n">
        <x:v>1.2504690929345143e-47</x:v>
      </x:c>
      <x:c r="H2220" s="103" t="n">
        <x:v>3.5897371322236203e-47</x:v>
      </x:c>
    </x:row>
    <x:row r="2221">
      <x:c r="A2221" s="81" t="str">
        <x:v>GBM</x:v>
      </x:c>
      <x:c r="B2221" s="81" t="str">
        <x:v>cytolytic_t_cell_context</x:v>
      </x:c>
      <x:c r="C2221" s="81" t="str">
        <x:v>Cytolytic</x:v>
      </x:c>
      <x:c r="D2221" s="79" t="str">
        <x:v>MCD3_CD8_21214954</x:v>
      </x:c>
      <x:c r="E2221" s="85" t="n">
        <x:v>153</x:v>
      </x:c>
      <x:c r="F2221" s="86" t="n">
        <x:v>0.4978078515276635</x:v>
      </x:c>
      <x:c r="G2221" s="103" t="n">
        <x:v>5.875637270072509e-11</x:v>
      </x:c>
      <x:c r="H2221" s="103" t="n">
        <x:v>9.088276016262283e-11</x:v>
      </x:c>
    </x:row>
    <x:row r="2222">
      <x:c r="A2222" s="81" t="str">
        <x:v>GBM</x:v>
      </x:c>
      <x:c r="B2222" s="81" t="str">
        <x:v>cytolytic_t_cell_context</x:v>
      </x:c>
      <x:c r="C2222" s="81" t="str">
        <x:v>Cytolytic</x:v>
      </x:c>
      <x:c r="D2222" s="79" t="str">
        <x:v>Interferon_Cluster_21214954</x:v>
      </x:c>
      <x:c r="E2222" s="85" t="n">
        <x:v>153</x:v>
      </x:c>
      <x:c r="F2222" s="86" t="n">
        <x:v>0.4675157144197391</x:v>
      </x:c>
      <x:c r="G2222" s="103" t="n">
        <x:v>1.1103927971764607e-9</x:v>
      </x:c>
      <x:c r="H2222" s="103" t="n">
        <x:v>1.660400444376016e-9</x:v>
      </x:c>
    </x:row>
    <x:row r="2223">
      <x:c r="A2223" s="81" t="str">
        <x:v>GBM</x:v>
      </x:c>
      <x:c r="B2223" s="81" t="str">
        <x:v>cytolytic_t_cell_context</x:v>
      </x:c>
      <x:c r="C2223" s="81" t="str">
        <x:v>Cytolytic</x:v>
      </x:c>
      <x:c r="D2223" s="79" t="str">
        <x:v>B_cell_PCA_16704732</x:v>
      </x:c>
      <x:c r="E2223" s="85" t="n">
        <x:v>153</x:v>
      </x:c>
      <x:c r="F2223" s="86" t="n">
        <x:v>0.8360145316624463</x:v>
      </x:c>
      <x:c r="G2223" s="103" t="n">
        <x:v>3.378749283212013e-41</x:v>
      </x:c>
      <x:c r="H2223" s="103" t="n">
        <x:v>8.888005851389435e-41</x:v>
      </x:c>
    </x:row>
    <x:row r="2224">
      <x:c r="A2224" s="81" t="str">
        <x:v>GBM</x:v>
      </x:c>
      <x:c r="B2224" s="81" t="str">
        <x:v>cytolytic_t_cell_context</x:v>
      </x:c>
      <x:c r="C2224" s="81" t="str">
        <x:v>Cytolytic</x:v>
      </x:c>
      <x:c r="D2224" s="79" t="str">
        <x:v>CD8_PCA_16704732</x:v>
      </x:c>
      <x:c r="E2224" s="85" t="n">
        <x:v>153</x:v>
      </x:c>
      <x:c r="F2224" s="86" t="n">
        <x:v>0.9717911087880128</x:v>
      </x:c>
      <x:c r="G2224" s="103" t="n">
        <x:v>1.2306514568774365e-96</x:v>
      </x:c>
      <x:c r="H2224" s="103" t="n">
        <x:v>6.838349259870537e-96</x:v>
      </x:c>
    </x:row>
    <x:row r="2225">
      <x:c r="A2225" s="81" t="str">
        <x:v>GBM</x:v>
      </x:c>
      <x:c r="B2225" s="81" t="str">
        <x:v>cytolytic_t_cell_context</x:v>
      </x:c>
      <x:c r="C2225" s="81" t="str">
        <x:v>Cytolytic</x:v>
      </x:c>
      <x:c r="D2225" s="79" t="str">
        <x:v>GRANS_PCA_16704732</x:v>
      </x:c>
      <x:c r="E2225" s="85" t="n">
        <x:v>153</x:v>
      </x:c>
      <x:c r="F2225" s="86" t="n">
        <x:v>0.6605495365252868</x:v>
      </x:c>
      <x:c r="G2225" s="103" t="n">
        <x:v>1.5519070808449194e-20</x:v>
      </x:c>
      <x:c r="H2225" s="103" t="n">
        <x:v>2.948786070484234e-20</x:v>
      </x:c>
    </x:row>
    <x:row r="2226">
      <x:c r="A2226" s="81" t="str">
        <x:v>GBM</x:v>
      </x:c>
      <x:c r="B2226" s="81" t="str">
        <x:v>cytolytic_t_cell_context</x:v>
      </x:c>
      <x:c r="C2226" s="81" t="str">
        <x:v>Cytolytic</x:v>
      </x:c>
      <x:c r="D2226" s="79" t="str">
        <x:v>LYMPHS_PCA_16704732</x:v>
      </x:c>
      <x:c r="E2226" s="85" t="n">
        <x:v>153</x:v>
      </x:c>
      <x:c r="F2226" s="86" t="n">
        <x:v>0.1959209521129025</x:v>
      </x:c>
      <x:c r="G2226" s="103" t="n">
        <x:v>0.0152198613701941</x:v>
      </x:c>
      <x:c r="H2226" s="103" t="n">
        <x:v>0.0174491139839528</x:v>
      </x:c>
    </x:row>
    <x:row r="2227">
      <x:c r="A2227" s="81" t="str">
        <x:v>GBM</x:v>
      </x:c>
      <x:c r="B2227" s="81" t="str">
        <x:v>cytolytic_t_cell_context</x:v>
      </x:c>
      <x:c r="C2227" s="81" t="str">
        <x:v>Cytolytic</x:v>
      </x:c>
      <x:c r="D2227" s="79" t="str">
        <x:v>T_cell_PCA_16704732</x:v>
      </x:c>
      <x:c r="E2227" s="85" t="n">
        <x:v>153</x:v>
      </x:c>
      <x:c r="F2227" s="86" t="n">
        <x:v>0.9343546030852532</x:v>
      </x:c>
      <x:c r="G2227" s="103" t="n">
        <x:v>1.490070619013517e-69</x:v>
      </x:c>
      <x:c r="H2227" s="103" t="n">
        <x:v>5.955903135513249e-69</x:v>
      </x:c>
    </x:row>
    <x:row r="2228">
      <x:c r="A2228" s="81" t="str">
        <x:v>GBM</x:v>
      </x:c>
      <x:c r="B2228" s="81" t="str">
        <x:v>cytolytic_t_cell_context</x:v>
      </x:c>
      <x:c r="C2228" s="81" t="str">
        <x:v>Cytolytic</x:v>
      </x:c>
      <x:c r="D2228" s="79" t="str">
        <x:v>TGFB_PCA_17349583</x:v>
      </x:c>
      <x:c r="E2228" s="85" t="n">
        <x:v>153</x:v>
      </x:c>
      <x:c r="F2228" s="86" t="n">
        <x:v>0.3008945332035463</x:v>
      </x:c>
      <x:c r="G2228" s="103" t="n">
        <x:v>0.000157267629444</x:v>
      </x:c>
      <x:c r="H2228" s="103" t="n">
        <x:v>0.0001979032857218</x:v>
      </x:c>
    </x:row>
    <x:row r="2229">
      <x:c r="A2229" s="81" t="str">
        <x:v>GBM</x:v>
      </x:c>
      <x:c r="B2229" s="81" t="str">
        <x:v>cytolytic_t_cell_context</x:v>
      </x:c>
      <x:c r="C2229" s="81" t="str">
        <x:v>Cytolytic</x:v>
      </x:c>
      <x:c r="D2229" s="79" t="str">
        <x:v>Rotterdam_ERneg_PCA_15721472</x:v>
      </x:c>
      <x:c r="E2229" s="85" t="n">
        <x:v>153</x:v>
      </x:c>
      <x:c r="F2229" s="86" t="n">
        <x:v>0.0543655716543987</x:v>
      </x:c>
      <x:c r="G2229" s="103" t="n">
        <x:v>0.5044885198733157</x:v>
      </x:c>
      <x:c r="H2229" s="103" t="n">
        <x:v>0.5216532119579619</x:v>
      </x:c>
    </x:row>
    <x:row r="2230">
      <x:c r="A2230" s="81" t="str">
        <x:v>GBM</x:v>
      </x:c>
      <x:c r="B2230" s="81" t="str">
        <x:v>cytolytic_t_cell_context</x:v>
      </x:c>
      <x:c r="C2230" s="81" t="str">
        <x:v>Cytolytic</x:v>
      </x:c>
      <x:c r="D2230" s="79" t="str">
        <x:v>HER2_Immune_PCA_18006808</x:v>
      </x:c>
      <x:c r="E2230" s="85" t="n">
        <x:v>153</x:v>
      </x:c>
      <x:c r="F2230" s="86" t="n">
        <x:v>0.8937082009837427</x:v>
      </x:c>
      <x:c r="G2230" s="103" t="n">
        <x:v>1.9846872693598766e-54</x:v>
      </x:c>
      <x:c r="H2230" s="103" t="n">
        <x:v>6.310168758221937e-54</x:v>
      </x:c>
    </x:row>
    <x:row r="2231">
      <x:c r="A2231" s="81" t="str">
        <x:v>GBM</x:v>
      </x:c>
      <x:c r="B2231" s="81" t="str">
        <x:v>cytolytic_t_cell_context</x:v>
      </x:c>
      <x:c r="C2231" s="81" t="str">
        <x:v>Cytolytic</x:v>
      </x:c>
      <x:c r="D2231" s="79" t="str">
        <x:v>IR7_score</x:v>
      </x:c>
      <x:c r="E2231" s="85" t="n">
        <x:v>153</x:v>
      </x:c>
      <x:c r="F2231" s="86" t="n">
        <x:v>0.7576595231393991</x:v>
      </x:c>
      <x:c r="G2231" s="103" t="n">
        <x:v>8.849330266936486e-30</x:v>
      </x:c>
      <x:c r="H2231" s="103" t="n">
        <x:v>1.9490022936086837e-29</x:v>
      </x:c>
    </x:row>
    <x:row r="2232">
      <x:c r="A2232" s="81" t="str">
        <x:v>GBM</x:v>
      </x:c>
      <x:c r="B2232" s="81" t="str">
        <x:v>cytolytic_t_cell_context</x:v>
      </x:c>
      <x:c r="C2232" s="81" t="str">
        <x:v>Cytolytic</x:v>
      </x:c>
      <x:c r="D2232" s="79" t="str">
        <x:v>Buck14_score</x:v>
      </x:c>
      <x:c r="E2232" s="85" t="n">
        <x:v>153</x:v>
      </x:c>
      <x:c r="F2232" s="86" t="n">
        <x:v>0.1698751723481743</x:v>
      </x:c>
      <x:c r="G2232" s="103" t="n">
        <x:v>0.0357912625646331</x:v>
      </x:c>
      <x:c r="H2232" s="103" t="n">
        <x:v>0.0403031397954055</x:v>
      </x:c>
    </x:row>
    <x:row r="2233">
      <x:c r="A2233" s="81" t="str">
        <x:v>GBM</x:v>
      </x:c>
      <x:c r="B2233" s="81" t="str">
        <x:v>cytolytic_t_cell_context</x:v>
      </x:c>
      <x:c r="C2233" s="81" t="str">
        <x:v>Cytolytic</x:v>
      </x:c>
      <x:c r="D2233" s="79" t="str">
        <x:v>TAMsurr_score</x:v>
      </x:c>
      <x:c r="E2233" s="85" t="n">
        <x:v>153</x:v>
      </x:c>
      <x:c r="F2233" s="86" t="n">
        <x:v>0.6201834800906006</x:v>
      </x:c>
      <x:c r="G2233" s="103" t="n">
        <x:v>1.243669936685128e-17</x:v>
      </x:c>
      <x:c r="H2233" s="103" t="n">
        <x:v>2.2476958324143174e-17</x:v>
      </x:c>
    </x:row>
    <x:row r="2234">
      <x:c r="A2234" s="81" t="str">
        <x:v>GBM</x:v>
      </x:c>
      <x:c r="B2234" s="81" t="str">
        <x:v>cytolytic_t_cell_context</x:v>
      </x:c>
      <x:c r="C2234" s="81" t="str">
        <x:v>Cytolytic</x:v>
      </x:c>
      <x:c r="D2234" s="79" t="str">
        <x:v>Immune_NSCLC_score</x:v>
      </x:c>
      <x:c r="E2234" s="85" t="n">
        <x:v>153</x:v>
      </x:c>
      <x:c r="F2234" s="86" t="n">
        <x:v>0.6531234503370726</x:v>
      </x:c>
      <x:c r="G2234" s="103" t="n">
        <x:v>5.731362884284729e-20</x:v>
      </x:c>
      <x:c r="H2234" s="103" t="n">
        <x:v>1.0773536313237362e-19</x:v>
      </x:c>
    </x:row>
    <x:row r="2235">
      <x:c r="A2235" s="81" t="str">
        <x:v>GBM</x:v>
      </x:c>
      <x:c r="B2235" s="81" t="str">
        <x:v>cytolytic_t_cell_context</x:v>
      </x:c>
      <x:c r="C2235" s="81" t="str">
        <x:v>Cytolytic</x:v>
      </x:c>
      <x:c r="D2235" s="79" t="str">
        <x:v>Module3_IFN_score</x:v>
      </x:c>
      <x:c r="E2235" s="85" t="n">
        <x:v>153</x:v>
      </x:c>
      <x:c r="F2235" s="86" t="n">
        <x:v>0.4137268419436084</x:v>
      </x:c>
      <x:c r="G2235" s="103" t="n">
        <x:v>1.0625680145565733e-7</x:v>
      </x:c>
      <x:c r="H2235" s="103" t="n">
        <x:v>1.490554409279979e-7</x:v>
      </x:c>
    </x:row>
    <x:row r="2236">
      <x:c r="A2236" s="81" t="str">
        <x:v>GBM</x:v>
      </x:c>
      <x:c r="B2236" s="81" t="str">
        <x:v>cytolytic_t_cell_context</x:v>
      </x:c>
      <x:c r="C2236" s="81" t="str">
        <x:v>Cytolytic</x:v>
      </x:c>
      <x:c r="D2236" s="79" t="str">
        <x:v>Module4_TcellBcell_score</x:v>
      </x:c>
      <x:c r="E2236" s="85" t="n">
        <x:v>153</x:v>
      </x:c>
      <x:c r="F2236" s="86" t="n">
        <x:v>0.932963982423914</x:v>
      </x:c>
      <x:c r="G2236" s="103" t="n">
        <x:v>6.880336866668578e-69</x:v>
      </x:c>
      <x:c r="H2236" s="103" t="n">
        <x:v>2.724092616788724e-68</x:v>
      </x:c>
    </x:row>
    <x:row r="2237">
      <x:c r="A2237" s="81" t="str">
        <x:v>GBM</x:v>
      </x:c>
      <x:c r="B2237" s="81" t="str">
        <x:v>cytolytic_t_cell_context</x:v>
      </x:c>
      <x:c r="C2237" s="81" t="str">
        <x:v>Cytolytic</x:v>
      </x:c>
      <x:c r="D2237" s="79" t="str">
        <x:v>Module5_TcellBcell_score</x:v>
      </x:c>
      <x:c r="E2237" s="85" t="n">
        <x:v>153</x:v>
      </x:c>
      <x:c r="F2237" s="86" t="n">
        <x:v>0.9148573304920052</x:v>
      </x:c>
      <x:c r="G2237" s="103" t="n">
        <x:v>2.3836701117412717e-61</x:v>
      </x:c>
      <x:c r="H2237" s="103" t="n">
        <x:v>8.436672353853296e-61</x:v>
      </x:c>
    </x:row>
    <x:row r="2238">
      <x:c r="A2238" s="81" t="str">
        <x:v>GBM</x:v>
      </x:c>
      <x:c r="B2238" s="81" t="str">
        <x:v>cytolytic_t_cell_context</x:v>
      </x:c>
      <x:c r="C2238" s="81" t="str">
        <x:v>Cytolytic</x:v>
      </x:c>
      <x:c r="D2238" s="79" t="str">
        <x:v>Module11_Prolif_score</x:v>
      </x:c>
      <x:c r="E2238" s="85" t="n">
        <x:v>153</x:v>
      </x:c>
      <x:c r="F2238" s="86" t="n">
        <x:v>-0.2430709125755565</x:v>
      </x:c>
      <x:c r="G2238" s="103" t="n">
        <x:v>0.0024658220094254</x:v>
      </x:c>
      <x:c r="H2238" s="103" t="n">
        <x:v>0.0029487957202186</x:v>
      </x:c>
    </x:row>
    <x:row r="2239">
      <x:c r="A2239" s="81" t="str">
        <x:v>GBM</x:v>
      </x:c>
      <x:c r="B2239" s="81" t="str">
        <x:v>cytolytic_t_cell_context</x:v>
      </x:c>
      <x:c r="C2239" s="81" t="str">
        <x:v>Cytolytic</x:v>
      </x:c>
      <x:c r="D2239" s="79" t="str">
        <x:v>GP11_Immune_IFN</x:v>
      </x:c>
      <x:c r="E2239" s="85" t="n">
        <x:v>153</x:v>
      </x:c>
      <x:c r="F2239" s="86" t="n">
        <x:v>0.466015888331179</x:v>
      </x:c>
      <x:c r="G2239" s="103" t="n">
        <x:v>1.2749544107645254e-9</x:v>
      </x:c>
      <x:c r="H2239" s="103" t="n">
        <x:v>1.9002060259065812e-9</x:v>
      </x:c>
    </x:row>
    <x:row r="2240">
      <x:c r="A2240" s="81" t="str">
        <x:v>GBM</x:v>
      </x:c>
      <x:c r="B2240" s="81" t="str">
        <x:v>cytolytic_t_cell_context</x:v>
      </x:c>
      <x:c r="C2240" s="81" t="str">
        <x:v>Cytolytic</x:v>
      </x:c>
      <x:c r="D2240" s="79" t="str">
        <x:v>GP2_ImmuneTcellBcell_score</x:v>
      </x:c>
      <x:c r="E2240" s="85" t="n">
        <x:v>153</x:v>
      </x:c>
      <x:c r="F2240" s="86" t="n">
        <x:v>0.698390934134374</x:v>
      </x:c>
      <x:c r="G2240" s="103" t="n">
        <x:v>1.0729926758926285e-23</x:v>
      </x:c>
      <x:c r="H2240" s="103" t="n">
        <x:v>2.1365593546324666e-23</x:v>
      </x:c>
    </x:row>
    <x:row r="2241">
      <x:c r="A2241" s="81" t="str">
        <x:v>GBM</x:v>
      </x:c>
      <x:c r="B2241" s="81" t="str">
        <x:v>cytolytic_t_cell_context</x:v>
      </x:c>
      <x:c r="C2241" s="81" t="str">
        <x:v>Cytolytic</x:v>
      </x:c>
      <x:c r="D2241" s="79" t="str">
        <x:v>CD8_CD68_ratio</x:v>
      </x:c>
      <x:c r="E2241" s="85" t="n">
        <x:v>153</x:v>
      </x:c>
      <x:c r="F2241" s="86" t="n">
        <x:v>0.1394330402094088</x:v>
      </x:c>
      <x:c r="G2241" s="103" t="n">
        <x:v>0.0856225941149743</x:v>
      </x:c>
      <x:c r="H2241" s="103" t="n">
        <x:v>0.0942888485800527</x:v>
      </x:c>
    </x:row>
    <x:row r="2242">
      <x:c r="A2242" s="81" t="str">
        <x:v>GBM</x:v>
      </x:c>
      <x:c r="B2242" s="81" t="str">
        <x:v>cytolytic_t_cell_context</x:v>
      </x:c>
      <x:c r="C2242" s="81" t="str">
        <x:v>Cytolytic</x:v>
      </x:c>
      <x:c r="D2242" s="79" t="str">
        <x:v>TAMsurr_TcClassII_ratio</x:v>
      </x:c>
      <x:c r="E2242" s="85" t="n">
        <x:v>153</x:v>
      </x:c>
      <x:c r="F2242" s="86" t="n">
        <x:v>-0.3224943395374085</x:v>
      </x:c>
      <x:c r="G2242" s="103" t="n">
        <x:v>0.00004793269675734187</x:v>
      </x:c>
      <x:c r="H2242" s="103" t="n">
        <x:v>0.00006154209826762798</x:v>
      </x:c>
    </x:row>
    <x:row r="2243">
      <x:c r="A2243" s="81" t="str">
        <x:v>GBM</x:v>
      </x:c>
      <x:c r="B2243" s="81" t="str">
        <x:v>cytolytic_t_cell_context</x:v>
      </x:c>
      <x:c r="C2243" s="81" t="str">
        <x:v>Cytolytic</x:v>
      </x:c>
      <x:c r="D2243" s="79" t="str">
        <x:v>CHANG_CORE_SERUM_RESPONSE_UP</x:v>
      </x:c>
      <x:c r="E2243" s="85" t="n">
        <x:v>153</x:v>
      </x:c>
      <x:c r="F2243" s="86" t="n">
        <x:v>0.0563109870270542</x:v>
      </x:c>
      <x:c r="G2243" s="103" t="n">
        <x:v>0.4893360693086774</x:v>
      </x:c>
      <x:c r="H2243" s="103" t="n">
        <x:v>0.5066593485038456</x:v>
      </x:c>
    </x:row>
    <x:row r="2244">
      <x:c r="A2244" s="81" t="str">
        <x:v>GBM</x:v>
      </x:c>
      <x:c r="B2244" s="81" t="str">
        <x:v>cytolytic_t_cell_context</x:v>
      </x:c>
      <x:c r="C2244" s="81" t="str">
        <x:v>Cytolytic</x:v>
      </x:c>
      <x:c r="D2244" s="79" t="str">
        <x:v>CSR_Activated_15701700</x:v>
      </x:c>
      <x:c r="E2244" s="85" t="n">
        <x:v>153</x:v>
      </x:c>
      <x:c r="F2244" s="86" t="n">
        <x:v>-0.1088655330914228</x:v>
      </x:c>
      <x:c r="G2244" s="103" t="n">
        <x:v>0.1803968838324753</x:v>
      </x:c>
      <x:c r="H2244" s="103" t="n">
        <x:v>0.1939828124231401</x:v>
      </x:c>
    </x:row>
    <x:row r="2245">
      <x:c r="A2245" s="81" t="str">
        <x:v>GBM</x:v>
      </x:c>
      <x:c r="B2245" s="81" t="str">
        <x:v>cytolytic_t_cell_context</x:v>
      </x:c>
      <x:c r="C2245" s="81" t="str">
        <x:v>Cytolytic</x:v>
      </x:c>
      <x:c r="D2245" s="79" t="str">
        <x:v>CD103pos_CD103neg_ratio_25446897</x:v>
      </x:c>
      <x:c r="E2245" s="85" t="n">
        <x:v>153</x:v>
      </x:c>
      <x:c r="F2245" s="86" t="n">
        <x:v>-0.2886312444139806</x:v>
      </x:c>
      <x:c r="G2245" s="103" t="n">
        <x:v>0.0002966482708422</x:v>
      </x:c>
      <x:c r="H2245" s="103" t="n">
        <x:v>0.0003691984885339</x:v>
      </x:c>
    </x:row>
    <x:row r="2246">
      <x:c r="A2246" s="81" t="str">
        <x:v>HNSC</x:v>
      </x:c>
      <x:c r="B2246" s="81" t="str">
        <x:v>cytolytic_t_cell_context</x:v>
      </x:c>
      <x:c r="C2246" s="81" t="str">
        <x:v>Cytolytic</x:v>
      </x:c>
      <x:c r="D2246" s="79" t="str">
        <x:v>ICS5_score</x:v>
      </x:c>
      <x:c r="E2246" s="85" t="n">
        <x:v>514</x:v>
      </x:c>
      <x:c r="F2246" s="86" t="n">
        <x:v>0.8398982030582447</x:v>
      </x:c>
      <x:c r="G2246" s="103" t="n">
        <x:v>5.434438394205608e-138</x:v>
      </x:c>
      <x:c r="H2246" s="103" t="n">
        <x:v>5.123629959181717e-137</x:v>
      </x:c>
    </x:row>
    <x:row r="2247">
      <x:c r="A2247" s="81" t="str">
        <x:v>HNSC</x:v>
      </x:c>
      <x:c r="B2247" s="81" t="str">
        <x:v>cytolytic_t_cell_context</x:v>
      </x:c>
      <x:c r="C2247" s="81" t="str">
        <x:v>Cytolytic</x:v>
      </x:c>
      <x:c r="D2247" s="79" t="str">
        <x:v>LIexpression_score</x:v>
      </x:c>
      <x:c r="E2247" s="85" t="n">
        <x:v>514</x:v>
      </x:c>
      <x:c r="F2247" s="86" t="n">
        <x:v>0.8750446008361328</x:v>
      </x:c>
      <x:c r="G2247" s="103" t="n">
        <x:v>1.841033246900876e-163</x:v>
      </x:c>
      <x:c r="H2247" s="103" t="n">
        <x:v>2.378912319035811e-162</x:v>
      </x:c>
    </x:row>
    <x:row r="2248">
      <x:c r="A2248" s="81" t="str">
        <x:v>HNSC</x:v>
      </x:c>
      <x:c r="B2248" s="81" t="str">
        <x:v>cytolytic_t_cell_context</x:v>
      </x:c>
      <x:c r="C2248" s="81" t="str">
        <x:v>Cytolytic</x:v>
      </x:c>
      <x:c r="D2248" s="79" t="str">
        <x:v>Chemokine12_score</x:v>
      </x:c>
      <x:c r="E2248" s="85" t="n">
        <x:v>514</x:v>
      </x:c>
      <x:c r="F2248" s="86" t="n">
        <x:v>0.8767529446217748</x:v>
      </x:c>
      <x:c r="G2248" s="103" t="n">
        <x:v>6.838775132860964e-165</x:v>
      </x:c>
      <x:c r="H2248" s="103" t="n">
        <x:v>9.073887005552109e-164</x:v>
      </x:c>
    </x:row>
    <x:row r="2249">
      <x:c r="A2249" s="81" t="str">
        <x:v>HNSC</x:v>
      </x:c>
      <x:c r="B2249" s="81" t="str">
        <x:v>cytolytic_t_cell_context</x:v>
      </x:c>
      <x:c r="C2249" s="81" t="str">
        <x:v>Cytolytic</x:v>
      </x:c>
      <x:c r="D2249" s="79" t="str">
        <x:v>NHI_5gene_score</x:v>
      </x:c>
      <x:c r="E2249" s="85" t="n">
        <x:v>514</x:v>
      </x:c>
      <x:c r="F2249" s="86" t="n">
        <x:v>0.6754354850169512</x:v>
      </x:c>
      <x:c r="G2249" s="103" t="n">
        <x:v>9.688725085115126e-70</x:v>
      </x:c>
      <x:c r="H2249" s="103" t="n">
        <x:v>3.8840578086238976e-69</x:v>
      </x:c>
    </x:row>
    <x:row r="2250">
      <x:c r="A2250" s="81" t="str">
        <x:v>HNSC</x:v>
      </x:c>
      <x:c r="B2250" s="81" t="str">
        <x:v>cytolytic_t_cell_context</x:v>
      </x:c>
      <x:c r="C2250" s="81" t="str">
        <x:v>Cytolytic</x:v>
      </x:c>
      <x:c r="D2250" s="79" t="str">
        <x:v>CD68</x:v>
      </x:c>
      <x:c r="E2250" s="85" t="n">
        <x:v>514</x:v>
      </x:c>
      <x:c r="F2250" s="86" t="n">
        <x:v>0.3104234726951961</x:v>
      </x:c>
      <x:c r="G2250" s="103" t="n">
        <x:v>6.054029892208878e-13</x:v>
      </x:c>
      <x:c r="H2250" s="103" t="n">
        <x:v>9.887097752511646e-13</x:v>
      </x:c>
    </x:row>
    <x:row r="2251">
      <x:c r="A2251" s="81" t="str">
        <x:v>HNSC</x:v>
      </x:c>
      <x:c r="B2251" s="81" t="str">
        <x:v>cytolytic_t_cell_context</x:v>
      </x:c>
      <x:c r="C2251" s="81" t="str">
        <x:v>Cytolytic</x:v>
      </x:c>
      <x:c r="D2251" s="79" t="str">
        <x:v>CD8A</x:v>
      </x:c>
      <x:c r="E2251" s="85" t="n">
        <x:v>514</x:v>
      </x:c>
      <x:c r="F2251" s="86" t="n">
        <x:v>0.9494548747131436</x:v>
      </x:c>
      <x:c r="G2251" s="103" t="n">
        <x:v>8.495661539078854e-260</x:v>
      </x:c>
      <x:c r="H2251" s="103" t="n">
        <x:v>3.527969371953356e-258</x:v>
      </x:c>
    </x:row>
    <x:row r="2252">
      <x:c r="A2252" s="81" t="str">
        <x:v>HNSC</x:v>
      </x:c>
      <x:c r="B2252" s="81" t="str">
        <x:v>cytolytic_t_cell_context</x:v>
      </x:c>
      <x:c r="C2252" s="81" t="str">
        <x:v>Cytolytic</x:v>
      </x:c>
      <x:c r="D2252" s="79" t="str">
        <x:v>PD1_data</x:v>
      </x:c>
      <x:c r="E2252" s="85" t="n">
        <x:v>514</x:v>
      </x:c>
      <x:c r="F2252" s="86" t="n">
        <x:v>0.932970680593107</x:v>
      </x:c>
      <x:c r="G2252" s="103" t="n">
        <x:v>2.3689664485500026e-229</x:v>
      </x:c>
      <x:c r="H2252" s="103" t="n">
        <x:v>7.280891231701703e-228</x:v>
      </x:c>
    </x:row>
    <x:row r="2253">
      <x:c r="A2253" s="81" t="str">
        <x:v>HNSC</x:v>
      </x:c>
      <x:c r="B2253" s="81" t="str">
        <x:v>cytolytic_t_cell_context</x:v>
      </x:c>
      <x:c r="C2253" s="81" t="str">
        <x:v>Cytolytic</x:v>
      </x:c>
      <x:c r="D2253" s="79" t="str">
        <x:v>PDL1_data</x:v>
      </x:c>
      <x:c r="E2253" s="85" t="n">
        <x:v>514</x:v>
      </x:c>
      <x:c r="F2253" s="86" t="n">
        <x:v>0.5349898130777714</x:v>
      </x:c>
      <x:c r="G2253" s="103" t="n">
        <x:v>2.1382779608538857e-39</x:v>
      </x:c>
      <x:c r="H2253" s="103" t="n">
        <x:v>5.481730493423723e-39</x:v>
      </x:c>
    </x:row>
    <x:row r="2254">
      <x:c r="A2254" s="81" t="str">
        <x:v>HNSC</x:v>
      </x:c>
      <x:c r="B2254" s="81" t="str">
        <x:v>cytolytic_t_cell_context</x:v>
      </x:c>
      <x:c r="C2254" s="81" t="str">
        <x:v>Cytolytic</x:v>
      </x:c>
      <x:c r="D2254" s="79" t="str">
        <x:v>PD1_PDL1_score</x:v>
      </x:c>
      <x:c r="E2254" s="85" t="n">
        <x:v>514</x:v>
      </x:c>
      <x:c r="F2254" s="86" t="n">
        <x:v>0.8436643792606003</x:v>
      </x:c>
      <x:c r="G2254" s="103" t="n">
        <x:v>2.060499401429668e-140</x:v>
      </x:c>
      <x:c r="H2254" s="103" t="n">
        <x:v>2.026965053124303e-139</x:v>
      </x:c>
    </x:row>
    <x:row r="2255">
      <x:c r="A2255" s="81" t="str">
        <x:v>HNSC</x:v>
      </x:c>
      <x:c r="B2255" s="81" t="str">
        <x:v>cytolytic_t_cell_context</x:v>
      </x:c>
      <x:c r="C2255" s="81" t="str">
        <x:v>Cytolytic</x:v>
      </x:c>
      <x:c r="D2255" s="79" t="str">
        <x:v>CTLA4_data</x:v>
      </x:c>
      <x:c r="E2255" s="85" t="n">
        <x:v>514</x:v>
      </x:c>
      <x:c r="F2255" s="86" t="n">
        <x:v>0.8195920214057333</x:v>
      </x:c>
      <x:c r="G2255" s="103" t="n">
        <x:v>6.136249650198673e-126</x:v>
      </x:c>
      <x:c r="H2255" s="103" t="n">
        <x:v>4.997185343874368e-125</x:v>
      </x:c>
    </x:row>
    <x:row r="2256">
      <x:c r="A2256" s="81" t="str">
        <x:v>HNSC</x:v>
      </x:c>
      <x:c r="B2256" s="81" t="str">
        <x:v>cytolytic_t_cell_context</x:v>
      </x:c>
      <x:c r="C2256" s="81" t="str">
        <x:v>Cytolytic</x:v>
      </x:c>
      <x:c r="D2256" s="79" t="str">
        <x:v>Bcell_mg_IGJ</x:v>
      </x:c>
      <x:c r="E2256" s="85" t="n">
        <x:v>514</x:v>
      </x:c>
      <x:c r="F2256" s="86" t="n">
        <x:v>0.438333585218213</x:v>
      </x:c>
      <x:c r="G2256" s="103" t="n">
        <x:v>1.5147918690786345e-25</x:v>
      </x:c>
      <x:c r="H2256" s="103" t="n">
        <x:v>3.114311325694547e-25</x:v>
      </x:c>
    </x:row>
    <x:row r="2257">
      <x:c r="A2257" s="81" t="str">
        <x:v>HNSC</x:v>
      </x:c>
      <x:c r="B2257" s="81" t="str">
        <x:v>cytolytic_t_cell_context</x:v>
      </x:c>
      <x:c r="C2257" s="81" t="str">
        <x:v>Cytolytic</x:v>
      </x:c>
      <x:c r="D2257" s="79" t="str">
        <x:v>Bcell_receptors_score</x:v>
      </x:c>
      <x:c r="E2257" s="85" t="n">
        <x:v>514</x:v>
      </x:c>
      <x:c r="F2257" s="86" t="n">
        <x:v>0.7117577889004748</x:v>
      </x:c>
      <x:c r="G2257" s="103" t="n">
        <x:v>1.4227035006381991e-80</x:v>
      </x:c>
      <x:c r="H2257" s="103" t="n">
        <x:v>6.5202249734387564e-80</x:v>
      </x:c>
    </x:row>
    <x:row r="2258">
      <x:c r="A2258" s="81" t="str">
        <x:v>HNSC</x:v>
      </x:c>
      <x:c r="B2258" s="81" t="str">
        <x:v>cytolytic_t_cell_context</x:v>
      </x:c>
      <x:c r="C2258" s="81" t="str">
        <x:v>Cytolytic</x:v>
      </x:c>
      <x:c r="D2258" s="79" t="str">
        <x:v>STAT1_score</x:v>
      </x:c>
      <x:c r="E2258" s="85" t="n">
        <x:v>514</x:v>
      </x:c>
      <x:c r="F2258" s="86" t="n">
        <x:v>0.923589754816973</x:v>
      </x:c>
      <x:c r="G2258" s="103" t="n">
        <x:v>2.5180530803003237e-215</x:v>
      </x:c>
      <x:c r="H2258" s="103" t="n">
        <x:v>6.617492153059789e-214</x:v>
      </x:c>
    </x:row>
    <x:row r="2259">
      <x:c r="A2259" s="81" t="str">
        <x:v>HNSC</x:v>
      </x:c>
      <x:c r="B2259" s="81" t="str">
        <x:v>cytolytic_t_cell_context</x:v>
      </x:c>
      <x:c r="C2259" s="81" t="str">
        <x:v>Cytolytic</x:v>
      </x:c>
      <x:c r="D2259" s="79" t="str">
        <x:v>CSF1_response</x:v>
      </x:c>
      <x:c r="E2259" s="85" t="n">
        <x:v>514</x:v>
      </x:c>
      <x:c r="F2259" s="86" t="n">
        <x:v>0.8052669889834435</x:v>
      </x:c>
      <x:c r="G2259" s="103" t="n">
        <x:v>2.581293206481561e-118</x:v>
      </x:c>
      <x:c r="H2259" s="103" t="n">
        <x:v>1.889937421703861e-117</x:v>
      </x:c>
    </x:row>
    <x:row r="2260">
      <x:c r="A2260" s="81" t="str">
        <x:v>HNSC</x:v>
      </x:c>
      <x:c r="B2260" s="81" t="str">
        <x:v>cytolytic_t_cell_context</x:v>
      </x:c>
      <x:c r="C2260" s="81" t="str">
        <x:v>Cytolytic</x:v>
      </x:c>
      <x:c r="D2260" s="79" t="str">
        <x:v>TcClassII_score</x:v>
      </x:c>
      <x:c r="E2260" s="85" t="n">
        <x:v>514</x:v>
      </x:c>
      <x:c r="F2260" s="86" t="n">
        <x:v>0.9234652753877256</x:v>
      </x:c>
      <x:c r="G2260" s="103" t="n">
        <x:v>3.7575304756539617e-215</x:v>
      </x:c>
      <x:c r="H2260" s="103" t="n">
        <x:v>9.78036640552993e-214</x:v>
      </x:c>
    </x:row>
    <x:row r="2261">
      <x:c r="A2261" s="81" t="str">
        <x:v>HNSC</x:v>
      </x:c>
      <x:c r="B2261" s="81" t="str">
        <x:v>cytolytic_t_cell_context</x:v>
      </x:c>
      <x:c r="C2261" s="81" t="str">
        <x:v>Cytolytic</x:v>
      </x:c>
      <x:c r="D2261" s="79" t="str">
        <x:v>IL12_score_21050467</x:v>
      </x:c>
      <x:c r="E2261" s="85" t="n">
        <x:v>514</x:v>
      </x:c>
      <x:c r="F2261" s="86" t="n">
        <x:v>0.9225768808397128</x:v>
      </x:c>
      <x:c r="G2261" s="103" t="n">
        <x:v>6.413039982187121e-214</x:v>
      </x:c>
      <x:c r="H2261" s="103" t="n">
        <x:v>1.6378843898168046e-212</x:v>
      </x:c>
    </x:row>
    <x:row r="2262">
      <x:c r="A2262" s="81" t="str">
        <x:v>HNSC</x:v>
      </x:c>
      <x:c r="B2262" s="81" t="str">
        <x:v>cytolytic_t_cell_context</x:v>
      </x:c>
      <x:c r="C2262" s="81" t="str">
        <x:v>Cytolytic</x:v>
      </x:c>
      <x:c r="D2262" s="79" t="str">
        <x:v>IL4_score_21050467</x:v>
      </x:c>
      <x:c r="E2262" s="85" t="n">
        <x:v>514</x:v>
      </x:c>
      <x:c r="F2262" s="86" t="n">
        <x:v>0.5386639073549547</x:v>
      </x:c>
      <x:c r="G2262" s="103" t="n">
        <x:v>5.140426326746947e-40</x:v>
      </x:c>
      <x:c r="H2262" s="103" t="n">
        <x:v>1.3297156071090535e-39</x:v>
      </x:c>
    </x:row>
    <x:row r="2263">
      <x:c r="A2263" s="81" t="str">
        <x:v>HNSC</x:v>
      </x:c>
      <x:c r="B2263" s="81" t="str">
        <x:v>cytolytic_t_cell_context</x:v>
      </x:c>
      <x:c r="C2263" s="81" t="str">
        <x:v>Cytolytic</x:v>
      </x:c>
      <x:c r="D2263" s="79" t="str">
        <x:v>IL2_score_21050467</x:v>
      </x:c>
      <x:c r="E2263" s="85" t="n">
        <x:v>514</x:v>
      </x:c>
      <x:c r="F2263" s="86" t="n">
        <x:v>0.7717700332095713</x:v>
      </x:c>
      <x:c r="G2263" s="103" t="n">
        <x:v>9.879119510269033e-103</x:v>
      </x:c>
      <x:c r="H2263" s="103" t="n">
        <x:v>5.91876763610832e-102</x:v>
      </x:c>
    </x:row>
    <x:row r="2264">
      <x:c r="A2264" s="81" t="str">
        <x:v>HNSC</x:v>
      </x:c>
      <x:c r="B2264" s="81" t="str">
        <x:v>cytolytic_t_cell_context</x:v>
      </x:c>
      <x:c r="C2264" s="81" t="str">
        <x:v>Cytolytic</x:v>
      </x:c>
      <x:c r="D2264" s="79" t="str">
        <x:v>IL13_score_21050467</x:v>
      </x:c>
      <x:c r="E2264" s="85" t="n">
        <x:v>514</x:v>
      </x:c>
      <x:c r="F2264" s="86" t="n">
        <x:v>0.440050472111239</x:v>
      </x:c>
      <x:c r="G2264" s="103" t="n">
        <x:v>9.352962078662982e-26</x:v>
      </x:c>
      <x:c r="H2264" s="103" t="n">
        <x:v>1.9280073402018428e-25</x:v>
      </x:c>
    </x:row>
    <x:row r="2265">
      <x:c r="A2265" s="81" t="str">
        <x:v>HNSC</x:v>
      </x:c>
      <x:c r="B2265" s="81" t="str">
        <x:v>cytolytic_t_cell_context</x:v>
      </x:c>
      <x:c r="C2265" s="81" t="str">
        <x:v>Cytolytic</x:v>
      </x:c>
      <x:c r="D2265" s="79" t="str">
        <x:v>IFNG_score_21050467</x:v>
      </x:c>
      <x:c r="E2265" s="85" t="n">
        <x:v>514</x:v>
      </x:c>
      <x:c r="F2265" s="86" t="n">
        <x:v>0.6601214764424376</x:v>
      </x:c>
      <x:c r="G2265" s="103" t="n">
        <x:v>1.262005256298788e-65</x:v>
      </x:c>
      <x:c r="H2265" s="103" t="n">
        <x:v>4.780855567037192e-65</x:v>
      </x:c>
    </x:row>
    <x:row r="2266">
      <x:c r="A2266" s="81" t="str">
        <x:v>HNSC</x:v>
      </x:c>
      <x:c r="B2266" s="81" t="str">
        <x:v>cytolytic_t_cell_context</x:v>
      </x:c>
      <x:c r="C2266" s="81" t="str">
        <x:v>Cytolytic</x:v>
      </x:c>
      <x:c r="D2266" s="79" t="str">
        <x:v>TGFB_score_21050467</x:v>
      </x:c>
      <x:c r="E2266" s="85" t="n">
        <x:v>514</x:v>
      </x:c>
      <x:c r="F2266" s="86" t="n">
        <x:v>-0.0462724278086046</x:v>
      </x:c>
      <x:c r="G2266" s="103" t="n">
        <x:v>0.295064837977271</x:v>
      </x:c>
      <x:c r="H2266" s="103" t="n">
        <x:v>0.312468895969701</x:v>
      </x:c>
    </x:row>
    <x:row r="2267">
      <x:c r="A2267" s="81" t="str">
        <x:v>HNSC</x:v>
      </x:c>
      <x:c r="B2267" s="81" t="str">
        <x:v>cytolytic_t_cell_context</x:v>
      </x:c>
      <x:c r="C2267" s="81" t="str">
        <x:v>Cytolytic</x:v>
      </x:c>
      <x:c r="D2267" s="79" t="str">
        <x:v>TREM1_data</x:v>
      </x:c>
      <x:c r="E2267" s="85" t="n">
        <x:v>514</x:v>
      </x:c>
      <x:c r="F2267" s="86" t="n">
        <x:v>-0.0175653915411293</x:v>
      </x:c>
      <x:c r="G2267" s="103" t="n">
        <x:v>0.6911491464916757</x:v>
      </x:c>
      <x:c r="H2267" s="103" t="n">
        <x:v>0.7059428007725715</x:v>
      </x:c>
    </x:row>
    <x:row r="2268">
      <x:c r="A2268" s="81" t="str">
        <x:v>HNSC</x:v>
      </x:c>
      <x:c r="B2268" s="81" t="str">
        <x:v>cytolytic_t_cell_context</x:v>
      </x:c>
      <x:c r="C2268" s="81" t="str">
        <x:v>Cytolytic</x:v>
      </x:c>
      <x:c r="D2268" s="79" t="str">
        <x:v>DAP12_data</x:v>
      </x:c>
      <x:c r="E2268" s="85" t="n">
        <x:v>514</x:v>
      </x:c>
      <x:c r="F2268" s="86" t="n">
        <x:v>0.7277956113743381</x:v>
      </x:c>
      <x:c r="G2268" s="103" t="n">
        <x:v>6.539339054666953e-86</x:v>
      </x:c>
      <x:c r="H2268" s="103" t="n">
        <x:v>3.184781061538785e-85</x:v>
      </x:c>
    </x:row>
    <x:row r="2269">
      <x:c r="A2269" s="81" t="str">
        <x:v>HNSC</x:v>
      </x:c>
      <x:c r="B2269" s="81" t="str">
        <x:v>cytolytic_t_cell_context</x:v>
      </x:c>
      <x:c r="C2269" s="81" t="str">
        <x:v>Cytolytic</x:v>
      </x:c>
      <x:c r="D2269" s="79" t="str">
        <x:v>Tcell_receptors_score</x:v>
      </x:c>
      <x:c r="E2269" s="85" t="n">
        <x:v>514</x:v>
      </x:c>
      <x:c r="F2269" s="86" t="n">
        <x:v>0.9435865621256154</x:v>
      </x:c>
      <x:c r="G2269" s="103" t="n">
        <x:v>6.437831809925356e-248</x:v>
      </x:c>
      <x:c r="H2269" s="103" t="n">
        <x:v>2.449077275943632e-246</x:v>
      </x:c>
    </x:row>
    <x:row r="2270">
      <x:c r="A2270" s="81" t="str">
        <x:v>HNSC</x:v>
      </x:c>
      <x:c r="B2270" s="81" t="str">
        <x:v>cytolytic_t_cell_context</x:v>
      </x:c>
      <x:c r="C2270" s="81" t="str">
        <x:v>Cytolytic</x:v>
      </x:c>
      <x:c r="D2270" s="79" t="str">
        <x:v>IL8_21978456</x:v>
      </x:c>
      <x:c r="E2270" s="85" t="n">
        <x:v>514</x:v>
      </x:c>
      <x:c r="F2270" s="86" t="n">
        <x:v>-0.0049820387114619</x:v>
      </x:c>
      <x:c r="G2270" s="103" t="n">
        <x:v>0.9102871629517064</x:v>
      </x:c>
      <x:c r="H2270" s="103" t="n">
        <x:v>0.9161817144231792</x:v>
      </x:c>
    </x:row>
    <x:row r="2271">
      <x:c r="A2271" s="81" t="str">
        <x:v>HNSC</x:v>
      </x:c>
      <x:c r="B2271" s="81" t="str">
        <x:v>cytolytic_t_cell_context</x:v>
      </x:c>
      <x:c r="C2271" s="81" t="str">
        <x:v>Cytolytic</x:v>
      </x:c>
      <x:c r="D2271" s="79" t="str">
        <x:v>IFN_21978456</x:v>
      </x:c>
      <x:c r="E2271" s="85" t="n">
        <x:v>514</x:v>
      </x:c>
      <x:c r="F2271" s="86" t="n">
        <x:v>0.4461719200675275</x:v>
      </x:c>
      <x:c r="G2271" s="103" t="n">
        <x:v>1.638885144407737e-26</x:v>
      </x:c>
      <x:c r="H2271" s="103" t="n">
        <x:v>3.4277336353625876e-26</x:v>
      </x:c>
    </x:row>
    <x:row r="2272">
      <x:c r="A2272" s="81" t="str">
        <x:v>HNSC</x:v>
      </x:c>
      <x:c r="B2272" s="81" t="str">
        <x:v>cytolytic_t_cell_context</x:v>
      </x:c>
      <x:c r="C2272" s="81" t="str">
        <x:v>Cytolytic</x:v>
      </x:c>
      <x:c r="D2272" s="79" t="str">
        <x:v>MHC1_21978456</x:v>
      </x:c>
      <x:c r="E2272" s="85" t="n">
        <x:v>514</x:v>
      </x:c>
      <x:c r="F2272" s="86" t="n">
        <x:v>0.5617290027261578</x:v>
      </x:c>
      <x:c r="G2272" s="103" t="n">
        <x:v>4.415141122498134e-44</x:v>
      </x:c>
      <x:c r="H2272" s="103" t="n">
        <x:v>1.2069531510748671e-43</x:v>
      </x:c>
    </x:row>
    <x:row r="2273">
      <x:c r="A2273" s="81" t="str">
        <x:v>HNSC</x:v>
      </x:c>
      <x:c r="B2273" s="81" t="str">
        <x:v>cytolytic_t_cell_context</x:v>
      </x:c>
      <x:c r="C2273" s="81" t="str">
        <x:v>Cytolytic</x:v>
      </x:c>
      <x:c r="D2273" s="79" t="str">
        <x:v>MHC2_21978456</x:v>
      </x:c>
      <x:c r="E2273" s="85" t="n">
        <x:v>514</x:v>
      </x:c>
      <x:c r="F2273" s="86" t="n">
        <x:v>0.8301000914517483</x:v>
      </x:c>
      <x:c r="G2273" s="103" t="n">
        <x:v>5.6310191979086356e-132</x:v>
      </x:c>
      <x:c r="H2273" s="103" t="n">
        <x:v>4.932809088023024e-131</x:v>
      </x:c>
    </x:row>
    <x:row r="2274">
      <x:c r="A2274" s="81" t="str">
        <x:v>HNSC</x:v>
      </x:c>
      <x:c r="B2274" s="81" t="str">
        <x:v>cytolytic_t_cell_context</x:v>
      </x:c>
      <x:c r="C2274" s="81" t="str">
        <x:v>Cytolytic</x:v>
      </x:c>
      <x:c r="D2274" s="79" t="str">
        <x:v>Bcell_21978456</x:v>
      </x:c>
      <x:c r="E2274" s="85" t="n">
        <x:v>514</x:v>
      </x:c>
      <x:c r="F2274" s="86" t="n">
        <x:v>0.0841053030955008</x:v>
      </x:c>
      <x:c r="G2274" s="103" t="n">
        <x:v>0.056710682407017</x:v>
      </x:c>
      <x:c r="H2274" s="103" t="n">
        <x:v>0.0632314228928412</x:v>
      </x:c>
    </x:row>
    <x:row r="2275">
      <x:c r="A2275" s="81" t="str">
        <x:v>HNSC</x:v>
      </x:c>
      <x:c r="B2275" s="81" t="str">
        <x:v>cytolytic_t_cell_context</x:v>
      </x:c>
      <x:c r="C2275" s="81" t="str">
        <x:v>Cytolytic</x:v>
      </x:c>
      <x:c r="D2275" s="79" t="str">
        <x:v>Tcell_21978456</x:v>
      </x:c>
      <x:c r="E2275" s="85" t="n">
        <x:v>514</x:v>
      </x:c>
      <x:c r="F2275" s="86" t="n">
        <x:v>0.8749331829668494</x:v>
      </x:c>
      <x:c r="G2275" s="103" t="n">
        <x:v>2.278243712943944e-163</x:v>
      </x:c>
      <x:c r="H2275" s="103" t="n">
        <x:v>2.9368828906196813e-162</x:v>
      </x:c>
    </x:row>
    <x:row r="2276">
      <x:c r="A2276" s="81" t="str">
        <x:v>HNSC</x:v>
      </x:c>
      <x:c r="B2276" s="81" t="str">
        <x:v>cytolytic_t_cell_context</x:v>
      </x:c>
      <x:c r="C2276" s="81" t="str">
        <x:v>Cytolytic</x:v>
      </x:c>
      <x:c r="D2276" s="79" t="str">
        <x:v>CD103pos_mean_25446897</x:v>
      </x:c>
      <x:c r="E2276" s="85" t="n">
        <x:v>514</x:v>
      </x:c>
      <x:c r="F2276" s="86" t="n">
        <x:v>0.7038180989694454</x:v>
      </x:c>
      <x:c r="G2276" s="103" t="n">
        <x:v>4.5930628624882165e-78</x:v>
      </x:c>
      <x:c r="H2276" s="103" t="n">
        <x:v>2.0413612722169856e-77</x:v>
      </x:c>
    </x:row>
    <x:row r="2277">
      <x:c r="A2277" s="81" t="str">
        <x:v>HNSC</x:v>
      </x:c>
      <x:c r="B2277" s="81" t="str">
        <x:v>cytolytic_t_cell_context</x:v>
      </x:c>
      <x:c r="C2277" s="81" t="str">
        <x:v>Cytolytic</x:v>
      </x:c>
      <x:c r="D2277" s="79" t="str">
        <x:v>CD103neg_mean_25446897</x:v>
      </x:c>
      <x:c r="E2277" s="85" t="n">
        <x:v>514</x:v>
      </x:c>
      <x:c r="F2277" s="86" t="n">
        <x:v>0.6198401658060837</x:v>
      </x:c>
      <x:c r="G2277" s="103" t="n">
        <x:v>7.074537458319698e-56</x:v>
      </x:c>
      <x:c r="H2277" s="103" t="n">
        <x:v>2.311440466862412e-55</x:v>
      </x:c>
    </x:row>
    <x:row r="2278">
      <x:c r="A2278" s="81" t="str">
        <x:v>HNSC</x:v>
      </x:c>
      <x:c r="B2278" s="81" t="str">
        <x:v>cytolytic_t_cell_context</x:v>
      </x:c>
      <x:c r="C2278" s="81" t="str">
        <x:v>Cytolytic</x:v>
      </x:c>
      <x:c r="D2278" s="79" t="str">
        <x:v>IgG_19272155</x:v>
      </x:c>
      <x:c r="E2278" s="85" t="n">
        <x:v>514</x:v>
      </x:c>
      <x:c r="F2278" s="86" t="n">
        <x:v>0.4308796312804028</x:v>
      </x:c>
      <x:c r="G2278" s="103" t="n">
        <x:v>1.1905773675080364e-24</x:v>
      </x:c>
      <x:c r="H2278" s="103" t="n">
        <x:v>2.407710364031122e-24</x:v>
      </x:c>
    </x:row>
    <x:row r="2279">
      <x:c r="A2279" s="81" t="str">
        <x:v>HNSC</x:v>
      </x:c>
      <x:c r="B2279" s="81" t="str">
        <x:v>cytolytic_t_cell_context</x:v>
      </x:c>
      <x:c r="C2279" s="81" t="str">
        <x:v>Cytolytic</x:v>
      </x:c>
      <x:c r="D2279" s="79" t="str">
        <x:v>Interferon_19272155</x:v>
      </x:c>
      <x:c r="E2279" s="85" t="n">
        <x:v>514</x:v>
      </x:c>
      <x:c r="F2279" s="86" t="n">
        <x:v>0.4307109495494214</x:v>
      </x:c>
      <x:c r="G2279" s="103" t="n">
        <x:v>1.2467073169200131e-24</x:v>
      </x:c>
      <x:c r="H2279" s="103" t="n">
        <x:v>2.520285322944954e-24</x:v>
      </x:c>
    </x:row>
    <x:row r="2280">
      <x:c r="A2280" s="81" t="str">
        <x:v>HNSC</x:v>
      </x:c>
      <x:c r="B2280" s="81" t="str">
        <x:v>cytolytic_t_cell_context</x:v>
      </x:c>
      <x:c r="C2280" s="81" t="str">
        <x:v>Cytolytic</x:v>
      </x:c>
      <x:c r="D2280" s="79" t="str">
        <x:v>LCK_19272155</x:v>
      </x:c>
      <x:c r="E2280" s="85" t="n">
        <x:v>514</x:v>
      </x:c>
      <x:c r="F2280" s="86" t="n">
        <x:v>0.8915649917136506</x:v>
      </x:c>
      <x:c r="G2280" s="103" t="n">
        <x:v>2.926598450880592e-178</x:v>
      </x:c>
      <x:c r="H2280" s="103" t="n">
        <x:v>4.614694368924758e-177</x:v>
      </x:c>
    </x:row>
    <x:row r="2281">
      <x:c r="A2281" s="81" t="str">
        <x:v>HNSC</x:v>
      </x:c>
      <x:c r="B2281" s="81" t="str">
        <x:v>cytolytic_t_cell_context</x:v>
      </x:c>
      <x:c r="C2281" s="81" t="str">
        <x:v>Cytolytic</x:v>
      </x:c>
      <x:c r="D2281" s="79" t="str">
        <x:v>MHC.I_19272155</x:v>
      </x:c>
      <x:c r="E2281" s="85" t="n">
        <x:v>514</x:v>
      </x:c>
      <x:c r="F2281" s="86" t="n">
        <x:v>0.5411029450003579</x:v>
      </x:c>
      <x:c r="G2281" s="103" t="n">
        <x:v>1.976093035794107e-40</x:v>
      </x:c>
      <x:c r="H2281" s="103" t="n">
        <x:v>5.145977077415003e-40</x:v>
      </x:c>
    </x:row>
    <x:row r="2282">
      <x:c r="A2282" s="81" t="str">
        <x:v>HNSC</x:v>
      </x:c>
      <x:c r="B2282" s="81" t="str">
        <x:v>cytolytic_t_cell_context</x:v>
      </x:c>
      <x:c r="C2282" s="81" t="str">
        <x:v>Cytolytic</x:v>
      </x:c>
      <x:c r="D2282" s="79" t="str">
        <x:v>MHC.II_19272155</x:v>
      </x:c>
      <x:c r="E2282" s="85" t="n">
        <x:v>514</x:v>
      </x:c>
      <x:c r="F2282" s="86" t="n">
        <x:v>0.8453024811044476</x:v>
      </x:c>
      <x:c r="G2282" s="103" t="n">
        <x:v>1.7409165920935807e-141</x:v>
      </x:c>
      <x:c r="H2282" s="103" t="n">
        <x:v>1.7409165920935807e-140</x:v>
      </x:c>
    </x:row>
    <x:row r="2283">
      <x:c r="A2283" s="81" t="str">
        <x:v>HNSC</x:v>
      </x:c>
      <x:c r="B2283" s="81" t="str">
        <x:v>cytolytic_t_cell_context</x:v>
      </x:c>
      <x:c r="C2283" s="81" t="str">
        <x:v>Cytolytic</x:v>
      </x:c>
      <x:c r="D2283" s="79" t="str">
        <x:v>STAT1_19272155</x:v>
      </x:c>
      <x:c r="E2283" s="85" t="n">
        <x:v>514</x:v>
      </x:c>
      <x:c r="F2283" s="86" t="n">
        <x:v>0.7947296089764625</x:v>
      </x:c>
      <x:c r="G2283" s="103" t="n">
        <x:v>4.223461460345798e-113</x:v>
      </x:c>
      <x:c r="H2283" s="103" t="n">
        <x:v>2.864791813501389e-112</x:v>
      </x:c>
    </x:row>
    <x:row r="2284">
      <x:c r="A2284" s="81" t="str">
        <x:v>HNSC</x:v>
      </x:c>
      <x:c r="B2284" s="81" t="str">
        <x:v>cytolytic_t_cell_context</x:v>
      </x:c>
      <x:c r="C2284" s="81" t="str">
        <x:v>Cytolytic</x:v>
      </x:c>
      <x:c r="D2284" s="79" t="str">
        <x:v>Troester_WoundSig_19887484</x:v>
      </x:c>
      <x:c r="E2284" s="85" t="n">
        <x:v>514</x:v>
      </x:c>
      <x:c r="F2284" s="86" t="n">
        <x:v>0.1116678646016516</x:v>
      </x:c>
      <x:c r="G2284" s="103" t="n">
        <x:v>0.0112945875302794</x:v>
      </x:c>
      <x:c r="H2284" s="103" t="n">
        <x:v>0.013031295050842</x:v>
      </x:c>
    </x:row>
    <x:row r="2285">
      <x:c r="A2285" s="81" t="str">
        <x:v>HNSC</x:v>
      </x:c>
      <x:c r="B2285" s="81" t="str">
        <x:v>cytolytic_t_cell_context</x:v>
      </x:c>
      <x:c r="C2285" s="81" t="str">
        <x:v>Cytolytic</x:v>
      </x:c>
      <x:c r="D2285" s="79" t="str">
        <x:v>MDACC.FNA.1_20805453</x:v>
      </x:c>
      <x:c r="E2285" s="85" t="n">
        <x:v>514</x:v>
      </x:c>
      <x:c r="F2285" s="86" t="n">
        <x:v>0.7994983011528446</x:v>
      </x:c>
      <x:c r="G2285" s="103" t="n">
        <x:v>2.017396492359229e-115</x:v>
      </x:c>
      <x:c r="H2285" s="103" t="n">
        <x:v>1.4088109009543267e-114</x:v>
      </x:c>
    </x:row>
    <x:row r="2286">
      <x:c r="A2286" s="81" t="str">
        <x:v>HNSC</x:v>
      </x:c>
      <x:c r="B2286" s="81" t="str">
        <x:v>cytolytic_t_cell_context</x:v>
      </x:c>
      <x:c r="C2286" s="81" t="str">
        <x:v>Cytolytic</x:v>
      </x:c>
      <x:c r="D2286" s="79" t="str">
        <x:v>IGG_Cluster_21214954</x:v>
      </x:c>
      <x:c r="E2286" s="85" t="n">
        <x:v>514</x:v>
      </x:c>
      <x:c r="F2286" s="86" t="n">
        <x:v>0.6260940943268236</x:v>
      </x:c>
      <x:c r="G2286" s="103" t="n">
        <x:v>2.6890561252079806e-57</x:v>
      </x:c>
      <x:c r="H2286" s="103" t="n">
        <x:v>8.925238145900801e-57</x:v>
      </x:c>
    </x:row>
    <x:row r="2287">
      <x:c r="A2287" s="81" t="str">
        <x:v>HNSC</x:v>
      </x:c>
      <x:c r="B2287" s="81" t="str">
        <x:v>cytolytic_t_cell_context</x:v>
      </x:c>
      <x:c r="C2287" s="81" t="str">
        <x:v>Cytolytic</x:v>
      </x:c>
      <x:c r="D2287" s="79" t="str">
        <x:v>Minterferon_Cluster_21214954</x:v>
      </x:c>
      <x:c r="E2287" s="85" t="n">
        <x:v>514</x:v>
      </x:c>
      <x:c r="F2287" s="86" t="n">
        <x:v>0.7138288279272643</x:v>
      </x:c>
      <x:c r="G2287" s="103" t="n">
        <x:v>3.051974437720399e-81</x:v>
      </x:c>
      <x:c r="H2287" s="103" t="n">
        <x:v>1.4058205708043158e-80</x:v>
      </x:c>
    </x:row>
    <x:row r="2288">
      <x:c r="A2288" s="81" t="str">
        <x:v>HNSC</x:v>
      </x:c>
      <x:c r="B2288" s="81" t="str">
        <x:v>cytolytic_t_cell_context</x:v>
      </x:c>
      <x:c r="C2288" s="81" t="str">
        <x:v>Cytolytic</x:v>
      </x:c>
      <x:c r="D2288" s="79" t="str">
        <x:v>Immune_cell_Cluster_21214954</x:v>
      </x:c>
      <x:c r="E2288" s="85" t="n">
        <x:v>514</x:v>
      </x:c>
      <x:c r="F2288" s="86" t="n">
        <x:v>0.9173466855749988</x:v>
      </x:c>
      <x:c r="G2288" s="103" t="n">
        <x:v>5.948346315136567e-207</x:v>
      </x:c>
      <x:c r="H2288" s="103" t="n">
        <x:v>1.388798452976091e-205</x:v>
      </x:c>
    </x:row>
    <x:row r="2289">
      <x:c r="A2289" s="81" t="str">
        <x:v>HNSC</x:v>
      </x:c>
      <x:c r="B2289" s="81" t="str">
        <x:v>cytolytic_t_cell_context</x:v>
      </x:c>
      <x:c r="C2289" s="81" t="str">
        <x:v>Cytolytic</x:v>
      </x:c>
      <x:c r="D2289" s="79" t="str">
        <x:v>MCD3_CD8_21214954</x:v>
      </x:c>
      <x:c r="E2289" s="85" t="n">
        <x:v>514</x:v>
      </x:c>
      <x:c r="F2289" s="86" t="n">
        <x:v>0.1686549182667137</x:v>
      </x:c>
      <x:c r="G2289" s="103" t="n">
        <x:v>0.0001220770083206</x:v>
      </x:c>
      <x:c r="H2289" s="103" t="n">
        <x:v>0.0001542622358337</x:v>
      </x:c>
    </x:row>
    <x:row r="2290">
      <x:c r="A2290" s="81" t="str">
        <x:v>HNSC</x:v>
      </x:c>
      <x:c r="B2290" s="81" t="str">
        <x:v>cytolytic_t_cell_context</x:v>
      </x:c>
      <x:c r="C2290" s="81" t="str">
        <x:v>Cytolytic</x:v>
      </x:c>
      <x:c r="D2290" s="79" t="str">
        <x:v>Interferon_Cluster_21214954</x:v>
      </x:c>
      <x:c r="E2290" s="85" t="n">
        <x:v>514</x:v>
      </x:c>
      <x:c r="F2290" s="86" t="n">
        <x:v>0.505871990008091</x:v>
      </x:c>
      <x:c r="G2290" s="103" t="n">
        <x:v>9.490224147421599e-35</x:v>
      </x:c>
      <x:c r="H2290" s="103" t="n">
        <x:v>2.257403557585199e-34</x:v>
      </x:c>
    </x:row>
    <x:row r="2291">
      <x:c r="A2291" s="81" t="str">
        <x:v>HNSC</x:v>
      </x:c>
      <x:c r="B2291" s="81" t="str">
        <x:v>cytolytic_t_cell_context</x:v>
      </x:c>
      <x:c r="C2291" s="81" t="str">
        <x:v>Cytolytic</x:v>
      </x:c>
      <x:c r="D2291" s="79" t="str">
        <x:v>B_cell_PCA_16704732</x:v>
      </x:c>
      <x:c r="E2291" s="85" t="n">
        <x:v>514</x:v>
      </x:c>
      <x:c r="F2291" s="86" t="n">
        <x:v>0.760656063071928</x:v>
      </x:c>
      <x:c r="G2291" s="103" t="n">
        <x:v>3.870013332706667e-98</x:v>
      </x:c>
      <x:c r="H2291" s="103" t="n">
        <x:v>2.1930075552004442e-97</x:v>
      </x:c>
    </x:row>
    <x:row r="2292">
      <x:c r="A2292" s="81" t="str">
        <x:v>HNSC</x:v>
      </x:c>
      <x:c r="B2292" s="81" t="str">
        <x:v>cytolytic_t_cell_context</x:v>
      </x:c>
      <x:c r="C2292" s="81" t="str">
        <x:v>Cytolytic</x:v>
      </x:c>
      <x:c r="D2292" s="79" t="str">
        <x:v>CD8_PCA_16704732</x:v>
      </x:c>
      <x:c r="E2292" s="85" t="n">
        <x:v>514</x:v>
      </x:c>
      <x:c r="F2292" s="86" t="n">
        <x:v>0.9920864515349124</x:v>
      </x:c>
      <x:c r="G2292" s="103" t="n">
        <x:v>0</x:v>
      </x:c>
      <x:c r="H2292" s="103" t="n">
        <x:v>0</x:v>
      </x:c>
    </x:row>
    <x:row r="2293">
      <x:c r="A2293" s="81" t="str">
        <x:v>HNSC</x:v>
      </x:c>
      <x:c r="B2293" s="81" t="str">
        <x:v>cytolytic_t_cell_context</x:v>
      </x:c>
      <x:c r="C2293" s="81" t="str">
        <x:v>Cytolytic</x:v>
      </x:c>
      <x:c r="D2293" s="79" t="str">
        <x:v>GRANS_PCA_16704732</x:v>
      </x:c>
      <x:c r="E2293" s="85" t="n">
        <x:v>514</x:v>
      </x:c>
      <x:c r="F2293" s="86" t="n">
        <x:v>0.226261162750166</x:v>
      </x:c>
      <x:c r="G2293" s="103" t="n">
        <x:v>2.164889126628317e-7</x:v>
      </x:c>
      <x:c r="H2293" s="103" t="n">
        <x:v>3.015104159973898e-7</x:v>
      </x:c>
    </x:row>
    <x:row r="2294">
      <x:c r="A2294" s="81" t="str">
        <x:v>HNSC</x:v>
      </x:c>
      <x:c r="B2294" s="81" t="str">
        <x:v>cytolytic_t_cell_context</x:v>
      </x:c>
      <x:c r="C2294" s="81" t="str">
        <x:v>Cytolytic</x:v>
      </x:c>
      <x:c r="D2294" s="79" t="str">
        <x:v>LYMPHS_PCA_16704732</x:v>
      </x:c>
      <x:c r="E2294" s="85" t="n">
        <x:v>514</x:v>
      </x:c>
      <x:c r="F2294" s="86" t="n">
        <x:v>0.0502254735554422</x:v>
      </x:c>
      <x:c r="G2294" s="103" t="n">
        <x:v>0.2556907286645375</x:v>
      </x:c>
      <x:c r="H2294" s="103" t="n">
        <x:v>0.2718838084314082</x:v>
      </x:c>
    </x:row>
    <x:row r="2295">
      <x:c r="A2295" s="81" t="str">
        <x:v>HNSC</x:v>
      </x:c>
      <x:c r="B2295" s="81" t="str">
        <x:v>cytolytic_t_cell_context</x:v>
      </x:c>
      <x:c r="C2295" s="81" t="str">
        <x:v>Cytolytic</x:v>
      </x:c>
      <x:c r="D2295" s="79" t="str">
        <x:v>T_cell_PCA_16704732</x:v>
      </x:c>
      <x:c r="E2295" s="85" t="n">
        <x:v>514</x:v>
      </x:c>
      <x:c r="F2295" s="86" t="n">
        <x:v>0.9160093655631654</x:v>
      </x:c>
      <x:c r="G2295" s="103" t="n">
        <x:v>3.0333637534974707e-205</x:v>
      </x:c>
      <x:c r="H2295" s="103" t="n">
        <x:v>6.904392811308051e-204</x:v>
      </x:c>
    </x:row>
    <x:row r="2296">
      <x:c r="A2296" s="81" t="str">
        <x:v>HNSC</x:v>
      </x:c>
      <x:c r="B2296" s="81" t="str">
        <x:v>cytolytic_t_cell_context</x:v>
      </x:c>
      <x:c r="C2296" s="81" t="str">
        <x:v>Cytolytic</x:v>
      </x:c>
      <x:c r="D2296" s="79" t="str">
        <x:v>TGFB_PCA_17349583</x:v>
      </x:c>
      <x:c r="E2296" s="85" t="n">
        <x:v>514</x:v>
      </x:c>
      <x:c r="F2296" s="86" t="n">
        <x:v>0.00241760788399</x:v>
      </x:c>
      <x:c r="G2296" s="103" t="n">
        <x:v>0.9563953175589212</x:v>
      </x:c>
      <x:c r="H2296" s="103" t="n">
        <x:v>0.9593934220026796</x:v>
      </x:c>
    </x:row>
    <x:row r="2297">
      <x:c r="A2297" s="81" t="str">
        <x:v>HNSC</x:v>
      </x:c>
      <x:c r="B2297" s="81" t="str">
        <x:v>cytolytic_t_cell_context</x:v>
      </x:c>
      <x:c r="C2297" s="81" t="str">
        <x:v>Cytolytic</x:v>
      </x:c>
      <x:c r="D2297" s="79" t="str">
        <x:v>Rotterdam_ERneg_PCA_15721472</x:v>
      </x:c>
      <x:c r="E2297" s="85" t="n">
        <x:v>514</x:v>
      </x:c>
      <x:c r="F2297" s="86" t="n">
        <x:v>0.4070674469713189</x:v>
      </x:c>
      <x:c r="G2297" s="103" t="n">
        <x:v>6.1836566918115765e-22</x:v>
      </x:c>
      <x:c r="H2297" s="103" t="n">
        <x:v>1.1954190619564666e-21</x:v>
      </x:c>
    </x:row>
    <x:row r="2298">
      <x:c r="A2298" s="81" t="str">
        <x:v>HNSC</x:v>
      </x:c>
      <x:c r="B2298" s="81" t="str">
        <x:v>cytolytic_t_cell_context</x:v>
      </x:c>
      <x:c r="C2298" s="81" t="str">
        <x:v>Cytolytic</x:v>
      </x:c>
      <x:c r="D2298" s="79" t="str">
        <x:v>HER2_Immune_PCA_18006808</x:v>
      </x:c>
      <x:c r="E2298" s="85" t="n">
        <x:v>514</x:v>
      </x:c>
      <x:c r="F2298" s="86" t="n">
        <x:v>0.8972411049895666</x:v>
      </x:c>
      <x:c r="G2298" s="103" t="n">
        <x:v>6.59354411773708e-184</x:v>
      </x:c>
      <x:c r="H2298" s="103" t="n">
        <x:v>1.1209025000153036e-182</x:v>
      </x:c>
    </x:row>
    <x:row r="2299">
      <x:c r="A2299" s="81" t="str">
        <x:v>HNSC</x:v>
      </x:c>
      <x:c r="B2299" s="81" t="str">
        <x:v>cytolytic_t_cell_context</x:v>
      </x:c>
      <x:c r="C2299" s="81" t="str">
        <x:v>Cytolytic</x:v>
      </x:c>
      <x:c r="D2299" s="79" t="str">
        <x:v>IR7_score</x:v>
      </x:c>
      <x:c r="E2299" s="85" t="n">
        <x:v>514</x:v>
      </x:c>
      <x:c r="F2299" s="86" t="n">
        <x:v>0.8384389515019953</x:v>
      </x:c>
      <x:c r="G2299" s="103" t="n">
        <x:v>4.533666288275126e-137</x:v>
      </x:c>
      <x:c r="H2299" s="103" t="n">
        <x:v>4.230385009985709e-136</x:v>
      </x:c>
    </x:row>
    <x:row r="2300">
      <x:c r="A2300" s="81" t="str">
        <x:v>HNSC</x:v>
      </x:c>
      <x:c r="B2300" s="81" t="str">
        <x:v>cytolytic_t_cell_context</x:v>
      </x:c>
      <x:c r="C2300" s="81" t="str">
        <x:v>Cytolytic</x:v>
      </x:c>
      <x:c r="D2300" s="79" t="str">
        <x:v>Buck14_score</x:v>
      </x:c>
      <x:c r="E2300" s="85" t="n">
        <x:v>514</x:v>
      </x:c>
      <x:c r="F2300" s="86" t="n">
        <x:v>0.3749499672973366</x:v>
      </x:c>
      <x:c r="G2300" s="103" t="n">
        <x:v>1.3296234049353248e-18</x:v>
      </x:c>
      <x:c r="H2300" s="103" t="n">
        <x:v>2.4419822156813528e-18</x:v>
      </x:c>
    </x:row>
    <x:row r="2301">
      <x:c r="A2301" s="81" t="str">
        <x:v>HNSC</x:v>
      </x:c>
      <x:c r="B2301" s="81" t="str">
        <x:v>cytolytic_t_cell_context</x:v>
      </x:c>
      <x:c r="C2301" s="81" t="str">
        <x:v>Cytolytic</x:v>
      </x:c>
      <x:c r="D2301" s="79" t="str">
        <x:v>TAMsurr_score</x:v>
      </x:c>
      <x:c r="E2301" s="85" t="n">
        <x:v>514</x:v>
      </x:c>
      <x:c r="F2301" s="86" t="n">
        <x:v>0.7190053012232281</x:v>
      </x:c>
      <x:c r="G2301" s="103" t="n">
        <x:v>6.127209333581824e-83</x:v>
      </x:c>
      <x:c r="H2301" s="103" t="n">
        <x:v>2.89340440752475e-82</x:v>
      </x:c>
    </x:row>
    <x:row r="2302">
      <x:c r="A2302" s="81" t="str">
        <x:v>HNSC</x:v>
      </x:c>
      <x:c r="B2302" s="81" t="str">
        <x:v>cytolytic_t_cell_context</x:v>
      </x:c>
      <x:c r="C2302" s="81" t="str">
        <x:v>Cytolytic</x:v>
      </x:c>
      <x:c r="D2302" s="79" t="str">
        <x:v>Immune_NSCLC_score</x:v>
      </x:c>
      <x:c r="E2302" s="85" t="n">
        <x:v>514</x:v>
      </x:c>
      <x:c r="F2302" s="86" t="n">
        <x:v>0.6681780787209542</x:v>
      </x:c>
      <x:c r="G2302" s="103" t="n">
        <x:v>9.266489054112911e-68</x:v>
      </x:c>
      <x:c r="H2302" s="103" t="n">
        <x:v>3.618786823716742e-67</x:v>
      </x:c>
    </x:row>
    <x:row r="2303">
      <x:c r="A2303" s="81" t="str">
        <x:v>HNSC</x:v>
      </x:c>
      <x:c r="B2303" s="81" t="str">
        <x:v>cytolytic_t_cell_context</x:v>
      </x:c>
      <x:c r="C2303" s="81" t="str">
        <x:v>Cytolytic</x:v>
      </x:c>
      <x:c r="D2303" s="79" t="str">
        <x:v>Module3_IFN_score</x:v>
      </x:c>
      <x:c r="E2303" s="85" t="n">
        <x:v>514</x:v>
      </x:c>
      <x:c r="F2303" s="86" t="n">
        <x:v>0.4951991040398321</x:v>
      </x:c>
      <x:c r="G2303" s="103" t="n">
        <x:v>3.727789330824152e-33</x:v>
      </x:c>
      <x:c r="H2303" s="103" t="n">
        <x:v>8.625765189146484e-33</x:v>
      </x:c>
    </x:row>
    <x:row r="2304">
      <x:c r="A2304" s="81" t="str">
        <x:v>HNSC</x:v>
      </x:c>
      <x:c r="B2304" s="81" t="str">
        <x:v>cytolytic_t_cell_context</x:v>
      </x:c>
      <x:c r="C2304" s="81" t="str">
        <x:v>Cytolytic</x:v>
      </x:c>
      <x:c r="D2304" s="79" t="str">
        <x:v>Module4_TcellBcell_score</x:v>
      </x:c>
      <x:c r="E2304" s="85" t="n">
        <x:v>514</x:v>
      </x:c>
      <x:c r="F2304" s="86" t="n">
        <x:v>0.8862510538953847</x:v>
      </x:c>
      <x:c r="G2304" s="103" t="n">
        <x:v>2.9874886591131524e-173</x:v>
      </x:c>
      <x:c r="H2304" s="103" t="n">
        <x:v>4.357088017580576e-172</x:v>
      </x:c>
    </x:row>
    <x:row r="2305">
      <x:c r="A2305" s="81" t="str">
        <x:v>HNSC</x:v>
      </x:c>
      <x:c r="B2305" s="81" t="str">
        <x:v>cytolytic_t_cell_context</x:v>
      </x:c>
      <x:c r="C2305" s="81" t="str">
        <x:v>Cytolytic</x:v>
      </x:c>
      <x:c r="D2305" s="79" t="str">
        <x:v>Module5_TcellBcell_score</x:v>
      </x:c>
      <x:c r="E2305" s="85" t="n">
        <x:v>514</x:v>
      </x:c>
      <x:c r="F2305" s="86" t="n">
        <x:v>0.940427842824261</x:v>
      </x:c>
      <x:c r="G2305" s="103" t="n">
        <x:v>4.8585670013791515e-242</x:v>
      </x:c>
      <x:c r="H2305" s="103" t="n">
        <x:v>1.7162730186689988e-240</x:v>
      </x:c>
    </x:row>
    <x:row r="2306">
      <x:c r="A2306" s="81" t="str">
        <x:v>HNSC</x:v>
      </x:c>
      <x:c r="B2306" s="81" t="str">
        <x:v>cytolytic_t_cell_context</x:v>
      </x:c>
      <x:c r="C2306" s="81" t="str">
        <x:v>Cytolytic</x:v>
      </x:c>
      <x:c r="D2306" s="79" t="str">
        <x:v>Module11_Prolif_score</x:v>
      </x:c>
      <x:c r="E2306" s="85" t="n">
        <x:v>514</x:v>
      </x:c>
      <x:c r="F2306" s="86" t="n">
        <x:v>0.0007704338956274</x:v>
      </x:c>
      <x:c r="G2306" s="103" t="n">
        <x:v>0.9860980265538112</x:v>
      </x:c>
      <x:c r="H2306" s="103" t="n">
        <x:v>0.9870052004512848</x:v>
      </x:c>
    </x:row>
    <x:row r="2307">
      <x:c r="A2307" s="81" t="str">
        <x:v>HNSC</x:v>
      </x:c>
      <x:c r="B2307" s="81" t="str">
        <x:v>cytolytic_t_cell_context</x:v>
      </x:c>
      <x:c r="C2307" s="81" t="str">
        <x:v>Cytolytic</x:v>
      </x:c>
      <x:c r="D2307" s="79" t="str">
        <x:v>GP11_Immune_IFN</x:v>
      </x:c>
      <x:c r="E2307" s="85" t="n">
        <x:v>514</x:v>
      </x:c>
      <x:c r="F2307" s="86" t="n">
        <x:v>0.5634276033987465</x:v>
      </x:c>
      <x:c r="G2307" s="103" t="n">
        <x:v>2.1516574269062702e-44</x:v>
      </x:c>
      <x:c r="H2307" s="103" t="n">
        <x:v>5.911624445641471e-44</x:v>
      </x:c>
    </x:row>
    <x:row r="2308">
      <x:c r="A2308" s="81" t="str">
        <x:v>HNSC</x:v>
      </x:c>
      <x:c r="B2308" s="81" t="str">
        <x:v>cytolytic_t_cell_context</x:v>
      </x:c>
      <x:c r="C2308" s="81" t="str">
        <x:v>Cytolytic</x:v>
      </x:c>
      <x:c r="D2308" s="79" t="str">
        <x:v>GP2_ImmuneTcellBcell_score</x:v>
      </x:c>
      <x:c r="E2308" s="85" t="n">
        <x:v>514</x:v>
      </x:c>
      <x:c r="F2308" s="86" t="n">
        <x:v>0.7754284404635511</x:v>
      </x:c>
      <x:c r="G2308" s="103" t="n">
        <x:v>2.663313284146479e-104</x:v>
      </x:c>
      <x:c r="H2308" s="103" t="n">
        <x:v>1.6297440118961586e-103</x:v>
      </x:c>
    </x:row>
    <x:row r="2309">
      <x:c r="A2309" s="81" t="str">
        <x:v>HNSC</x:v>
      </x:c>
      <x:c r="B2309" s="81" t="str">
        <x:v>cytolytic_t_cell_context</x:v>
      </x:c>
      <x:c r="C2309" s="81" t="str">
        <x:v>Cytolytic</x:v>
      </x:c>
      <x:c r="D2309" s="79" t="str">
        <x:v>CD8_CD68_ratio</x:v>
      </x:c>
      <x:c r="E2309" s="85" t="n">
        <x:v>514</x:v>
      </x:c>
      <x:c r="F2309" s="86" t="n">
        <x:v>0.7116598362846884</x:v>
      </x:c>
      <x:c r="G2309" s="103" t="n">
        <x:v>1.5296316505384006e-80</x:v>
      </x:c>
      <x:c r="H2309" s="103" t="n">
        <x:v>7.004373887987288e-80</x:v>
      </x:c>
    </x:row>
    <x:row r="2310">
      <x:c r="A2310" s="81" t="str">
        <x:v>HNSC</x:v>
      </x:c>
      <x:c r="B2310" s="81" t="str">
        <x:v>cytolytic_t_cell_context</x:v>
      </x:c>
      <x:c r="C2310" s="81" t="str">
        <x:v>Cytolytic</x:v>
      </x:c>
      <x:c r="D2310" s="79" t="str">
        <x:v>TAMsurr_TcClassII_ratio</x:v>
      </x:c>
      <x:c r="E2310" s="85" t="n">
        <x:v>514</x:v>
      </x:c>
      <x:c r="F2310" s="86" t="n">
        <x:v>-0.3878813127855545</x:v>
      </x:c>
      <x:c r="G2310" s="103" t="n">
        <x:v>6.696786430194326e-20</x:v>
      </x:c>
      <x:c r="H2310" s="103" t="n">
        <x:v>1.2579598819149562e-19</x:v>
      </x:c>
    </x:row>
    <x:row r="2311">
      <x:c r="A2311" s="81" t="str">
        <x:v>HNSC</x:v>
      </x:c>
      <x:c r="B2311" s="81" t="str">
        <x:v>cytolytic_t_cell_context</x:v>
      </x:c>
      <x:c r="C2311" s="81" t="str">
        <x:v>Cytolytic</x:v>
      </x:c>
      <x:c r="D2311" s="79" t="str">
        <x:v>CHANG_CORE_SERUM_RESPONSE_UP</x:v>
      </x:c>
      <x:c r="E2311" s="85" t="n">
        <x:v>514</x:v>
      </x:c>
      <x:c r="F2311" s="86" t="n">
        <x:v>-0.0969755793366949</x:v>
      </x:c>
      <x:c r="G2311" s="103" t="n">
        <x:v>0.0279192312430607</x:v>
      </x:c>
      <x:c r="H2311" s="103" t="n">
        <x:v>0.0316286168184611</x:v>
      </x:c>
    </x:row>
    <x:row r="2312">
      <x:c r="A2312" s="81" t="str">
        <x:v>HNSC</x:v>
      </x:c>
      <x:c r="B2312" s="81" t="str">
        <x:v>cytolytic_t_cell_context</x:v>
      </x:c>
      <x:c r="C2312" s="81" t="str">
        <x:v>Cytolytic</x:v>
      </x:c>
      <x:c r="D2312" s="79" t="str">
        <x:v>CSR_Activated_15701700</x:v>
      </x:c>
      <x:c r="E2312" s="85" t="n">
        <x:v>514</x:v>
      </x:c>
      <x:c r="F2312" s="86" t="n">
        <x:v>-0.2404425315184881</x:v>
      </x:c>
      <x:c r="G2312" s="103" t="n">
        <x:v>3.407255382980259e-8</x:v>
      </x:c>
      <x:c r="H2312" s="103" t="n">
        <x:v>4.8560307265948686e-8</x:v>
      </x:c>
    </x:row>
    <x:row r="2313">
      <x:c r="A2313" s="81" t="str">
        <x:v>HNSC</x:v>
      </x:c>
      <x:c r="B2313" s="81" t="str">
        <x:v>cytolytic_t_cell_context</x:v>
      </x:c>
      <x:c r="C2313" s="81" t="str">
        <x:v>Cytolytic</x:v>
      </x:c>
      <x:c r="D2313" s="79" t="str">
        <x:v>CD103pos_CD103neg_ratio_25446897</x:v>
      </x:c>
      <x:c r="E2313" s="85" t="n">
        <x:v>514</x:v>
      </x:c>
      <x:c r="F2313" s="86" t="n">
        <x:v>0.1366372840362311</x:v>
      </x:c>
      <x:c r="G2313" s="103" t="n">
        <x:v>0.0019039927325267</x:v>
      </x:c>
      <x:c r="H2313" s="103" t="n">
        <x:v>0.0022895049657262</x:v>
      </x:c>
    </x:row>
    <x:row r="2314">
      <x:c r="A2314" s="81" t="str">
        <x:v>KIRC</x:v>
      </x:c>
      <x:c r="B2314" s="81" t="str">
        <x:v>cytolytic_t_cell_context</x:v>
      </x:c>
      <x:c r="C2314" s="81" t="str">
        <x:v>Cytolytic</x:v>
      </x:c>
      <x:c r="D2314" s="79" t="str">
        <x:v>ICS5_score</x:v>
      </x:c>
      <x:c r="E2314" s="85" t="n">
        <x:v>515</x:v>
      </x:c>
      <x:c r="F2314" s="86" t="n">
        <x:v>0.8240754783136974</x:v>
      </x:c>
      <x:c r="G2314" s="103" t="n">
        <x:v>1.032763405832016e-128</x:v>
      </x:c>
      <x:c r="H2314" s="103" t="n">
        <x:v>8.710438647637465e-128</x:v>
      </x:c>
    </x:row>
    <x:row r="2315">
      <x:c r="A2315" s="81" t="str">
        <x:v>KIRC</x:v>
      </x:c>
      <x:c r="B2315" s="81" t="str">
        <x:v>cytolytic_t_cell_context</x:v>
      </x:c>
      <x:c r="C2315" s="81" t="str">
        <x:v>Cytolytic</x:v>
      </x:c>
      <x:c r="D2315" s="79" t="str">
        <x:v>LIexpression_score</x:v>
      </x:c>
      <x:c r="E2315" s="85" t="n">
        <x:v>515</x:v>
      </x:c>
      <x:c r="F2315" s="86" t="n">
        <x:v>0.8802876021854037</x:v>
      </x:c>
      <x:c r="G2315" s="103" t="n">
        <x:v>3.040995440148765e-168</x:v>
      </x:c>
      <x:c r="H2315" s="103" t="n">
        <x:v>4.177529089497294e-167</x:v>
      </x:c>
    </x:row>
    <x:row r="2316">
      <x:c r="A2316" s="81" t="str">
        <x:v>KIRC</x:v>
      </x:c>
      <x:c r="B2316" s="81" t="str">
        <x:v>cytolytic_t_cell_context</x:v>
      </x:c>
      <x:c r="C2316" s="81" t="str">
        <x:v>Cytolytic</x:v>
      </x:c>
      <x:c r="D2316" s="79" t="str">
        <x:v>Chemokine12_score</x:v>
      </x:c>
      <x:c r="E2316" s="85" t="n">
        <x:v>515</x:v>
      </x:c>
      <x:c r="F2316" s="86" t="n">
        <x:v>0.7520494072988879</x:v>
      </x:c>
      <x:c r="G2316" s="103" t="n">
        <x:v>6.224116337870318e-95</x:v>
      </x:c>
      <x:c r="H2316" s="103" t="n">
        <x:v>3.369073918210401e-94</x:v>
      </x:c>
    </x:row>
    <x:row r="2317">
      <x:c r="A2317" s="81" t="str">
        <x:v>KIRC</x:v>
      </x:c>
      <x:c r="B2317" s="81" t="str">
        <x:v>cytolytic_t_cell_context</x:v>
      </x:c>
      <x:c r="C2317" s="81" t="str">
        <x:v>Cytolytic</x:v>
      </x:c>
      <x:c r="D2317" s="79" t="str">
        <x:v>NHI_5gene_score</x:v>
      </x:c>
      <x:c r="E2317" s="85" t="n">
        <x:v>515</x:v>
      </x:c>
      <x:c r="F2317" s="86" t="n">
        <x:v>0.6438884813807539</x:v>
      </x:c>
      <x:c r="G2317" s="103" t="n">
        <x:v>1.2295586241180318e-61</x:v>
      </x:c>
      <x:c r="H2317" s="103" t="n">
        <x:v>4.3889756661431055e-61</x:v>
      </x:c>
    </x:row>
    <x:row r="2318">
      <x:c r="A2318" s="81" t="str">
        <x:v>KIRC</x:v>
      </x:c>
      <x:c r="B2318" s="81" t="str">
        <x:v>cytolytic_t_cell_context</x:v>
      </x:c>
      <x:c r="C2318" s="81" t="str">
        <x:v>Cytolytic</x:v>
      </x:c>
      <x:c r="D2318" s="79" t="str">
        <x:v>CD68</x:v>
      </x:c>
      <x:c r="E2318" s="85" t="n">
        <x:v>515</x:v>
      </x:c>
      <x:c r="F2318" s="86" t="n">
        <x:v>0.3307073238913931</x:v>
      </x:c>
      <x:c r="G2318" s="103" t="n">
        <x:v>1.3131245841348632e-14</x:v>
      </x:c>
      <x:c r="H2318" s="103" t="n">
        <x:v>2.230917469610761e-14</x:v>
      </x:c>
    </x:row>
    <x:row r="2319">
      <x:c r="A2319" s="81" t="str">
        <x:v>KIRC</x:v>
      </x:c>
      <x:c r="B2319" s="81" t="str">
        <x:v>cytolytic_t_cell_context</x:v>
      </x:c>
      <x:c r="C2319" s="81" t="str">
        <x:v>Cytolytic</x:v>
      </x:c>
      <x:c r="D2319" s="79" t="str">
        <x:v>CD8A</x:v>
      </x:c>
      <x:c r="E2319" s="85" t="n">
        <x:v>515</x:v>
      </x:c>
      <x:c r="F2319" s="86" t="n">
        <x:v>0.8948841536217549</x:v>
      </x:c>
      <x:c r="G2319" s="103" t="n">
        <x:v>7.120948519407384e-182</x:v>
      </x:c>
      <x:c r="H2319" s="103" t="n">
        <x:v>1.188280979925649e-180</x:v>
      </x:c>
    </x:row>
    <x:row r="2320">
      <x:c r="A2320" s="81" t="str">
        <x:v>KIRC</x:v>
      </x:c>
      <x:c r="B2320" s="81" t="str">
        <x:v>cytolytic_t_cell_context</x:v>
      </x:c>
      <x:c r="C2320" s="81" t="str">
        <x:v>Cytolytic</x:v>
      </x:c>
      <x:c r="D2320" s="79" t="str">
        <x:v>PD1_data</x:v>
      </x:c>
      <x:c r="E2320" s="85" t="n">
        <x:v>515</x:v>
      </x:c>
      <x:c r="F2320" s="86" t="n">
        <x:v>0.8629297525907397</x:v>
      </x:c>
      <x:c r="G2320" s="103" t="n">
        <x:v>3.4812270762634316e-154</x:v>
      </x:c>
      <x:c r="H2320" s="103" t="n">
        <x:v>4.063921737097225e-153</x:v>
      </x:c>
    </x:row>
    <x:row r="2321">
      <x:c r="A2321" s="81" t="str">
        <x:v>KIRC</x:v>
      </x:c>
      <x:c r="B2321" s="81" t="str">
        <x:v>cytolytic_t_cell_context</x:v>
      </x:c>
      <x:c r="C2321" s="81" t="str">
        <x:v>Cytolytic</x:v>
      </x:c>
      <x:c r="D2321" s="79" t="str">
        <x:v>PDL1_data</x:v>
      </x:c>
      <x:c r="E2321" s="85" t="n">
        <x:v>515</x:v>
      </x:c>
      <x:c r="F2321" s="86" t="n">
        <x:v>0.1048981174285986</x:v>
      </x:c>
      <x:c r="G2321" s="103" t="n">
        <x:v>0.017251390868803</x:v>
      </x:c>
      <x:c r="H2321" s="103" t="n">
        <x:v>0.0197200181395857</x:v>
      </x:c>
    </x:row>
    <x:row r="2322">
      <x:c r="A2322" s="81" t="str">
        <x:v>KIRC</x:v>
      </x:c>
      <x:c r="B2322" s="81" t="str">
        <x:v>cytolytic_t_cell_context</x:v>
      </x:c>
      <x:c r="C2322" s="81" t="str">
        <x:v>Cytolytic</x:v>
      </x:c>
      <x:c r="D2322" s="79" t="str">
        <x:v>PD1_PDL1_score</x:v>
      </x:c>
      <x:c r="E2322" s="85" t="n">
        <x:v>515</x:v>
      </x:c>
      <x:c r="F2322" s="86" t="n">
        <x:v>0.718263151781995</x:v>
      </x:c>
      <x:c r="G2322" s="103" t="n">
        <x:v>7.498893444597535e-83</x:v>
      </x:c>
      <x:c r="H2322" s="103" t="n">
        <x:v>3.535006961751351e-82</x:v>
      </x:c>
    </x:row>
    <x:row r="2323">
      <x:c r="A2323" s="81" t="str">
        <x:v>KIRC</x:v>
      </x:c>
      <x:c r="B2323" s="81" t="str">
        <x:v>cytolytic_t_cell_context</x:v>
      </x:c>
      <x:c r="C2323" s="81" t="str">
        <x:v>Cytolytic</x:v>
      </x:c>
      <x:c r="D2323" s="79" t="str">
        <x:v>CTLA4_data</x:v>
      </x:c>
      <x:c r="E2323" s="85" t="n">
        <x:v>515</x:v>
      </x:c>
      <x:c r="F2323" s="86" t="n">
        <x:v>0.6487694526957368</x:v>
      </x:c>
      <x:c r="G2323" s="103" t="n">
        <x:v>7.574768056606095e-63</x:v>
      </x:c>
      <x:c r="H2323" s="103" t="n">
        <x:v>2.747115881862477e-62</x:v>
      </x:c>
    </x:row>
    <x:row r="2324">
      <x:c r="A2324" s="81" t="str">
        <x:v>KIRC</x:v>
      </x:c>
      <x:c r="B2324" s="81" t="str">
        <x:v>cytolytic_t_cell_context</x:v>
      </x:c>
      <x:c r="C2324" s="81" t="str">
        <x:v>Cytolytic</x:v>
      </x:c>
      <x:c r="D2324" s="79" t="str">
        <x:v>Bcell_mg_IGJ</x:v>
      </x:c>
      <x:c r="E2324" s="85" t="n">
        <x:v>515</x:v>
      </x:c>
      <x:c r="F2324" s="86" t="n">
        <x:v>0.2848895692202051</x:v>
      </x:c>
      <x:c r="G2324" s="103" t="n">
        <x:v>4.505071624014757e-11</x:v>
      </x:c>
      <x:c r="H2324" s="103" t="n">
        <x:v>6.994175124041175e-11</x:v>
      </x:c>
    </x:row>
    <x:row r="2325">
      <x:c r="A2325" s="81" t="str">
        <x:v>KIRC</x:v>
      </x:c>
      <x:c r="B2325" s="81" t="str">
        <x:v>cytolytic_t_cell_context</x:v>
      </x:c>
      <x:c r="C2325" s="81" t="str">
        <x:v>Cytolytic</x:v>
      </x:c>
      <x:c r="D2325" s="79" t="str">
        <x:v>Bcell_receptors_score</x:v>
      </x:c>
      <x:c r="E2325" s="85" t="n">
        <x:v>515</x:v>
      </x:c>
      <x:c r="F2325" s="86" t="n">
        <x:v>0.6547453110867604</x:v>
      </x:c>
      <x:c r="G2325" s="103" t="n">
        <x:v>2.3271621056964826e-64</x:v>
      </x:c>
      <x:c r="H2325" s="103" t="n">
        <x:v>8.677012923227461e-64</x:v>
      </x:c>
    </x:row>
    <x:row r="2326">
      <x:c r="A2326" s="81" t="str">
        <x:v>KIRC</x:v>
      </x:c>
      <x:c r="B2326" s="81" t="str">
        <x:v>cytolytic_t_cell_context</x:v>
      </x:c>
      <x:c r="C2326" s="81" t="str">
        <x:v>Cytolytic</x:v>
      </x:c>
      <x:c r="D2326" s="79" t="str">
        <x:v>STAT1_score</x:v>
      </x:c>
      <x:c r="E2326" s="85" t="n">
        <x:v>515</x:v>
      </x:c>
      <x:c r="F2326" s="86" t="n">
        <x:v>0.825272477903313</x:v>
      </x:c>
      <x:c r="G2326" s="103" t="n">
        <x:v>2.1179362247680325e-129</x:v>
      </x:c>
      <x:c r="H2326" s="103" t="n">
        <x:v>1.8002457910528276e-128</x:v>
      </x:c>
    </x:row>
    <x:row r="2327">
      <x:c r="A2327" s="81" t="str">
        <x:v>KIRC</x:v>
      </x:c>
      <x:c r="B2327" s="81" t="str">
        <x:v>cytolytic_t_cell_context</x:v>
      </x:c>
      <x:c r="C2327" s="81" t="str">
        <x:v>Cytolytic</x:v>
      </x:c>
      <x:c r="D2327" s="79" t="str">
        <x:v>CSF1_response</x:v>
      </x:c>
      <x:c r="E2327" s="85" t="n">
        <x:v>515</x:v>
      </x:c>
      <x:c r="F2327" s="86" t="n">
        <x:v>0.6249567758585888</x:v>
      </x:c>
      <x:c r="G2327" s="103" t="n">
        <x:v>3.8220666660049883e-57</x:v>
      </x:c>
      <x:c r="H2327" s="103" t="n">
        <x:v>1.2654925540515602e-56</x:v>
      </x:c>
    </x:row>
    <x:row r="2328">
      <x:c r="A2328" s="81" t="str">
        <x:v>KIRC</x:v>
      </x:c>
      <x:c r="B2328" s="81" t="str">
        <x:v>cytolytic_t_cell_context</x:v>
      </x:c>
      <x:c r="C2328" s="81" t="str">
        <x:v>Cytolytic</x:v>
      </x:c>
      <x:c r="D2328" s="79" t="str">
        <x:v>TcClassII_score</x:v>
      </x:c>
      <x:c r="E2328" s="85" t="n">
        <x:v>515</x:v>
      </x:c>
      <x:c r="F2328" s="86" t="n">
        <x:v>0.8683524872506487</x:v>
      </x:c>
      <x:c r="G2328" s="103" t="n">
        <x:v>2.323976913874849e-158</x:v>
      </x:c>
      <x:c r="H2328" s="103" t="n">
        <x:v>2.8538226662481222e-157</x:v>
      </x:c>
    </x:row>
    <x:row r="2329">
      <x:c r="A2329" s="81" t="str">
        <x:v>KIRC</x:v>
      </x:c>
      <x:c r="B2329" s="81" t="str">
        <x:v>cytolytic_t_cell_context</x:v>
      </x:c>
      <x:c r="C2329" s="81" t="str">
        <x:v>Cytolytic</x:v>
      </x:c>
      <x:c r="D2329" s="79" t="str">
        <x:v>IL12_score_21050467</x:v>
      </x:c>
      <x:c r="E2329" s="85" t="n">
        <x:v>515</x:v>
      </x:c>
      <x:c r="F2329" s="86" t="n">
        <x:v>0.8334477630979821</x:v>
      </x:c>
      <x:c r="G2329" s="103" t="n">
        <x:v>3.0303843025992275e-134</x:v>
      </x:c>
      <x:c r="H2329" s="103" t="n">
        <x:v>2.742976806346056e-133</x:v>
      </x:c>
    </x:row>
    <x:row r="2330">
      <x:c r="A2330" s="81" t="str">
        <x:v>KIRC</x:v>
      </x:c>
      <x:c r="B2330" s="81" t="str">
        <x:v>cytolytic_t_cell_context</x:v>
      </x:c>
      <x:c r="C2330" s="81" t="str">
        <x:v>Cytolytic</x:v>
      </x:c>
      <x:c r="D2330" s="79" t="str">
        <x:v>IL4_score_21050467</x:v>
      </x:c>
      <x:c r="E2330" s="85" t="n">
        <x:v>515</x:v>
      </x:c>
      <x:c r="F2330" s="86" t="n">
        <x:v>0.5279027213936116</x:v>
      </x:c>
      <x:c r="G2330" s="103" t="n">
        <x:v>2.70138775857837e-38</x:v>
      </x:c>
      <x:c r="H2330" s="103" t="n">
        <x:v>6.797201390687481e-38</x:v>
      </x:c>
    </x:row>
    <x:row r="2331">
      <x:c r="A2331" s="81" t="str">
        <x:v>KIRC</x:v>
      </x:c>
      <x:c r="B2331" s="81" t="str">
        <x:v>cytolytic_t_cell_context</x:v>
      </x:c>
      <x:c r="C2331" s="81" t="str">
        <x:v>Cytolytic</x:v>
      </x:c>
      <x:c r="D2331" s="79" t="str">
        <x:v>IL2_score_21050467</x:v>
      </x:c>
      <x:c r="E2331" s="85" t="n">
        <x:v>515</x:v>
      </x:c>
      <x:c r="F2331" s="86" t="n">
        <x:v>0.6170966356677273</x:v>
      </x:c>
      <x:c r="G2331" s="103" t="n">
        <x:v>2.2809115674964048e-55</x:v>
      </x:c>
      <x:c r="H2331" s="103" t="n">
        <x:v>7.372643450493429e-55</x:v>
      </x:c>
    </x:row>
    <x:row r="2332">
      <x:c r="A2332" s="81" t="str">
        <x:v>KIRC</x:v>
      </x:c>
      <x:c r="B2332" s="81" t="str">
        <x:v>cytolytic_t_cell_context</x:v>
      </x:c>
      <x:c r="C2332" s="81" t="str">
        <x:v>Cytolytic</x:v>
      </x:c>
      <x:c r="D2332" s="79" t="str">
        <x:v>IL13_score_21050467</x:v>
      </x:c>
      <x:c r="E2332" s="85" t="n">
        <x:v>515</x:v>
      </x:c>
      <x:c r="F2332" s="86" t="n">
        <x:v>0.1934203796240075</x:v>
      </x:c>
      <x:c r="G2332" s="103" t="n">
        <x:v>0.000009844857332280014</x:v>
      </x:c>
      <x:c r="H2332" s="103" t="n">
        <x:v>0.000012948748522147794</x:v>
      </x:c>
    </x:row>
    <x:row r="2333">
      <x:c r="A2333" s="81" t="str">
        <x:v>KIRC</x:v>
      </x:c>
      <x:c r="B2333" s="81" t="str">
        <x:v>cytolytic_t_cell_context</x:v>
      </x:c>
      <x:c r="C2333" s="81" t="str">
        <x:v>Cytolytic</x:v>
      </x:c>
      <x:c r="D2333" s="79" t="str">
        <x:v>IFNG_score_21050467</x:v>
      </x:c>
      <x:c r="E2333" s="85" t="n">
        <x:v>515</x:v>
      </x:c>
      <x:c r="F2333" s="86" t="n">
        <x:v>0.6929831743850606</x:v>
      </x:c>
      <x:c r="G2333" s="103" t="n">
        <x:v>6.479479005298504e-75</x:v>
      </x:c>
      <x:c r="H2333" s="103" t="n">
        <x:v>2.766747707129031e-74</x:v>
      </x:c>
    </x:row>
    <x:row r="2334">
      <x:c r="A2334" s="81" t="str">
        <x:v>KIRC</x:v>
      </x:c>
      <x:c r="B2334" s="81" t="str">
        <x:v>cytolytic_t_cell_context</x:v>
      </x:c>
      <x:c r="C2334" s="81" t="str">
        <x:v>Cytolytic</x:v>
      </x:c>
      <x:c r="D2334" s="79" t="str">
        <x:v>TGFB_score_21050467</x:v>
      </x:c>
      <x:c r="E2334" s="85" t="n">
        <x:v>515</x:v>
      </x:c>
      <x:c r="F2334" s="86" t="n">
        <x:v>0.146999914869524</x:v>
      </x:c>
      <x:c r="G2334" s="103" t="n">
        <x:v>0.000819724152683</x:v>
      </x:c>
      <x:c r="H2334" s="103" t="n">
        <x:v>0.0010002914738887</x:v>
      </x:c>
    </x:row>
    <x:row r="2335">
      <x:c r="A2335" s="81" t="str">
        <x:v>KIRC</x:v>
      </x:c>
      <x:c r="B2335" s="81" t="str">
        <x:v>cytolytic_t_cell_context</x:v>
      </x:c>
      <x:c r="C2335" s="81" t="str">
        <x:v>Cytolytic</x:v>
      </x:c>
      <x:c r="D2335" s="79" t="str">
        <x:v>TREM1_data</x:v>
      </x:c>
      <x:c r="E2335" s="85" t="n">
        <x:v>515</x:v>
      </x:c>
      <x:c r="F2335" s="86" t="n">
        <x:v>0.0957140233132645</x:v>
      </x:c>
      <x:c r="G2335" s="103" t="n">
        <x:v>0.0298702144906005</x:v>
      </x:c>
      <x:c r="H2335" s="103" t="n">
        <x:v>0.0337614724348362</x:v>
      </x:c>
    </x:row>
    <x:row r="2336">
      <x:c r="A2336" s="81" t="str">
        <x:v>KIRC</x:v>
      </x:c>
      <x:c r="B2336" s="81" t="str">
        <x:v>cytolytic_t_cell_context</x:v>
      </x:c>
      <x:c r="C2336" s="81" t="str">
        <x:v>Cytolytic</x:v>
      </x:c>
      <x:c r="D2336" s="79" t="str">
        <x:v>DAP12_data</x:v>
      </x:c>
      <x:c r="E2336" s="85" t="n">
        <x:v>515</x:v>
      </x:c>
      <x:c r="F2336" s="86" t="n">
        <x:v>0.649784660928799</x:v>
      </x:c>
      <x:c r="G2336" s="103" t="n">
        <x:v>4.215177711766669e-63</x:v>
      </x:c>
      <x:c r="H2336" s="103" t="n">
        <x:v>1.5338171740475372e-62</x:v>
      </x:c>
    </x:row>
    <x:row r="2337">
      <x:c r="A2337" s="81" t="str">
        <x:v>KIRC</x:v>
      </x:c>
      <x:c r="B2337" s="81" t="str">
        <x:v>cytolytic_t_cell_context</x:v>
      </x:c>
      <x:c r="C2337" s="81" t="str">
        <x:v>Cytolytic</x:v>
      </x:c>
      <x:c r="D2337" s="79" t="str">
        <x:v>Tcell_receptors_score</x:v>
      </x:c>
      <x:c r="E2337" s="85" t="n">
        <x:v>515</x:v>
      </x:c>
      <x:c r="F2337" s="86" t="n">
        <x:v>0.920831382975747</x:v>
      </x:c>
      <x:c r="G2337" s="103" t="n">
        <x:v>5.972948329312138e-212</x:v>
      </x:c>
      <x:c r="H2337" s="103" t="n">
        <x:v>1.5042980977526865e-210</x:v>
      </x:c>
    </x:row>
    <x:row r="2338">
      <x:c r="A2338" s="81" t="str">
        <x:v>KIRC</x:v>
      </x:c>
      <x:c r="B2338" s="81" t="str">
        <x:v>cytolytic_t_cell_context</x:v>
      </x:c>
      <x:c r="C2338" s="81" t="str">
        <x:v>Cytolytic</x:v>
      </x:c>
      <x:c r="D2338" s="79" t="str">
        <x:v>IL8_21978456</x:v>
      </x:c>
      <x:c r="E2338" s="85" t="n">
        <x:v>515</x:v>
      </x:c>
      <x:c r="F2338" s="86" t="n">
        <x:v>0.049904603784381</x:v>
      </x:c>
      <x:c r="G2338" s="103" t="n">
        <x:v>0.2582789641585848</x:v>
      </x:c>
      <x:c r="H2338" s="103" t="n">
        <x:v>0.2743678119552239</x:v>
      </x:c>
    </x:row>
    <x:row r="2339">
      <x:c r="A2339" s="81" t="str">
        <x:v>KIRC</x:v>
      </x:c>
      <x:c r="B2339" s="81" t="str">
        <x:v>cytolytic_t_cell_context</x:v>
      </x:c>
      <x:c r="C2339" s="81" t="str">
        <x:v>Cytolytic</x:v>
      </x:c>
      <x:c r="D2339" s="79" t="str">
        <x:v>IFN_21978456</x:v>
      </x:c>
      <x:c r="E2339" s="85" t="n">
        <x:v>515</x:v>
      </x:c>
      <x:c r="F2339" s="86" t="n">
        <x:v>0.5002465621210649</x:v>
      </x:c>
      <x:c r="G2339" s="103" t="n">
        <x:v>5.775267473978465e-34</x:v>
      </x:c>
      <x:c r="H2339" s="103" t="n">
        <x:v>1.3547846079535509e-33</x:v>
      </x:c>
    </x:row>
    <x:row r="2340">
      <x:c r="A2340" s="81" t="str">
        <x:v>KIRC</x:v>
      </x:c>
      <x:c r="B2340" s="81" t="str">
        <x:v>cytolytic_t_cell_context</x:v>
      </x:c>
      <x:c r="C2340" s="81" t="str">
        <x:v>Cytolytic</x:v>
      </x:c>
      <x:c r="D2340" s="79" t="str">
        <x:v>MHC1_21978456</x:v>
      </x:c>
      <x:c r="E2340" s="85" t="n">
        <x:v>515</x:v>
      </x:c>
      <x:c r="F2340" s="86" t="n">
        <x:v>0.668859442540816</x:v>
      </x:c>
      <x:c r="G2340" s="103" t="n">
        <x:v>4.5096432424957725e-68</x:v>
      </x:c>
      <x:c r="H2340" s="103" t="n">
        <x:v>1.7661957695591803e-67</x:v>
      </x:c>
    </x:row>
    <x:row r="2341">
      <x:c r="A2341" s="81" t="str">
        <x:v>KIRC</x:v>
      </x:c>
      <x:c r="B2341" s="81" t="str">
        <x:v>cytolytic_t_cell_context</x:v>
      </x:c>
      <x:c r="C2341" s="81" t="str">
        <x:v>Cytolytic</x:v>
      </x:c>
      <x:c r="D2341" s="79" t="str">
        <x:v>MHC2_21978456</x:v>
      </x:c>
      <x:c r="E2341" s="85" t="n">
        <x:v>515</x:v>
      </x:c>
      <x:c r="F2341" s="86" t="n">
        <x:v>0.684704735962337</x:v>
      </x:c>
      <x:c r="G2341" s="103" t="n">
        <x:v>1.7163080327296642e-72</x:v>
      </x:c>
      <x:c r="H2341" s="103" t="n">
        <x:v>7.116399160098609e-72</x:v>
      </x:c>
    </x:row>
    <x:row r="2342">
      <x:c r="A2342" s="81" t="str">
        <x:v>KIRC</x:v>
      </x:c>
      <x:c r="B2342" s="81" t="str">
        <x:v>cytolytic_t_cell_context</x:v>
      </x:c>
      <x:c r="C2342" s="81" t="str">
        <x:v>Cytolytic</x:v>
      </x:c>
      <x:c r="D2342" s="79" t="str">
        <x:v>Bcell_21978456</x:v>
      </x:c>
      <x:c r="E2342" s="85" t="n">
        <x:v>515</x:v>
      </x:c>
      <x:c r="F2342" s="86" t="n">
        <x:v>0.1156596752104469</x:v>
      </x:c>
      <x:c r="G2342" s="103" t="n">
        <x:v>0.0086095803936944</x:v>
      </x:c>
      <x:c r="H2342" s="103" t="n">
        <x:v>0.0099863789641146</x:v>
      </x:c>
    </x:row>
    <x:row r="2343">
      <x:c r="A2343" s="81" t="str">
        <x:v>KIRC</x:v>
      </x:c>
      <x:c r="B2343" s="81" t="str">
        <x:v>cytolytic_t_cell_context</x:v>
      </x:c>
      <x:c r="C2343" s="81" t="str">
        <x:v>Cytolytic</x:v>
      </x:c>
      <x:c r="D2343" s="79" t="str">
        <x:v>Tcell_21978456</x:v>
      </x:c>
      <x:c r="E2343" s="85" t="n">
        <x:v>515</x:v>
      </x:c>
      <x:c r="F2343" s="86" t="n">
        <x:v>0.8505833677720934</x:v>
      </x:c>
      <x:c r="G2343" s="103" t="n">
        <x:v>2.5979455198064763e-145</x:v>
      </x:c>
      <x:c r="H2343" s="103" t="n">
        <x:v>2.697103745753288e-144</x:v>
      </x:c>
    </x:row>
    <x:row r="2344">
      <x:c r="A2344" s="81" t="str">
        <x:v>KIRC</x:v>
      </x:c>
      <x:c r="B2344" s="81" t="str">
        <x:v>cytolytic_t_cell_context</x:v>
      </x:c>
      <x:c r="C2344" s="81" t="str">
        <x:v>Cytolytic</x:v>
      </x:c>
      <x:c r="D2344" s="79" t="str">
        <x:v>CD103pos_mean_25446897</x:v>
      </x:c>
      <x:c r="E2344" s="85" t="n">
        <x:v>515</x:v>
      </x:c>
      <x:c r="F2344" s="86" t="n">
        <x:v>0.5751586175435788</x:v>
      </x:c>
      <x:c r="G2344" s="103" t="n">
        <x:v>1.094086076821988e-46</x:v>
      </x:c>
      <x:c r="H2344" s="103" t="n">
        <x:v>3.0950744970939232e-46</x:v>
      </x:c>
    </x:row>
    <x:row r="2345">
      <x:c r="A2345" s="81" t="str">
        <x:v>KIRC</x:v>
      </x:c>
      <x:c r="B2345" s="81" t="str">
        <x:v>cytolytic_t_cell_context</x:v>
      </x:c>
      <x:c r="C2345" s="81" t="str">
        <x:v>Cytolytic</x:v>
      </x:c>
      <x:c r="D2345" s="79" t="str">
        <x:v>CD103neg_mean_25446897</x:v>
      </x:c>
      <x:c r="E2345" s="85" t="n">
        <x:v>515</x:v>
      </x:c>
      <x:c r="F2345" s="86" t="n">
        <x:v>0.4307371005530906</x:v>
      </x:c>
      <x:c r="G2345" s="103" t="n">
        <x:v>1.1160496884501248e-24</x:v>
      </x:c>
      <x:c r="H2345" s="103" t="n">
        <x:v>2.2586719885300142e-24</x:v>
      </x:c>
    </x:row>
    <x:row r="2346">
      <x:c r="A2346" s="81" t="str">
        <x:v>KIRC</x:v>
      </x:c>
      <x:c r="B2346" s="81" t="str">
        <x:v>cytolytic_t_cell_context</x:v>
      </x:c>
      <x:c r="C2346" s="81" t="str">
        <x:v>Cytolytic</x:v>
      </x:c>
      <x:c r="D2346" s="79" t="str">
        <x:v>IgG_19272155</x:v>
      </x:c>
      <x:c r="E2346" s="85" t="n">
        <x:v>515</x:v>
      </x:c>
      <x:c r="F2346" s="86" t="n">
        <x:v>0.5180464077028273</x:v>
      </x:c>
      <x:c r="G2346" s="103" t="n">
        <x:v>1.0483008265457169e-36</x:v>
      </x:c>
      <x:c r="H2346" s="103" t="n">
        <x:v>2.5839404152282283e-36</x:v>
      </x:c>
    </x:row>
    <x:row r="2347">
      <x:c r="A2347" s="81" t="str">
        <x:v>KIRC</x:v>
      </x:c>
      <x:c r="B2347" s="81" t="str">
        <x:v>cytolytic_t_cell_context</x:v>
      </x:c>
      <x:c r="C2347" s="81" t="str">
        <x:v>Cytolytic</x:v>
      </x:c>
      <x:c r="D2347" s="79" t="str">
        <x:v>Interferon_19272155</x:v>
      </x:c>
      <x:c r="E2347" s="85" t="n">
        <x:v>515</x:v>
      </x:c>
      <x:c r="F2347" s="86" t="n">
        <x:v>0.4486344531124676</x:v>
      </x:c>
      <x:c r="G2347" s="103" t="n">
        <x:v>7.189372957531753e-27</x:v>
      </x:c>
      <x:c r="H2347" s="103" t="n">
        <x:v>1.5135522015856323e-26</x:v>
      </x:c>
    </x:row>
    <x:row r="2348">
      <x:c r="A2348" s="81" t="str">
        <x:v>KIRC</x:v>
      </x:c>
      <x:c r="B2348" s="81" t="str">
        <x:v>cytolytic_t_cell_context</x:v>
      </x:c>
      <x:c r="C2348" s="81" t="str">
        <x:v>Cytolytic</x:v>
      </x:c>
      <x:c r="D2348" s="79" t="str">
        <x:v>LCK_19272155</x:v>
      </x:c>
      <x:c r="E2348" s="85" t="n">
        <x:v>515</x:v>
      </x:c>
      <x:c r="F2348" s="86" t="n">
        <x:v>0.8486343346296109</x:v>
      </x:c>
      <x:c r="G2348" s="103" t="n">
        <x:v>5.519870998298043e-144</x:v>
      </x:c>
      <x:c r="H2348" s="103" t="n">
        <x:v>5.633789536724458e-143</x:v>
      </x:c>
    </x:row>
    <x:row r="2349">
      <x:c r="A2349" s="81" t="str">
        <x:v>KIRC</x:v>
      </x:c>
      <x:c r="B2349" s="81" t="str">
        <x:v>cytolytic_t_cell_context</x:v>
      </x:c>
      <x:c r="C2349" s="81" t="str">
        <x:v>Cytolytic</x:v>
      </x:c>
      <x:c r="D2349" s="79" t="str">
        <x:v>MHC.I_19272155</x:v>
      </x:c>
      <x:c r="E2349" s="85" t="n">
        <x:v>515</x:v>
      </x:c>
      <x:c r="F2349" s="86" t="n">
        <x:v>0.6735580624241618</x:v>
      </x:c>
      <x:c r="G2349" s="103" t="n">
        <x:v>2.357065371005303e-69</x:v>
      </x:c>
      <x:c r="H2349" s="103" t="n">
        <x:v>9.400612623364258e-69</x:v>
      </x:c>
    </x:row>
    <x:row r="2350">
      <x:c r="A2350" s="81" t="str">
        <x:v>KIRC</x:v>
      </x:c>
      <x:c r="B2350" s="81" t="str">
        <x:v>cytolytic_t_cell_context</x:v>
      </x:c>
      <x:c r="C2350" s="81" t="str">
        <x:v>Cytolytic</x:v>
      </x:c>
      <x:c r="D2350" s="79" t="str">
        <x:v>MHC.II_19272155</x:v>
      </x:c>
      <x:c r="E2350" s="85" t="n">
        <x:v>515</x:v>
      </x:c>
      <x:c r="F2350" s="86" t="n">
        <x:v>0.6875235297571164</x:v>
      </x:c>
      <x:c r="G2350" s="103" t="n">
        <x:v>2.6222390146629733e-73</x:v>
      </x:c>
      <x:c r="H2350" s="103" t="n">
        <x:v>1.0998442744615708e-72</x:v>
      </x:c>
    </x:row>
    <x:row r="2351">
      <x:c r="A2351" s="81" t="str">
        <x:v>KIRC</x:v>
      </x:c>
      <x:c r="B2351" s="81" t="str">
        <x:v>cytolytic_t_cell_context</x:v>
      </x:c>
      <x:c r="C2351" s="81" t="str">
        <x:v>Cytolytic</x:v>
      </x:c>
      <x:c r="D2351" s="79" t="str">
        <x:v>STAT1_19272155</x:v>
      </x:c>
      <x:c r="E2351" s="85" t="n">
        <x:v>515</x:v>
      </x:c>
      <x:c r="F2351" s="86" t="n">
        <x:v>0.7587672845477808</x:v>
      </x:c>
      <x:c r="G2351" s="103" t="n">
        <x:v>1.4347548621842573e-97</x:v>
      </x:c>
      <x:c r="H2351" s="103" t="n">
        <x:v>8.071423423249596e-97</x:v>
      </x:c>
    </x:row>
    <x:row r="2352">
      <x:c r="A2352" s="81" t="str">
        <x:v>KIRC</x:v>
      </x:c>
      <x:c r="B2352" s="81" t="str">
        <x:v>cytolytic_t_cell_context</x:v>
      </x:c>
      <x:c r="C2352" s="81" t="str">
        <x:v>Cytolytic</x:v>
      </x:c>
      <x:c r="D2352" s="79" t="str">
        <x:v>Troester_WoundSig_19887484</x:v>
      </x:c>
      <x:c r="E2352" s="85" t="n">
        <x:v>515</x:v>
      </x:c>
      <x:c r="F2352" s="86" t="n">
        <x:v>0.2255354483980985</x:v>
      </x:c>
      <x:c r="G2352" s="103" t="n">
        <x:v>2.308977108943469e-7</x:v>
      </x:c>
      <x:c r="H2352" s="103" t="n">
        <x:v>3.213311709555506e-7</x:v>
      </x:c>
    </x:row>
    <x:row r="2353">
      <x:c r="A2353" s="81" t="str">
        <x:v>KIRC</x:v>
      </x:c>
      <x:c r="B2353" s="81" t="str">
        <x:v>cytolytic_t_cell_context</x:v>
      </x:c>
      <x:c r="C2353" s="81" t="str">
        <x:v>Cytolytic</x:v>
      </x:c>
      <x:c r="D2353" s="79" t="str">
        <x:v>MDACC.FNA.1_20805453</x:v>
      </x:c>
      <x:c r="E2353" s="85" t="n">
        <x:v>515</x:v>
      </x:c>
      <x:c r="F2353" s="86" t="n">
        <x:v>0.6079653089358938</x:v>
      </x:c>
      <x:c r="G2353" s="103" t="n">
        <x:v>2.285943906081116e-53</x:v>
      </x:c>
      <x:c r="H2353" s="103" t="n">
        <x:v>7.1509688608863e-53</x:v>
      </x:c>
    </x:row>
    <x:row r="2354">
      <x:c r="A2354" s="81" t="str">
        <x:v>KIRC</x:v>
      </x:c>
      <x:c r="B2354" s="81" t="str">
        <x:v>cytolytic_t_cell_context</x:v>
      </x:c>
      <x:c r="C2354" s="81" t="str">
        <x:v>Cytolytic</x:v>
      </x:c>
      <x:c r="D2354" s="79" t="str">
        <x:v>IGG_Cluster_21214954</x:v>
      </x:c>
      <x:c r="E2354" s="85" t="n">
        <x:v>515</x:v>
      </x:c>
      <x:c r="F2354" s="86" t="n">
        <x:v>0.6778257423685441</x:v>
      </x:c>
      <x:c r="G2354" s="103" t="n">
        <x:v>1.5396873536341115e-70</x:v>
      </x:c>
      <x:c r="H2354" s="103" t="n">
        <x:v>6.227434352245031e-70</x:v>
      </x:c>
    </x:row>
    <x:row r="2355">
      <x:c r="A2355" s="81" t="str">
        <x:v>KIRC</x:v>
      </x:c>
      <x:c r="B2355" s="81" t="str">
        <x:v>cytolytic_t_cell_context</x:v>
      </x:c>
      <x:c r="C2355" s="81" t="str">
        <x:v>Cytolytic</x:v>
      </x:c>
      <x:c r="D2355" s="79" t="str">
        <x:v>Minterferon_Cluster_21214954</x:v>
      </x:c>
      <x:c r="E2355" s="85" t="n">
        <x:v>515</x:v>
      </x:c>
      <x:c r="F2355" s="86" t="n">
        <x:v>0.7628759580995804</x:v>
      </x:c>
      <x:c r="G2355" s="103" t="n">
        <x:v>3.167604409588046e-99</x:v>
      </x:c>
      <x:c r="H2355" s="103" t="n">
        <x:v>1.8273348873975583e-98</x:v>
      </x:c>
    </x:row>
    <x:row r="2356">
      <x:c r="A2356" s="81" t="str">
        <x:v>KIRC</x:v>
      </x:c>
      <x:c r="B2356" s="81" t="str">
        <x:v>cytolytic_t_cell_context</x:v>
      </x:c>
      <x:c r="C2356" s="81" t="str">
        <x:v>Cytolytic</x:v>
      </x:c>
      <x:c r="D2356" s="79" t="str">
        <x:v>Immune_cell_Cluster_21214954</x:v>
      </x:c>
      <x:c r="E2356" s="85" t="n">
        <x:v>515</x:v>
      </x:c>
      <x:c r="F2356" s="86" t="n">
        <x:v>0.8063892217272066</x:v>
      </x:c>
      <x:c r="G2356" s="103" t="n">
        <x:v>4.066345291203217e-119</x:v>
      </x:c>
      <x:c r="H2356" s="103" t="n">
        <x:v>3.0055595630632477e-118</x:v>
      </x:c>
    </x:row>
    <x:row r="2357">
      <x:c r="A2357" s="81" t="str">
        <x:v>KIRC</x:v>
      </x:c>
      <x:c r="B2357" s="81" t="str">
        <x:v>cytolytic_t_cell_context</x:v>
      </x:c>
      <x:c r="C2357" s="81" t="str">
        <x:v>Cytolytic</x:v>
      </x:c>
      <x:c r="D2357" s="79" t="str">
        <x:v>MCD3_CD8_21214954</x:v>
      </x:c>
      <x:c r="E2357" s="85" t="n">
        <x:v>515</x:v>
      </x:c>
      <x:c r="F2357" s="86" t="n">
        <x:v>0.0933321186061611</x:v>
      </x:c>
      <x:c r="G2357" s="103" t="n">
        <x:v>0.0342157318735471</x:v>
      </x:c>
      <x:c r="H2357" s="103" t="n">
        <x:v>0.0385769080605381</x:v>
      </x:c>
    </x:row>
    <x:row r="2358">
      <x:c r="A2358" s="81" t="str">
        <x:v>KIRC</x:v>
      </x:c>
      <x:c r="B2358" s="81" t="str">
        <x:v>cytolytic_t_cell_context</x:v>
      </x:c>
      <x:c r="C2358" s="81" t="str">
        <x:v>Cytolytic</x:v>
      </x:c>
      <x:c r="D2358" s="79" t="str">
        <x:v>Interferon_Cluster_21214954</x:v>
      </x:c>
      <x:c r="E2358" s="85" t="n">
        <x:v>515</x:v>
      </x:c>
      <x:c r="F2358" s="86" t="n">
        <x:v>0.6389160034260667</x:v>
      </x:c>
      <x:c r="G2358" s="103" t="n">
        <x:v>1.9967245609950235e-60</x:v>
      </x:c>
      <x:c r="H2358" s="103" t="n">
        <x:v>6.967403214761339e-60</x:v>
      </x:c>
    </x:row>
    <x:row r="2359">
      <x:c r="A2359" s="81" t="str">
        <x:v>KIRC</x:v>
      </x:c>
      <x:c r="B2359" s="81" t="str">
        <x:v>cytolytic_t_cell_context</x:v>
      </x:c>
      <x:c r="C2359" s="81" t="str">
        <x:v>Cytolytic</x:v>
      </x:c>
      <x:c r="D2359" s="79" t="str">
        <x:v>B_cell_PCA_16704732</x:v>
      </x:c>
      <x:c r="E2359" s="85" t="n">
        <x:v>515</x:v>
      </x:c>
      <x:c r="F2359" s="86" t="n">
        <x:v>0.6776985737901208</x:v>
      </x:c>
      <x:c r="G2359" s="103" t="n">
        <x:v>1.671212304498627e-70</x:v>
      </x:c>
      <x:c r="H2359" s="103" t="n">
        <x:v>6.754379596190588e-70</x:v>
      </x:c>
    </x:row>
    <x:row r="2360">
      <x:c r="A2360" s="81" t="str">
        <x:v>KIRC</x:v>
      </x:c>
      <x:c r="B2360" s="81" t="str">
        <x:v>cytolytic_t_cell_context</x:v>
      </x:c>
      <x:c r="C2360" s="81" t="str">
        <x:v>Cytolytic</x:v>
      </x:c>
      <x:c r="D2360" s="79" t="str">
        <x:v>CD8_PCA_16704732</x:v>
      </x:c>
      <x:c r="E2360" s="85" t="n">
        <x:v>515</x:v>
      </x:c>
      <x:c r="F2360" s="86" t="n">
        <x:v>0.9816843411235336</x:v>
      </x:c>
      <x:c r="G2360" s="103" t="n">
        <x:v>0</x:v>
      </x:c>
      <x:c r="H2360" s="103" t="n">
        <x:v>0</x:v>
      </x:c>
    </x:row>
    <x:row r="2361">
      <x:c r="A2361" s="81" t="str">
        <x:v>KIRC</x:v>
      </x:c>
      <x:c r="B2361" s="81" t="str">
        <x:v>cytolytic_t_cell_context</x:v>
      </x:c>
      <x:c r="C2361" s="81" t="str">
        <x:v>Cytolytic</x:v>
      </x:c>
      <x:c r="D2361" s="79" t="str">
        <x:v>GRANS_PCA_16704732</x:v>
      </x:c>
      <x:c r="E2361" s="85" t="n">
        <x:v>515</x:v>
      </x:c>
      <x:c r="F2361" s="86" t="n">
        <x:v>0.3261675988117691</x:v>
      </x:c>
      <x:c r="G2361" s="103" t="n">
        <x:v>3.136642818562948e-14</x:v>
      </x:c>
      <x:c r="H2361" s="103" t="n">
        <x:v>5.2909571885216863e-14</x:v>
      </x:c>
    </x:row>
    <x:row r="2362">
      <x:c r="A2362" s="81" t="str">
        <x:v>KIRC</x:v>
      </x:c>
      <x:c r="B2362" s="81" t="str">
        <x:v>cytolytic_t_cell_context</x:v>
      </x:c>
      <x:c r="C2362" s="81" t="str">
        <x:v>Cytolytic</x:v>
      </x:c>
      <x:c r="D2362" s="79" t="str">
        <x:v>LYMPHS_PCA_16704732</x:v>
      </x:c>
      <x:c r="E2362" s="85" t="n">
        <x:v>515</x:v>
      </x:c>
      <x:c r="F2362" s="86" t="n">
        <x:v>0.1610306567875218</x:v>
      </x:c>
      <x:c r="G2362" s="103" t="n">
        <x:v>0.0002430616117377</x:v>
      </x:c>
      <x:c r="H2362" s="103" t="n">
        <x:v>0.0003036874524238</x:v>
      </x:c>
    </x:row>
    <x:row r="2363">
      <x:c r="A2363" s="81" t="str">
        <x:v>KIRC</x:v>
      </x:c>
      <x:c r="B2363" s="81" t="str">
        <x:v>cytolytic_t_cell_context</x:v>
      </x:c>
      <x:c r="C2363" s="81" t="str">
        <x:v>Cytolytic</x:v>
      </x:c>
      <x:c r="D2363" s="79" t="str">
        <x:v>T_cell_PCA_16704732</x:v>
      </x:c>
      <x:c r="E2363" s="85" t="n">
        <x:v>515</x:v>
      </x:c>
      <x:c r="F2363" s="86" t="n">
        <x:v>0.8739140181795831</x:v>
      </x:c>
      <x:c r="G2363" s="103" t="n">
        <x:v>7.695976072433231e-163</x:v>
      </x:c>
      <x:c r="H2363" s="103" t="n">
        <x:v>9.850849372714535e-162</x:v>
      </x:c>
    </x:row>
    <x:row r="2364">
      <x:c r="A2364" s="81" t="str">
        <x:v>KIRC</x:v>
      </x:c>
      <x:c r="B2364" s="81" t="str">
        <x:v>cytolytic_t_cell_context</x:v>
      </x:c>
      <x:c r="C2364" s="81" t="str">
        <x:v>Cytolytic</x:v>
      </x:c>
      <x:c r="D2364" s="79" t="str">
        <x:v>TGFB_PCA_17349583</x:v>
      </x:c>
      <x:c r="E2364" s="85" t="n">
        <x:v>515</x:v>
      </x:c>
      <x:c r="F2364" s="86" t="n">
        <x:v>0.1643713908638902</x:v>
      </x:c>
      <x:c r="G2364" s="103" t="n">
        <x:v>0.0001792264404558</x:v>
      </x:c>
      <x:c r="H2364" s="103" t="n">
        <x:v>0.0002249116115524</x:v>
      </x:c>
    </x:row>
    <x:row r="2365">
      <x:c r="A2365" s="81" t="str">
        <x:v>KIRC</x:v>
      </x:c>
      <x:c r="B2365" s="81" t="str">
        <x:v>cytolytic_t_cell_context</x:v>
      </x:c>
      <x:c r="C2365" s="81" t="str">
        <x:v>Cytolytic</x:v>
      </x:c>
      <x:c r="D2365" s="79" t="str">
        <x:v>Rotterdam_ERneg_PCA_15721472</x:v>
      </x:c>
      <x:c r="E2365" s="85" t="n">
        <x:v>515</x:v>
      </x:c>
      <x:c r="F2365" s="86" t="n">
        <x:v>0.21207898897307</x:v>
      </x:c>
      <x:c r="G2365" s="103" t="n">
        <x:v>0.0000011948189067815213</x:v>
      </x:c>
      <x:c r="H2365" s="103" t="n">
        <x:v>0.0000016261733432302917</x:v>
      </x:c>
    </x:row>
    <x:row r="2366">
      <x:c r="A2366" s="81" t="str">
        <x:v>KIRC</x:v>
      </x:c>
      <x:c r="B2366" s="81" t="str">
        <x:v>cytolytic_t_cell_context</x:v>
      </x:c>
      <x:c r="C2366" s="81" t="str">
        <x:v>Cytolytic</x:v>
      </x:c>
      <x:c r="D2366" s="79" t="str">
        <x:v>HER2_Immune_PCA_18006808</x:v>
      </x:c>
      <x:c r="E2366" s="85" t="n">
        <x:v>515</x:v>
      </x:c>
      <x:c r="F2366" s="86" t="n">
        <x:v>0.8155493567279639</x:v>
      </x:c>
      <x:c r="G2366" s="103" t="n">
        <x:v>5.8698631866381135e-124</x:v>
      </x:c>
      <x:c r="H2366" s="103" t="n">
        <x:v>4.6412871708301375e-123</x:v>
      </x:c>
    </x:row>
    <x:row r="2367">
      <x:c r="A2367" s="81" t="str">
        <x:v>KIRC</x:v>
      </x:c>
      <x:c r="B2367" s="81" t="str">
        <x:v>cytolytic_t_cell_context</x:v>
      </x:c>
      <x:c r="C2367" s="81" t="str">
        <x:v>Cytolytic</x:v>
      </x:c>
      <x:c r="D2367" s="79" t="str">
        <x:v>IR7_score</x:v>
      </x:c>
      <x:c r="E2367" s="85" t="n">
        <x:v>515</x:v>
      </x:c>
      <x:c r="F2367" s="86" t="n">
        <x:v>0.8515695526823908</x:v>
      </x:c>
      <x:c r="G2367" s="103" t="n">
        <x:v>5.4424818564038294e-146</x:v>
      </x:c>
      <x:c r="H2367" s="103" t="n">
        <x:v>5.715656621397072e-145</x:v>
      </x:c>
    </x:row>
    <x:row r="2368">
      <x:c r="A2368" s="81" t="str">
        <x:v>KIRC</x:v>
      </x:c>
      <x:c r="B2368" s="81" t="str">
        <x:v>cytolytic_t_cell_context</x:v>
      </x:c>
      <x:c r="C2368" s="81" t="str">
        <x:v>Cytolytic</x:v>
      </x:c>
      <x:c r="D2368" s="79" t="str">
        <x:v>Buck14_score</x:v>
      </x:c>
      <x:c r="E2368" s="85" t="n">
        <x:v>515</x:v>
      </x:c>
      <x:c r="F2368" s="86" t="n">
        <x:v>0.2033694498780432</x:v>
      </x:c>
      <x:c r="G2368" s="103" t="n">
        <x:v>0.000003276453234785865</x:v>
      </x:c>
      <x:c r="H2368" s="103" t="n">
        <x:v>0.000004386882992181912</x:v>
      </x:c>
    </x:row>
    <x:row r="2369">
      <x:c r="A2369" s="81" t="str">
        <x:v>KIRC</x:v>
      </x:c>
      <x:c r="B2369" s="81" t="str">
        <x:v>cytolytic_t_cell_context</x:v>
      </x:c>
      <x:c r="C2369" s="81" t="str">
        <x:v>Cytolytic</x:v>
      </x:c>
      <x:c r="D2369" s="79" t="str">
        <x:v>TAMsurr_score</x:v>
      </x:c>
      <x:c r="E2369" s="85" t="n">
        <x:v>515</x:v>
      </x:c>
      <x:c r="F2369" s="86" t="n">
        <x:v>0.6554191076517379</x:v>
      </x:c>
      <x:c r="G2369" s="103" t="n">
        <x:v>1.5635839874688887e-64</x:v>
      </x:c>
      <x:c r="H2369" s="103" t="n">
        <x:v>5.833948485480627e-64</x:v>
      </x:c>
    </x:row>
    <x:row r="2370">
      <x:c r="A2370" s="81" t="str">
        <x:v>KIRC</x:v>
      </x:c>
      <x:c r="B2370" s="81" t="str">
        <x:v>cytolytic_t_cell_context</x:v>
      </x:c>
      <x:c r="C2370" s="81" t="str">
        <x:v>Cytolytic</x:v>
      </x:c>
      <x:c r="D2370" s="79" t="str">
        <x:v>Immune_NSCLC_score</x:v>
      </x:c>
      <x:c r="E2370" s="85" t="n">
        <x:v>515</x:v>
      </x:c>
      <x:c r="F2370" s="86" t="n">
        <x:v>0.4442786396263207</x:v>
      </x:c>
      <x:c r="G2370" s="103" t="n">
        <x:v>2.5233196169112975e-26</x:v>
      </x:c>
      <x:c r="H2370" s="103" t="n">
        <x:v>5.255305787135322e-26</x:v>
      </x:c>
    </x:row>
    <x:row r="2371">
      <x:c r="A2371" s="81" t="str">
        <x:v>KIRC</x:v>
      </x:c>
      <x:c r="B2371" s="81" t="str">
        <x:v>cytolytic_t_cell_context</x:v>
      </x:c>
      <x:c r="C2371" s="81" t="str">
        <x:v>Cytolytic</x:v>
      </x:c>
      <x:c r="D2371" s="79" t="str">
        <x:v>Module3_IFN_score</x:v>
      </x:c>
      <x:c r="E2371" s="85" t="n">
        <x:v>515</x:v>
      </x:c>
      <x:c r="F2371" s="86" t="n">
        <x:v>0.539603688679463</x:v>
      </x:c>
      <x:c r="G2371" s="103" t="n">
        <x:v>2.994161199559563e-40</x:v>
      </x:c>
      <x:c r="H2371" s="103" t="n">
        <x:v>7.78224411161205e-40</x:v>
      </x:c>
    </x:row>
    <x:row r="2372">
      <x:c r="A2372" s="81" t="str">
        <x:v>KIRC</x:v>
      </x:c>
      <x:c r="B2372" s="81" t="str">
        <x:v>cytolytic_t_cell_context</x:v>
      </x:c>
      <x:c r="C2372" s="81" t="str">
        <x:v>Cytolytic</x:v>
      </x:c>
      <x:c r="D2372" s="79" t="str">
        <x:v>Module4_TcellBcell_score</x:v>
      </x:c>
      <x:c r="E2372" s="85" t="n">
        <x:v>515</x:v>
      </x:c>
      <x:c r="F2372" s="86" t="n">
        <x:v>0.8604747868526191</x:v>
      </x:c>
      <x:c r="G2372" s="103" t="n">
        <x:v>2.3634936976933024e-152</x:v>
      </x:c>
      <x:c r="H2372" s="103" t="n">
        <x:v>2.6619887609630572e-151</x:v>
      </x:c>
    </x:row>
    <x:row r="2373">
      <x:c r="A2373" s="81" t="str">
        <x:v>KIRC</x:v>
      </x:c>
      <x:c r="B2373" s="81" t="str">
        <x:v>cytolytic_t_cell_context</x:v>
      </x:c>
      <x:c r="C2373" s="81" t="str">
        <x:v>Cytolytic</x:v>
      </x:c>
      <x:c r="D2373" s="79" t="str">
        <x:v>Module5_TcellBcell_score</x:v>
      </x:c>
      <x:c r="E2373" s="85" t="n">
        <x:v>515</x:v>
      </x:c>
      <x:c r="F2373" s="86" t="n">
        <x:v>0.8346770483667837</x:v>
      </x:c>
      <x:c r="G2373" s="103" t="n">
        <x:v>5.373813244923709e-135</x:v>
      </x:c>
      <x:c r="H2373" s="103" t="n">
        <x:v>4.896741047300666e-134</x:v>
      </x:c>
    </x:row>
    <x:row r="2374">
      <x:c r="A2374" s="81" t="str">
        <x:v>KIRC</x:v>
      </x:c>
      <x:c r="B2374" s="81" t="str">
        <x:v>cytolytic_t_cell_context</x:v>
      </x:c>
      <x:c r="C2374" s="81" t="str">
        <x:v>Cytolytic</x:v>
      </x:c>
      <x:c r="D2374" s="79" t="str">
        <x:v>Module11_Prolif_score</x:v>
      </x:c>
      <x:c r="E2374" s="85" t="n">
        <x:v>515</x:v>
      </x:c>
      <x:c r="F2374" s="86" t="n">
        <x:v>0.3273188370209998</x:v>
      </x:c>
      <x:c r="G2374" s="103" t="n">
        <x:v>2.518629130460516e-14</x:v>
      </x:c>
      <x:c r="H2374" s="103" t="n">
        <x:v>4.263018814469573e-14</x:v>
      </x:c>
    </x:row>
    <x:row r="2375">
      <x:c r="A2375" s="81" t="str">
        <x:v>KIRC</x:v>
      </x:c>
      <x:c r="B2375" s="81" t="str">
        <x:v>cytolytic_t_cell_context</x:v>
      </x:c>
      <x:c r="C2375" s="81" t="str">
        <x:v>Cytolytic</x:v>
      </x:c>
      <x:c r="D2375" s="79" t="str">
        <x:v>GP11_Immune_IFN</x:v>
      </x:c>
      <x:c r="E2375" s="85" t="n">
        <x:v>515</x:v>
      </x:c>
      <x:c r="F2375" s="86" t="n">
        <x:v>0.6891869411919707</x:v>
      </x:c>
      <x:c r="G2375" s="103" t="n">
        <x:v>8.566412485295113e-74</x:v>
      </x:c>
      <x:c r="H2375" s="103" t="n">
        <x:v>3.615305191621832e-73</x:v>
      </x:c>
    </x:row>
    <x:row r="2376">
      <x:c r="A2376" s="81" t="str">
        <x:v>KIRC</x:v>
      </x:c>
      <x:c r="B2376" s="81" t="str">
        <x:v>cytolytic_t_cell_context</x:v>
      </x:c>
      <x:c r="C2376" s="81" t="str">
        <x:v>Cytolytic</x:v>
      </x:c>
      <x:c r="D2376" s="79" t="str">
        <x:v>GP2_ImmuneTcellBcell_score</x:v>
      </x:c>
      <x:c r="E2376" s="85" t="n">
        <x:v>515</x:v>
      </x:c>
      <x:c r="F2376" s="86" t="n">
        <x:v>0.6402863650719666</x:v>
      </x:c>
      <x:c r="G2376" s="103" t="n">
        <x:v>9.309611942698188e-61</x:v>
      </x:c>
      <x:c r="H2376" s="103" t="n">
        <x:v>3.27794750603742e-60</x:v>
      </x:c>
    </x:row>
    <x:row r="2377">
      <x:c r="A2377" s="81" t="str">
        <x:v>KIRC</x:v>
      </x:c>
      <x:c r="B2377" s="81" t="str">
        <x:v>cytolytic_t_cell_context</x:v>
      </x:c>
      <x:c r="C2377" s="81" t="str">
        <x:v>Cytolytic</x:v>
      </x:c>
      <x:c r="D2377" s="79" t="str">
        <x:v>CD8_CD68_ratio</x:v>
      </x:c>
      <x:c r="E2377" s="85" t="n">
        <x:v>515</x:v>
      </x:c>
      <x:c r="F2377" s="86" t="n">
        <x:v>0.6039336953999332</x:v>
      </x:c>
      <x:c r="G2377" s="103" t="n">
        <x:v>1.6672615166830404e-52</x:v>
      </x:c>
      <x:c r="H2377" s="103" t="n">
        <x:v>5.1533537788384884e-52</x:v>
      </x:c>
    </x:row>
    <x:row r="2378">
      <x:c r="A2378" s="81" t="str">
        <x:v>KIRC</x:v>
      </x:c>
      <x:c r="B2378" s="81" t="str">
        <x:v>cytolytic_t_cell_context</x:v>
      </x:c>
      <x:c r="C2378" s="81" t="str">
        <x:v>Cytolytic</x:v>
      </x:c>
      <x:c r="D2378" s="79" t="str">
        <x:v>TAMsurr_TcClassII_ratio</x:v>
      </x:c>
      <x:c r="E2378" s="85" t="n">
        <x:v>515</x:v>
      </x:c>
      <x:c r="F2378" s="86" t="n">
        <x:v>-0.2807176867757862</x:v>
      </x:c>
      <x:c r="G2378" s="103" t="n">
        <x:v>8.821358150025246e-11</x:v>
      </x:c>
      <x:c r="H2378" s="103" t="n">
        <x:v>1.3602094199585412e-10</x:v>
      </x:c>
    </x:row>
    <x:row r="2379">
      <x:c r="A2379" s="81" t="str">
        <x:v>KIRC</x:v>
      </x:c>
      <x:c r="B2379" s="81" t="str">
        <x:v>cytolytic_t_cell_context</x:v>
      </x:c>
      <x:c r="C2379" s="81" t="str">
        <x:v>Cytolytic</x:v>
      </x:c>
      <x:c r="D2379" s="79" t="str">
        <x:v>CHANG_CORE_SERUM_RESPONSE_UP</x:v>
      </x:c>
      <x:c r="E2379" s="85" t="n">
        <x:v>515</x:v>
      </x:c>
      <x:c r="F2379" s="86" t="n">
        <x:v>0.2214669920232136</x:v>
      </x:c>
      <x:c r="G2379" s="103" t="n">
        <x:v>3.8374295973030017e-7</x:v>
      </x:c>
      <x:c r="H2379" s="103" t="n">
        <x:v>5.313213797232967e-7</x:v>
      </x:c>
    </x:row>
    <x:row r="2380">
      <x:c r="A2380" s="81" t="str">
        <x:v>KIRC</x:v>
      </x:c>
      <x:c r="B2380" s="81" t="str">
        <x:v>cytolytic_t_cell_context</x:v>
      </x:c>
      <x:c r="C2380" s="81" t="str">
        <x:v>Cytolytic</x:v>
      </x:c>
      <x:c r="D2380" s="79" t="str">
        <x:v>CSR_Activated_15701700</x:v>
      </x:c>
      <x:c r="E2380" s="85" t="n">
        <x:v>515</x:v>
      </x:c>
      <x:c r="F2380" s="86" t="n">
        <x:v>0.200693027676413</x:v>
      </x:c>
      <x:c r="G2380" s="103" t="n">
        <x:v>0.000004428943607997527</x:v>
      </x:c>
      <x:c r="H2380" s="103" t="n">
        <x:v>0.000005899474345618645</x:v>
      </x:c>
    </x:row>
    <x:row r="2381">
      <x:c r="A2381" s="81" t="str">
        <x:v>KIRC</x:v>
      </x:c>
      <x:c r="B2381" s="81" t="str">
        <x:v>cytolytic_t_cell_context</x:v>
      </x:c>
      <x:c r="C2381" s="81" t="str">
        <x:v>Cytolytic</x:v>
      </x:c>
      <x:c r="D2381" s="79" t="str">
        <x:v>CD103pos_CD103neg_ratio_25446897</x:v>
      </x:c>
      <x:c r="E2381" s="85" t="n">
        <x:v>515</x:v>
      </x:c>
      <x:c r="F2381" s="86" t="n">
        <x:v>0.252655616250439</x:v>
      </x:c>
      <x:c r="G2381" s="103" t="n">
        <x:v>6.087722180107168e-9</x:v>
      </x:c>
      <x:c r="H2381" s="103" t="n">
        <x:v>8.878608219780964e-9</x:v>
      </x:c>
    </x:row>
    <x:row r="2382">
      <x:c r="A2382" s="81" t="str">
        <x:v>LUAD</x:v>
      </x:c>
      <x:c r="B2382" s="81" t="str">
        <x:v>cytolytic_t_cell_context</x:v>
      </x:c>
      <x:c r="C2382" s="81" t="str">
        <x:v>Cytolytic</x:v>
      </x:c>
      <x:c r="D2382" s="79" t="str">
        <x:v>ICS5_score</x:v>
      </x:c>
      <x:c r="E2382" s="85" t="n">
        <x:v>510</x:v>
      </x:c>
      <x:c r="F2382" s="86" t="n">
        <x:v>0.7963661067522992</x:v>
      </x:c>
      <x:c r="G2382" s="103" t="n">
        <x:v>5.1451827433935207e-113</x:v>
      </x:c>
      <x:c r="H2382" s="103" t="n">
        <x:v>3.481317677121984e-112</x:v>
      </x:c>
    </x:row>
    <x:row r="2383">
      <x:c r="A2383" s="81" t="str">
        <x:v>LUAD</x:v>
      </x:c>
      <x:c r="B2383" s="81" t="str">
        <x:v>cytolytic_t_cell_context</x:v>
      </x:c>
      <x:c r="C2383" s="81" t="str">
        <x:v>Cytolytic</x:v>
      </x:c>
      <x:c r="D2383" s="79" t="str">
        <x:v>LIexpression_score</x:v>
      </x:c>
      <x:c r="E2383" s="85" t="n">
        <x:v>510</x:v>
      </x:c>
      <x:c r="F2383" s="86" t="n">
        <x:v>0.8572239639549029</x:v>
      </x:c>
      <x:c r="G2383" s="103" t="n">
        <x:v>1.5465771382973735e-148</x:v>
      </x:c>
      <x:c r="H2383" s="103" t="n">
        <x:v>1.6759720383142852e-147</x:v>
      </x:c>
    </x:row>
    <x:row r="2384">
      <x:c r="A2384" s="81" t="str">
        <x:v>LUAD</x:v>
      </x:c>
      <x:c r="B2384" s="81" t="str">
        <x:v>cytolytic_t_cell_context</x:v>
      </x:c>
      <x:c r="C2384" s="81" t="str">
        <x:v>Cytolytic</x:v>
      </x:c>
      <x:c r="D2384" s="79" t="str">
        <x:v>Chemokine12_score</x:v>
      </x:c>
      <x:c r="E2384" s="85" t="n">
        <x:v>510</x:v>
      </x:c>
      <x:c r="F2384" s="86" t="n">
        <x:v>0.8822688448962881</x:v>
      </x:c>
      <x:c r="G2384" s="103" t="n">
        <x:v>2.390608273101629e-168</x:v>
      </x:c>
      <x:c r="H2384" s="103" t="n">
        <x:v>3.2923820267526238e-167</x:v>
      </x:c>
    </x:row>
    <x:row r="2385">
      <x:c r="A2385" s="81" t="str">
        <x:v>LUAD</x:v>
      </x:c>
      <x:c r="B2385" s="81" t="str">
        <x:v>cytolytic_t_cell_context</x:v>
      </x:c>
      <x:c r="C2385" s="81" t="str">
        <x:v>Cytolytic</x:v>
      </x:c>
      <x:c r="D2385" s="79" t="str">
        <x:v>NHI_5gene_score</x:v>
      </x:c>
      <x:c r="E2385" s="85" t="n">
        <x:v>510</x:v>
      </x:c>
      <x:c r="F2385" s="86" t="n">
        <x:v>0.7560814993212631</x:v>
      </x:c>
      <x:c r="G2385" s="103" t="n">
        <x:v>1.3934779401123313e-95</x:v>
      </x:c>
      <x:c r="H2385" s="103" t="n">
        <x:v>7.595711417045173e-95</x:v>
      </x:c>
    </x:row>
    <x:row r="2386">
      <x:c r="A2386" s="81" t="str">
        <x:v>LUAD</x:v>
      </x:c>
      <x:c r="B2386" s="81" t="str">
        <x:v>cytolytic_t_cell_context</x:v>
      </x:c>
      <x:c r="C2386" s="81" t="str">
        <x:v>Cytolytic</x:v>
      </x:c>
      <x:c r="D2386" s="79" t="str">
        <x:v>CD68</x:v>
      </x:c>
      <x:c r="E2386" s="85" t="n">
        <x:v>510</x:v>
      </x:c>
      <x:c r="F2386" s="86" t="n">
        <x:v>0.4670026237569786</x:v>
      </x:c>
      <x:c r="G2386" s="103" t="n">
        <x:v>5.471268912577585e-29</x:v>
      </x:c>
      <x:c r="H2386" s="103" t="n">
        <x:v>1.188171771833216e-28</x:v>
      </x:c>
    </x:row>
    <x:row r="2387">
      <x:c r="A2387" s="81" t="str">
        <x:v>LUAD</x:v>
      </x:c>
      <x:c r="B2387" s="81" t="str">
        <x:v>cytolytic_t_cell_context</x:v>
      </x:c>
      <x:c r="C2387" s="81" t="str">
        <x:v>Cytolytic</x:v>
      </x:c>
      <x:c r="D2387" s="79" t="str">
        <x:v>CD8A</x:v>
      </x:c>
      <x:c r="E2387" s="85" t="n">
        <x:v>510</x:v>
      </x:c>
      <x:c r="F2387" s="86" t="n">
        <x:v>0.933659722074608</x:v>
      </x:c>
      <x:c r="G2387" s="103" t="n">
        <x:v>1.1231671424738092e-228</x:v>
      </x:c>
      <x:c r="H2387" s="103" t="n">
        <x:v>3.3944606972541793e-227</x:v>
      </x:c>
    </x:row>
    <x:row r="2388">
      <x:c r="A2388" s="81" t="str">
        <x:v>LUAD</x:v>
      </x:c>
      <x:c r="B2388" s="81" t="str">
        <x:v>cytolytic_t_cell_context</x:v>
      </x:c>
      <x:c r="C2388" s="81" t="str">
        <x:v>Cytolytic</x:v>
      </x:c>
      <x:c r="D2388" s="79" t="str">
        <x:v>PD1_data</x:v>
      </x:c>
      <x:c r="E2388" s="85" t="n">
        <x:v>510</x:v>
      </x:c>
      <x:c r="F2388" s="86" t="n">
        <x:v>0.8289468595652332</x:v>
      </x:c>
      <x:c r="G2388" s="103" t="n">
        <x:v>2.781277264480889e-130</x:v>
      </x:c>
      <x:c r="H2388" s="103" t="n">
        <x:v>2.394010809932917e-129</x:v>
      </x:c>
    </x:row>
    <x:row r="2389">
      <x:c r="A2389" s="81" t="str">
        <x:v>LUAD</x:v>
      </x:c>
      <x:c r="B2389" s="81" t="str">
        <x:v>cytolytic_t_cell_context</x:v>
      </x:c>
      <x:c r="C2389" s="81" t="str">
        <x:v>Cytolytic</x:v>
      </x:c>
      <x:c r="D2389" s="79" t="str">
        <x:v>PDL1_data</x:v>
      </x:c>
      <x:c r="E2389" s="85" t="n">
        <x:v>510</x:v>
      </x:c>
      <x:c r="F2389" s="86" t="n">
        <x:v>0.5462938812173116</x:v>
      </x:c>
      <x:c r="G2389" s="103" t="n">
        <x:v>5.13243992542482e-41</x:v>
      </x:c>
      <x:c r="H2389" s="103" t="n">
        <x:v>1.3468631545736144e-40</x:v>
      </x:c>
    </x:row>
    <x:row r="2390">
      <x:c r="A2390" s="81" t="str">
        <x:v>LUAD</x:v>
      </x:c>
      <x:c r="B2390" s="81" t="str">
        <x:v>cytolytic_t_cell_context</x:v>
      </x:c>
      <x:c r="C2390" s="81" t="str">
        <x:v>Cytolytic</x:v>
      </x:c>
      <x:c r="D2390" s="79" t="str">
        <x:v>PD1_PDL1_score</x:v>
      </x:c>
      <x:c r="E2390" s="85" t="n">
        <x:v>510</x:v>
      </x:c>
      <x:c r="F2390" s="86" t="n">
        <x:v>0.7772651798551061</x:v>
      </x:c>
      <x:c r="G2390" s="103" t="n">
        <x:v>2.709676395423225e-104</x:v>
      </x:c>
      <x:c r="H2390" s="103" t="n">
        <x:v>1.654392771167491e-103</x:v>
      </x:c>
    </x:row>
    <x:row r="2391">
      <x:c r="A2391" s="81" t="str">
        <x:v>LUAD</x:v>
      </x:c>
      <x:c r="B2391" s="81" t="str">
        <x:v>cytolytic_t_cell_context</x:v>
      </x:c>
      <x:c r="C2391" s="81" t="str">
        <x:v>Cytolytic</x:v>
      </x:c>
      <x:c r="D2391" s="79" t="str">
        <x:v>CTLA4_data</x:v>
      </x:c>
      <x:c r="E2391" s="85" t="n">
        <x:v>510</x:v>
      </x:c>
      <x:c r="F2391" s="86" t="n">
        <x:v>0.7518988604828726</x:v>
      </x:c>
      <x:c r="G2391" s="103" t="n">
        <x:v>5.740916598437579e-94</x:v>
      </x:c>
      <x:c r="H2391" s="103" t="n">
        <x:v>3.0708541096853904e-93</x:v>
      </x:c>
    </x:row>
    <x:row r="2392">
      <x:c r="A2392" s="81" t="str">
        <x:v>LUAD</x:v>
      </x:c>
      <x:c r="B2392" s="81" t="str">
        <x:v>cytolytic_t_cell_context</x:v>
      </x:c>
      <x:c r="C2392" s="81" t="str">
        <x:v>Cytolytic</x:v>
      </x:c>
      <x:c r="D2392" s="79" t="str">
        <x:v>Bcell_mg_IGJ</x:v>
      </x:c>
      <x:c r="E2392" s="85" t="n">
        <x:v>510</x:v>
      </x:c>
      <x:c r="F2392" s="86" t="n">
        <x:v>0.335849781675839</x:v>
      </x:c>
      <x:c r="G2392" s="103" t="n">
        <x:v>6.520374563247843e-15</x:v>
      </x:c>
      <x:c r="H2392" s="103" t="n">
        <x:v>1.1171917361911263e-14</x:v>
      </x:c>
    </x:row>
    <x:row r="2393">
      <x:c r="A2393" s="81" t="str">
        <x:v>LUAD</x:v>
      </x:c>
      <x:c r="B2393" s="81" t="str">
        <x:v>cytolytic_t_cell_context</x:v>
      </x:c>
      <x:c r="C2393" s="81" t="str">
        <x:v>Cytolytic</x:v>
      </x:c>
      <x:c r="D2393" s="79" t="str">
        <x:v>Bcell_receptors_score</x:v>
      </x:c>
      <x:c r="E2393" s="85" t="n">
        <x:v>510</x:v>
      </x:c>
      <x:c r="F2393" s="86" t="n">
        <x:v>0.6688889278886307</x:v>
      </x:c>
      <x:c r="G2393" s="103" t="n">
        <x:v>1.9601249654473334e-67</x:v>
      </x:c>
      <x:c r="H2393" s="103" t="n">
        <x:v>7.600199438370275e-67</x:v>
      </x:c>
    </x:row>
    <x:row r="2394">
      <x:c r="A2394" s="81" t="str">
        <x:v>LUAD</x:v>
      </x:c>
      <x:c r="B2394" s="81" t="str">
        <x:v>cytolytic_t_cell_context</x:v>
      </x:c>
      <x:c r="C2394" s="81" t="str">
        <x:v>Cytolytic</x:v>
      </x:c>
      <x:c r="D2394" s="79" t="str">
        <x:v>STAT1_score</x:v>
      </x:c>
      <x:c r="E2394" s="85" t="n">
        <x:v>510</x:v>
      </x:c>
      <x:c r="F2394" s="86" t="n">
        <x:v>0.8558945604981869</x:v>
      </x:c>
      <x:c r="G2394" s="103" t="n">
        <x:v>1.3596178575226233e-147</x:v>
      </x:c>
      <x:c r="H2394" s="103" t="n">
        <x:v>1.4617235464274844e-146</x:v>
      </x:c>
    </x:row>
    <x:row r="2395">
      <x:c r="A2395" s="81" t="str">
        <x:v>LUAD</x:v>
      </x:c>
      <x:c r="B2395" s="81" t="str">
        <x:v>cytolytic_t_cell_context</x:v>
      </x:c>
      <x:c r="C2395" s="81" t="str">
        <x:v>Cytolytic</x:v>
      </x:c>
      <x:c r="D2395" s="79" t="str">
        <x:v>CSF1_response</x:v>
      </x:c>
      <x:c r="E2395" s="85" t="n">
        <x:v>510</x:v>
      </x:c>
      <x:c r="F2395" s="86" t="n">
        <x:v>0.6913613573152096</x:v>
      </x:c>
      <x:c r="G2395" s="103" t="n">
        <x:v>1.0013529445670601e-73</x:v>
      </x:c>
      <x:c r="H2395" s="103" t="n">
        <x:v>4.216222924492884e-73</x:v>
      </x:c>
    </x:row>
    <x:row r="2396">
      <x:c r="A2396" s="81" t="str">
        <x:v>LUAD</x:v>
      </x:c>
      <x:c r="B2396" s="81" t="str">
        <x:v>cytolytic_t_cell_context</x:v>
      </x:c>
      <x:c r="C2396" s="81" t="str">
        <x:v>Cytolytic</x:v>
      </x:c>
      <x:c r="D2396" s="79" t="str">
        <x:v>TcClassII_score</x:v>
      </x:c>
      <x:c r="E2396" s="85" t="n">
        <x:v>510</x:v>
      </x:c>
      <x:c r="F2396" s="86" t="n">
        <x:v>0.7868485178018012</x:v>
      </x:c>
      <x:c r="G2396" s="103" t="n">
        <x:v>1.4774361836363285e-108</x:v>
      </x:c>
      <x:c r="H2396" s="103" t="n">
        <x:v>9.590993841266856e-108</x:v>
      </x:c>
    </x:row>
    <x:row r="2397">
      <x:c r="A2397" s="81" t="str">
        <x:v>LUAD</x:v>
      </x:c>
      <x:c r="B2397" s="81" t="str">
        <x:v>cytolytic_t_cell_context</x:v>
      </x:c>
      <x:c r="C2397" s="81" t="str">
        <x:v>Cytolytic</x:v>
      </x:c>
      <x:c r="D2397" s="79" t="str">
        <x:v>IL12_score_21050467</x:v>
      </x:c>
      <x:c r="E2397" s="85" t="n">
        <x:v>510</x:v>
      </x:c>
      <x:c r="F2397" s="86" t="n">
        <x:v>0.8884613693647551</x:v>
      </x:c>
      <x:c r="G2397" s="103" t="n">
        <x:v>5.989851363209386e-174</x:v>
      </x:c>
      <x:c r="H2397" s="103" t="n">
        <x:v>8.806700382664611e-173</x:v>
      </x:c>
    </x:row>
    <x:row r="2398">
      <x:c r="A2398" s="81" t="str">
        <x:v>LUAD</x:v>
      </x:c>
      <x:c r="B2398" s="81" t="str">
        <x:v>cytolytic_t_cell_context</x:v>
      </x:c>
      <x:c r="C2398" s="81" t="str">
        <x:v>Cytolytic</x:v>
      </x:c>
      <x:c r="D2398" s="79" t="str">
        <x:v>IL4_score_21050467</x:v>
      </x:c>
      <x:c r="E2398" s="85" t="n">
        <x:v>510</x:v>
      </x:c>
      <x:c r="F2398" s="86" t="n">
        <x:v>0.5545816727661698</x:v>
      </x:c>
      <x:c r="G2398" s="103" t="n">
        <x:v>1.819136988537016e-42</x:v>
      </x:c>
      <x:c r="H2398" s="103" t="n">
        <x:v>4.8701305204928e-42</x:v>
      </x:c>
    </x:row>
    <x:row r="2399">
      <x:c r="A2399" s="81" t="str">
        <x:v>LUAD</x:v>
      </x:c>
      <x:c r="B2399" s="81" t="str">
        <x:v>cytolytic_t_cell_context</x:v>
      </x:c>
      <x:c r="C2399" s="81" t="str">
        <x:v>Cytolytic</x:v>
      </x:c>
      <x:c r="D2399" s="79" t="str">
        <x:v>IL2_score_21050467</x:v>
      </x:c>
      <x:c r="E2399" s="85" t="n">
        <x:v>510</x:v>
      </x:c>
      <x:c r="F2399" s="86" t="n">
        <x:v>0.7547595868006646</x:v>
      </x:c>
      <x:c r="G2399" s="103" t="n">
        <x:v>4.5498732398321444e-95</x:v>
      </x:c>
      <x:c r="H2399" s="103" t="n">
        <x:v>2.4677278588920105e-94</x:v>
      </x:c>
    </x:row>
    <x:row r="2400">
      <x:c r="A2400" s="81" t="str">
        <x:v>LUAD</x:v>
      </x:c>
      <x:c r="B2400" s="81" t="str">
        <x:v>cytolytic_t_cell_context</x:v>
      </x:c>
      <x:c r="C2400" s="81" t="str">
        <x:v>Cytolytic</x:v>
      </x:c>
      <x:c r="D2400" s="79" t="str">
        <x:v>IL13_score_21050467</x:v>
      </x:c>
      <x:c r="E2400" s="85" t="n">
        <x:v>510</x:v>
      </x:c>
      <x:c r="F2400" s="86" t="n">
        <x:v>0.3623038718504024</x:v>
      </x:c>
      <x:c r="G2400" s="103" t="n">
        <x:v>2.8956824219316906e-17</x:v>
      </x:c>
      <x:c r="H2400" s="103" t="n">
        <x:v>5.1902841434294556e-17</x:v>
      </x:c>
    </x:row>
    <x:row r="2401">
      <x:c r="A2401" s="81" t="str">
        <x:v>LUAD</x:v>
      </x:c>
      <x:c r="B2401" s="81" t="str">
        <x:v>cytolytic_t_cell_context</x:v>
      </x:c>
      <x:c r="C2401" s="81" t="str">
        <x:v>Cytolytic</x:v>
      </x:c>
      <x:c r="D2401" s="79" t="str">
        <x:v>IFNG_score_21050467</x:v>
      </x:c>
      <x:c r="E2401" s="85" t="n">
        <x:v>510</x:v>
      </x:c>
      <x:c r="F2401" s="86" t="n">
        <x:v>0.7048199675725736</x:v>
      </x:c>
      <x:c r="G2401" s="103" t="n">
        <x:v>8.877583090545064e-78</x:v>
      </x:c>
      <x:c r="H2401" s="103" t="n">
        <x:v>3.9231561342457466e-77</x:v>
      </x:c>
    </x:row>
    <x:row r="2402">
      <x:c r="A2402" s="81" t="str">
        <x:v>LUAD</x:v>
      </x:c>
      <x:c r="B2402" s="81" t="str">
        <x:v>cytolytic_t_cell_context</x:v>
      </x:c>
      <x:c r="C2402" s="81" t="str">
        <x:v>Cytolytic</x:v>
      </x:c>
      <x:c r="D2402" s="79" t="str">
        <x:v>TGFB_score_21050467</x:v>
      </x:c>
      <x:c r="E2402" s="85" t="n">
        <x:v>510</x:v>
      </x:c>
      <x:c r="F2402" s="86" t="n">
        <x:v>0.1802909720583068</x:v>
      </x:c>
      <x:c r="G2402" s="103" t="n">
        <x:v>0.00004218813483321547</x:v>
      </x:c>
      <x:c r="H2402" s="103" t="n">
        <x:v>0.000054320344021938976</x:v>
      </x:c>
    </x:row>
    <x:row r="2403">
      <x:c r="A2403" s="81" t="str">
        <x:v>LUAD</x:v>
      </x:c>
      <x:c r="B2403" s="81" t="str">
        <x:v>cytolytic_t_cell_context</x:v>
      </x:c>
      <x:c r="C2403" s="81" t="str">
        <x:v>Cytolytic</x:v>
      </x:c>
      <x:c r="D2403" s="79" t="str">
        <x:v>TREM1_data</x:v>
      </x:c>
      <x:c r="E2403" s="85" t="n">
        <x:v>510</x:v>
      </x:c>
      <x:c r="F2403" s="86" t="n">
        <x:v>-0.0515310006257687</x:v>
      </x:c>
      <x:c r="G2403" s="103" t="n">
        <x:v>0.2453775702168332</x:v>
      </x:c>
      <x:c r="H2403" s="103" t="n">
        <x:v>0.2612238712288792</x:v>
      </x:c>
    </x:row>
    <x:row r="2404">
      <x:c r="A2404" s="81" t="str">
        <x:v>LUAD</x:v>
      </x:c>
      <x:c r="B2404" s="81" t="str">
        <x:v>cytolytic_t_cell_context</x:v>
      </x:c>
      <x:c r="C2404" s="81" t="str">
        <x:v>Cytolytic</x:v>
      </x:c>
      <x:c r="D2404" s="79" t="str">
        <x:v>DAP12_data</x:v>
      </x:c>
      <x:c r="E2404" s="85" t="n">
        <x:v>510</x:v>
      </x:c>
      <x:c r="F2404" s="86" t="n">
        <x:v>0.5404451053102781</x:v>
      </x:c>
      <x:c r="G2404" s="103" t="n">
        <x:v>5.1267599446624895e-40</x:v>
      </x:c>
      <x:c r="H2404" s="103" t="n">
        <x:v>1.3268113272580376e-39</x:v>
      </x:c>
    </x:row>
    <x:row r="2405">
      <x:c r="A2405" s="81" t="str">
        <x:v>LUAD</x:v>
      </x:c>
      <x:c r="B2405" s="81" t="str">
        <x:v>cytolytic_t_cell_context</x:v>
      </x:c>
      <x:c r="C2405" s="81" t="str">
        <x:v>Cytolytic</x:v>
      </x:c>
      <x:c r="D2405" s="79" t="str">
        <x:v>Tcell_receptors_score</x:v>
      </x:c>
      <x:c r="E2405" s="85" t="n">
        <x:v>510</x:v>
      </x:c>
      <x:c r="F2405" s="86" t="n">
        <x:v>0.9003735976237031</x:v>
      </x:c>
      <x:c r="G2405" s="103" t="n">
        <x:v>1.0148123837583404e-185</x:v>
      </x:c>
      <x:c r="H2405" s="103" t="n">
        <x:v>1.7751059059952966e-184</x:v>
      </x:c>
    </x:row>
    <x:row r="2406">
      <x:c r="A2406" s="81" t="str">
        <x:v>LUAD</x:v>
      </x:c>
      <x:c r="B2406" s="81" t="str">
        <x:v>cytolytic_t_cell_context</x:v>
      </x:c>
      <x:c r="C2406" s="81" t="str">
        <x:v>Cytolytic</x:v>
      </x:c>
      <x:c r="D2406" s="79" t="str">
        <x:v>IL8_21978456</x:v>
      </x:c>
      <x:c r="E2406" s="85" t="n">
        <x:v>510</x:v>
      </x:c>
      <x:c r="F2406" s="86" t="n">
        <x:v>0.1228712226982332</x:v>
      </x:c>
      <x:c r="G2406" s="103" t="n">
        <x:v>0.005460217175707</x:v>
      </x:c>
      <x:c r="H2406" s="103" t="n">
        <x:v>0.0064126902927129</x:v>
      </x:c>
    </x:row>
    <x:row r="2407">
      <x:c r="A2407" s="81" t="str">
        <x:v>LUAD</x:v>
      </x:c>
      <x:c r="B2407" s="81" t="str">
        <x:v>cytolytic_t_cell_context</x:v>
      </x:c>
      <x:c r="C2407" s="81" t="str">
        <x:v>Cytolytic</x:v>
      </x:c>
      <x:c r="D2407" s="79" t="str">
        <x:v>IFN_21978456</x:v>
      </x:c>
      <x:c r="E2407" s="85" t="n">
        <x:v>510</x:v>
      </x:c>
      <x:c r="F2407" s="86" t="n">
        <x:v>0.3347270412152244</x:v>
      </x:c>
      <x:c r="G2407" s="103" t="n">
        <x:v>8.114277490109235e-15</x:v>
      </x:c>
      <x:c r="H2407" s="103" t="n">
        <x:v>1.3859236906183436e-14</x:v>
      </x:c>
    </x:row>
    <x:row r="2408">
      <x:c r="A2408" s="81" t="str">
        <x:v>LUAD</x:v>
      </x:c>
      <x:c r="B2408" s="81" t="str">
        <x:v>cytolytic_t_cell_context</x:v>
      </x:c>
      <x:c r="C2408" s="81" t="str">
        <x:v>Cytolytic</x:v>
      </x:c>
      <x:c r="D2408" s="79" t="str">
        <x:v>MHC1_21978456</x:v>
      </x:c>
      <x:c r="E2408" s="85" t="n">
        <x:v>510</x:v>
      </x:c>
      <x:c r="F2408" s="86" t="n">
        <x:v>0.6197467108785079</x:v>
      </x:c>
      <x:c r="G2408" s="103" t="n">
        <x:v>1.9648394908262638e-55</x:v>
      </x:c>
      <x:c r="H2408" s="103" t="n">
        <x:v>6.366126760032683e-55</x:v>
      </x:c>
    </x:row>
    <x:row r="2409">
      <x:c r="A2409" s="81" t="str">
        <x:v>LUAD</x:v>
      </x:c>
      <x:c r="B2409" s="81" t="str">
        <x:v>cytolytic_t_cell_context</x:v>
      </x:c>
      <x:c r="C2409" s="81" t="str">
        <x:v>Cytolytic</x:v>
      </x:c>
      <x:c r="D2409" s="79" t="str">
        <x:v>MHC2_21978456</x:v>
      </x:c>
      <x:c r="E2409" s="85" t="n">
        <x:v>510</x:v>
      </x:c>
      <x:c r="F2409" s="86" t="n">
        <x:v>0.5156299111682059</x:v>
      </x:c>
      <x:c r="G2409" s="103" t="n">
        <x:v>5.493370281597535e-36</x:v>
      </x:c>
      <x:c r="H2409" s="103" t="n">
        <x:v>1.3394860749390673e-35</x:v>
      </x:c>
    </x:row>
    <x:row r="2410">
      <x:c r="A2410" s="81" t="str">
        <x:v>LUAD</x:v>
      </x:c>
      <x:c r="B2410" s="81" t="str">
        <x:v>cytolytic_t_cell_context</x:v>
      </x:c>
      <x:c r="C2410" s="81" t="str">
        <x:v>Cytolytic</x:v>
      </x:c>
      <x:c r="D2410" s="79" t="str">
        <x:v>Bcell_21978456</x:v>
      </x:c>
      <x:c r="E2410" s="85" t="n">
        <x:v>510</x:v>
      </x:c>
      <x:c r="F2410" s="86" t="n">
        <x:v>0.0313141201508291</x:v>
      </x:c>
      <x:c r="G2410" s="103" t="n">
        <x:v>0.4804305615007017</x:v>
      </x:c>
      <x:c r="H2410" s="103" t="n">
        <x:v>0.4982921362371434</x:v>
      </x:c>
    </x:row>
    <x:row r="2411">
      <x:c r="A2411" s="81" t="str">
        <x:v>LUAD</x:v>
      </x:c>
      <x:c r="B2411" s="81" t="str">
        <x:v>cytolytic_t_cell_context</x:v>
      </x:c>
      <x:c r="C2411" s="81" t="str">
        <x:v>Cytolytic</x:v>
      </x:c>
      <x:c r="D2411" s="79" t="str">
        <x:v>Tcell_21978456</x:v>
      </x:c>
      <x:c r="E2411" s="85" t="n">
        <x:v>510</x:v>
      </x:c>
      <x:c r="F2411" s="86" t="n">
        <x:v>0.8384604466390518</x:v>
      </x:c>
      <x:c r="G2411" s="103" t="n">
        <x:v>5.002391746252326e-136</x:v>
      </x:c>
      <x:c r="H2411" s="103" t="n">
        <x:v>4.635947376424643e-135</x:v>
      </x:c>
    </x:row>
    <x:row r="2412">
      <x:c r="A2412" s="81" t="str">
        <x:v>LUAD</x:v>
      </x:c>
      <x:c r="B2412" s="81" t="str">
        <x:v>cytolytic_t_cell_context</x:v>
      </x:c>
      <x:c r="C2412" s="81" t="str">
        <x:v>Cytolytic</x:v>
      </x:c>
      <x:c r="D2412" s="79" t="str">
        <x:v>CD103pos_mean_25446897</x:v>
      </x:c>
      <x:c r="E2412" s="85" t="n">
        <x:v>510</x:v>
      </x:c>
      <x:c r="F2412" s="86" t="n">
        <x:v>0.5835541561385325</x:v>
      </x:c>
      <x:c r="G2412" s="103" t="n">
        <x:v>7.17312650854398e-48</x:v>
      </x:c>
      <x:c r="H2412" s="103" t="n">
        <x:v>2.0701224512721087e-47</x:v>
      </x:c>
    </x:row>
    <x:row r="2413">
      <x:c r="A2413" s="81" t="str">
        <x:v>LUAD</x:v>
      </x:c>
      <x:c r="B2413" s="81" t="str">
        <x:v>cytolytic_t_cell_context</x:v>
      </x:c>
      <x:c r="C2413" s="81" t="str">
        <x:v>Cytolytic</x:v>
      </x:c>
      <x:c r="D2413" s="79" t="str">
        <x:v>CD103neg_mean_25446897</x:v>
      </x:c>
      <x:c r="E2413" s="85" t="n">
        <x:v>510</x:v>
      </x:c>
      <x:c r="F2413" s="86" t="n">
        <x:v>0.5122529285633786</x:v>
      </x:c>
      <x:c r="G2413" s="103" t="n">
        <x:v>1.8323183029211976e-35</x:v>
      </x:c>
      <x:c r="H2413" s="103" t="n">
        <x:v>4.42227664946376e-35</x:v>
      </x:c>
    </x:row>
    <x:row r="2414">
      <x:c r="A2414" s="81" t="str">
        <x:v>LUAD</x:v>
      </x:c>
      <x:c r="B2414" s="81" t="str">
        <x:v>cytolytic_t_cell_context</x:v>
      </x:c>
      <x:c r="C2414" s="81" t="str">
        <x:v>Cytolytic</x:v>
      </x:c>
      <x:c r="D2414" s="79" t="str">
        <x:v>IgG_19272155</x:v>
      </x:c>
      <x:c r="E2414" s="85" t="n">
        <x:v>510</x:v>
      </x:c>
      <x:c r="F2414" s="86" t="n">
        <x:v>0.4470276344392981</x:v>
      </x:c>
      <x:c r="G2414" s="103" t="n">
        <x:v>2.0086250310309286e-26</x:v>
      </x:c>
      <x:c r="H2414" s="103" t="n">
        <x:v>4.192985483042308e-26</x:v>
      </x:c>
    </x:row>
    <x:row r="2415">
      <x:c r="A2415" s="81" t="str">
        <x:v>LUAD</x:v>
      </x:c>
      <x:c r="B2415" s="81" t="str">
        <x:v>cytolytic_t_cell_context</x:v>
      </x:c>
      <x:c r="C2415" s="81" t="str">
        <x:v>Cytolytic</x:v>
      </x:c>
      <x:c r="D2415" s="79" t="str">
        <x:v>Interferon_19272155</x:v>
      </x:c>
      <x:c r="E2415" s="85" t="n">
        <x:v>510</x:v>
      </x:c>
      <x:c r="F2415" s="86" t="n">
        <x:v>0.3141893850911245</x:v>
      </x:c>
      <x:c r="G2415" s="103" t="n">
        <x:v>3.7943335481932126e-13</x:v>
      </x:c>
      <x:c r="H2415" s="103" t="n">
        <x:v>6.22847752026888e-13</x:v>
      </x:c>
    </x:row>
    <x:row r="2416">
      <x:c r="A2416" s="81" t="str">
        <x:v>LUAD</x:v>
      </x:c>
      <x:c r="B2416" s="81" t="str">
        <x:v>cytolytic_t_cell_context</x:v>
      </x:c>
      <x:c r="C2416" s="81" t="str">
        <x:v>Cytolytic</x:v>
      </x:c>
      <x:c r="D2416" s="79" t="str">
        <x:v>LCK_19272155</x:v>
      </x:c>
      <x:c r="E2416" s="85" t="n">
        <x:v>510</x:v>
      </x:c>
      <x:c r="F2416" s="86" t="n">
        <x:v>0.8439268727215765</x:v>
      </x:c>
      <x:c r="G2416" s="103" t="n">
        <x:v>1.684186127919097e-139</x:v>
      </x:c>
      <x:c r="H2416" s="103" t="n">
        <x:v>1.6215880594477675e-138</x:v>
      </x:c>
    </x:row>
    <x:row r="2417">
      <x:c r="A2417" s="81" t="str">
        <x:v>LUAD</x:v>
      </x:c>
      <x:c r="B2417" s="81" t="str">
        <x:v>cytolytic_t_cell_context</x:v>
      </x:c>
      <x:c r="C2417" s="81" t="str">
        <x:v>Cytolytic</x:v>
      </x:c>
      <x:c r="D2417" s="79" t="str">
        <x:v>MHC.I_19272155</x:v>
      </x:c>
      <x:c r="E2417" s="85" t="n">
        <x:v>510</x:v>
      </x:c>
      <x:c r="F2417" s="86" t="n">
        <x:v>0.6184426370579154</x:v>
      </x:c>
      <x:c r="G2417" s="103" t="n">
        <x:v>3.8286605059660816e-55</x:v>
      </x:c>
      <x:c r="H2417" s="103" t="n">
        <x:v>1.2331505714893715e-54</x:v>
      </x:c>
    </x:row>
    <x:row r="2418">
      <x:c r="A2418" s="81" t="str">
        <x:v>LUAD</x:v>
      </x:c>
      <x:c r="B2418" s="81" t="str">
        <x:v>cytolytic_t_cell_context</x:v>
      </x:c>
      <x:c r="C2418" s="81" t="str">
        <x:v>Cytolytic</x:v>
      </x:c>
      <x:c r="D2418" s="79" t="str">
        <x:v>MHC.II_19272155</x:v>
      </x:c>
      <x:c r="E2418" s="85" t="n">
        <x:v>510</x:v>
      </x:c>
      <x:c r="F2418" s="86" t="n">
        <x:v>0.6155777232379633</x:v>
      </x:c>
      <x:c r="G2418" s="103" t="n">
        <x:v>1.6397331539777116e-54</x:v>
      </x:c>
      <x:c r="H2418" s="103" t="n">
        <x:v>5.222569296041423e-54</x:v>
      </x:c>
    </x:row>
    <x:row r="2419">
      <x:c r="A2419" s="81" t="str">
        <x:v>LUAD</x:v>
      </x:c>
      <x:c r="B2419" s="81" t="str">
        <x:v>cytolytic_t_cell_context</x:v>
      </x:c>
      <x:c r="C2419" s="81" t="str">
        <x:v>Cytolytic</x:v>
      </x:c>
      <x:c r="D2419" s="79" t="str">
        <x:v>STAT1_19272155</x:v>
      </x:c>
      <x:c r="E2419" s="85" t="n">
        <x:v>510</x:v>
      </x:c>
      <x:c r="F2419" s="86" t="n">
        <x:v>0.8240786516843777</x:v>
      </x:c>
      <x:c r="G2419" s="103" t="n">
        <x:v>1.7717365728754355e-127</x:v>
      </x:c>
      <x:c r="H2419" s="103" t="n">
        <x:v>1.4737380667343074e-126</x:v>
      </x:c>
    </x:row>
    <x:row r="2420">
      <x:c r="A2420" s="81" t="str">
        <x:v>LUAD</x:v>
      </x:c>
      <x:c r="B2420" s="81" t="str">
        <x:v>cytolytic_t_cell_context</x:v>
      </x:c>
      <x:c r="C2420" s="81" t="str">
        <x:v>Cytolytic</x:v>
      </x:c>
      <x:c r="D2420" s="79" t="str">
        <x:v>Troester_WoundSig_19887484</x:v>
      </x:c>
      <x:c r="E2420" s="85" t="n">
        <x:v>510</x:v>
      </x:c>
      <x:c r="F2420" s="86" t="n">
        <x:v>0.2691303114575191</x:v>
      </x:c>
      <x:c r="G2420" s="103" t="n">
        <x:v>6.523235100099553e-10</x:v>
      </x:c>
      <x:c r="H2420" s="103" t="n">
        <x:v>9.80829158223924e-10</x:v>
      </x:c>
    </x:row>
    <x:row r="2421">
      <x:c r="A2421" s="81" t="str">
        <x:v>LUAD</x:v>
      </x:c>
      <x:c r="B2421" s="81" t="str">
        <x:v>cytolytic_t_cell_context</x:v>
      </x:c>
      <x:c r="C2421" s="81" t="str">
        <x:v>Cytolytic</x:v>
      </x:c>
      <x:c r="D2421" s="79" t="str">
        <x:v>MDACC.FNA.1_20805453</x:v>
      </x:c>
      <x:c r="E2421" s="85" t="n">
        <x:v>510</x:v>
      </x:c>
      <x:c r="F2421" s="86" t="n">
        <x:v>0.6593069642451089</x:v>
      </x:c>
      <x:c r="G2421" s="103" t="n">
        <x:v>6.460472308035185e-65</x:v>
      </x:c>
      <x:c r="H2421" s="103" t="n">
        <x:v>2.4271387676596275e-64</x:v>
      </x:c>
    </x:row>
    <x:row r="2422">
      <x:c r="A2422" s="81" t="str">
        <x:v>LUAD</x:v>
      </x:c>
      <x:c r="B2422" s="81" t="str">
        <x:v>cytolytic_t_cell_context</x:v>
      </x:c>
      <x:c r="C2422" s="81" t="str">
        <x:v>Cytolytic</x:v>
      </x:c>
      <x:c r="D2422" s="79" t="str">
        <x:v>IGG_Cluster_21214954</x:v>
      </x:c>
      <x:c r="E2422" s="85" t="n">
        <x:v>510</x:v>
      </x:c>
      <x:c r="F2422" s="86" t="n">
        <x:v>0.6349526122649248</x:v>
      </x:c>
      <x:c r="G2422" s="103" t="n">
        <x:v>6.4836983669297465e-59</x:v>
      </x:c>
      <x:c r="H2422" s="103" t="n">
        <x:v>2.2058360923138103e-58</x:v>
      </x:c>
    </x:row>
    <x:row r="2423">
      <x:c r="A2423" s="81" t="str">
        <x:v>LUAD</x:v>
      </x:c>
      <x:c r="B2423" s="81" t="str">
        <x:v>cytolytic_t_cell_context</x:v>
      </x:c>
      <x:c r="C2423" s="81" t="str">
        <x:v>Cytolytic</x:v>
      </x:c>
      <x:c r="D2423" s="79" t="str">
        <x:v>Minterferon_Cluster_21214954</x:v>
      </x:c>
      <x:c r="E2423" s="85" t="n">
        <x:v>510</x:v>
      </x:c>
      <x:c r="F2423" s="86" t="n">
        <x:v>0.6996959822145659</x:v>
      </x:c>
      <x:c r="G2423" s="103" t="n">
        <x:v>3.294799051903097e-76</x:v>
      </x:c>
      <x:c r="H2423" s="103" t="n">
        <x:v>1.421388330083493e-75</x:v>
      </x:c>
    </x:row>
    <x:row r="2424">
      <x:c r="A2424" s="81" t="str">
        <x:v>LUAD</x:v>
      </x:c>
      <x:c r="B2424" s="81" t="str">
        <x:v>cytolytic_t_cell_context</x:v>
      </x:c>
      <x:c r="C2424" s="81" t="str">
        <x:v>Cytolytic</x:v>
      </x:c>
      <x:c r="D2424" s="79" t="str">
        <x:v>Immune_cell_Cluster_21214954</x:v>
      </x:c>
      <x:c r="E2424" s="85" t="n">
        <x:v>510</x:v>
      </x:c>
      <x:c r="F2424" s="86" t="n">
        <x:v>0.8499280409711895</x:v>
      </x:c>
      <x:c r="G2424" s="103" t="n">
        <x:v>1.8050948350304897e-143</x:v>
      </x:c>
      <x:c r="H2424" s="103" t="n">
        <x:v>1.8286249353009057e-142</x:v>
      </x:c>
    </x:row>
    <x:row r="2425">
      <x:c r="A2425" s="81" t="str">
        <x:v>LUAD</x:v>
      </x:c>
      <x:c r="B2425" s="81" t="str">
        <x:v>cytolytic_t_cell_context</x:v>
      </x:c>
      <x:c r="C2425" s="81" t="str">
        <x:v>Cytolytic</x:v>
      </x:c>
      <x:c r="D2425" s="79" t="str">
        <x:v>MCD3_CD8_21214954</x:v>
      </x:c>
      <x:c r="E2425" s="85" t="n">
        <x:v>510</x:v>
      </x:c>
      <x:c r="F2425" s="86" t="n">
        <x:v>0.1732785575048163</x:v>
      </x:c>
      <x:c r="G2425" s="103" t="n">
        <x:v>0.00008376251035418346</x:v>
      </x:c>
      <x:c r="H2425" s="103" t="n">
        <x:v>0.0001065142721661</x:v>
      </x:c>
    </x:row>
    <x:row r="2426">
      <x:c r="A2426" s="81" t="str">
        <x:v>LUAD</x:v>
      </x:c>
      <x:c r="B2426" s="81" t="str">
        <x:v>cytolytic_t_cell_context</x:v>
      </x:c>
      <x:c r="C2426" s="81" t="str">
        <x:v>Cytolytic</x:v>
      </x:c>
      <x:c r="D2426" s="79" t="str">
        <x:v>Interferon_Cluster_21214954</x:v>
      </x:c>
      <x:c r="E2426" s="85" t="n">
        <x:v>510</x:v>
      </x:c>
      <x:c r="F2426" s="86" t="n">
        <x:v>0.4225545748754843</x:v>
      </x:c>
      <x:c r="G2426" s="103" t="n">
        <x:v>1.6686613595546966e-23</x:v>
      </x:c>
      <x:c r="H2426" s="103" t="n">
        <x:v>3.31054624215082e-23</x:v>
      </x:c>
    </x:row>
    <x:row r="2427">
      <x:c r="A2427" s="81" t="str">
        <x:v>LUAD</x:v>
      </x:c>
      <x:c r="B2427" s="81" t="str">
        <x:v>cytolytic_t_cell_context</x:v>
      </x:c>
      <x:c r="C2427" s="81" t="str">
        <x:v>Cytolytic</x:v>
      </x:c>
      <x:c r="D2427" s="79" t="str">
        <x:v>B_cell_PCA_16704732</x:v>
      </x:c>
      <x:c r="E2427" s="85" t="n">
        <x:v>510</x:v>
      </x:c>
      <x:c r="F2427" s="86" t="n">
        <x:v>0.7220455850901676</x:v>
      </x:c>
      <x:c r="G2427" s="103" t="n">
        <x:v>2.594654083700771e-83</x:v>
      </x:c>
      <x:c r="H2427" s="103" t="n">
        <x:v>1.2284524121263876e-82</x:v>
      </x:c>
    </x:row>
    <x:row r="2428">
      <x:c r="A2428" s="81" t="str">
        <x:v>LUAD</x:v>
      </x:c>
      <x:c r="B2428" s="81" t="str">
        <x:v>cytolytic_t_cell_context</x:v>
      </x:c>
      <x:c r="C2428" s="81" t="str">
        <x:v>Cytolytic</x:v>
      </x:c>
      <x:c r="D2428" s="79" t="str">
        <x:v>CD8_PCA_16704732</x:v>
      </x:c>
      <x:c r="E2428" s="85" t="n">
        <x:v>510</x:v>
      </x:c>
      <x:c r="F2428" s="86" t="n">
        <x:v>0.980621788199408</x:v>
      </x:c>
      <x:c r="G2428" s="103" t="n">
        <x:v>0</x:v>
      </x:c>
      <x:c r="H2428" s="103" t="n">
        <x:v>0</x:v>
      </x:c>
    </x:row>
    <x:row r="2429">
      <x:c r="A2429" s="81" t="str">
        <x:v>LUAD</x:v>
      </x:c>
      <x:c r="B2429" s="81" t="str">
        <x:v>cytolytic_t_cell_context</x:v>
      </x:c>
      <x:c r="C2429" s="81" t="str">
        <x:v>Cytolytic</x:v>
      </x:c>
      <x:c r="D2429" s="79" t="str">
        <x:v>GRANS_PCA_16704732</x:v>
      </x:c>
      <x:c r="E2429" s="85" t="n">
        <x:v>510</x:v>
      </x:c>
      <x:c r="F2429" s="86" t="n">
        <x:v>0.30546824275171</x:v>
      </x:c>
      <x:c r="G2429" s="103" t="n">
        <x:v>1.779723588390489e-12</x:v>
      </x:c>
      <x:c r="H2429" s="103" t="n">
        <x:v>2.8661031145187277e-12</x:v>
      </x:c>
    </x:row>
    <x:row r="2430">
      <x:c r="A2430" s="81" t="str">
        <x:v>LUAD</x:v>
      </x:c>
      <x:c r="B2430" s="81" t="str">
        <x:v>cytolytic_t_cell_context</x:v>
      </x:c>
      <x:c r="C2430" s="81" t="str">
        <x:v>Cytolytic</x:v>
      </x:c>
      <x:c r="D2430" s="79" t="str">
        <x:v>LYMPHS_PCA_16704732</x:v>
      </x:c>
      <x:c r="E2430" s="85" t="n">
        <x:v>510</x:v>
      </x:c>
      <x:c r="F2430" s="86" t="n">
        <x:v>0.1427721331940161</x:v>
      </x:c>
      <x:c r="G2430" s="103" t="n">
        <x:v>0.0012253452636124</x:v>
      </x:c>
      <x:c r="H2430" s="103" t="n">
        <x:v>0.0014846053973389</x:v>
      </x:c>
    </x:row>
    <x:row r="2431">
      <x:c r="A2431" s="81" t="str">
        <x:v>LUAD</x:v>
      </x:c>
      <x:c r="B2431" s="81" t="str">
        <x:v>cytolytic_t_cell_context</x:v>
      </x:c>
      <x:c r="C2431" s="81" t="str">
        <x:v>Cytolytic</x:v>
      </x:c>
      <x:c r="D2431" s="79" t="str">
        <x:v>T_cell_PCA_16704732</x:v>
      </x:c>
      <x:c r="E2431" s="85" t="n">
        <x:v>510</x:v>
      </x:c>
      <x:c r="F2431" s="86" t="n">
        <x:v>0.8660532531213381</x:v>
      </x:c>
      <x:c r="G2431" s="103" t="n">
        <x:v>4.639192089176185e-155</x:v>
      </x:c>
      <x:c r="H2431" s="103" t="n">
        <x:v>5.4744479316959754e-154</x:v>
      </x:c>
    </x:row>
    <x:row r="2432">
      <x:c r="A2432" s="81" t="str">
        <x:v>LUAD</x:v>
      </x:c>
      <x:c r="B2432" s="81" t="str">
        <x:v>cytolytic_t_cell_context</x:v>
      </x:c>
      <x:c r="C2432" s="81" t="str">
        <x:v>Cytolytic</x:v>
      </x:c>
      <x:c r="D2432" s="79" t="str">
        <x:v>TGFB_PCA_17349583</x:v>
      </x:c>
      <x:c r="E2432" s="85" t="n">
        <x:v>510</x:v>
      </x:c>
      <x:c r="F2432" s="86" t="n">
        <x:v>0.2595431096543729</x:v>
      </x:c>
      <x:c r="G2432" s="103" t="n">
        <x:v>2.694990654125802e-9</x:v>
      </x:c>
      <x:c r="H2432" s="103" t="n">
        <x:v>3.979573604355148e-9</x:v>
      </x:c>
    </x:row>
    <x:row r="2433">
      <x:c r="A2433" s="81" t="str">
        <x:v>LUAD</x:v>
      </x:c>
      <x:c r="B2433" s="81" t="str">
        <x:v>cytolytic_t_cell_context</x:v>
      </x:c>
      <x:c r="C2433" s="81" t="str">
        <x:v>Cytolytic</x:v>
      </x:c>
      <x:c r="D2433" s="79" t="str">
        <x:v>Rotterdam_ERneg_PCA_15721472</x:v>
      </x:c>
      <x:c r="E2433" s="85" t="n">
        <x:v>510</x:v>
      </x:c>
      <x:c r="F2433" s="86" t="n">
        <x:v>0.1254186048336698</x:v>
      </x:c>
      <x:c r="G2433" s="103" t="n">
        <x:v>0.0045595370287749</x:v>
      </x:c>
      <x:c r="H2433" s="103" t="n">
        <x:v>0.0053804515046715</x:v>
      </x:c>
    </x:row>
    <x:row r="2434">
      <x:c r="A2434" s="81" t="str">
        <x:v>LUAD</x:v>
      </x:c>
      <x:c r="B2434" s="81" t="str">
        <x:v>cytolytic_t_cell_context</x:v>
      </x:c>
      <x:c r="C2434" s="81" t="str">
        <x:v>Cytolytic</x:v>
      </x:c>
      <x:c r="D2434" s="79" t="str">
        <x:v>HER2_Immune_PCA_18006808</x:v>
      </x:c>
      <x:c r="E2434" s="85" t="n">
        <x:v>510</x:v>
      </x:c>
      <x:c r="F2434" s="86" t="n">
        <x:v>0.8433681713548751</x:v>
      </x:c>
      <x:c r="G2434" s="103" t="n">
        <x:v>3.867464729593826e-139</x:v>
      </x:c>
      <x:c r="H2434" s="103" t="n">
        <x:v>3.710583444266387e-138</x:v>
      </x:c>
    </x:row>
    <x:row r="2435">
      <x:c r="A2435" s="81" t="str">
        <x:v>LUAD</x:v>
      </x:c>
      <x:c r="B2435" s="81" t="str">
        <x:v>cytolytic_t_cell_context</x:v>
      </x:c>
      <x:c r="C2435" s="81" t="str">
        <x:v>Cytolytic</x:v>
      </x:c>
      <x:c r="D2435" s="79" t="str">
        <x:v>IR7_score</x:v>
      </x:c>
      <x:c r="E2435" s="85" t="n">
        <x:v>510</x:v>
      </x:c>
      <x:c r="F2435" s="86" t="n">
        <x:v>0.8034176045865922</x:v>
      </x:c>
      <x:c r="G2435" s="103" t="n">
        <x:v>1.787237593051911e-116</x:v>
      </x:c>
      <x:c r="H2435" s="103" t="n">
        <x:v>1.270924510614692e-115</x:v>
      </x:c>
    </x:row>
    <x:row r="2436">
      <x:c r="A2436" s="81" t="str">
        <x:v>LUAD</x:v>
      </x:c>
      <x:c r="B2436" s="81" t="str">
        <x:v>cytolytic_t_cell_context</x:v>
      </x:c>
      <x:c r="C2436" s="81" t="str">
        <x:v>Cytolytic</x:v>
      </x:c>
      <x:c r="D2436" s="79" t="str">
        <x:v>Buck14_score</x:v>
      </x:c>
      <x:c r="E2436" s="85" t="n">
        <x:v>510</x:v>
      </x:c>
      <x:c r="F2436" s="86" t="n">
        <x:v>0.2129718153848236</x:v>
      </x:c>
      <x:c r="G2436" s="103" t="n">
        <x:v>0.00000121258180356815</x:v>
      </x:c>
      <x:c r="H2436" s="103" t="n">
        <x:v>0.000001649111252852684</x:v>
      </x:c>
    </x:row>
    <x:row r="2437">
      <x:c r="A2437" s="81" t="str">
        <x:v>LUAD</x:v>
      </x:c>
      <x:c r="B2437" s="81" t="str">
        <x:v>cytolytic_t_cell_context</x:v>
      </x:c>
      <x:c r="C2437" s="81" t="str">
        <x:v>Cytolytic</x:v>
      </x:c>
      <x:c r="D2437" s="79" t="str">
        <x:v>TAMsurr_score</x:v>
      </x:c>
      <x:c r="E2437" s="85" t="n">
        <x:v>510</x:v>
      </x:c>
      <x:c r="F2437" s="86" t="n">
        <x:v>0.7466435683701897</x:v>
      </x:c>
      <x:c r="G2437" s="103" t="n">
        <x:v>5.5310596029828916e-92</x:v>
      </x:c>
      <x:c r="H2437" s="103" t="n">
        <x:v>2.8820846973397437e-91</x:v>
      </x:c>
    </x:row>
    <x:row r="2438">
      <x:c r="A2438" s="81" t="str">
        <x:v>LUAD</x:v>
      </x:c>
      <x:c r="B2438" s="81" t="str">
        <x:v>cytolytic_t_cell_context</x:v>
      </x:c>
      <x:c r="C2438" s="81" t="str">
        <x:v>Cytolytic</x:v>
      </x:c>
      <x:c r="D2438" s="79" t="str">
        <x:v>Immune_NSCLC_score</x:v>
      </x:c>
      <x:c r="E2438" s="85" t="n">
        <x:v>510</x:v>
      </x:c>
      <x:c r="F2438" s="86" t="n">
        <x:v>0.5881127296106773</x:v>
      </x:c>
      <x:c r="G2438" s="103" t="n">
        <x:v>9.021963036128947e-49</x:v>
      </x:c>
      <x:c r="H2438" s="103" t="n">
        <x:v>2.6457940116733943e-48</x:v>
      </x:c>
    </x:row>
    <x:row r="2439">
      <x:c r="A2439" s="81" t="str">
        <x:v>LUAD</x:v>
      </x:c>
      <x:c r="B2439" s="81" t="str">
        <x:v>cytolytic_t_cell_context</x:v>
      </x:c>
      <x:c r="C2439" s="81" t="str">
        <x:v>Cytolytic</x:v>
      </x:c>
      <x:c r="D2439" s="79" t="str">
        <x:v>Module3_IFN_score</x:v>
      </x:c>
      <x:c r="E2439" s="85" t="n">
        <x:v>510</x:v>
      </x:c>
      <x:c r="F2439" s="86" t="n">
        <x:v>0.4214105924930333</x:v>
      </x:c>
      <x:c r="G2439" s="103" t="n">
        <x:v>2.254745012601748e-23</x:v>
      </x:c>
      <x:c r="H2439" s="103" t="n">
        <x:v>4.457054094677874e-23</x:v>
      </x:c>
    </x:row>
    <x:row r="2440">
      <x:c r="A2440" s="81" t="str">
        <x:v>LUAD</x:v>
      </x:c>
      <x:c r="B2440" s="81" t="str">
        <x:v>cytolytic_t_cell_context</x:v>
      </x:c>
      <x:c r="C2440" s="81" t="str">
        <x:v>Cytolytic</x:v>
      </x:c>
      <x:c r="D2440" s="79" t="str">
        <x:v>Module4_TcellBcell_score</x:v>
      </x:c>
      <x:c r="E2440" s="85" t="n">
        <x:v>510</x:v>
      </x:c>
      <x:c r="F2440" s="86" t="n">
        <x:v>0.8610755747388069</x:v>
      </x:c>
      <x:c r="G2440" s="103" t="n">
        <x:v>2.5077357422707048e-151</x:v>
      </x:c>
      <x:c r="H2440" s="103" t="n">
        <x:v>2.7955086963017694e-150</x:v>
      </x:c>
    </x:row>
    <x:row r="2441">
      <x:c r="A2441" s="81" t="str">
        <x:v>LUAD</x:v>
      </x:c>
      <x:c r="B2441" s="81" t="str">
        <x:v>cytolytic_t_cell_context</x:v>
      </x:c>
      <x:c r="C2441" s="81" t="str">
        <x:v>Cytolytic</x:v>
      </x:c>
      <x:c r="D2441" s="79" t="str">
        <x:v>Module5_TcellBcell_score</x:v>
      </x:c>
      <x:c r="E2441" s="85" t="n">
        <x:v>510</x:v>
      </x:c>
      <x:c r="F2441" s="86" t="n">
        <x:v>0.9210670997567548</x:v>
      </x:c>
      <x:c r="G2441" s="103" t="n">
        <x:v>3.2188608811519216e-210</x:v>
      </x:c>
      <x:c r="H2441" s="103" t="n">
        <x:v>7.959365087939297e-209</x:v>
      </x:c>
    </x:row>
    <x:row r="2442">
      <x:c r="A2442" s="81" t="str">
        <x:v>LUAD</x:v>
      </x:c>
      <x:c r="B2442" s="81" t="str">
        <x:v>cytolytic_t_cell_context</x:v>
      </x:c>
      <x:c r="C2442" s="81" t="str">
        <x:v>Cytolytic</x:v>
      </x:c>
      <x:c r="D2442" s="79" t="str">
        <x:v>Module11_Prolif_score</x:v>
      </x:c>
      <x:c r="E2442" s="85" t="n">
        <x:v>510</x:v>
      </x:c>
      <x:c r="F2442" s="86" t="n">
        <x:v>0.1183910875554731</x:v>
      </x:c>
      <x:c r="G2442" s="103" t="n">
        <x:v>0.0074394303550709</x:v>
      </x:c>
      <x:c r="H2442" s="103" t="n">
        <x:v>0.008668032129809</x:v>
      </x:c>
    </x:row>
    <x:row r="2443">
      <x:c r="A2443" s="81" t="str">
        <x:v>LUAD</x:v>
      </x:c>
      <x:c r="B2443" s="81" t="str">
        <x:v>cytolytic_t_cell_context</x:v>
      </x:c>
      <x:c r="C2443" s="81" t="str">
        <x:v>Cytolytic</x:v>
      </x:c>
      <x:c r="D2443" s="79" t="str">
        <x:v>GP11_Immune_IFN</x:v>
      </x:c>
      <x:c r="E2443" s="85" t="n">
        <x:v>510</x:v>
      </x:c>
      <x:c r="F2443" s="86" t="n">
        <x:v>0.4896975538778689</x:v>
      </x:c>
      <x:c r="G2443" s="103" t="n">
        <x:v>4.086479120641298e-32</x:v>
      </x:c>
      <x:c r="H2443" s="103" t="n">
        <x:v>9.285900758683652e-32</x:v>
      </x:c>
    </x:row>
    <x:row r="2444">
      <x:c r="A2444" s="81" t="str">
        <x:v>LUAD</x:v>
      </x:c>
      <x:c r="B2444" s="81" t="str">
        <x:v>cytolytic_t_cell_context</x:v>
      </x:c>
      <x:c r="C2444" s="81" t="str">
        <x:v>Cytolytic</x:v>
      </x:c>
      <x:c r="D2444" s="79" t="str">
        <x:v>GP2_ImmuneTcellBcell_score</x:v>
      </x:c>
      <x:c r="E2444" s="85" t="n">
        <x:v>510</x:v>
      </x:c>
      <x:c r="F2444" s="86" t="n">
        <x:v>0.685790413251325</x:v>
      </x:c>
      <x:c r="G2444" s="103" t="n">
        <x:v>4.106710332937841e-72</x:v>
      </x:c>
      <x:c r="H2444" s="103" t="n">
        <x:v>1.6937455808325897e-71</x:v>
      </x:c>
    </x:row>
    <x:row r="2445">
      <x:c r="A2445" s="81" t="str">
        <x:v>LUAD</x:v>
      </x:c>
      <x:c r="B2445" s="81" t="str">
        <x:v>cytolytic_t_cell_context</x:v>
      </x:c>
      <x:c r="C2445" s="81" t="str">
        <x:v>Cytolytic</x:v>
      </x:c>
      <x:c r="D2445" s="79" t="str">
        <x:v>CD8_CD68_ratio</x:v>
      </x:c>
      <x:c r="E2445" s="85" t="n">
        <x:v>510</x:v>
      </x:c>
      <x:c r="F2445" s="86" t="n">
        <x:v>0.4223805661672793</x:v>
      </x:c>
      <x:c r="G2445" s="103" t="n">
        <x:v>1.7469699633653304e-23</x:v>
      </x:c>
      <x:c r="H2445" s="103" t="n">
        <x:v>3.4621189802212744e-23</x:v>
      </x:c>
    </x:row>
    <x:row r="2446">
      <x:c r="A2446" s="81" t="str">
        <x:v>LUAD</x:v>
      </x:c>
      <x:c r="B2446" s="81" t="str">
        <x:v>cytolytic_t_cell_context</x:v>
      </x:c>
      <x:c r="C2446" s="81" t="str">
        <x:v>Cytolytic</x:v>
      </x:c>
      <x:c r="D2446" s="79" t="str">
        <x:v>TAMsurr_TcClassII_ratio</x:v>
      </x:c>
      <x:c r="E2446" s="85" t="n">
        <x:v>510</x:v>
      </x:c>
      <x:c r="F2446" s="86" t="n">
        <x:v>-0.1595837439425229</x:v>
      </x:c>
      <x:c r="G2446" s="103" t="n">
        <x:v>0.0002965683544426</x:v>
      </x:c>
      <x:c r="H2446" s="103" t="n">
        <x:v>0.0003691834892833</x:v>
      </x:c>
    </x:row>
    <x:row r="2447">
      <x:c r="A2447" s="81" t="str">
        <x:v>LUAD</x:v>
      </x:c>
      <x:c r="B2447" s="81" t="str">
        <x:v>cytolytic_t_cell_context</x:v>
      </x:c>
      <x:c r="C2447" s="81" t="str">
        <x:v>Cytolytic</x:v>
      </x:c>
      <x:c r="D2447" s="79" t="str">
        <x:v>CHANG_CORE_SERUM_RESPONSE_UP</x:v>
      </x:c>
      <x:c r="E2447" s="85" t="n">
        <x:v>510</x:v>
      </x:c>
      <x:c r="F2447" s="86" t="n">
        <x:v>0.0962135612100347</x:v>
      </x:c>
      <x:c r="G2447" s="103" t="n">
        <x:v>0.0298165491735933</x:v>
      </x:c>
      <x:c r="H2447" s="103" t="n">
        <x:v>0.0337078195146193</x:v>
      </x:c>
    </x:row>
    <x:row r="2448">
      <x:c r="A2448" s="81" t="str">
        <x:v>LUAD</x:v>
      </x:c>
      <x:c r="B2448" s="81" t="str">
        <x:v>cytolytic_t_cell_context</x:v>
      </x:c>
      <x:c r="C2448" s="81" t="str">
        <x:v>Cytolytic</x:v>
      </x:c>
      <x:c r="D2448" s="79" t="str">
        <x:v>CSR_Activated_15701700</x:v>
      </x:c>
      <x:c r="E2448" s="85" t="n">
        <x:v>510</x:v>
      </x:c>
      <x:c r="F2448" s="86" t="n">
        <x:v>0.0456460737843762</x:v>
      </x:c>
      <x:c r="G2448" s="103" t="n">
        <x:v>0.3035546777629019</x:v>
      </x:c>
      <x:c r="H2448" s="103" t="n">
        <x:v>0.3208972885795155</x:v>
      </x:c>
    </x:row>
    <x:row r="2449">
      <x:c r="A2449" s="81" t="str">
        <x:v>LUAD</x:v>
      </x:c>
      <x:c r="B2449" s="81" t="str">
        <x:v>cytolytic_t_cell_context</x:v>
      </x:c>
      <x:c r="C2449" s="81" t="str">
        <x:v>Cytolytic</x:v>
      </x:c>
      <x:c r="D2449" s="79" t="str">
        <x:v>CD103pos_CD103neg_ratio_25446897</x:v>
      </x:c>
      <x:c r="E2449" s="85" t="n">
        <x:v>510</x:v>
      </x:c>
      <x:c r="F2449" s="86" t="n">
        <x:v>0.0663184251459783</x:v>
      </x:c>
      <x:c r="G2449" s="103" t="n">
        <x:v>0.1347441363450698</x:v>
      </x:c>
      <x:c r="H2449" s="103" t="n">
        <x:v>0.1462798047729355</x:v>
      </x:c>
    </x:row>
    <x:row r="2450">
      <x:c r="A2450" s="81" t="str">
        <x:v>LUSC</x:v>
      </x:c>
      <x:c r="B2450" s="81" t="str">
        <x:v>cytolytic_t_cell_context</x:v>
      </x:c>
      <x:c r="C2450" s="81" t="str">
        <x:v>Cytolytic</x:v>
      </x:c>
      <x:c r="D2450" s="79" t="str">
        <x:v>ICS5_score</x:v>
      </x:c>
      <x:c r="E2450" s="85" t="n">
        <x:v>486</x:v>
      </x:c>
      <x:c r="F2450" s="86" t="n">
        <x:v>0.8662408030696321</x:v>
      </x:c>
      <x:c r="G2450" s="103" t="n">
        <x:v>5.832574229133947e-148</x:v>
      </x:c>
      <x:c r="H2450" s="103" t="n">
        <x:v>6.295476945731878e-147</x:v>
      </x:c>
    </x:row>
    <x:row r="2451">
      <x:c r="A2451" s="81" t="str">
        <x:v>LUSC</x:v>
      </x:c>
      <x:c r="B2451" s="81" t="str">
        <x:v>cytolytic_t_cell_context</x:v>
      </x:c>
      <x:c r="C2451" s="81" t="str">
        <x:v>Cytolytic</x:v>
      </x:c>
      <x:c r="D2451" s="79" t="str">
        <x:v>LIexpression_score</x:v>
      </x:c>
      <x:c r="E2451" s="85" t="n">
        <x:v>486</x:v>
      </x:c>
      <x:c r="F2451" s="86" t="n">
        <x:v>0.9004860835954795</x:v>
      </x:c>
      <x:c r="G2451" s="103" t="n">
        <x:v>3.782229058632642e-177</x:v>
      </x:c>
      <x:c r="H2451" s="103" t="n">
        <x:v>5.895508905146584e-176</x:v>
      </x:c>
    </x:row>
    <x:row r="2452">
      <x:c r="A2452" s="81" t="str">
        <x:v>LUSC</x:v>
      </x:c>
      <x:c r="B2452" s="81" t="str">
        <x:v>cytolytic_t_cell_context</x:v>
      </x:c>
      <x:c r="C2452" s="81" t="str">
        <x:v>Cytolytic</x:v>
      </x:c>
      <x:c r="D2452" s="79" t="str">
        <x:v>Chemokine12_score</x:v>
      </x:c>
      <x:c r="E2452" s="85" t="n">
        <x:v>486</x:v>
      </x:c>
      <x:c r="F2452" s="86" t="n">
        <x:v>0.8997916556684233</x:v>
      </x:c>
      <x:c r="G2452" s="103" t="n">
        <x:v>1.8643521317673623e-176</x:v>
      </x:c>
      <x:c r="H2452" s="103" t="n">
        <x:v>2.8409175341216945e-175</x:v>
      </x:c>
    </x:row>
    <x:row r="2453">
      <x:c r="A2453" s="81" t="str">
        <x:v>LUSC</x:v>
      </x:c>
      <x:c r="B2453" s="81" t="str">
        <x:v>cytolytic_t_cell_context</x:v>
      </x:c>
      <x:c r="C2453" s="81" t="str">
        <x:v>Cytolytic</x:v>
      </x:c>
      <x:c r="D2453" s="79" t="str">
        <x:v>NHI_5gene_score</x:v>
      </x:c>
      <x:c r="E2453" s="85" t="n">
        <x:v>486</x:v>
      </x:c>
      <x:c r="F2453" s="86" t="n">
        <x:v>0.7601184029521465</x:v>
      </x:c>
      <x:c r="G2453" s="103" t="n">
        <x:v>1.1432850283341341e-92</x:v>
      </x:c>
      <x:c r="H2453" s="103" t="n">
        <x:v>6.00915029385284e-92</x:v>
      </x:c>
    </x:row>
    <x:row r="2454">
      <x:c r="A2454" s="81" t="str">
        <x:v>LUSC</x:v>
      </x:c>
      <x:c r="B2454" s="81" t="str">
        <x:v>cytolytic_t_cell_context</x:v>
      </x:c>
      <x:c r="C2454" s="81" t="str">
        <x:v>Cytolytic</x:v>
      </x:c>
      <x:c r="D2454" s="79" t="str">
        <x:v>CD68</x:v>
      </x:c>
      <x:c r="E2454" s="85" t="n">
        <x:v>486</x:v>
      </x:c>
      <x:c r="F2454" s="86" t="n">
        <x:v>0.5565595751365904</x:v>
      </x:c>
      <x:c r="G2454" s="103" t="n">
        <x:v>7.080458671246433e-41</x:v>
      </x:c>
      <x:c r="H2454" s="103" t="n">
        <x:v>1.8553803069162134e-40</x:v>
      </x:c>
    </x:row>
    <x:row r="2455">
      <x:c r="A2455" s="81" t="str">
        <x:v>LUSC</x:v>
      </x:c>
      <x:c r="B2455" s="81" t="str">
        <x:v>cytolytic_t_cell_context</x:v>
      </x:c>
      <x:c r="C2455" s="81" t="str">
        <x:v>Cytolytic</x:v>
      </x:c>
      <x:c r="D2455" s="79" t="str">
        <x:v>CD8A</x:v>
      </x:c>
      <x:c r="E2455" s="85" t="n">
        <x:v>486</x:v>
      </x:c>
      <x:c r="F2455" s="86" t="n">
        <x:v>0.950231486624212</x:v>
      </x:c>
      <x:c r="G2455" s="103" t="n">
        <x:v>2.787719040094068e-247</x:v>
      </x:c>
      <x:c r="H2455" s="103" t="n">
        <x:v>1.038711751925461e-245</x:v>
      </x:c>
    </x:row>
    <x:row r="2456">
      <x:c r="A2456" s="81" t="str">
        <x:v>LUSC</x:v>
      </x:c>
      <x:c r="B2456" s="81" t="str">
        <x:v>cytolytic_t_cell_context</x:v>
      </x:c>
      <x:c r="C2456" s="81" t="str">
        <x:v>Cytolytic</x:v>
      </x:c>
      <x:c r="D2456" s="79" t="str">
        <x:v>PD1_data</x:v>
      </x:c>
      <x:c r="E2456" s="85" t="n">
        <x:v>486</x:v>
      </x:c>
      <x:c r="F2456" s="86" t="n">
        <x:v>0.8808560216116134</x:v>
      </x:c>
      <x:c r="G2456" s="103" t="n">
        <x:v>2.6159028785272493e-159</x:v>
      </x:c>
      <x:c r="H2456" s="103" t="n">
        <x:v>3.271381990617985e-158</x:v>
      </x:c>
    </x:row>
    <x:row r="2457">
      <x:c r="A2457" s="81" t="str">
        <x:v>LUSC</x:v>
      </x:c>
      <x:c r="B2457" s="81" t="str">
        <x:v>cytolytic_t_cell_context</x:v>
      </x:c>
      <x:c r="C2457" s="81" t="str">
        <x:v>Cytolytic</x:v>
      </x:c>
      <x:c r="D2457" s="79" t="str">
        <x:v>PDL1_data</x:v>
      </x:c>
      <x:c r="E2457" s="85" t="n">
        <x:v>486</x:v>
      </x:c>
      <x:c r="F2457" s="86" t="n">
        <x:v>0.3949132487889726</x:v>
      </x:c>
      <x:c r="G2457" s="103" t="n">
        <x:v>1.3752267694692774e-19</x:v>
      </x:c>
      <x:c r="H2457" s="103" t="n">
        <x:v>2.567341669839694e-19</x:v>
      </x:c>
    </x:row>
    <x:row r="2458">
      <x:c r="A2458" s="81" t="str">
        <x:v>LUSC</x:v>
      </x:c>
      <x:c r="B2458" s="81" t="str">
        <x:v>cytolytic_t_cell_context</x:v>
      </x:c>
      <x:c r="C2458" s="81" t="str">
        <x:v>Cytolytic</x:v>
      </x:c>
      <x:c r="D2458" s="79" t="str">
        <x:v>PD1_PDL1_score</x:v>
      </x:c>
      <x:c r="E2458" s="85" t="n">
        <x:v>486</x:v>
      </x:c>
      <x:c r="F2458" s="86" t="n">
        <x:v>0.7629554540328889</x:v>
      </x:c>
      <x:c r="G2458" s="103" t="n">
        <x:v>9.44954187370373e-94</x:v>
      </x:c>
      <x:c r="H2458" s="103" t="n">
        <x:v>5.0397556659753226e-93</x:v>
      </x:c>
    </x:row>
    <x:row r="2459">
      <x:c r="A2459" s="81" t="str">
        <x:v>LUSC</x:v>
      </x:c>
      <x:c r="B2459" s="81" t="str">
        <x:v>cytolytic_t_cell_context</x:v>
      </x:c>
      <x:c r="C2459" s="81" t="str">
        <x:v>Cytolytic</x:v>
      </x:c>
      <x:c r="D2459" s="79" t="str">
        <x:v>CTLA4_data</x:v>
      </x:c>
      <x:c r="E2459" s="85" t="n">
        <x:v>486</x:v>
      </x:c>
      <x:c r="F2459" s="86" t="n">
        <x:v>0.8306236180063907</x:v>
      </x:c>
      <x:c r="G2459" s="103" t="n">
        <x:v>3.7226399372086445e-125</x:v>
      </x:c>
      <x:c r="H2459" s="103" t="n">
        <x:v>3.009087854147849e-124</x:v>
      </x:c>
    </x:row>
    <x:row r="2460">
      <x:c r="A2460" s="81" t="str">
        <x:v>LUSC</x:v>
      </x:c>
      <x:c r="B2460" s="81" t="str">
        <x:v>cytolytic_t_cell_context</x:v>
      </x:c>
      <x:c r="C2460" s="81" t="str">
        <x:v>Cytolytic</x:v>
      </x:c>
      <x:c r="D2460" s="79" t="str">
        <x:v>Bcell_mg_IGJ</x:v>
      </x:c>
      <x:c r="E2460" s="85" t="n">
        <x:v>486</x:v>
      </x:c>
      <x:c r="F2460" s="86" t="n">
        <x:v>0.5221807241057252</x:v>
      </x:c>
      <x:c r="G2460" s="103" t="n">
        <x:v>2.386449203577508e-35</x:v>
      </x:c>
      <x:c r="H2460" s="103" t="n">
        <x:v>5.749461323056531e-35</x:v>
      </x:c>
    </x:row>
    <x:row r="2461">
      <x:c r="A2461" s="81" t="str">
        <x:v>LUSC</x:v>
      </x:c>
      <x:c r="B2461" s="81" t="str">
        <x:v>cytolytic_t_cell_context</x:v>
      </x:c>
      <x:c r="C2461" s="81" t="str">
        <x:v>Cytolytic</x:v>
      </x:c>
      <x:c r="D2461" s="79" t="str">
        <x:v>Bcell_receptors_score</x:v>
      </x:c>
      <x:c r="E2461" s="85" t="n">
        <x:v>486</x:v>
      </x:c>
      <x:c r="F2461" s="86" t="n">
        <x:v>0.7608492513181984</x:v>
      </x:c>
      <x:c r="G2461" s="103" t="n">
        <x:v>6.034980565701566e-93</x:v>
      </x:c>
      <x:c r="H2461" s="103" t="n">
        <x:v>3.187407211399662e-92</x:v>
      </x:c>
    </x:row>
    <x:row r="2462">
      <x:c r="A2462" s="81" t="str">
        <x:v>LUSC</x:v>
      </x:c>
      <x:c r="B2462" s="81" t="str">
        <x:v>cytolytic_t_cell_context</x:v>
      </x:c>
      <x:c r="C2462" s="81" t="str">
        <x:v>Cytolytic</x:v>
      </x:c>
      <x:c r="D2462" s="79" t="str">
        <x:v>STAT1_score</x:v>
      </x:c>
      <x:c r="E2462" s="85" t="n">
        <x:v>486</x:v>
      </x:c>
      <x:c r="F2462" s="86" t="n">
        <x:v>0.925037087478572</x:v>
      </x:c>
      <x:c r="G2462" s="103" t="n">
        <x:v>1.3806611547656227e-205</x:v>
      </x:c>
      <x:c r="H2462" s="103" t="n">
        <x:v>3.1557969251785665e-204</x:v>
      </x:c>
    </x:row>
    <x:row r="2463">
      <x:c r="A2463" s="81" t="str">
        <x:v>LUSC</x:v>
      </x:c>
      <x:c r="B2463" s="81" t="str">
        <x:v>cytolytic_t_cell_context</x:v>
      </x:c>
      <x:c r="C2463" s="81" t="str">
        <x:v>Cytolytic</x:v>
      </x:c>
      <x:c r="D2463" s="79" t="str">
        <x:v>CSF1_response</x:v>
      </x:c>
      <x:c r="E2463" s="85" t="n">
        <x:v>486</x:v>
      </x:c>
      <x:c r="F2463" s="86" t="n">
        <x:v>0.8267943961233459</x:v>
      </x:c>
      <x:c r="G2463" s="103" t="n">
        <x:v>5.039325791710359e-123</x:v>
      </x:c>
      <x:c r="H2463" s="103" t="n">
        <x:v>3.961550911402363e-122</x:v>
      </x:c>
    </x:row>
    <x:row r="2464">
      <x:c r="A2464" s="81" t="str">
        <x:v>LUSC</x:v>
      </x:c>
      <x:c r="B2464" s="81" t="str">
        <x:v>cytolytic_t_cell_context</x:v>
      </x:c>
      <x:c r="C2464" s="81" t="str">
        <x:v>Cytolytic</x:v>
      </x:c>
      <x:c r="D2464" s="79" t="str">
        <x:v>TcClassII_score</x:v>
      </x:c>
      <x:c r="E2464" s="85" t="n">
        <x:v>486</x:v>
      </x:c>
      <x:c r="F2464" s="86" t="n">
        <x:v>0.9223376984236612</x:v>
      </x:c>
      <x:c r="G2464" s="103" t="n">
        <x:v>5.151240931211979e-202</x:v>
      </x:c>
      <x:c r="H2464" s="103" t="n">
        <x:v>1.1209100266317264e-200</x:v>
      </x:c>
    </x:row>
    <x:row r="2465">
      <x:c r="A2465" s="81" t="str">
        <x:v>LUSC</x:v>
      </x:c>
      <x:c r="B2465" s="81" t="str">
        <x:v>cytolytic_t_cell_context</x:v>
      </x:c>
      <x:c r="C2465" s="81" t="str">
        <x:v>Cytolytic</x:v>
      </x:c>
      <x:c r="D2465" s="79" t="str">
        <x:v>IL12_score_21050467</x:v>
      </x:c>
      <x:c r="E2465" s="85" t="n">
        <x:v>486</x:v>
      </x:c>
      <x:c r="F2465" s="86" t="n">
        <x:v>0.9288225065378202</x:v>
      </x:c>
      <x:c r="G2465" s="103" t="n">
        <x:v>7.922775847378779e-211</x:v>
      </x:c>
      <x:c r="H2465" s="103" t="n">
        <x:v>1.968031991312354e-209</x:v>
      </x:c>
    </x:row>
    <x:row r="2466">
      <x:c r="A2466" s="81" t="str">
        <x:v>LUSC</x:v>
      </x:c>
      <x:c r="B2466" s="81" t="str">
        <x:v>cytolytic_t_cell_context</x:v>
      </x:c>
      <x:c r="C2466" s="81" t="str">
        <x:v>Cytolytic</x:v>
      </x:c>
      <x:c r="D2466" s="79" t="str">
        <x:v>IL4_score_21050467</x:v>
      </x:c>
      <x:c r="E2466" s="85" t="n">
        <x:v>486</x:v>
      </x:c>
      <x:c r="F2466" s="86" t="n">
        <x:v>0.490468283788837</x:v>
      </x:c>
      <x:c r="G2466" s="103" t="n">
        <x:v>8.819497012973887e-31</x:v>
      </x:c>
      <x:c r="H2466" s="103" t="n">
        <x:v>1.9711612058577628e-30</x:v>
      </x:c>
    </x:row>
    <x:row r="2467">
      <x:c r="A2467" s="81" t="str">
        <x:v>LUSC</x:v>
      </x:c>
      <x:c r="B2467" s="81" t="str">
        <x:v>cytolytic_t_cell_context</x:v>
      </x:c>
      <x:c r="C2467" s="81" t="str">
        <x:v>Cytolytic</x:v>
      </x:c>
      <x:c r="D2467" s="79" t="str">
        <x:v>IL2_score_21050467</x:v>
      </x:c>
      <x:c r="E2467" s="85" t="n">
        <x:v>486</x:v>
      </x:c>
      <x:c r="F2467" s="86" t="n">
        <x:v>0.7888387309392229</x:v>
      </x:c>
      <x:c r="G2467" s="103" t="n">
        <x:v>2.1910063700477595e-104</x:v>
      </x:c>
      <x:c r="H2467" s="103" t="n">
        <x:v>1.3467880963909392e-103</x:v>
      </x:c>
    </x:row>
    <x:row r="2468">
      <x:c r="A2468" s="81" t="str">
        <x:v>LUSC</x:v>
      </x:c>
      <x:c r="B2468" s="81" t="str">
        <x:v>cytolytic_t_cell_context</x:v>
      </x:c>
      <x:c r="C2468" s="81" t="str">
        <x:v>Cytolytic</x:v>
      </x:c>
      <x:c r="D2468" s="79" t="str">
        <x:v>IL13_score_21050467</x:v>
      </x:c>
      <x:c r="E2468" s="85" t="n">
        <x:v>486</x:v>
      </x:c>
      <x:c r="F2468" s="86" t="n">
        <x:v>0.4446123267566172</x:v>
      </x:c>
      <x:c r="G2468" s="103" t="n">
        <x:v>5.752609423885796e-25</x:v>
      </x:c>
      <x:c r="H2468" s="103" t="n">
        <x:v>1.1716284262799975e-24</x:v>
      </x:c>
    </x:row>
    <x:row r="2469">
      <x:c r="A2469" s="81" t="str">
        <x:v>LUSC</x:v>
      </x:c>
      <x:c r="B2469" s="81" t="str">
        <x:v>cytolytic_t_cell_context</x:v>
      </x:c>
      <x:c r="C2469" s="81" t="str">
        <x:v>Cytolytic</x:v>
      </x:c>
      <x:c r="D2469" s="79" t="str">
        <x:v>IFNG_score_21050467</x:v>
      </x:c>
      <x:c r="E2469" s="85" t="n">
        <x:v>486</x:v>
      </x:c>
      <x:c r="F2469" s="86" t="n">
        <x:v>0.7664146306443542</x:v>
      </x:c>
      <x:c r="G2469" s="103" t="n">
        <x:v>4.309928605977515e-95</x:v>
      </x:c>
      <x:c r="H2469" s="103" t="n">
        <x:v>2.3399213190137404e-94</x:v>
      </x:c>
    </x:row>
    <x:row r="2470">
      <x:c r="A2470" s="81" t="str">
        <x:v>LUSC</x:v>
      </x:c>
      <x:c r="B2470" s="81" t="str">
        <x:v>cytolytic_t_cell_context</x:v>
      </x:c>
      <x:c r="C2470" s="81" t="str">
        <x:v>Cytolytic</x:v>
      </x:c>
      <x:c r="D2470" s="79" t="str">
        <x:v>TGFB_score_21050467</x:v>
      </x:c>
      <x:c r="E2470" s="85" t="n">
        <x:v>486</x:v>
      </x:c>
      <x:c r="F2470" s="86" t="n">
        <x:v>0.1143005288187198</x:v>
      </x:c>
      <x:c r="G2470" s="103" t="n">
        <x:v>0.0116828442108514</x:v>
      </x:c>
      <x:c r="H2470" s="103" t="n">
        <x:v>0.0134706809044154</x:v>
      </x:c>
    </x:row>
    <x:row r="2471">
      <x:c r="A2471" s="81" t="str">
        <x:v>LUSC</x:v>
      </x:c>
      <x:c r="B2471" s="81" t="str">
        <x:v>cytolytic_t_cell_context</x:v>
      </x:c>
      <x:c r="C2471" s="81" t="str">
        <x:v>Cytolytic</x:v>
      </x:c>
      <x:c r="D2471" s="79" t="str">
        <x:v>TREM1_data</x:v>
      </x:c>
      <x:c r="E2471" s="85" t="n">
        <x:v>486</x:v>
      </x:c>
      <x:c r="F2471" s="86" t="n">
        <x:v>0.2567385007290979</x:v>
      </x:c>
      <x:c r="G2471" s="103" t="n">
        <x:v>9.364714925377191e-9</x:v>
      </x:c>
      <x:c r="H2471" s="103" t="n">
        <x:v>1.3592329027228371e-8</x:v>
      </x:c>
    </x:row>
    <x:row r="2472">
      <x:c r="A2472" s="81" t="str">
        <x:v>LUSC</x:v>
      </x:c>
      <x:c r="B2472" s="81" t="str">
        <x:v>cytolytic_t_cell_context</x:v>
      </x:c>
      <x:c r="C2472" s="81" t="str">
        <x:v>Cytolytic</x:v>
      </x:c>
      <x:c r="D2472" s="79" t="str">
        <x:v>DAP12_data</x:v>
      </x:c>
      <x:c r="E2472" s="85" t="n">
        <x:v>486</x:v>
      </x:c>
      <x:c r="F2472" s="86" t="n">
        <x:v>0.7561195165261337</x:v>
      </x:c>
      <x:c r="G2472" s="103" t="n">
        <x:v>3.622146281953714e-91</x:v>
      </x:c>
      <x:c r="H2472" s="103" t="n">
        <x:v>1.8677228221638101e-90</x:v>
      </x:c>
    </x:row>
    <x:row r="2473">
      <x:c r="A2473" s="81" t="str">
        <x:v>LUSC</x:v>
      </x:c>
      <x:c r="B2473" s="81" t="str">
        <x:v>cytolytic_t_cell_context</x:v>
      </x:c>
      <x:c r="C2473" s="81" t="str">
        <x:v>Cytolytic</x:v>
      </x:c>
      <x:c r="D2473" s="79" t="str">
        <x:v>Tcell_receptors_score</x:v>
      </x:c>
      <x:c r="E2473" s="85" t="n">
        <x:v>486</x:v>
      </x:c>
      <x:c r="F2473" s="86" t="n">
        <x:v>0.9547545531868044</x:v>
      </x:c>
      <x:c r="G2473" s="103" t="n">
        <x:v>4.7071325835886775e-257</x:v>
      </x:c>
      <x:c r="H2473" s="103" t="n">
        <x:v>1.9253234026107077e-255</x:v>
      </x:c>
    </x:row>
    <x:row r="2474">
      <x:c r="A2474" s="81" t="str">
        <x:v>LUSC</x:v>
      </x:c>
      <x:c r="B2474" s="81" t="str">
        <x:v>cytolytic_t_cell_context</x:v>
      </x:c>
      <x:c r="C2474" s="81" t="str">
        <x:v>Cytolytic</x:v>
      </x:c>
      <x:c r="D2474" s="79" t="str">
        <x:v>IL8_21978456</x:v>
      </x:c>
      <x:c r="E2474" s="85" t="n">
        <x:v>486</x:v>
      </x:c>
      <x:c r="F2474" s="86" t="n">
        <x:v>0.0757536096469444</x:v>
      </x:c>
      <x:c r="G2474" s="103" t="n">
        <x:v>0.0952926228152299</x:v>
      </x:c>
      <x:c r="H2474" s="103" t="n">
        <x:v>0.104493422317043</x:v>
      </x:c>
    </x:row>
    <x:row r="2475">
      <x:c r="A2475" s="81" t="str">
        <x:v>LUSC</x:v>
      </x:c>
      <x:c r="B2475" s="81" t="str">
        <x:v>cytolytic_t_cell_context</x:v>
      </x:c>
      <x:c r="C2475" s="81" t="str">
        <x:v>Cytolytic</x:v>
      </x:c>
      <x:c r="D2475" s="79" t="str">
        <x:v>IFN_21978456</x:v>
      </x:c>
      <x:c r="E2475" s="85" t="n">
        <x:v>486</x:v>
      </x:c>
      <x:c r="F2475" s="86" t="n">
        <x:v>0.4969008390275748</x:v>
      </x:c>
      <x:c r="G2475" s="103" t="n">
        <x:v>1.1408335536013211e-31</x:v>
      </x:c>
      <x:c r="H2475" s="103" t="n">
        <x:v>2.5805133187489343e-31</x:v>
      </x:c>
    </x:row>
    <x:row r="2476">
      <x:c r="A2476" s="81" t="str">
        <x:v>LUSC</x:v>
      </x:c>
      <x:c r="B2476" s="81" t="str">
        <x:v>cytolytic_t_cell_context</x:v>
      </x:c>
      <x:c r="C2476" s="81" t="str">
        <x:v>Cytolytic</x:v>
      </x:c>
      <x:c r="D2476" s="79" t="str">
        <x:v>MHC1_21978456</x:v>
      </x:c>
      <x:c r="E2476" s="85" t="n">
        <x:v>486</x:v>
      </x:c>
      <x:c r="F2476" s="86" t="n">
        <x:v>0.7293091188036537</x:v>
      </x:c>
      <x:c r="G2476" s="103" t="n">
        <x:v>8.306016164556882e-82</x:v>
      </x:c>
      <x:c r="H2476" s="103" t="n">
        <x:v>3.8619425585632e-81</x:v>
      </x:c>
    </x:row>
    <x:row r="2477">
      <x:c r="A2477" s="81" t="str">
        <x:v>LUSC</x:v>
      </x:c>
      <x:c r="B2477" s="81" t="str">
        <x:v>cytolytic_t_cell_context</x:v>
      </x:c>
      <x:c r="C2477" s="81" t="str">
        <x:v>Cytolytic</x:v>
      </x:c>
      <x:c r="D2477" s="79" t="str">
        <x:v>MHC2_21978456</x:v>
      </x:c>
      <x:c r="E2477" s="85" t="n">
        <x:v>486</x:v>
      </x:c>
      <x:c r="F2477" s="86" t="n">
        <x:v>0.8204539522012426</x:v>
      </x:c>
      <x:c r="G2477" s="103" t="n">
        <x:v>1.314766394138022e-119</x:v>
      </x:c>
      <x:c r="H2477" s="103" t="n">
        <x:v>9.83814193137667e-119</x:v>
      </x:c>
    </x:row>
    <x:row r="2478">
      <x:c r="A2478" s="81" t="str">
        <x:v>LUSC</x:v>
      </x:c>
      <x:c r="B2478" s="81" t="str">
        <x:v>cytolytic_t_cell_context</x:v>
      </x:c>
      <x:c r="C2478" s="81" t="str">
        <x:v>Cytolytic</x:v>
      </x:c>
      <x:c r="D2478" s="79" t="str">
        <x:v>Bcell_21978456</x:v>
      </x:c>
      <x:c r="E2478" s="85" t="n">
        <x:v>486</x:v>
      </x:c>
      <x:c r="F2478" s="86" t="n">
        <x:v>-0.0322037527461335</x:v>
      </x:c>
      <x:c r="G2478" s="103" t="n">
        <x:v>0.4787587088772422</x:v>
      </x:c>
      <x:c r="H2478" s="103" t="n">
        <x:v>0.4966528177521354</x:v>
      </x:c>
    </x:row>
    <x:row r="2479">
      <x:c r="A2479" s="81" t="str">
        <x:v>LUSC</x:v>
      </x:c>
      <x:c r="B2479" s="81" t="str">
        <x:v>cytolytic_t_cell_context</x:v>
      </x:c>
      <x:c r="C2479" s="81" t="str">
        <x:v>Cytolytic</x:v>
      </x:c>
      <x:c r="D2479" s="79" t="str">
        <x:v>Tcell_21978456</x:v>
      </x:c>
      <x:c r="E2479" s="85" t="n">
        <x:v>486</x:v>
      </x:c>
      <x:c r="F2479" s="86" t="n">
        <x:v>0.8947726436304267</x:v>
      </x:c>
      <x:c r="G2479" s="103" t="n">
        <x:v>1.353048520131352e-171</x:v>
      </x:c>
      <x:c r="H2479" s="103" t="n">
        <x:v>1.936995776188041e-170</x:v>
      </x:c>
    </x:row>
    <x:row r="2480">
      <x:c r="A2480" s="81" t="str">
        <x:v>LUSC</x:v>
      </x:c>
      <x:c r="B2480" s="81" t="str">
        <x:v>cytolytic_t_cell_context</x:v>
      </x:c>
      <x:c r="C2480" s="81" t="str">
        <x:v>Cytolytic</x:v>
      </x:c>
      <x:c r="D2480" s="79" t="str">
        <x:v>CD103pos_mean_25446897</x:v>
      </x:c>
      <x:c r="E2480" s="85" t="n">
        <x:v>486</x:v>
      </x:c>
      <x:c r="F2480" s="86" t="n">
        <x:v>0.7323932000827122</x:v>
      </x:c>
      <x:c r="G2480" s="103" t="n">
        <x:v>7.953067365701031e-83</x:v>
      </x:c>
      <x:c r="H2480" s="103" t="n">
        <x:v>3.742619936800485e-82</x:v>
      </x:c>
    </x:row>
    <x:row r="2481">
      <x:c r="A2481" s="81" t="str">
        <x:v>LUSC</x:v>
      </x:c>
      <x:c r="B2481" s="81" t="str">
        <x:v>cytolytic_t_cell_context</x:v>
      </x:c>
      <x:c r="C2481" s="81" t="str">
        <x:v>Cytolytic</x:v>
      </x:c>
      <x:c r="D2481" s="79" t="str">
        <x:v>CD103neg_mean_25446897</x:v>
      </x:c>
      <x:c r="E2481" s="85" t="n">
        <x:v>486</x:v>
      </x:c>
      <x:c r="F2481" s="86" t="n">
        <x:v>0.624847619479466</x:v>
      </x:c>
      <x:c r="G2481" s="103" t="n">
        <x:v>5.458310954144682e-54</x:v>
      </x:c>
      <x:c r="H2481" s="103" t="n">
        <x:v>1.721345599452004e-53</x:v>
      </x:c>
    </x:row>
    <x:row r="2482">
      <x:c r="A2482" s="81" t="str">
        <x:v>LUSC</x:v>
      </x:c>
      <x:c r="B2482" s="81" t="str">
        <x:v>cytolytic_t_cell_context</x:v>
      </x:c>
      <x:c r="C2482" s="81" t="str">
        <x:v>Cytolytic</x:v>
      </x:c>
      <x:c r="D2482" s="79" t="str">
        <x:v>IgG_19272155</x:v>
      </x:c>
      <x:c r="E2482" s="85" t="n">
        <x:v>486</x:v>
      </x:c>
      <x:c r="F2482" s="86" t="n">
        <x:v>0.5217749483510326</x:v>
      </x:c>
      <x:c r="G2482" s="103" t="n">
        <x:v>2.7496614003012356e-35</x:v>
      </x:c>
      <x:c r="H2482" s="103" t="n">
        <x:v>6.601128869213913e-35</x:v>
      </x:c>
    </x:row>
    <x:row r="2483">
      <x:c r="A2483" s="81" t="str">
        <x:v>LUSC</x:v>
      </x:c>
      <x:c r="B2483" s="81" t="str">
        <x:v>cytolytic_t_cell_context</x:v>
      </x:c>
      <x:c r="C2483" s="81" t="str">
        <x:v>Cytolytic</x:v>
      </x:c>
      <x:c r="D2483" s="79" t="str">
        <x:v>Interferon_19272155</x:v>
      </x:c>
      <x:c r="E2483" s="85" t="n">
        <x:v>486</x:v>
      </x:c>
      <x:c r="F2483" s="86" t="n">
        <x:v>0.4855943589397422</x:v>
      </x:c>
      <x:c r="G2483" s="103" t="n">
        <x:v>4.036576931280348e-30</x:v>
      </x:c>
      <x:c r="H2483" s="103" t="n">
        <x:v>8.959191556982901e-30</x:v>
      </x:c>
    </x:row>
    <x:row r="2484">
      <x:c r="A2484" s="81" t="str">
        <x:v>LUSC</x:v>
      </x:c>
      <x:c r="B2484" s="81" t="str">
        <x:v>cytolytic_t_cell_context</x:v>
      </x:c>
      <x:c r="C2484" s="81" t="str">
        <x:v>Cytolytic</x:v>
      </x:c>
      <x:c r="D2484" s="79" t="str">
        <x:v>LCK_19272155</x:v>
      </x:c>
      <x:c r="E2484" s="85" t="n">
        <x:v>486</x:v>
      </x:c>
      <x:c r="F2484" s="86" t="n">
        <x:v>0.9041773554627156</x:v>
      </x:c>
      <x:c r="G2484" s="103" t="n">
        <x:v>6.416866304918973e-181</x:v>
      </x:c>
      <x:c r="H2484" s="103" t="n">
        <x:v>1.0514383342999764e-179</x:v>
      </x:c>
    </x:row>
    <x:row r="2485">
      <x:c r="A2485" s="81" t="str">
        <x:v>LUSC</x:v>
      </x:c>
      <x:c r="B2485" s="81" t="str">
        <x:v>cytolytic_t_cell_context</x:v>
      </x:c>
      <x:c r="C2485" s="81" t="str">
        <x:v>Cytolytic</x:v>
      </x:c>
      <x:c r="D2485" s="79" t="str">
        <x:v>MHC.I_19272155</x:v>
      </x:c>
      <x:c r="E2485" s="85" t="n">
        <x:v>486</x:v>
      </x:c>
      <x:c r="F2485" s="86" t="n">
        <x:v>0.7338570932687843</x:v>
      </x:c>
      <x:c r="G2485" s="103" t="n">
        <x:v>2.58191810063235e-83</x:v>
      </x:c>
      <x:c r="H2485" s="103" t="n">
        <x:v>1.2234873229477336e-82</x:v>
      </x:c>
    </x:row>
    <x:row r="2486">
      <x:c r="A2486" s="81" t="str">
        <x:v>LUSC</x:v>
      </x:c>
      <x:c r="B2486" s="81" t="str">
        <x:v>cytolytic_t_cell_context</x:v>
      </x:c>
      <x:c r="C2486" s="81" t="str">
        <x:v>Cytolytic</x:v>
      </x:c>
      <x:c r="D2486" s="79" t="str">
        <x:v>MHC.II_19272155</x:v>
      </x:c>
      <x:c r="E2486" s="85" t="n">
        <x:v>486</x:v>
      </x:c>
      <x:c r="F2486" s="86" t="n">
        <x:v>0.8446368908216353</x:v>
      </x:c>
      <x:c r="G2486" s="103" t="n">
        <x:v>1.9448801709185103e-133</x:v>
      </x:c>
      <x:c r="H2486" s="103" t="n">
        <x:v>1.7401559424007723e-132</x:v>
      </x:c>
    </x:row>
    <x:row r="2487">
      <x:c r="A2487" s="81" t="str">
        <x:v>LUSC</x:v>
      </x:c>
      <x:c r="B2487" s="81" t="str">
        <x:v>cytolytic_t_cell_context</x:v>
      </x:c>
      <x:c r="C2487" s="81" t="str">
        <x:v>Cytolytic</x:v>
      </x:c>
      <x:c r="D2487" s="79" t="str">
        <x:v>STAT1_19272155</x:v>
      </x:c>
      <x:c r="E2487" s="85" t="n">
        <x:v>486</x:v>
      </x:c>
      <x:c r="F2487" s="86" t="n">
        <x:v>0.845992644495337</x:v>
      </x:c>
      <x:c r="G2487" s="103" t="n">
        <x:v>2.781366536971762e-134</x:v>
      </x:c>
      <x:c r="H2487" s="103" t="n">
        <x:v>2.5217723268543976e-133</x:v>
      </x:c>
    </x:row>
    <x:row r="2488">
      <x:c r="A2488" s="81" t="str">
        <x:v>LUSC</x:v>
      </x:c>
      <x:c r="B2488" s="81" t="str">
        <x:v>cytolytic_t_cell_context</x:v>
      </x:c>
      <x:c r="C2488" s="81" t="str">
        <x:v>Cytolytic</x:v>
      </x:c>
      <x:c r="D2488" s="79" t="str">
        <x:v>Troester_WoundSig_19887484</x:v>
      </x:c>
      <x:c r="E2488" s="85" t="n">
        <x:v>486</x:v>
      </x:c>
      <x:c r="F2488" s="86" t="n">
        <x:v>0.2112833419250716</x:v>
      </x:c>
      <x:c r="G2488" s="103" t="n">
        <x:v>0.000002614597311204354</x:v>
      </x:c>
      <x:c r="H2488" s="103" t="n">
        <x:v>0.0000035136880862034794</x:v>
      </x:c>
    </x:row>
    <x:row r="2489">
      <x:c r="A2489" s="81" t="str">
        <x:v>LUSC</x:v>
      </x:c>
      <x:c r="B2489" s="81" t="str">
        <x:v>cytolytic_t_cell_context</x:v>
      </x:c>
      <x:c r="C2489" s="81" t="str">
        <x:v>Cytolytic</x:v>
      </x:c>
      <x:c r="D2489" s="79" t="str">
        <x:v>MDACC.FNA.1_20805453</x:v>
      </x:c>
      <x:c r="E2489" s="85" t="n">
        <x:v>486</x:v>
      </x:c>
      <x:c r="F2489" s="86" t="n">
        <x:v>0.8083516181275483</x:v>
      </x:c>
      <x:c r="G2489" s="103" t="n">
        <x:v>1.905130593537601e-113</x:v>
      </x:c>
      <x:c r="H2489" s="103" t="n">
        <x:v>1.301998797593536e-112</x:v>
      </x:c>
    </x:row>
    <x:row r="2490">
      <x:c r="A2490" s="81" t="str">
        <x:v>LUSC</x:v>
      </x:c>
      <x:c r="B2490" s="81" t="str">
        <x:v>cytolytic_t_cell_context</x:v>
      </x:c>
      <x:c r="C2490" s="81" t="str">
        <x:v>Cytolytic</x:v>
      </x:c>
      <x:c r="D2490" s="79" t="str">
        <x:v>IGG_Cluster_21214954</x:v>
      </x:c>
      <x:c r="E2490" s="85" t="n">
        <x:v>486</x:v>
      </x:c>
      <x:c r="F2490" s="86" t="n">
        <x:v>0.7335790412738441</x:v>
      </x:c>
      <x:c r="G2490" s="103" t="n">
        <x:v>3.198857546708258e-83</x:v>
      </x:c>
      <x:c r="H2490" s="103" t="n">
        <x:v>1.5131987003559063e-82</x:v>
      </x:c>
    </x:row>
    <x:row r="2491">
      <x:c r="A2491" s="81" t="str">
        <x:v>LUSC</x:v>
      </x:c>
      <x:c r="B2491" s="81" t="str">
        <x:v>cytolytic_t_cell_context</x:v>
      </x:c>
      <x:c r="C2491" s="81" t="str">
        <x:v>Cytolytic</x:v>
      </x:c>
      <x:c r="D2491" s="79" t="str">
        <x:v>Minterferon_Cluster_21214954</x:v>
      </x:c>
      <x:c r="E2491" s="85" t="n">
        <x:v>486</x:v>
      </x:c>
      <x:c r="F2491" s="86" t="n">
        <x:v>0.7688857776044239</x:v>
      </x:c>
      <x:c r="G2491" s="103" t="n">
        <x:v>4.594299440210677e-96</x:v>
      </x:c>
      <x:c r="H2491" s="103" t="n">
        <x:v>2.5219968672801297e-95</x:v>
      </x:c>
    </x:row>
    <x:row r="2492">
      <x:c r="A2492" s="81" t="str">
        <x:v>LUSC</x:v>
      </x:c>
      <x:c r="B2492" s="81" t="str">
        <x:v>cytolytic_t_cell_context</x:v>
      </x:c>
      <x:c r="C2492" s="81" t="str">
        <x:v>Cytolytic</x:v>
      </x:c>
      <x:c r="D2492" s="79" t="str">
        <x:v>Immune_cell_Cluster_21214954</x:v>
      </x:c>
      <x:c r="E2492" s="85" t="n">
        <x:v>486</x:v>
      </x:c>
      <x:c r="F2492" s="86" t="n">
        <x:v>0.9160752383297718</x:v>
      </x:c>
      <x:c r="G2492" s="103" t="n">
        <x:v>3.32995385902891e-194</x:v>
      </x:c>
      <x:c r="H2492" s="103" t="n">
        <x:v>6.446601065166288e-193</x:v>
      </x:c>
    </x:row>
    <x:row r="2493">
      <x:c r="A2493" s="81" t="str">
        <x:v>LUSC</x:v>
      </x:c>
      <x:c r="B2493" s="81" t="str">
        <x:v>cytolytic_t_cell_context</x:v>
      </x:c>
      <x:c r="C2493" s="81" t="str">
        <x:v>Cytolytic</x:v>
      </x:c>
      <x:c r="D2493" s="79" t="str">
        <x:v>MCD3_CD8_21214954</x:v>
      </x:c>
      <x:c r="E2493" s="85" t="n">
        <x:v>486</x:v>
      </x:c>
      <x:c r="F2493" s="86" t="n">
        <x:v>0.3827673652960828</x:v>
      </x:c>
      <x:c r="G2493" s="103" t="n">
        <x:v>2.095152663284448e-18</x:v>
      </x:c>
      <x:c r="H2493" s="103" t="n">
        <x:v>3.836294341389227e-18</x:v>
      </x:c>
    </x:row>
    <x:row r="2494">
      <x:c r="A2494" s="81" t="str">
        <x:v>LUSC</x:v>
      </x:c>
      <x:c r="B2494" s="81" t="str">
        <x:v>cytolytic_t_cell_context</x:v>
      </x:c>
      <x:c r="C2494" s="81" t="str">
        <x:v>Cytolytic</x:v>
      </x:c>
      <x:c r="D2494" s="79" t="str">
        <x:v>Interferon_Cluster_21214954</x:v>
      </x:c>
      <x:c r="E2494" s="85" t="n">
        <x:v>486</x:v>
      </x:c>
      <x:c r="F2494" s="86" t="n">
        <x:v>0.5669200999613606</x:v>
      </x:c>
      <x:c r="G2494" s="103" t="n">
        <x:v>1.1342407017916626e-42</x:v>
      </x:c>
      <x:c r="H2494" s="103" t="n">
        <x:v>3.047046626047726e-42</x:v>
      </x:c>
    </x:row>
    <x:row r="2495">
      <x:c r="A2495" s="81" t="str">
        <x:v>LUSC</x:v>
      </x:c>
      <x:c r="B2495" s="81" t="str">
        <x:v>cytolytic_t_cell_context</x:v>
      </x:c>
      <x:c r="C2495" s="81" t="str">
        <x:v>Cytolytic</x:v>
      </x:c>
      <x:c r="D2495" s="79" t="str">
        <x:v>B_cell_PCA_16704732</x:v>
      </x:c>
      <x:c r="E2495" s="85" t="n">
        <x:v>486</x:v>
      </x:c>
      <x:c r="F2495" s="86" t="n">
        <x:v>0.8034428659289076</x:v>
      </x:c>
      <x:c r="G2495" s="103" t="n">
        <x:v>4.517716457226607e-111</x:v>
      </x:c>
      <x:c r="H2495" s="103" t="n">
        <x:v>3.008124544346725e-110</x:v>
      </x:c>
    </x:row>
    <x:row r="2496">
      <x:c r="A2496" s="81" t="str">
        <x:v>LUSC</x:v>
      </x:c>
      <x:c r="B2496" s="81" t="str">
        <x:v>cytolytic_t_cell_context</x:v>
      </x:c>
      <x:c r="C2496" s="81" t="str">
        <x:v>Cytolytic</x:v>
      </x:c>
      <x:c r="D2496" s="79" t="str">
        <x:v>CD8_PCA_16704732</x:v>
      </x:c>
      <x:c r="E2496" s="85" t="n">
        <x:v>486</x:v>
      </x:c>
      <x:c r="F2496" s="86" t="n">
        <x:v>0.9870459599393632</x:v>
      </x:c>
      <x:c r="G2496" s="103" t="n">
        <x:v>0</x:v>
      </x:c>
      <x:c r="H2496" s="103" t="n">
        <x:v>0</x:v>
      </x:c>
    </x:row>
    <x:row r="2497">
      <x:c r="A2497" s="81" t="str">
        <x:v>LUSC</x:v>
      </x:c>
      <x:c r="B2497" s="81" t="str">
        <x:v>cytolytic_t_cell_context</x:v>
      </x:c>
      <x:c r="C2497" s="81" t="str">
        <x:v>Cytolytic</x:v>
      </x:c>
      <x:c r="D2497" s="79" t="str">
        <x:v>GRANS_PCA_16704732</x:v>
      </x:c>
      <x:c r="E2497" s="85" t="n">
        <x:v>486</x:v>
      </x:c>
      <x:c r="F2497" s="86" t="n">
        <x:v>0.2564976354926647</x:v>
      </x:c>
      <x:c r="G2497" s="103" t="n">
        <x:v>9.678056408354291e-9</x:v>
      </x:c>
      <x:c r="H2497" s="103" t="n">
        <x:v>1.4039633829719297e-8</x:v>
      </x:c>
    </x:row>
    <x:row r="2498">
      <x:c r="A2498" s="81" t="str">
        <x:v>LUSC</x:v>
      </x:c>
      <x:c r="B2498" s="81" t="str">
        <x:v>cytolytic_t_cell_context</x:v>
      </x:c>
      <x:c r="C2498" s="81" t="str">
        <x:v>Cytolytic</x:v>
      </x:c>
      <x:c r="D2498" s="79" t="str">
        <x:v>LYMPHS_PCA_16704732</x:v>
      </x:c>
      <x:c r="E2498" s="85" t="n">
        <x:v>486</x:v>
      </x:c>
      <x:c r="F2498" s="86" t="n">
        <x:v>-0.0846182125704237</x:v>
      </x:c>
      <x:c r="G2498" s="103" t="n">
        <x:v>0.062324011726892</x:v>
      </x:c>
      <x:c r="H2498" s="103" t="n">
        <x:v>0.069150035446521</x:v>
      </x:c>
    </x:row>
    <x:row r="2499">
      <x:c r="A2499" s="81" t="str">
        <x:v>LUSC</x:v>
      </x:c>
      <x:c r="B2499" s="81" t="str">
        <x:v>cytolytic_t_cell_context</x:v>
      </x:c>
      <x:c r="C2499" s="81" t="str">
        <x:v>Cytolytic</x:v>
      </x:c>
      <x:c r="D2499" s="79" t="str">
        <x:v>T_cell_PCA_16704732</x:v>
      </x:c>
      <x:c r="E2499" s="85" t="n">
        <x:v>486</x:v>
      </x:c>
      <x:c r="F2499" s="86" t="n">
        <x:v>0.9044444787677668</x:v>
      </x:c>
      <x:c r="G2499" s="103" t="n">
        <x:v>3.377109977944912e-181</x:v>
      </x:c>
      <x:c r="H2499" s="103" t="n">
        <x:v>5.584035951373957e-180</x:v>
      </x:c>
    </x:row>
    <x:row r="2500">
      <x:c r="A2500" s="81" t="str">
        <x:v>LUSC</x:v>
      </x:c>
      <x:c r="B2500" s="81" t="str">
        <x:v>cytolytic_t_cell_context</x:v>
      </x:c>
      <x:c r="C2500" s="81" t="str">
        <x:v>Cytolytic</x:v>
      </x:c>
      <x:c r="D2500" s="79" t="str">
        <x:v>TGFB_PCA_17349583</x:v>
      </x:c>
      <x:c r="E2500" s="85" t="n">
        <x:v>486</x:v>
      </x:c>
      <x:c r="F2500" s="86" t="n">
        <x:v>0.3121981186235635</x:v>
      </x:c>
      <x:c r="G2500" s="103" t="n">
        <x:v>1.900808555760834e-12</x:v>
      </x:c>
      <x:c r="H2500" s="103" t="n">
        <x:v>3.0592895098635917e-12</x:v>
      </x:c>
    </x:row>
    <x:row r="2501">
      <x:c r="A2501" s="81" t="str">
        <x:v>LUSC</x:v>
      </x:c>
      <x:c r="B2501" s="81" t="str">
        <x:v>cytolytic_t_cell_context</x:v>
      </x:c>
      <x:c r="C2501" s="81" t="str">
        <x:v>Cytolytic</x:v>
      </x:c>
      <x:c r="D2501" s="79" t="str">
        <x:v>Rotterdam_ERneg_PCA_15721472</x:v>
      </x:c>
      <x:c r="E2501" s="85" t="n">
        <x:v>486</x:v>
      </x:c>
      <x:c r="F2501" s="86" t="n">
        <x:v>0.1546810389765507</x:v>
      </x:c>
      <x:c r="G2501" s="103" t="n">
        <x:v>0.0006219850232626</x:v>
      </x:c>
      <x:c r="H2501" s="103" t="n">
        <x:v>0.0007632751018607</x:v>
      </x:c>
    </x:row>
    <x:row r="2502">
      <x:c r="A2502" s="81" t="str">
        <x:v>LUSC</x:v>
      </x:c>
      <x:c r="B2502" s="81" t="str">
        <x:v>cytolytic_t_cell_context</x:v>
      </x:c>
      <x:c r="C2502" s="81" t="str">
        <x:v>Cytolytic</x:v>
      </x:c>
      <x:c r="D2502" s="79" t="str">
        <x:v>HER2_Immune_PCA_18006808</x:v>
      </x:c>
      <x:c r="E2502" s="85" t="n">
        <x:v>486</x:v>
      </x:c>
      <x:c r="F2502" s="86" t="n">
        <x:v>0.8998773455327829</x:v>
      </x:c>
      <x:c r="G2502" s="103" t="n">
        <x:v>1.5322038777952948e-176</x:v>
      </x:c>
      <x:c r="H2502" s="103" t="n">
        <x:v>2.3545731907362723e-175</x:v>
      </x:c>
    </x:row>
    <x:row r="2503">
      <x:c r="A2503" s="81" t="str">
        <x:v>LUSC</x:v>
      </x:c>
      <x:c r="B2503" s="81" t="str">
        <x:v>cytolytic_t_cell_context</x:v>
      </x:c>
      <x:c r="C2503" s="81" t="str">
        <x:v>Cytolytic</x:v>
      </x:c>
      <x:c r="D2503" s="79" t="str">
        <x:v>IR7_score</x:v>
      </x:c>
      <x:c r="E2503" s="85" t="n">
        <x:v>486</x:v>
      </x:c>
      <x:c r="F2503" s="86" t="n">
        <x:v>0.8599790568451365</x:v>
      </x:c>
      <x:c r="G2503" s="103" t="n">
        <x:v>1.6755054225521908e-143</x:v>
      </x:c>
      <x:c r="H2503" s="103" t="n">
        <x:v>1.7036914950811058e-142</x:v>
      </x:c>
    </x:row>
    <x:row r="2504">
      <x:c r="A2504" s="81" t="str">
        <x:v>LUSC</x:v>
      </x:c>
      <x:c r="B2504" s="81" t="str">
        <x:v>cytolytic_t_cell_context</x:v>
      </x:c>
      <x:c r="C2504" s="81" t="str">
        <x:v>Cytolytic</x:v>
      </x:c>
      <x:c r="D2504" s="79" t="str">
        <x:v>Buck14_score</x:v>
      </x:c>
      <x:c r="E2504" s="85" t="n">
        <x:v>486</x:v>
      </x:c>
      <x:c r="F2504" s="86" t="n">
        <x:v>0.2886404478076014</x:v>
      </x:c>
      <x:c r="G2504" s="103" t="n">
        <x:v>8.852550863102993e-11</x:v>
      </x:c>
      <x:c r="H2504" s="103" t="n">
        <x:v>1.3646323801439582e-10</x:v>
      </x:c>
    </x:row>
    <x:row r="2505">
      <x:c r="A2505" s="81" t="str">
        <x:v>LUSC</x:v>
      </x:c>
      <x:c r="B2505" s="81" t="str">
        <x:v>cytolytic_t_cell_context</x:v>
      </x:c>
      <x:c r="C2505" s="81" t="str">
        <x:v>Cytolytic</x:v>
      </x:c>
      <x:c r="D2505" s="79" t="str">
        <x:v>TAMsurr_score</x:v>
      </x:c>
      <x:c r="E2505" s="85" t="n">
        <x:v>486</x:v>
      </x:c>
      <x:c r="F2505" s="86" t="n">
        <x:v>0.7565460405856355</x:v>
      </x:c>
      <x:c r="G2505" s="103" t="n">
        <x:v>2.5134857792548664e-91</x:v>
      </x:c>
      <x:c r="H2505" s="103" t="n">
        <x:v>1.2997493002990942e-90</x:v>
      </x:c>
    </x:row>
    <x:row r="2506">
      <x:c r="A2506" s="81" t="str">
        <x:v>LUSC</x:v>
      </x:c>
      <x:c r="B2506" s="81" t="str">
        <x:v>cytolytic_t_cell_context</x:v>
      </x:c>
      <x:c r="C2506" s="81" t="str">
        <x:v>Cytolytic</x:v>
      </x:c>
      <x:c r="D2506" s="79" t="str">
        <x:v>Immune_NSCLC_score</x:v>
      </x:c>
      <x:c r="E2506" s="85" t="n">
        <x:v>486</x:v>
      </x:c>
      <x:c r="F2506" s="86" t="n">
        <x:v>0.64474648161483</x:v>
      </x:c>
      <x:c r="G2506" s="103" t="n">
        <x:v>1.8832005346249605e-58</x:v>
      </x:c>
      <x:c r="H2506" s="103" t="n">
        <x:v>6.355217685086716e-58</x:v>
      </x:c>
    </x:row>
    <x:row r="2507">
      <x:c r="A2507" s="81" t="str">
        <x:v>LUSC</x:v>
      </x:c>
      <x:c r="B2507" s="81" t="str">
        <x:v>cytolytic_t_cell_context</x:v>
      </x:c>
      <x:c r="C2507" s="81" t="str">
        <x:v>Cytolytic</x:v>
      </x:c>
      <x:c r="D2507" s="79" t="str">
        <x:v>Module3_IFN_score</x:v>
      </x:c>
      <x:c r="E2507" s="85" t="n">
        <x:v>486</x:v>
      </x:c>
      <x:c r="F2507" s="86" t="n">
        <x:v>0.5505722333500085</x:v>
      </x:c>
      <x:c r="G2507" s="103" t="n">
        <x:v>7.231170970538616e-40</x:v>
      </x:c>
      <x:c r="H2507" s="103" t="n">
        <x:v>1.86345665939034e-39</x:v>
      </x:c>
    </x:row>
    <x:row r="2508">
      <x:c r="A2508" s="81" t="str">
        <x:v>LUSC</x:v>
      </x:c>
      <x:c r="B2508" s="81" t="str">
        <x:v>cytolytic_t_cell_context</x:v>
      </x:c>
      <x:c r="C2508" s="81" t="str">
        <x:v>Cytolytic</x:v>
      </x:c>
      <x:c r="D2508" s="79" t="str">
        <x:v>Module4_TcellBcell_score</x:v>
      </x:c>
      <x:c r="E2508" s="85" t="n">
        <x:v>486</x:v>
      </x:c>
      <x:c r="F2508" s="86" t="n">
        <x:v>0.9102094612878204</x:v>
      </x:c>
      <x:c r="G2508" s="103" t="n">
        <x:v>2.010789446319584e-187</x:v>
      </x:c>
      <x:c r="H2508" s="103" t="n">
        <x:v>3.586457241960176e-186</x:v>
      </x:c>
    </x:row>
    <x:row r="2509">
      <x:c r="A2509" s="81" t="str">
        <x:v>LUSC</x:v>
      </x:c>
      <x:c r="B2509" s="81" t="str">
        <x:v>cytolytic_t_cell_context</x:v>
      </x:c>
      <x:c r="C2509" s="81" t="str">
        <x:v>Cytolytic</x:v>
      </x:c>
      <x:c r="D2509" s="79" t="str">
        <x:v>Module5_TcellBcell_score</x:v>
      </x:c>
      <x:c r="E2509" s="85" t="n">
        <x:v>486</x:v>
      </x:c>
      <x:c r="F2509" s="86" t="n">
        <x:v>0.943831552414533</x:v>
      </x:c>
      <x:c r="G2509" s="103" t="n">
        <x:v>6.559077347310947e-235</x:v>
      </x:c>
      <x:c r="H2509" s="103" t="n">
        <x:v>2.175693949351924e-233</x:v>
      </x:c>
    </x:row>
    <x:row r="2510">
      <x:c r="A2510" s="81" t="str">
        <x:v>LUSC</x:v>
      </x:c>
      <x:c r="B2510" s="81" t="str">
        <x:v>cytolytic_t_cell_context</x:v>
      </x:c>
      <x:c r="C2510" s="81" t="str">
        <x:v>Cytolytic</x:v>
      </x:c>
      <x:c r="D2510" s="79" t="str">
        <x:v>Module11_Prolif_score</x:v>
      </x:c>
      <x:c r="E2510" s="85" t="n">
        <x:v>486</x:v>
      </x:c>
      <x:c r="F2510" s="86" t="n">
        <x:v>-0.1362990639218619</x:v>
      </x:c>
      <x:c r="G2510" s="103" t="n">
        <x:v>0.0026030781170858</x:v>
      </x:c>
      <x:c r="H2510" s="103" t="n">
        <x:v>0.0031102009569397</x:v>
      </x:c>
    </x:row>
    <x:row r="2511">
      <x:c r="A2511" s="81" t="str">
        <x:v>LUSC</x:v>
      </x:c>
      <x:c r="B2511" s="81" t="str">
        <x:v>cytolytic_t_cell_context</x:v>
      </x:c>
      <x:c r="C2511" s="81" t="str">
        <x:v>Cytolytic</x:v>
      </x:c>
      <x:c r="D2511" s="79" t="str">
        <x:v>GP11_Immune_IFN</x:v>
      </x:c>
      <x:c r="E2511" s="85" t="n">
        <x:v>486</x:v>
      </x:c>
      <x:c r="F2511" s="86" t="n">
        <x:v>0.5733061473488668</x:v>
      </x:c>
      <x:c r="G2511" s="103" t="n">
        <x:v>8.242697946182368e-44</x:v>
      </x:c>
      <x:c r="H2511" s="103" t="n">
        <x:v>2.2431354090661373e-43</x:v>
      </x:c>
    </x:row>
    <x:row r="2512">
      <x:c r="A2512" s="81" t="str">
        <x:v>LUSC</x:v>
      </x:c>
      <x:c r="B2512" s="81" t="str">
        <x:v>cytolytic_t_cell_context</x:v>
      </x:c>
      <x:c r="C2512" s="81" t="str">
        <x:v>Cytolytic</x:v>
      </x:c>
      <x:c r="D2512" s="79" t="str">
        <x:v>GP2_ImmuneTcellBcell_score</x:v>
      </x:c>
      <x:c r="E2512" s="85" t="n">
        <x:v>486</x:v>
      </x:c>
      <x:c r="F2512" s="86" t="n">
        <x:v>0.8082854472119435</x:v>
      </x:c>
      <x:c r="G2512" s="103" t="n">
        <x:v>2.0530326559350956e-113</x:v>
      </x:c>
      <x:c r="H2512" s="103" t="n">
        <x:v>1.4013171453308555e-112</x:v>
      </x:c>
    </x:row>
    <x:row r="2513">
      <x:c r="A2513" s="81" t="str">
        <x:v>LUSC</x:v>
      </x:c>
      <x:c r="B2513" s="81" t="str">
        <x:v>cytolytic_t_cell_context</x:v>
      </x:c>
      <x:c r="C2513" s="81" t="str">
        <x:v>Cytolytic</x:v>
      </x:c>
      <x:c r="D2513" s="79" t="str">
        <x:v>CD8_CD68_ratio</x:v>
      </x:c>
      <x:c r="E2513" s="85" t="n">
        <x:v>486</x:v>
      </x:c>
      <x:c r="F2513" s="86" t="n">
        <x:v>0.3278386923797489</x:v>
      </x:c>
      <x:c r="G2513" s="103" t="n">
        <x:v>1.2197209801450524e-13</x:v>
      </x:c>
      <x:c r="H2513" s="103" t="n">
        <x:v>2.0297589880664075e-13</x:v>
      </x:c>
    </x:row>
    <x:row r="2514">
      <x:c r="A2514" s="81" t="str">
        <x:v>LUSC</x:v>
      </x:c>
      <x:c r="B2514" s="81" t="str">
        <x:v>cytolytic_t_cell_context</x:v>
      </x:c>
      <x:c r="C2514" s="81" t="str">
        <x:v>Cytolytic</x:v>
      </x:c>
      <x:c r="D2514" s="79" t="str">
        <x:v>TAMsurr_TcClassII_ratio</x:v>
      </x:c>
      <x:c r="E2514" s="85" t="n">
        <x:v>486</x:v>
      </x:c>
      <x:c r="F2514" s="86" t="n">
        <x:v>-0.4811849157558073</x:v>
      </x:c>
      <x:c r="G2514" s="103" t="n">
        <x:v>1.5651564756539817e-29</x:v>
      </x:c>
      <x:c r="H2514" s="103" t="n">
        <x:v>3.4290983598701805e-29</x:v>
      </x:c>
    </x:row>
    <x:row r="2515">
      <x:c r="A2515" s="81" t="str">
        <x:v>LUSC</x:v>
      </x:c>
      <x:c r="B2515" s="81" t="str">
        <x:v>cytolytic_t_cell_context</x:v>
      </x:c>
      <x:c r="C2515" s="81" t="str">
        <x:v>Cytolytic</x:v>
      </x:c>
      <x:c r="D2515" s="79" t="str">
        <x:v>CHANG_CORE_SERUM_RESPONSE_UP</x:v>
      </x:c>
      <x:c r="E2515" s="85" t="n">
        <x:v>486</x:v>
      </x:c>
      <x:c r="F2515" s="86" t="n">
        <x:v>-0.1094485521814338</x:v>
      </x:c>
      <x:c r="G2515" s="103" t="n">
        <x:v>0.0157836438432035</x:v>
      </x:c>
      <x:c r="H2515" s="103" t="n">
        <x:v>0.018076425790953</x:v>
      </x:c>
    </x:row>
    <x:row r="2516">
      <x:c r="A2516" s="81" t="str">
        <x:v>LUSC</x:v>
      </x:c>
      <x:c r="B2516" s="81" t="str">
        <x:v>cytolytic_t_cell_context</x:v>
      </x:c>
      <x:c r="C2516" s="81" t="str">
        <x:v>Cytolytic</x:v>
      </x:c>
      <x:c r="D2516" s="79" t="str">
        <x:v>CSR_Activated_15701700</x:v>
      </x:c>
      <x:c r="E2516" s="85" t="n">
        <x:v>486</x:v>
      </x:c>
      <x:c r="F2516" s="86" t="n">
        <x:v>-0.2646458867305208</x:v>
      </x:c>
      <x:c r="G2516" s="103" t="n">
        <x:v>3.11974984816682e-9</x:v>
      </x:c>
      <x:c r="H2516" s="103" t="n">
        <x:v>4.5993060092215454e-9</x:v>
      </x:c>
    </x:row>
    <x:row r="2517">
      <x:c r="A2517" s="81" t="str">
        <x:v>LUSC</x:v>
      </x:c>
      <x:c r="B2517" s="81" t="str">
        <x:v>cytolytic_t_cell_context</x:v>
      </x:c>
      <x:c r="C2517" s="81" t="str">
        <x:v>Cytolytic</x:v>
      </x:c>
      <x:c r="D2517" s="79" t="str">
        <x:v>CD103pos_CD103neg_ratio_25446897</x:v>
      </x:c>
      <x:c r="E2517" s="85" t="n">
        <x:v>486</x:v>
      </x:c>
      <x:c r="F2517" s="86" t="n">
        <x:v>0.1829998321903281</x:v>
      </x:c>
      <x:c r="G2517" s="103" t="n">
        <x:v>0.00004944443077693959</x:v>
      </x:c>
      <x:c r="H2517" s="103" t="n">
        <x:v>0.00006346807537200362</x:v>
      </x:c>
    </x:row>
    <x:row r="2518">
      <x:c r="A2518" s="81" t="str">
        <x:v>OV</x:v>
      </x:c>
      <x:c r="B2518" s="81" t="str">
        <x:v>cytolytic_t_cell_context</x:v>
      </x:c>
      <x:c r="C2518" s="81" t="str">
        <x:v>Cytolytic</x:v>
      </x:c>
      <x:c r="D2518" s="79" t="str">
        <x:v>ICS5_score</x:v>
      </x:c>
      <x:c r="E2518" s="85" t="n">
        <x:v>269</x:v>
      </x:c>
      <x:c r="F2518" s="86" t="n">
        <x:v>0.8895105912539929</x:v>
      </x:c>
      <x:c r="G2518" s="103" t="n">
        <x:v>8.21569029447909e-93</x:v>
      </x:c>
      <x:c r="H2518" s="103" t="n">
        <x:v>4.322374777753023e-92</x:v>
      </x:c>
    </x:row>
    <x:row r="2519">
      <x:c r="A2519" s="81" t="str">
        <x:v>OV</x:v>
      </x:c>
      <x:c r="B2519" s="81" t="str">
        <x:v>cytolytic_t_cell_context</x:v>
      </x:c>
      <x:c r="C2519" s="81" t="str">
        <x:v>Cytolytic</x:v>
      </x:c>
      <x:c r="D2519" s="79" t="str">
        <x:v>LIexpression_score</x:v>
      </x:c>
      <x:c r="E2519" s="85" t="n">
        <x:v>269</x:v>
      </x:c>
      <x:c r="F2519" s="86" t="n">
        <x:v>0.9295116733556504</x:v>
      </x:c>
      <x:c r="G2519" s="103" t="n">
        <x:v>1.1236854176297135e-117</x:v>
      </x:c>
      <x:c r="H2519" s="103" t="n">
        <x:v>8.139612079767831e-117</x:v>
      </x:c>
    </x:row>
    <x:row r="2520">
      <x:c r="A2520" s="81" t="str">
        <x:v>OV</x:v>
      </x:c>
      <x:c r="B2520" s="81" t="str">
        <x:v>cytolytic_t_cell_context</x:v>
      </x:c>
      <x:c r="C2520" s="81" t="str">
        <x:v>Cytolytic</x:v>
      </x:c>
      <x:c r="D2520" s="79" t="str">
        <x:v>Chemokine12_score</x:v>
      </x:c>
      <x:c r="E2520" s="85" t="n">
        <x:v>269</x:v>
      </x:c>
      <x:c r="F2520" s="86" t="n">
        <x:v>0.8966260544591361</x:v>
      </x:c>
      <x:c r="G2520" s="103" t="n">
        <x:v>1.860857137117732e-96</x:v>
      </x:c>
      <x:c r="H2520" s="103" t="n">
        <x:v>1.0298131053835668e-95</x:v>
      </x:c>
    </x:row>
    <x:row r="2521">
      <x:c r="A2521" s="81" t="str">
        <x:v>OV</x:v>
      </x:c>
      <x:c r="B2521" s="81" t="str">
        <x:v>cytolytic_t_cell_context</x:v>
      </x:c>
      <x:c r="C2521" s="81" t="str">
        <x:v>Cytolytic</x:v>
      </x:c>
      <x:c r="D2521" s="79" t="str">
        <x:v>NHI_5gene_score</x:v>
      </x:c>
      <x:c r="E2521" s="85" t="n">
        <x:v>269</x:v>
      </x:c>
      <x:c r="F2521" s="86" t="n">
        <x:v>0.5437676693842465</x:v>
      </x:c>
      <x:c r="G2521" s="103" t="n">
        <x:v>4.2279282857498274e-22</x:v>
      </x:c>
      <x:c r="H2521" s="103" t="n">
        <x:v>8.205469095425994e-22</x:v>
      </x:c>
    </x:row>
    <x:row r="2522">
      <x:c r="A2522" s="81" t="str">
        <x:v>OV</x:v>
      </x:c>
      <x:c r="B2522" s="81" t="str">
        <x:v>cytolytic_t_cell_context</x:v>
      </x:c>
      <x:c r="C2522" s="81" t="str">
        <x:v>Cytolytic</x:v>
      </x:c>
      <x:c r="D2522" s="79" t="str">
        <x:v>CD68</x:v>
      </x:c>
      <x:c r="E2522" s="85" t="n">
        <x:v>269</x:v>
      </x:c>
      <x:c r="F2522" s="86" t="n">
        <x:v>0.7311947444835097</x:v>
      </x:c>
      <x:c r="G2522" s="103" t="n">
        <x:v>2.964639806050524e-46</x:v>
      </x:c>
      <x:c r="H2522" s="103" t="n">
        <x:v>8.343321544187713e-46</x:v>
      </x:c>
    </x:row>
    <x:row r="2523">
      <x:c r="A2523" s="81" t="str">
        <x:v>OV</x:v>
      </x:c>
      <x:c r="B2523" s="81" t="str">
        <x:v>cytolytic_t_cell_context</x:v>
      </x:c>
      <x:c r="C2523" s="81" t="str">
        <x:v>Cytolytic</x:v>
      </x:c>
      <x:c r="D2523" s="79" t="str">
        <x:v>CD8A</x:v>
      </x:c>
      <x:c r="E2523" s="85" t="n">
        <x:v>269</x:v>
      </x:c>
      <x:c r="F2523" s="86" t="n">
        <x:v>0.8998511622435427</x:v>
      </x:c>
      <x:c r="G2523" s="103" t="n">
        <x:v>3.380818110510724e-98</x:v>
      </x:c>
      <x:c r="H2523" s="103" t="n">
        <x:v>1.9197965053422063e-97</x:v>
      </x:c>
    </x:row>
    <x:row r="2524">
      <x:c r="A2524" s="81" t="str">
        <x:v>OV</x:v>
      </x:c>
      <x:c r="B2524" s="81" t="str">
        <x:v>cytolytic_t_cell_context</x:v>
      </x:c>
      <x:c r="C2524" s="81" t="str">
        <x:v>Cytolytic</x:v>
      </x:c>
      <x:c r="D2524" s="79" t="str">
        <x:v>PD1_data</x:v>
      </x:c>
      <x:c r="E2524" s="85" t="n">
        <x:v>269</x:v>
      </x:c>
      <x:c r="F2524" s="86" t="n">
        <x:v>0.7479573876544798</x:v>
      </x:c>
      <x:c r="G2524" s="103" t="n">
        <x:v>1.9399083154745107e-49</x:v>
      </x:c>
      <x:c r="H2524" s="103" t="n">
        <x:v>5.7416220000986596e-49</x:v>
      </x:c>
    </x:row>
    <x:row r="2525">
      <x:c r="A2525" s="81" t="str">
        <x:v>OV</x:v>
      </x:c>
      <x:c r="B2525" s="81" t="str">
        <x:v>cytolytic_t_cell_context</x:v>
      </x:c>
      <x:c r="C2525" s="81" t="str">
        <x:v>Cytolytic</x:v>
      </x:c>
      <x:c r="D2525" s="79" t="str">
        <x:v>PDL1_data</x:v>
      </x:c>
      <x:c r="E2525" s="85" t="n">
        <x:v>269</x:v>
      </x:c>
      <x:c r="F2525" s="86" t="n">
        <x:v>0.5873222252851635</x:v>
      </x:c>
      <x:c r="G2525" s="103" t="n">
        <x:v>2.450512972200444e-26</x:v>
      </x:c>
      <x:c r="H2525" s="103" t="n">
        <x:v>5.1056264146956784e-26</x:v>
      </x:c>
    </x:row>
    <x:row r="2526">
      <x:c r="A2526" s="81" t="str">
        <x:v>OV</x:v>
      </x:c>
      <x:c r="B2526" s="81" t="str">
        <x:v>cytolytic_t_cell_context</x:v>
      </x:c>
      <x:c r="C2526" s="81" t="str">
        <x:v>Cytolytic</x:v>
      </x:c>
      <x:c r="D2526" s="79" t="str">
        <x:v>PD1_PDL1_score</x:v>
      </x:c>
      <x:c r="E2526" s="85" t="n">
        <x:v>269</x:v>
      </x:c>
      <x:c r="F2526" s="86" t="n">
        <x:v>0.771212876887628</x:v>
      </x:c>
      <x:c r="G2526" s="103" t="n">
        <x:v>2.680849934375389e-54</x:v>
      </x:c>
      <x:c r="H2526" s="103" t="n">
        <x:v>8.498731726691208e-54</x:v>
      </x:c>
    </x:row>
    <x:row r="2527">
      <x:c r="A2527" s="81" t="str">
        <x:v>OV</x:v>
      </x:c>
      <x:c r="B2527" s="81" t="str">
        <x:v>cytolytic_t_cell_context</x:v>
      </x:c>
      <x:c r="C2527" s="81" t="str">
        <x:v>Cytolytic</x:v>
      </x:c>
      <x:c r="D2527" s="79" t="str">
        <x:v>CTLA4_data</x:v>
      </x:c>
      <x:c r="E2527" s="85" t="n">
        <x:v>269</x:v>
      </x:c>
      <x:c r="F2527" s="86" t="n">
        <x:v>0.8468867200635526</x:v>
      </x:c>
      <x:c r="G2527" s="103" t="n">
        <x:v>3.3791659365058313e-75</x:v>
      </x:c>
      <x:c r="H2527" s="103" t="n">
        <x:v>1.4463149248301905e-74</x:v>
      </x:c>
    </x:row>
    <x:row r="2528">
      <x:c r="A2528" s="81" t="str">
        <x:v>OV</x:v>
      </x:c>
      <x:c r="B2528" s="81" t="str">
        <x:v>cytolytic_t_cell_context</x:v>
      </x:c>
      <x:c r="C2528" s="81" t="str">
        <x:v>Cytolytic</x:v>
      </x:c>
      <x:c r="D2528" s="79" t="str">
        <x:v>Bcell_mg_IGJ</x:v>
      </x:c>
      <x:c r="E2528" s="85" t="n">
        <x:v>269</x:v>
      </x:c>
      <x:c r="F2528" s="86" t="n">
        <x:v>0.552270247276628</x:v>
      </x:c>
      <x:c r="G2528" s="103" t="n">
        <x:v>7.035428255666836e-23</x:v>
      </x:c>
      <x:c r="H2528" s="103" t="n">
        <x:v>1.3811883692106672e-22</x:v>
      </x:c>
    </x:row>
    <x:row r="2529">
      <x:c r="A2529" s="81" t="str">
        <x:v>OV</x:v>
      </x:c>
      <x:c r="B2529" s="81" t="str">
        <x:v>cytolytic_t_cell_context</x:v>
      </x:c>
      <x:c r="C2529" s="81" t="str">
        <x:v>Cytolytic</x:v>
      </x:c>
      <x:c r="D2529" s="79" t="str">
        <x:v>Bcell_receptors_score</x:v>
      </x:c>
      <x:c r="E2529" s="85" t="n">
        <x:v>269</x:v>
      </x:c>
      <x:c r="F2529" s="86" t="n">
        <x:v>0.8019057758950127</x:v>
      </x:c>
      <x:c r="G2529" s="103" t="n">
        <x:v>1.1373186614328413e-61</x:v>
      </x:c>
      <x:c r="H2529" s="103" t="n">
        <x:v>4.0650548739780916e-61</x:v>
      </x:c>
    </x:row>
    <x:row r="2530">
      <x:c r="A2530" s="81" t="str">
        <x:v>OV</x:v>
      </x:c>
      <x:c r="B2530" s="81" t="str">
        <x:v>cytolytic_t_cell_context</x:v>
      </x:c>
      <x:c r="C2530" s="81" t="str">
        <x:v>Cytolytic</x:v>
      </x:c>
      <x:c r="D2530" s="79" t="str">
        <x:v>STAT1_score</x:v>
      </x:c>
      <x:c r="E2530" s="85" t="n">
        <x:v>269</x:v>
      </x:c>
      <x:c r="F2530" s="86" t="n">
        <x:v>0.8824584889858714</x:v>
      </x:c>
      <x:c r="G2530" s="103" t="n">
        <x:v>1.943132465407413e-89</x:v>
      </x:c>
      <x:c r="H2530" s="103" t="n">
        <x:v>9.78763019612623e-89</x:v>
      </x:c>
    </x:row>
    <x:row r="2531">
      <x:c r="A2531" s="81" t="str">
        <x:v>OV</x:v>
      </x:c>
      <x:c r="B2531" s="81" t="str">
        <x:v>cytolytic_t_cell_context</x:v>
      </x:c>
      <x:c r="C2531" s="81" t="str">
        <x:v>Cytolytic</x:v>
      </x:c>
      <x:c r="D2531" s="79" t="str">
        <x:v>CSF1_response</x:v>
      </x:c>
      <x:c r="E2531" s="85" t="n">
        <x:v>269</x:v>
      </x:c>
      <x:c r="F2531" s="86" t="n">
        <x:v>0.8181084130656824</x:v>
      </x:c>
      <x:c r="G2531" s="103" t="n">
        <x:v>4.158116815219965e-66</x:v>
      </x:c>
      <x:c r="H2531" s="103" t="n">
        <x:v>1.580723653025619e-65</x:v>
      </x:c>
    </x:row>
    <x:row r="2532">
      <x:c r="A2532" s="81" t="str">
        <x:v>OV</x:v>
      </x:c>
      <x:c r="B2532" s="81" t="str">
        <x:v>cytolytic_t_cell_context</x:v>
      </x:c>
      <x:c r="C2532" s="81" t="str">
        <x:v>Cytolytic</x:v>
      </x:c>
      <x:c r="D2532" s="79" t="str">
        <x:v>TcClassII_score</x:v>
      </x:c>
      <x:c r="E2532" s="85" t="n">
        <x:v>269</x:v>
      </x:c>
      <x:c r="F2532" s="86" t="n">
        <x:v>0.8870719030424044</x:v>
      </x:c>
      <x:c r="G2532" s="103" t="n">
        <x:v>1.2785242256561547e-91</x:v>
      </x:c>
      <x:c r="H2532" s="103" t="n">
        <x:v>6.630287690724005e-91</x:v>
      </x:c>
    </x:row>
    <x:row r="2533">
      <x:c r="A2533" s="81" t="str">
        <x:v>OV</x:v>
      </x:c>
      <x:c r="B2533" s="81" t="str">
        <x:v>cytolytic_t_cell_context</x:v>
      </x:c>
      <x:c r="C2533" s="81" t="str">
        <x:v>Cytolytic</x:v>
      </x:c>
      <x:c r="D2533" s="79" t="str">
        <x:v>IL12_score_21050467</x:v>
      </x:c>
      <x:c r="E2533" s="85" t="n">
        <x:v>269</x:v>
      </x:c>
      <x:c r="F2533" s="86" t="n">
        <x:v>0.9392819052198732</x:v>
      </x:c>
      <x:c r="G2533" s="103" t="n">
        <x:v>4.878697958548834e-126</x:v>
      </x:c>
      <x:c r="H2533" s="103" t="n">
        <x:v>3.979028020165765e-125</x:v>
      </x:c>
    </x:row>
    <x:row r="2534">
      <x:c r="A2534" s="81" t="str">
        <x:v>OV</x:v>
      </x:c>
      <x:c r="B2534" s="81" t="str">
        <x:v>cytolytic_t_cell_context</x:v>
      </x:c>
      <x:c r="C2534" s="81" t="str">
        <x:v>Cytolytic</x:v>
      </x:c>
      <x:c r="D2534" s="79" t="str">
        <x:v>IL4_score_21050467</x:v>
      </x:c>
      <x:c r="E2534" s="85" t="n">
        <x:v>269</x:v>
      </x:c>
      <x:c r="F2534" s="86" t="n">
        <x:v>0.5915390801689112</x:v>
      </x:c>
      <x:c r="G2534" s="103" t="n">
        <x:v>8.801331347119116e-27</x:v>
      </x:c>
      <x:c r="H2534" s="103" t="n">
        <x:v>1.851478829401701e-26</x:v>
      </x:c>
    </x:row>
    <x:row r="2535">
      <x:c r="A2535" s="81" t="str">
        <x:v>OV</x:v>
      </x:c>
      <x:c r="B2535" s="81" t="str">
        <x:v>cytolytic_t_cell_context</x:v>
      </x:c>
      <x:c r="C2535" s="81" t="str">
        <x:v>Cytolytic</x:v>
      </x:c>
      <x:c r="D2535" s="79" t="str">
        <x:v>IL2_score_21050467</x:v>
      </x:c>
      <x:c r="E2535" s="85" t="n">
        <x:v>269</x:v>
      </x:c>
      <x:c r="F2535" s="86" t="n">
        <x:v>0.7827178825078361</x:v>
      </x:c>
      <x:c r="G2535" s="103" t="n">
        <x:v>6.395721275677657e-57</x:v>
      </x:c>
      <x:c r="H2535" s="103" t="n">
        <x:v>2.1137742247683138e-56</x:v>
      </x:c>
    </x:row>
    <x:row r="2536">
      <x:c r="A2536" s="81" t="str">
        <x:v>OV</x:v>
      </x:c>
      <x:c r="B2536" s="81" t="str">
        <x:v>cytolytic_t_cell_context</x:v>
      </x:c>
      <x:c r="C2536" s="81" t="str">
        <x:v>Cytolytic</x:v>
      </x:c>
      <x:c r="D2536" s="79" t="str">
        <x:v>IL13_score_21050467</x:v>
      </x:c>
      <x:c r="E2536" s="85" t="n">
        <x:v>269</x:v>
      </x:c>
      <x:c r="F2536" s="86" t="n">
        <x:v>0.3883659714282033</x:v>
      </x:c>
      <x:c r="G2536" s="103" t="n">
        <x:v>4.085912658712663e-11</x:v>
      </x:c>
      <x:c r="H2536" s="103" t="n">
        <x:v>6.350675675256252e-11</x:v>
      </x:c>
    </x:row>
    <x:row r="2537">
      <x:c r="A2537" s="81" t="str">
        <x:v>OV</x:v>
      </x:c>
      <x:c r="B2537" s="81" t="str">
        <x:v>cytolytic_t_cell_context</x:v>
      </x:c>
      <x:c r="C2537" s="81" t="str">
        <x:v>Cytolytic</x:v>
      </x:c>
      <x:c r="D2537" s="79" t="str">
        <x:v>IFNG_score_21050467</x:v>
      </x:c>
      <x:c r="E2537" s="85" t="n">
        <x:v>269</x:v>
      </x:c>
      <x:c r="F2537" s="86" t="n">
        <x:v>0.767176863749888</x:v>
      </x:c>
      <x:c r="G2537" s="103" t="n">
        <x:v>2.051786468513473e-53</x:v>
      </x:c>
      <x:c r="H2537" s="103" t="n">
        <x:v>6.425859751705986e-53</x:v>
      </x:c>
    </x:row>
    <x:row r="2538">
      <x:c r="A2538" s="81" t="str">
        <x:v>OV</x:v>
      </x:c>
      <x:c r="B2538" s="81" t="str">
        <x:v>cytolytic_t_cell_context</x:v>
      </x:c>
      <x:c r="C2538" s="81" t="str">
        <x:v>Cytolytic</x:v>
      </x:c>
      <x:c r="D2538" s="79" t="str">
        <x:v>TGFB_score_21050467</x:v>
      </x:c>
      <x:c r="E2538" s="85" t="n">
        <x:v>269</x:v>
      </x:c>
      <x:c r="F2538" s="86" t="n">
        <x:v>0.2702982625433821</x:v>
      </x:c>
      <x:c r="G2538" s="103" t="n">
        <x:v>0.000006906311318733328</x:v>
      </x:c>
      <x:c r="H2538" s="103" t="n">
        <x:v>0.000009141200382946304</x:v>
      </x:c>
    </x:row>
    <x:row r="2539">
      <x:c r="A2539" s="81" t="str">
        <x:v>OV</x:v>
      </x:c>
      <x:c r="B2539" s="81" t="str">
        <x:v>cytolytic_t_cell_context</x:v>
      </x:c>
      <x:c r="C2539" s="81" t="str">
        <x:v>Cytolytic</x:v>
      </x:c>
      <x:c r="D2539" s="79" t="str">
        <x:v>TREM1_data</x:v>
      </x:c>
      <x:c r="E2539" s="85" t="n">
        <x:v>269</x:v>
      </x:c>
      <x:c r="F2539" s="86" t="n">
        <x:v>0.3395783933326892</x:v>
      </x:c>
      <x:c r="G2539" s="103" t="n">
        <x:v>1.1018206232742657e-8</x:v>
      </x:c>
      <x:c r="H2539" s="103" t="n">
        <x:v>1.5953963775916968e-8</x:v>
      </x:c>
    </x:row>
    <x:row r="2540">
      <x:c r="A2540" s="81" t="str">
        <x:v>OV</x:v>
      </x:c>
      <x:c r="B2540" s="81" t="str">
        <x:v>cytolytic_t_cell_context</x:v>
      </x:c>
      <x:c r="C2540" s="81" t="str">
        <x:v>Cytolytic</x:v>
      </x:c>
      <x:c r="D2540" s="79" t="str">
        <x:v>DAP12_data</x:v>
      </x:c>
      <x:c r="E2540" s="85" t="n">
        <x:v>269</x:v>
      </x:c>
      <x:c r="F2540" s="86" t="n">
        <x:v>0.7629651092933264</x:v>
      </x:c>
      <x:c r="G2540" s="103" t="n">
        <x:v>1.6428464535568305e-52</x:v>
      </x:c>
      <x:c r="H2540" s="103" t="n">
        <x:v>5.080775842722659e-52</x:v>
      </x:c>
    </x:row>
    <x:row r="2541">
      <x:c r="A2541" s="81" t="str">
        <x:v>OV</x:v>
      </x:c>
      <x:c r="B2541" s="81" t="str">
        <x:v>cytolytic_t_cell_context</x:v>
      </x:c>
      <x:c r="C2541" s="81" t="str">
        <x:v>Cytolytic</x:v>
      </x:c>
      <x:c r="D2541" s="79" t="str">
        <x:v>Tcell_receptors_score</x:v>
      </x:c>
      <x:c r="E2541" s="85" t="n">
        <x:v>269</x:v>
      </x:c>
      <x:c r="F2541" s="86" t="n">
        <x:v>0.964250618037446</x:v>
      </x:c>
      <x:c r="G2541" s="103" t="n">
        <x:v>5.094502694424756e-156</x:v>
      </x:c>
      <x:c r="H2541" s="103" t="n">
        <x:v>6.0776523372084805e-155</x:v>
      </x:c>
    </x:row>
    <x:row r="2542">
      <x:c r="A2542" s="81" t="str">
        <x:v>OV</x:v>
      </x:c>
      <x:c r="B2542" s="81" t="str">
        <x:v>cytolytic_t_cell_context</x:v>
      </x:c>
      <x:c r="C2542" s="81" t="str">
        <x:v>Cytolytic</x:v>
      </x:c>
      <x:c r="D2542" s="79" t="str">
        <x:v>IL8_21978456</x:v>
      </x:c>
      <x:c r="E2542" s="85" t="n">
        <x:v>269</x:v>
      </x:c>
      <x:c r="F2542" s="86" t="n">
        <x:v>0.3028843708608191</x:v>
      </x:c>
      <x:c r="G2542" s="103" t="n">
        <x:v>4.105752238237181e-7</x:v>
      </x:c>
      <x:c r="H2542" s="103" t="n">
        <x:v>5.676059002798033e-7</x:v>
      </x:c>
    </x:row>
    <x:row r="2543">
      <x:c r="A2543" s="81" t="str">
        <x:v>OV</x:v>
      </x:c>
      <x:c r="B2543" s="81" t="str">
        <x:v>cytolytic_t_cell_context</x:v>
      </x:c>
      <x:c r="C2543" s="81" t="str">
        <x:v>Cytolytic</x:v>
      </x:c>
      <x:c r="D2543" s="79" t="str">
        <x:v>IFN_21978456</x:v>
      </x:c>
      <x:c r="E2543" s="85" t="n">
        <x:v>269</x:v>
      </x:c>
      <x:c r="F2543" s="86" t="n">
        <x:v>0.3202247745165128</x:v>
      </x:c>
      <x:c r="G2543" s="103" t="n">
        <x:v>7.887655560899126e-8</x:v>
      </x:c>
      <x:c r="H2543" s="103" t="n">
        <x:v>1.1107648524797113e-7</x:v>
      </x:c>
    </x:row>
    <x:row r="2544">
      <x:c r="A2544" s="81" t="str">
        <x:v>OV</x:v>
      </x:c>
      <x:c r="B2544" s="81" t="str">
        <x:v>cytolytic_t_cell_context</x:v>
      </x:c>
      <x:c r="C2544" s="81" t="str">
        <x:v>Cytolytic</x:v>
      </x:c>
      <x:c r="D2544" s="79" t="str">
        <x:v>MHC1_21978456</x:v>
      </x:c>
      <x:c r="E2544" s="85" t="n">
        <x:v>269</x:v>
      </x:c>
      <x:c r="F2544" s="86" t="n">
        <x:v>0.6762791797331853</x:v>
      </x:c>
      <x:c r="G2544" s="103" t="n">
        <x:v>2.595816234717148e-37</x:v>
      </x:c>
      <x:c r="H2544" s="103" t="n">
        <x:v>6.448054939206066e-37</x:v>
      </x:c>
    </x:row>
    <x:row r="2545">
      <x:c r="A2545" s="81" t="str">
        <x:v>OV</x:v>
      </x:c>
      <x:c r="B2545" s="81" t="str">
        <x:v>cytolytic_t_cell_context</x:v>
      </x:c>
      <x:c r="C2545" s="81" t="str">
        <x:v>Cytolytic</x:v>
      </x:c>
      <x:c r="D2545" s="79" t="str">
        <x:v>MHC2_21978456</x:v>
      </x:c>
      <x:c r="E2545" s="85" t="n">
        <x:v>269</x:v>
      </x:c>
      <x:c r="F2545" s="86" t="n">
        <x:v>0.7434521147213837</x:v>
      </x:c>
      <x:c r="G2545" s="103" t="n">
        <x:v>1.472152091889242e-48</x:v>
      </x:c>
      <x:c r="H2545" s="103" t="n">
        <x:v>4.2987157165203837e-48</x:v>
      </x:c>
    </x:row>
    <x:row r="2546">
      <x:c r="A2546" s="81" t="str">
        <x:v>OV</x:v>
      </x:c>
      <x:c r="B2546" s="81" t="str">
        <x:v>cytolytic_t_cell_context</x:v>
      </x:c>
      <x:c r="C2546" s="81" t="str">
        <x:v>Cytolytic</x:v>
      </x:c>
      <x:c r="D2546" s="79" t="str">
        <x:v>Bcell_21978456</x:v>
      </x:c>
      <x:c r="E2546" s="85" t="n">
        <x:v>269</x:v>
      </x:c>
      <x:c r="F2546" s="86" t="n">
        <x:v>-0.0603381364642566</x:v>
      </x:c>
      <x:c r="G2546" s="103" t="n">
        <x:v>0.3241777050070406</x:v>
      </x:c>
      <x:c r="H2546" s="103" t="n">
        <x:v>0.3421666114160459</x:v>
      </x:c>
    </x:row>
    <x:row r="2547">
      <x:c r="A2547" s="81" t="str">
        <x:v>OV</x:v>
      </x:c>
      <x:c r="B2547" s="81" t="str">
        <x:v>cytolytic_t_cell_context</x:v>
      </x:c>
      <x:c r="C2547" s="81" t="str">
        <x:v>Cytolytic</x:v>
      </x:c>
      <x:c r="D2547" s="79" t="str">
        <x:v>Tcell_21978456</x:v>
      </x:c>
      <x:c r="E2547" s="85" t="n">
        <x:v>269</x:v>
      </x:c>
      <x:c r="F2547" s="86" t="n">
        <x:v>0.9290221753685106</x:v>
      </x:c>
      <x:c r="G2547" s="103" t="n">
        <x:v>2.7377467103425355e-117</x:v>
      </x:c>
      <x:c r="H2547" s="103" t="n">
        <x:v>1.980497620247792e-116</x:v>
      </x:c>
    </x:row>
    <x:row r="2548">
      <x:c r="A2548" s="81" t="str">
        <x:v>OV</x:v>
      </x:c>
      <x:c r="B2548" s="81" t="str">
        <x:v>cytolytic_t_cell_context</x:v>
      </x:c>
      <x:c r="C2548" s="81" t="str">
        <x:v>Cytolytic</x:v>
      </x:c>
      <x:c r="D2548" s="79" t="str">
        <x:v>CD103pos_mean_25446897</x:v>
      </x:c>
      <x:c r="E2548" s="85" t="n">
        <x:v>269</x:v>
      </x:c>
      <x:c r="F2548" s="86" t="n">
        <x:v>0.6495963952223073</x:v>
      </x:c>
      <x:c r="G2548" s="103" t="n">
        <x:v>1.2395846048547837e-33</x:v>
      </x:c>
      <x:c r="H2548" s="103" t="n">
        <x:v>2.8916553389408334e-33</x:v>
      </x:c>
    </x:row>
    <x:row r="2549">
      <x:c r="A2549" s="81" t="str">
        <x:v>OV</x:v>
      </x:c>
      <x:c r="B2549" s="81" t="str">
        <x:v>cytolytic_t_cell_context</x:v>
      </x:c>
      <x:c r="C2549" s="81" t="str">
        <x:v>Cytolytic</x:v>
      </x:c>
      <x:c r="D2549" s="79" t="str">
        <x:v>CD103neg_mean_25446897</x:v>
      </x:c>
      <x:c r="E2549" s="85" t="n">
        <x:v>269</x:v>
      </x:c>
      <x:c r="F2549" s="86" t="n">
        <x:v>0.6440580998533354</x:v>
      </x:c>
      <x:c r="G2549" s="103" t="n">
        <x:v>6.473763211864016e-33</x:v>
      </x:c>
      <x:c r="H2549" s="103" t="n">
        <x:v>1.4897323127132084e-32</x:v>
      </x:c>
    </x:row>
    <x:row r="2550">
      <x:c r="A2550" s="81" t="str">
        <x:v>OV</x:v>
      </x:c>
      <x:c r="B2550" s="81" t="str">
        <x:v>cytolytic_t_cell_context</x:v>
      </x:c>
      <x:c r="C2550" s="81" t="str">
        <x:v>Cytolytic</x:v>
      </x:c>
      <x:c r="D2550" s="79" t="str">
        <x:v>IgG_19272155</x:v>
      </x:c>
      <x:c r="E2550" s="85" t="n">
        <x:v>269</x:v>
      </x:c>
      <x:c r="F2550" s="86" t="n">
        <x:v>0.558784712798234</x:v>
      </x:c>
      <x:c r="G2550" s="103" t="n">
        <x:v>1.71927203319418e-23</x:v>
      </x:c>
      <x:c r="H2550" s="103" t="n">
        <x:v>3.4084693369447304e-23</x:v>
      </x:c>
    </x:row>
    <x:row r="2551">
      <x:c r="A2551" s="81" t="str">
        <x:v>OV</x:v>
      </x:c>
      <x:c r="B2551" s="81" t="str">
        <x:v>cytolytic_t_cell_context</x:v>
      </x:c>
      <x:c r="C2551" s="81" t="str">
        <x:v>Cytolytic</x:v>
      </x:c>
      <x:c r="D2551" s="79" t="str">
        <x:v>Interferon_19272155</x:v>
      </x:c>
      <x:c r="E2551" s="85" t="n">
        <x:v>269</x:v>
      </x:c>
      <x:c r="F2551" s="86" t="n">
        <x:v>0.305378715277011</x:v>
      </x:c>
      <x:c r="G2551" s="103" t="n">
        <x:v>3.259448345741657e-7</x:v>
      </x:c>
      <x:c r="H2551" s="103" t="n">
        <x:v>4.5233160716414845e-7</x:v>
      </x:c>
    </x:row>
    <x:row r="2552">
      <x:c r="A2552" s="81" t="str">
        <x:v>OV</x:v>
      </x:c>
      <x:c r="B2552" s="81" t="str">
        <x:v>cytolytic_t_cell_context</x:v>
      </x:c>
      <x:c r="C2552" s="81" t="str">
        <x:v>Cytolytic</x:v>
      </x:c>
      <x:c r="D2552" s="79" t="str">
        <x:v>LCK_19272155</x:v>
      </x:c>
      <x:c r="E2552" s="85" t="n">
        <x:v>269</x:v>
      </x:c>
      <x:c r="F2552" s="86" t="n">
        <x:v>0.92200504941296</x:v>
      </x:c>
      <x:c r="G2552" s="103" t="n">
        <x:v>4.958670998818653e-112</x:v>
      </x:c>
      <x:c r="H2552" s="103" t="n">
        <x:v>3.3343844540881914e-111</x:v>
      </x:c>
    </x:row>
    <x:row r="2553">
      <x:c r="A2553" s="81" t="str">
        <x:v>OV</x:v>
      </x:c>
      <x:c r="B2553" s="81" t="str">
        <x:v>cytolytic_t_cell_context</x:v>
      </x:c>
      <x:c r="C2553" s="81" t="str">
        <x:v>Cytolytic</x:v>
      </x:c>
      <x:c r="D2553" s="79" t="str">
        <x:v>MHC.I_19272155</x:v>
      </x:c>
      <x:c r="E2553" s="85" t="n">
        <x:v>269</x:v>
      </x:c>
      <x:c r="F2553" s="86" t="n">
        <x:v>0.6885175560422191</x:v>
      </x:c>
      <x:c r="G2553" s="103" t="n">
        <x:v>3.9261474250795514e-39</x:v>
      </x:c>
      <x:c r="H2553" s="103" t="n">
        <x:v>1.003205354271149e-38</x:v>
      </x:c>
    </x:row>
    <x:row r="2554">
      <x:c r="A2554" s="81" t="str">
        <x:v>OV</x:v>
      </x:c>
      <x:c r="B2554" s="81" t="str">
        <x:v>cytolytic_t_cell_context</x:v>
      </x:c>
      <x:c r="C2554" s="81" t="str">
        <x:v>Cytolytic</x:v>
      </x:c>
      <x:c r="D2554" s="79" t="str">
        <x:v>MHC.II_19272155</x:v>
      </x:c>
      <x:c r="E2554" s="85" t="n">
        <x:v>269</x:v>
      </x:c>
      <x:c r="F2554" s="86" t="n">
        <x:v>0.8020268548871068</x:v>
      </x:c>
      <x:c r="G2554" s="103" t="n">
        <x:v>1.05746201029433e-61</x:v>
      </x:c>
      <x:c r="H2554" s="103" t="n">
        <x:v>3.784600878948128e-61</x:v>
      </x:c>
    </x:row>
    <x:row r="2555">
      <x:c r="A2555" s="81" t="str">
        <x:v>OV</x:v>
      </x:c>
      <x:c r="B2555" s="81" t="str">
        <x:v>cytolytic_t_cell_context</x:v>
      </x:c>
      <x:c r="C2555" s="81" t="str">
        <x:v>Cytolytic</x:v>
      </x:c>
      <x:c r="D2555" s="79" t="str">
        <x:v>STAT1_19272155</x:v>
      </x:c>
      <x:c r="E2555" s="85" t="n">
        <x:v>269</x:v>
      </x:c>
      <x:c r="F2555" s="86" t="n">
        <x:v>0.7748377073739111</x:v>
      </x:c>
      <x:c r="G2555" s="103" t="n">
        <x:v>4.157661808300522e-55</x:v>
      </x:c>
      <x:c r="H2555" s="103" t="n">
        <x:v>1.3375328348406172e-54</x:v>
      </x:c>
    </x:row>
    <x:row r="2556">
      <x:c r="A2556" s="81" t="str">
        <x:v>OV</x:v>
      </x:c>
      <x:c r="B2556" s="81" t="str">
        <x:v>cytolytic_t_cell_context</x:v>
      </x:c>
      <x:c r="C2556" s="81" t="str">
        <x:v>Cytolytic</x:v>
      </x:c>
      <x:c r="D2556" s="79" t="str">
        <x:v>Troester_WoundSig_19887484</x:v>
      </x:c>
      <x:c r="E2556" s="85" t="n">
        <x:v>269</x:v>
      </x:c>
      <x:c r="F2556" s="86" t="n">
        <x:v>0.2277162685434899</x:v>
      </x:c>
      <x:c r="G2556" s="103" t="n">
        <x:v>0.000165193126366</x:v>
      </x:c>
      <x:c r="H2556" s="103" t="n">
        <x:v>0.0002076844482162</x:v>
      </x:c>
    </x:row>
    <x:row r="2557">
      <x:c r="A2557" s="81" t="str">
        <x:v>OV</x:v>
      </x:c>
      <x:c r="B2557" s="81" t="str">
        <x:v>cytolytic_t_cell_context</x:v>
      </x:c>
      <x:c r="C2557" s="81" t="str">
        <x:v>Cytolytic</x:v>
      </x:c>
      <x:c r="D2557" s="79" t="str">
        <x:v>MDACC.FNA.1_20805453</x:v>
      </x:c>
      <x:c r="E2557" s="85" t="n">
        <x:v>269</x:v>
      </x:c>
      <x:c r="F2557" s="86" t="n">
        <x:v>0.8457664730149141</x:v>
      </x:c>
      <x:c r="G2557" s="103" t="n">
        <x:v>8.257567898186783e-75</x:v>
      </x:c>
      <x:c r="H2557" s="103" t="n">
        <x:v>3.51771099186657e-74</x:v>
      </x:c>
    </x:row>
    <x:row r="2558">
      <x:c r="A2558" s="81" t="str">
        <x:v>OV</x:v>
      </x:c>
      <x:c r="B2558" s="81" t="str">
        <x:v>cytolytic_t_cell_context</x:v>
      </x:c>
      <x:c r="C2558" s="81" t="str">
        <x:v>Cytolytic</x:v>
      </x:c>
      <x:c r="D2558" s="79" t="str">
        <x:v>IGG_Cluster_21214954</x:v>
      </x:c>
      <x:c r="E2558" s="85" t="n">
        <x:v>269</x:v>
      </x:c>
      <x:c r="F2558" s="86" t="n">
        <x:v>0.7691473762376146</x:v>
      </x:c>
      <x:c r="G2558" s="103" t="n">
        <x:v>7.635792687108761e-54</x:v>
      </x:c>
      <x:c r="H2558" s="103" t="n">
        <x:v>2.4052525893382547e-53</x:v>
      </x:c>
    </x:row>
    <x:row r="2559">
      <x:c r="A2559" s="81" t="str">
        <x:v>OV</x:v>
      </x:c>
      <x:c r="B2559" s="81" t="str">
        <x:v>cytolytic_t_cell_context</x:v>
      </x:c>
      <x:c r="C2559" s="81" t="str">
        <x:v>Cytolytic</x:v>
      </x:c>
      <x:c r="D2559" s="79" t="str">
        <x:v>Minterferon_Cluster_21214954</x:v>
      </x:c>
      <x:c r="E2559" s="85" t="n">
        <x:v>269</x:v>
      </x:c>
      <x:c r="F2559" s="86" t="n">
        <x:v>0.592261088729783</x:v>
      </x:c>
      <x:c r="G2559" s="103" t="n">
        <x:v>7.3748065830338e-27</x:v>
      </x:c>
      <x:c r="H2559" s="103" t="n">
        <x:v>1.551990244166494e-26</x:v>
      </x:c>
    </x:row>
    <x:row r="2560">
      <x:c r="A2560" s="81" t="str">
        <x:v>OV</x:v>
      </x:c>
      <x:c r="B2560" s="81" t="str">
        <x:v>cytolytic_t_cell_context</x:v>
      </x:c>
      <x:c r="C2560" s="81" t="str">
        <x:v>Cytolytic</x:v>
      </x:c>
      <x:c r="D2560" s="79" t="str">
        <x:v>Immune_cell_Cluster_21214954</x:v>
      </x:c>
      <x:c r="E2560" s="85" t="n">
        <x:v>269</x:v>
      </x:c>
      <x:c r="F2560" s="86" t="n">
        <x:v>0.9112830862056592</x:v>
      </x:c>
      <x:c r="G2560" s="103" t="n">
        <x:v>6.983014842801102e-105</x:v>
      </x:c>
      <x:c r="H2560" s="103" t="n">
        <x:v>4.3364841032920086e-104</x:v>
      </x:c>
    </x:row>
    <x:row r="2561">
      <x:c r="A2561" s="81" t="str">
        <x:v>OV</x:v>
      </x:c>
      <x:c r="B2561" s="81" t="str">
        <x:v>cytolytic_t_cell_context</x:v>
      </x:c>
      <x:c r="C2561" s="81" t="str">
        <x:v>Cytolytic</x:v>
      </x:c>
      <x:c r="D2561" s="79" t="str">
        <x:v>MCD3_CD8_21214954</x:v>
      </x:c>
      <x:c r="E2561" s="85" t="n">
        <x:v>269</x:v>
      </x:c>
      <x:c r="F2561" s="86" t="n">
        <x:v>0.2410799535593365</x:v>
      </x:c>
      <x:c r="G2561" s="103" t="n">
        <x:v>0.0000647848542690028</x:v>
      </x:c>
      <x:c r="H2561" s="103" t="n">
        <x:v>0.00008282716973522331</x:v>
      </x:c>
    </x:row>
    <x:row r="2562">
      <x:c r="A2562" s="81" t="str">
        <x:v>OV</x:v>
      </x:c>
      <x:c r="B2562" s="81" t="str">
        <x:v>cytolytic_t_cell_context</x:v>
      </x:c>
      <x:c r="C2562" s="81" t="str">
        <x:v>Cytolytic</x:v>
      </x:c>
      <x:c r="D2562" s="79" t="str">
        <x:v>Interferon_Cluster_21214954</x:v>
      </x:c>
      <x:c r="E2562" s="85" t="n">
        <x:v>269</x:v>
      </x:c>
      <x:c r="F2562" s="86" t="n">
        <x:v>0.3791770327967015</x:v>
      </x:c>
      <x:c r="G2562" s="103" t="n">
        <x:v>1.261157538995372e-10</x:v>
      </x:c>
      <x:c r="H2562" s="103" t="n">
        <x:v>1.9342252642049123e-10</x:v>
      </x:c>
    </x:row>
    <x:row r="2563">
      <x:c r="A2563" s="81" t="str">
        <x:v>OV</x:v>
      </x:c>
      <x:c r="B2563" s="81" t="str">
        <x:v>cytolytic_t_cell_context</x:v>
      </x:c>
      <x:c r="C2563" s="81" t="str">
        <x:v>Cytolytic</x:v>
      </x:c>
      <x:c r="D2563" s="79" t="str">
        <x:v>B_cell_PCA_16704732</x:v>
      </x:c>
      <x:c r="E2563" s="85" t="n">
        <x:v>269</x:v>
      </x:c>
      <x:c r="F2563" s="86" t="n">
        <x:v>0.8702982716988692</x:v>
      </x:c>
      <x:c r="G2563" s="103" t="n">
        <x:v>4.231116463247486e-84</x:v>
      </x:c>
      <x:c r="H2563" s="103" t="n">
        <x:v>2.0190590842163442e-83</x:v>
      </x:c>
    </x:row>
    <x:row r="2564">
      <x:c r="A2564" s="81" t="str">
        <x:v>OV</x:v>
      </x:c>
      <x:c r="B2564" s="81" t="str">
        <x:v>cytolytic_t_cell_context</x:v>
      </x:c>
      <x:c r="C2564" s="81" t="str">
        <x:v>Cytolytic</x:v>
      </x:c>
      <x:c r="D2564" s="79" t="str">
        <x:v>CD8_PCA_16704732</x:v>
      </x:c>
      <x:c r="E2564" s="85" t="n">
        <x:v>269</x:v>
      </x:c>
      <x:c r="F2564" s="86" t="n">
        <x:v>0.9848109182727924</x:v>
      </x:c>
      <x:c r="G2564" s="103" t="n">
        <x:v>4.729745414543091e-205</x:v>
      </x:c>
      <x:c r="H2564" s="103" t="n">
        <x:v>1.072075627296434e-203</x:v>
      </x:c>
    </x:row>
    <x:row r="2565">
      <x:c r="A2565" s="81" t="str">
        <x:v>OV</x:v>
      </x:c>
      <x:c r="B2565" s="81" t="str">
        <x:v>cytolytic_t_cell_context</x:v>
      </x:c>
      <x:c r="C2565" s="81" t="str">
        <x:v>Cytolytic</x:v>
      </x:c>
      <x:c r="D2565" s="79" t="str">
        <x:v>GRANS_PCA_16704732</x:v>
      </x:c>
      <x:c r="E2565" s="85" t="n">
        <x:v>269</x:v>
      </x:c>
      <x:c r="F2565" s="86" t="n">
        <x:v>0.6242150069497268</x:v>
      </x:c>
      <x:c r="G2565" s="103" t="n">
        <x:v>1.8440560274378075e-30</x:v>
      </x:c>
      <x:c r="H2565" s="103" t="n">
        <x:v>4.1096537440645946e-30</x:v>
      </x:c>
    </x:row>
    <x:row r="2566">
      <x:c r="A2566" s="81" t="str">
        <x:v>OV</x:v>
      </x:c>
      <x:c r="B2566" s="81" t="str">
        <x:v>cytolytic_t_cell_context</x:v>
      </x:c>
      <x:c r="C2566" s="81" t="str">
        <x:v>Cytolytic</x:v>
      </x:c>
      <x:c r="D2566" s="79" t="str">
        <x:v>LYMPHS_PCA_16704732</x:v>
      </x:c>
      <x:c r="E2566" s="85" t="n">
        <x:v>269</x:v>
      </x:c>
      <x:c r="F2566" s="86" t="n">
        <x:v>0.4139790514589382</x:v>
      </x:c>
      <x:c r="G2566" s="103" t="n">
        <x:v>1.4600089946363133e-12</x:v>
      </x:c>
      <x:c r="H2566" s="103" t="n">
        <x:v>2.3610133563678785e-12</x:v>
      </x:c>
    </x:row>
    <x:row r="2567">
      <x:c r="A2567" s="81" t="str">
        <x:v>OV</x:v>
      </x:c>
      <x:c r="B2567" s="81" t="str">
        <x:v>cytolytic_t_cell_context</x:v>
      </x:c>
      <x:c r="C2567" s="81" t="str">
        <x:v>Cytolytic</x:v>
      </x:c>
      <x:c r="D2567" s="79" t="str">
        <x:v>T_cell_PCA_16704732</x:v>
      </x:c>
      <x:c r="E2567" s="85" t="n">
        <x:v>269</x:v>
      </x:c>
      <x:c r="F2567" s="86" t="n">
        <x:v>0.9432282253055246</x:v>
      </x:c>
      <x:c r="G2567" s="103" t="n">
        <x:v>8.09234668694539e-130</x:v>
      </x:c>
      <x:c r="H2567" s="103" t="n">
        <x:v>6.921755656758321e-129</x:v>
      </x:c>
    </x:row>
    <x:row r="2568">
      <x:c r="A2568" s="81" t="str">
        <x:v>OV</x:v>
      </x:c>
      <x:c r="B2568" s="81" t="str">
        <x:v>cytolytic_t_cell_context</x:v>
      </x:c>
      <x:c r="C2568" s="81" t="str">
        <x:v>Cytolytic</x:v>
      </x:c>
      <x:c r="D2568" s="79" t="str">
        <x:v>TGFB_PCA_17349583</x:v>
      </x:c>
      <x:c r="E2568" s="85" t="n">
        <x:v>269</x:v>
      </x:c>
      <x:c r="F2568" s="86" t="n">
        <x:v>0.4592818001941566</x:v>
      </x:c>
      <x:c r="G2568" s="103" t="n">
        <x:v>1.92557336819595e-15</x:v>
      </x:c>
      <x:c r="H2568" s="103" t="n">
        <x:v>3.342411972873634e-15</x:v>
      </x:c>
    </x:row>
    <x:row r="2569">
      <x:c r="A2569" s="81" t="str">
        <x:v>OV</x:v>
      </x:c>
      <x:c r="B2569" s="81" t="str">
        <x:v>cytolytic_t_cell_context</x:v>
      </x:c>
      <x:c r="C2569" s="81" t="str">
        <x:v>Cytolytic</x:v>
      </x:c>
      <x:c r="D2569" s="79" t="str">
        <x:v>Rotterdam_ERneg_PCA_15721472</x:v>
      </x:c>
      <x:c r="E2569" s="85" t="n">
        <x:v>269</x:v>
      </x:c>
      <x:c r="F2569" s="86" t="n">
        <x:v>0.3898182490724808</x:v>
      </x:c>
      <x:c r="G2569" s="103" t="n">
        <x:v>3.4082181202334755e-11</x:v>
      </x:c>
      <x:c r="H2569" s="103" t="n">
        <x:v>5.3140460229493006e-11</x:v>
      </x:c>
    </x:row>
    <x:row r="2570">
      <x:c r="A2570" s="81" t="str">
        <x:v>OV</x:v>
      </x:c>
      <x:c r="B2570" s="81" t="str">
        <x:v>cytolytic_t_cell_context</x:v>
      </x:c>
      <x:c r="C2570" s="81" t="str">
        <x:v>Cytolytic</x:v>
      </x:c>
      <x:c r="D2570" s="79" t="str">
        <x:v>HER2_Immune_PCA_18006808</x:v>
      </x:c>
      <x:c r="E2570" s="85" t="n">
        <x:v>269</x:v>
      </x:c>
      <x:c r="F2570" s="86" t="n">
        <x:v>0.9335762123633248</x:v>
      </x:c>
      <x:c r="G2570" s="103" t="n">
        <x:v>5.337387201646455e-121</x:v>
      </x:c>
      <x:c r="H2570" s="103" t="n">
        <x:v>4.0952590094438236e-120</x:v>
      </x:c>
    </x:row>
    <x:row r="2571">
      <x:c r="A2571" s="81" t="str">
        <x:v>OV</x:v>
      </x:c>
      <x:c r="B2571" s="81" t="str">
        <x:v>cytolytic_t_cell_context</x:v>
      </x:c>
      <x:c r="C2571" s="81" t="str">
        <x:v>Cytolytic</x:v>
      </x:c>
      <x:c r="D2571" s="79" t="str">
        <x:v>IR7_score</x:v>
      </x:c>
      <x:c r="E2571" s="85" t="n">
        <x:v>269</x:v>
      </x:c>
      <x:c r="F2571" s="86" t="n">
        <x:v>0.889675332912053</x:v>
      </x:c>
      <x:c r="G2571" s="103" t="n">
        <x:v>6.8093859235890035e-93</x:v>
      </x:c>
      <x:c r="H2571" s="103" t="n">
        <x:v>3.589443742667072e-92</x:v>
      </x:c>
    </x:row>
    <x:row r="2572">
      <x:c r="A2572" s="81" t="str">
        <x:v>OV</x:v>
      </x:c>
      <x:c r="B2572" s="81" t="str">
        <x:v>cytolytic_t_cell_context</x:v>
      </x:c>
      <x:c r="C2572" s="81" t="str">
        <x:v>Cytolytic</x:v>
      </x:c>
      <x:c r="D2572" s="79" t="str">
        <x:v>Buck14_score</x:v>
      </x:c>
      <x:c r="E2572" s="85" t="n">
        <x:v>269</x:v>
      </x:c>
      <x:c r="F2572" s="86" t="n">
        <x:v>0.0146516578517957</x:v>
      </x:c>
      <x:c r="G2572" s="103" t="n">
        <x:v>0.8109513999568578</x:v>
      </x:c>
      <x:c r="H2572" s="103" t="n">
        <x:v>0.8218285424301988</x:v>
      </x:c>
    </x:row>
    <x:row r="2573">
      <x:c r="A2573" s="81" t="str">
        <x:v>OV</x:v>
      </x:c>
      <x:c r="B2573" s="81" t="str">
        <x:v>cytolytic_t_cell_context</x:v>
      </x:c>
      <x:c r="C2573" s="81" t="str">
        <x:v>Cytolytic</x:v>
      </x:c>
      <x:c r="D2573" s="79" t="str">
        <x:v>TAMsurr_score</x:v>
      </x:c>
      <x:c r="E2573" s="85" t="n">
        <x:v>269</x:v>
      </x:c>
      <x:c r="F2573" s="86" t="n">
        <x:v>0.6574253885467335</x:v>
      </x:c>
      <x:c r="G2573" s="103" t="n">
        <x:v>1.1287257671978238e-34</x:v>
      </x:c>
      <x:c r="H2573" s="103" t="n">
        <x:v>2.680169434114431e-34</x:v>
      </x:c>
    </x:row>
    <x:row r="2574">
      <x:c r="A2574" s="81" t="str">
        <x:v>OV</x:v>
      </x:c>
      <x:c r="B2574" s="81" t="str">
        <x:v>cytolytic_t_cell_context</x:v>
      </x:c>
      <x:c r="C2574" s="81" t="str">
        <x:v>Cytolytic</x:v>
      </x:c>
      <x:c r="D2574" s="79" t="str">
        <x:v>Immune_NSCLC_score</x:v>
      </x:c>
      <x:c r="E2574" s="85" t="n">
        <x:v>269</x:v>
      </x:c>
      <x:c r="F2574" s="86" t="n">
        <x:v>0.7170799634727845</x:v>
      </x:c>
      <x:c r="G2574" s="103" t="n">
        <x:v>9.393709721812737e-44</x:v>
      </x:c>
      <x:c r="H2574" s="103" t="n">
        <x:v>2.5525365078252393e-43</x:v>
      </x:c>
    </x:row>
    <x:row r="2575">
      <x:c r="A2575" s="81" t="str">
        <x:v>OV</x:v>
      </x:c>
      <x:c r="B2575" s="81" t="str">
        <x:v>cytolytic_t_cell_context</x:v>
      </x:c>
      <x:c r="C2575" s="81" t="str">
        <x:v>Cytolytic</x:v>
      </x:c>
      <x:c r="D2575" s="79" t="str">
        <x:v>Module3_IFN_score</x:v>
      </x:c>
      <x:c r="E2575" s="85" t="n">
        <x:v>269</x:v>
      </x:c>
      <x:c r="F2575" s="86" t="n">
        <x:v>0.3647972543716704</x:v>
      </x:c>
      <x:c r="G2575" s="103" t="n">
        <x:v>6.865525373057611e-10</x:v>
      </x:c>
      <x:c r="H2575" s="103" t="n">
        <x:v>1.0317253599290996e-9</x:v>
      </x:c>
    </x:row>
    <x:row r="2576">
      <x:c r="A2576" s="81" t="str">
        <x:v>OV</x:v>
      </x:c>
      <x:c r="B2576" s="81" t="str">
        <x:v>cytolytic_t_cell_context</x:v>
      </x:c>
      <x:c r="C2576" s="81" t="str">
        <x:v>Cytolytic</x:v>
      </x:c>
      <x:c r="D2576" s="79" t="str">
        <x:v>Module4_TcellBcell_score</x:v>
      </x:c>
      <x:c r="E2576" s="85" t="n">
        <x:v>269</x:v>
      </x:c>
      <x:c r="F2576" s="86" t="n">
        <x:v>0.9460368375091652</x:v>
      </x:c>
      <x:c r="G2576" s="103" t="n">
        <x:v>1.1190477983568103e-132</x:v>
      </x:c>
      <x:c r="H2576" s="103" t="n">
        <x:v>9.914690591304636e-132</x:v>
      </x:c>
    </x:row>
    <x:row r="2577">
      <x:c r="A2577" s="81" t="str">
        <x:v>OV</x:v>
      </x:c>
      <x:c r="B2577" s="81" t="str">
        <x:v>cytolytic_t_cell_context</x:v>
      </x:c>
      <x:c r="C2577" s="81" t="str">
        <x:v>Cytolytic</x:v>
      </x:c>
      <x:c r="D2577" s="79" t="str">
        <x:v>Module5_TcellBcell_score</x:v>
      </x:c>
      <x:c r="E2577" s="85" t="n">
        <x:v>269</x:v>
      </x:c>
      <x:c r="F2577" s="86" t="n">
        <x:v>0.946954962941648</x:v>
      </x:c>
      <x:c r="G2577" s="103" t="n">
        <x:v>1.2046231000840055e-133</x:v>
      </x:c>
      <x:c r="H2577" s="103" t="n">
        <x:v>1.0867578216346584e-132</x:v>
      </x:c>
    </x:row>
    <x:row r="2578">
      <x:c r="A2578" s="81" t="str">
        <x:v>OV</x:v>
      </x:c>
      <x:c r="B2578" s="81" t="str">
        <x:v>cytolytic_t_cell_context</x:v>
      </x:c>
      <x:c r="C2578" s="81" t="str">
        <x:v>Cytolytic</x:v>
      </x:c>
      <x:c r="D2578" s="79" t="str">
        <x:v>Module11_Prolif_score</x:v>
      </x:c>
      <x:c r="E2578" s="85" t="n">
        <x:v>269</x:v>
      </x:c>
      <x:c r="F2578" s="86" t="n">
        <x:v>0.0118848156807068</x:v>
      </x:c>
      <x:c r="G2578" s="103" t="n">
        <x:v>0.8461566253464631</x:v>
      </x:c>
      <x:c r="H2578" s="103" t="n">
        <x:v>0.8552753701012187</x:v>
      </x:c>
    </x:row>
    <x:row r="2579">
      <x:c r="A2579" s="81" t="str">
        <x:v>OV</x:v>
      </x:c>
      <x:c r="B2579" s="81" t="str">
        <x:v>cytolytic_t_cell_context</x:v>
      </x:c>
      <x:c r="C2579" s="81" t="str">
        <x:v>Cytolytic</x:v>
      </x:c>
      <x:c r="D2579" s="79" t="str">
        <x:v>GP11_Immune_IFN</x:v>
      </x:c>
      <x:c r="E2579" s="85" t="n">
        <x:v>269</x:v>
      </x:c>
      <x:c r="F2579" s="86" t="n">
        <x:v>0.392179842419125</x:v>
      </x:c>
      <x:c r="G2579" s="103" t="n">
        <x:v>2.532938961773568e-11</x:v>
      </x:c>
      <x:c r="H2579" s="103" t="n">
        <x:v>3.9629531067150435e-11</x:v>
      </x:c>
    </x:row>
    <x:row r="2580">
      <x:c r="A2580" s="81" t="str">
        <x:v>OV</x:v>
      </x:c>
      <x:c r="B2580" s="81" t="str">
        <x:v>cytolytic_t_cell_context</x:v>
      </x:c>
      <x:c r="C2580" s="81" t="str">
        <x:v>Cytolytic</x:v>
      </x:c>
      <x:c r="D2580" s="79" t="str">
        <x:v>GP2_ImmuneTcellBcell_score</x:v>
      </x:c>
      <x:c r="E2580" s="85" t="n">
        <x:v>269</x:v>
      </x:c>
      <x:c r="F2580" s="86" t="n">
        <x:v>0.8616723078768525</x:v>
      </x:c>
      <x:c r="G2580" s="103" t="n">
        <x:v>1.2468920292447935e-80</x:v>
      </x:c>
      <x:c r="H2580" s="103" t="n">
        <x:v>5.719302393837839e-80</x:v>
      </x:c>
    </x:row>
    <x:row r="2581">
      <x:c r="A2581" s="81" t="str">
        <x:v>OV</x:v>
      </x:c>
      <x:c r="B2581" s="81" t="str">
        <x:v>cytolytic_t_cell_context</x:v>
      </x:c>
      <x:c r="C2581" s="81" t="str">
        <x:v>Cytolytic</x:v>
      </x:c>
      <x:c r="D2581" s="79" t="str">
        <x:v>CD8_CD68_ratio</x:v>
      </x:c>
      <x:c r="E2581" s="85" t="n">
        <x:v>269</x:v>
      </x:c>
      <x:c r="F2581" s="86" t="n">
        <x:v>0.1520452261616329</x:v>
      </x:c>
      <x:c r="G2581" s="103" t="n">
        <x:v>0.0125373843402709</x:v>
      </x:c>
      <x:c r="H2581" s="103" t="n">
        <x:v>0.0144345758330315</x:v>
      </x:c>
    </x:row>
    <x:row r="2582">
      <x:c r="A2582" s="81" t="str">
        <x:v>OV</x:v>
      </x:c>
      <x:c r="B2582" s="81" t="str">
        <x:v>cytolytic_t_cell_context</x:v>
      </x:c>
      <x:c r="C2582" s="81" t="str">
        <x:v>Cytolytic</x:v>
      </x:c>
      <x:c r="D2582" s="79" t="str">
        <x:v>TAMsurr_TcClassII_ratio</x:v>
      </x:c>
      <x:c r="E2582" s="85" t="n">
        <x:v>269</x:v>
      </x:c>
      <x:c r="F2582" s="86" t="n">
        <x:v>-0.470455325883267</x:v>
      </x:c>
      <x:c r="G2582" s="103" t="n">
        <x:v>3.2067887992882293e-16</x:v>
      </x:c>
      <x:c r="H2582" s="103" t="n">
        <x:v>5.65475885514683e-16</x:v>
      </x:c>
    </x:row>
    <x:row r="2583">
      <x:c r="A2583" s="81" t="str">
        <x:v>OV</x:v>
      </x:c>
      <x:c r="B2583" s="81" t="str">
        <x:v>cytolytic_t_cell_context</x:v>
      </x:c>
      <x:c r="C2583" s="81" t="str">
        <x:v>Cytolytic</x:v>
      </x:c>
      <x:c r="D2583" s="79" t="str">
        <x:v>CHANG_CORE_SERUM_RESPONSE_UP</x:v>
      </x:c>
      <x:c r="E2583" s="85" t="n">
        <x:v>269</x:v>
      </x:c>
      <x:c r="F2583" s="86" t="n">
        <x:v>0.0578004177745542</x:v>
      </x:c>
      <x:c r="G2583" s="103" t="n">
        <x:v>0.344979344528056</x:v>
      </x:c>
      <x:c r="H2583" s="103" t="n">
        <x:v>0.3633470734235479</x:v>
      </x:c>
    </x:row>
    <x:row r="2584">
      <x:c r="A2584" s="81" t="str">
        <x:v>OV</x:v>
      </x:c>
      <x:c r="B2584" s="81" t="str">
        <x:v>cytolytic_t_cell_context</x:v>
      </x:c>
      <x:c r="C2584" s="81" t="str">
        <x:v>Cytolytic</x:v>
      </x:c>
      <x:c r="D2584" s="79" t="str">
        <x:v>CSR_Activated_15701700</x:v>
      </x:c>
      <x:c r="E2584" s="85" t="n">
        <x:v>269</x:v>
      </x:c>
      <x:c r="F2584" s="86" t="n">
        <x:v>-0.044761693831882</x:v>
      </x:c>
      <x:c r="G2584" s="103" t="n">
        <x:v>0.4647216664074818</x:v>
      </x:c>
      <x:c r="H2584" s="103" t="n">
        <x:v>0.4828277053584227</x:v>
      </x:c>
    </x:row>
    <x:row r="2585">
      <x:c r="A2585" s="81" t="str">
        <x:v>OV</x:v>
      </x:c>
      <x:c r="B2585" s="81" t="str">
        <x:v>cytolytic_t_cell_context</x:v>
      </x:c>
      <x:c r="C2585" s="81" t="str">
        <x:v>Cytolytic</x:v>
      </x:c>
      <x:c r="D2585" s="79" t="str">
        <x:v>CD103pos_CD103neg_ratio_25446897</x:v>
      </x:c>
      <x:c r="E2585" s="85" t="n">
        <x:v>269</x:v>
      </x:c>
      <x:c r="F2585" s="86" t="n">
        <x:v>-0.1801198746231495</x:v>
      </x:c>
      <x:c r="G2585" s="103" t="n">
        <x:v>0.0030296459268068</x:v>
      </x:c>
      <x:c r="H2585" s="103" t="n">
        <x:v>0.0036064056546672</x:v>
      </x:c>
    </x:row>
    <x:row r="2586">
      <x:c r="A2586" s="81" t="str">
        <x:v>PAAD</x:v>
      </x:c>
      <x:c r="B2586" s="81" t="str">
        <x:v>cytolytic_t_cell_context</x:v>
      </x:c>
      <x:c r="C2586" s="81" t="str">
        <x:v>Cytolytic</x:v>
      </x:c>
      <x:c r="D2586" s="79" t="str">
        <x:v>ICS5_score</x:v>
      </x:c>
      <x:c r="E2586" s="85" t="n">
        <x:v>156</x:v>
      </x:c>
      <x:c r="F2586" s="86" t="n">
        <x:v>0.7984033734317529</x:v>
      </x:c>
      <x:c r="G2586" s="103" t="n">
        <x:v>9.444986190916744e-36</x:v>
      </x:c>
      <x:c r="H2586" s="103" t="n">
        <x:v>2.2907144395268435e-35</x:v>
      </x:c>
    </x:row>
    <x:row r="2587">
      <x:c r="A2587" s="81" t="str">
        <x:v>PAAD</x:v>
      </x:c>
      <x:c r="B2587" s="81" t="str">
        <x:v>cytolytic_t_cell_context</x:v>
      </x:c>
      <x:c r="C2587" s="81" t="str">
        <x:v>Cytolytic</x:v>
      </x:c>
      <x:c r="D2587" s="79" t="str">
        <x:v>LIexpression_score</x:v>
      </x:c>
      <x:c r="E2587" s="85" t="n">
        <x:v>156</x:v>
      </x:c>
      <x:c r="F2587" s="86" t="n">
        <x:v>0.8594140434238791</x:v>
      </x:c>
      <x:c r="G2587" s="103" t="n">
        <x:v>1.0134025370701223e-46</x:v>
      </x:c>
      <x:c r="H2587" s="103" t="n">
        <x:v>2.8713071883653472e-46</x:v>
      </x:c>
    </x:row>
    <x:row r="2588">
      <x:c r="A2588" s="81" t="str">
        <x:v>PAAD</x:v>
      </x:c>
      <x:c r="B2588" s="81" t="str">
        <x:v>cytolytic_t_cell_context</x:v>
      </x:c>
      <x:c r="C2588" s="81" t="str">
        <x:v>Cytolytic</x:v>
      </x:c>
      <x:c r="D2588" s="79" t="str">
        <x:v>Chemokine12_score</x:v>
      </x:c>
      <x:c r="E2588" s="85" t="n">
        <x:v>156</x:v>
      </x:c>
      <x:c r="F2588" s="86" t="n">
        <x:v>0.8635046071660002</x:v>
      </x:c>
      <x:c r="G2588" s="103" t="n">
        <x:v>1.2296941154574132e-47</x:v>
      </x:c>
      <x:c r="H2588" s="103" t="n">
        <x:v>3.5319619789273116e-47</x:v>
      </x:c>
    </x:row>
    <x:row r="2589">
      <x:c r="A2589" s="81" t="str">
        <x:v>PAAD</x:v>
      </x:c>
      <x:c r="B2589" s="81" t="str">
        <x:v>cytolytic_t_cell_context</x:v>
      </x:c>
      <x:c r="C2589" s="81" t="str">
        <x:v>Cytolytic</x:v>
      </x:c>
      <x:c r="D2589" s="79" t="str">
        <x:v>NHI_5gene_score</x:v>
      </x:c>
      <x:c r="E2589" s="85" t="n">
        <x:v>156</x:v>
      </x:c>
      <x:c r="F2589" s="86" t="n">
        <x:v>0.5689665936225159</x:v>
      </x:c>
      <x:c r="G2589" s="103" t="n">
        <x:v>9.254412300132275e-15</x:v>
      </x:c>
      <x:c r="H2589" s="103" t="n">
        <x:v>1.579171985969874e-14</x:v>
      </x:c>
    </x:row>
    <x:row r="2590">
      <x:c r="A2590" s="81" t="str">
        <x:v>PAAD</x:v>
      </x:c>
      <x:c r="B2590" s="81" t="str">
        <x:v>cytolytic_t_cell_context</x:v>
      </x:c>
      <x:c r="C2590" s="81" t="str">
        <x:v>Cytolytic</x:v>
      </x:c>
      <x:c r="D2590" s="79" t="str">
        <x:v>CD68</x:v>
      </x:c>
      <x:c r="E2590" s="85" t="n">
        <x:v>156</x:v>
      </x:c>
      <x:c r="F2590" s="86" t="n">
        <x:v>0.2433037725230326</x:v>
      </x:c>
      <x:c r="G2590" s="103" t="n">
        <x:v>0.0022093134696811</x:v>
      </x:c>
      <x:c r="H2590" s="103" t="n">
        <x:v>0.0026467001266385</x:v>
      </x:c>
    </x:row>
    <x:row r="2591">
      <x:c r="A2591" s="81" t="str">
        <x:v>PAAD</x:v>
      </x:c>
      <x:c r="B2591" s="81" t="str">
        <x:v>cytolytic_t_cell_context</x:v>
      </x:c>
      <x:c r="C2591" s="81" t="str">
        <x:v>Cytolytic</x:v>
      </x:c>
      <x:c r="D2591" s="79" t="str">
        <x:v>CD8A</x:v>
      </x:c>
      <x:c r="E2591" s="85" t="n">
        <x:v>156</x:v>
      </x:c>
      <x:c r="F2591" s="86" t="n">
        <x:v>0.9281920505282454</x:v>
      </x:c>
      <x:c r="G2591" s="103" t="n">
        <x:v>5.2631674031744875e-68</x:v>
      </x:c>
      <x:c r="H2591" s="103" t="n">
        <x:v>2.059829544839512e-67</x:v>
      </x:c>
    </x:row>
    <x:row r="2592">
      <x:c r="A2592" s="81" t="str">
        <x:v>PAAD</x:v>
      </x:c>
      <x:c r="B2592" s="81" t="str">
        <x:v>cytolytic_t_cell_context</x:v>
      </x:c>
      <x:c r="C2592" s="81" t="str">
        <x:v>Cytolytic</x:v>
      </x:c>
      <x:c r="D2592" s="79" t="str">
        <x:v>PD1_data</x:v>
      </x:c>
      <x:c r="E2592" s="85" t="n">
        <x:v>156</x:v>
      </x:c>
      <x:c r="F2592" s="86" t="n">
        <x:v>0.7830844292943961</x:v>
      </x:c>
      <x:c r="G2592" s="103" t="n">
        <x:v>1.4013617029811974e-33</x:v>
      </x:c>
      <x:c r="H2592" s="103" t="n">
        <x:v>3.267641519167473e-33</x:v>
      </x:c>
    </x:row>
    <x:row r="2593">
      <x:c r="A2593" s="81" t="str">
        <x:v>PAAD</x:v>
      </x:c>
      <x:c r="B2593" s="81" t="str">
        <x:v>cytolytic_t_cell_context</x:v>
      </x:c>
      <x:c r="C2593" s="81" t="str">
        <x:v>Cytolytic</x:v>
      </x:c>
      <x:c r="D2593" s="79" t="str">
        <x:v>PDL1_data</x:v>
      </x:c>
      <x:c r="E2593" s="85" t="n">
        <x:v>156</x:v>
      </x:c>
      <x:c r="F2593" s="86" t="n">
        <x:v>0.4057363090215254</x:v>
      </x:c>
      <x:c r="G2593" s="103" t="n">
        <x:v>1.4828082873771608e-7</x:v>
      </x:c>
      <x:c r="H2593" s="103" t="n">
        <x:v>2.0731115608665526e-7</x:v>
      </x:c>
    </x:row>
    <x:row r="2594">
      <x:c r="A2594" s="81" t="str">
        <x:v>PAAD</x:v>
      </x:c>
      <x:c r="B2594" s="81" t="str">
        <x:v>cytolytic_t_cell_context</x:v>
      </x:c>
      <x:c r="C2594" s="81" t="str">
        <x:v>Cytolytic</x:v>
      </x:c>
      <x:c r="D2594" s="79" t="str">
        <x:v>PD1_PDL1_score</x:v>
      </x:c>
      <x:c r="E2594" s="85" t="n">
        <x:v>156</x:v>
      </x:c>
      <x:c r="F2594" s="86" t="n">
        <x:v>0.7444243720266162</x:v>
      </x:c>
      <x:c r="G2594" s="103" t="n">
        <x:v>8.311013606784617e-29</x:v>
      </x:c>
      <x:c r="H2594" s="103" t="n">
        <x:v>1.796975914980458e-28</x:v>
      </x:c>
    </x:row>
    <x:row r="2595">
      <x:c r="A2595" s="81" t="str">
        <x:v>PAAD</x:v>
      </x:c>
      <x:c r="B2595" s="81" t="str">
        <x:v>cytolytic_t_cell_context</x:v>
      </x:c>
      <x:c r="C2595" s="81" t="str">
        <x:v>Cytolytic</x:v>
      </x:c>
      <x:c r="D2595" s="79" t="str">
        <x:v>CTLA4_data</x:v>
      </x:c>
      <x:c r="E2595" s="85" t="n">
        <x:v>156</x:v>
      </x:c>
      <x:c r="F2595" s="86" t="n">
        <x:v>0.7241644453982957</x:v>
      </x:c>
      <x:c r="G2595" s="103" t="n">
        <x:v>1.2353088353396115e-26</x:v>
      </x:c>
      <x:c r="H2595" s="103" t="n">
        <x:v>2.588628684224764e-26</x:v>
      </x:c>
    </x:row>
    <x:row r="2596">
      <x:c r="A2596" s="81" t="str">
        <x:v>PAAD</x:v>
      </x:c>
      <x:c r="B2596" s="81" t="str">
        <x:v>cytolytic_t_cell_context</x:v>
      </x:c>
      <x:c r="C2596" s="81" t="str">
        <x:v>Cytolytic</x:v>
      </x:c>
      <x:c r="D2596" s="79" t="str">
        <x:v>Bcell_mg_IGJ</x:v>
      </x:c>
      <x:c r="E2596" s="85" t="n">
        <x:v>156</x:v>
      </x:c>
      <x:c r="F2596" s="86" t="n">
        <x:v>0.4929529270543549</x:v>
      </x:c>
      <x:c r="G2596" s="103" t="n">
        <x:v>6.261169510772389e-11</x:v>
      </x:c>
      <x:c r="H2596" s="103" t="n">
        <x:v>9.681853933656e-11</x:v>
      </x:c>
    </x:row>
    <x:row r="2597">
      <x:c r="A2597" s="81" t="str">
        <x:v>PAAD</x:v>
      </x:c>
      <x:c r="B2597" s="81" t="str">
        <x:v>cytolytic_t_cell_context</x:v>
      </x:c>
      <x:c r="C2597" s="81" t="str">
        <x:v>Cytolytic</x:v>
      </x:c>
      <x:c r="D2597" s="79" t="str">
        <x:v>Bcell_receptors_score</x:v>
      </x:c>
      <x:c r="E2597" s="85" t="n">
        <x:v>156</x:v>
      </x:c>
      <x:c r="F2597" s="86" t="n">
        <x:v>0.7717848619430703</x:v>
      </x:c>
      <x:c r="G2597" s="103" t="n">
        <x:v>4.34787424703393e-32</x:v>
      </x:c>
      <x:c r="H2597" s="103" t="n">
        <x:v>9.87575611852383e-32</x:v>
      </x:c>
    </x:row>
    <x:row r="2598">
      <x:c r="A2598" s="81" t="str">
        <x:v>PAAD</x:v>
      </x:c>
      <x:c r="B2598" s="81" t="str">
        <x:v>cytolytic_t_cell_context</x:v>
      </x:c>
      <x:c r="C2598" s="81" t="str">
        <x:v>Cytolytic</x:v>
      </x:c>
      <x:c r="D2598" s="79" t="str">
        <x:v>STAT1_score</x:v>
      </x:c>
      <x:c r="E2598" s="85" t="n">
        <x:v>156</x:v>
      </x:c>
      <x:c r="F2598" s="86" t="n">
        <x:v>0.8693111683264929</x:v>
      </x:c>
      <x:c r="G2598" s="103" t="n">
        <x:v>5.4607194472682894e-49</x:v>
      </x:c>
      <x:c r="H2598" s="103" t="n">
        <x:v>1.6048791892565908e-48</x:v>
      </x:c>
    </x:row>
    <x:row r="2599">
      <x:c r="A2599" s="81" t="str">
        <x:v>PAAD</x:v>
      </x:c>
      <x:c r="B2599" s="81" t="str">
        <x:v>cytolytic_t_cell_context</x:v>
      </x:c>
      <x:c r="C2599" s="81" t="str">
        <x:v>Cytolytic</x:v>
      </x:c>
      <x:c r="D2599" s="79" t="str">
        <x:v>CSF1_response</x:v>
      </x:c>
      <x:c r="E2599" s="85" t="n">
        <x:v>156</x:v>
      </x:c>
      <x:c r="F2599" s="86" t="n">
        <x:v>0.7791680068027331</x:v>
      </x:c>
      <x:c r="G2599" s="103" t="n">
        <x:v>4.7156254848969764e-33</x:v>
      </x:c>
      <x:c r="H2599" s="103" t="n">
        <x:v>1.0883751649486443e-32</x:v>
      </x:c>
    </x:row>
    <x:row r="2600">
      <x:c r="A2600" s="81" t="str">
        <x:v>PAAD</x:v>
      </x:c>
      <x:c r="B2600" s="81" t="str">
        <x:v>cytolytic_t_cell_context</x:v>
      </x:c>
      <x:c r="C2600" s="81" t="str">
        <x:v>Cytolytic</x:v>
      </x:c>
      <x:c r="D2600" s="79" t="str">
        <x:v>TcClassII_score</x:v>
      </x:c>
      <x:c r="E2600" s="85" t="n">
        <x:v>156</x:v>
      </x:c>
      <x:c r="F2600" s="86" t="n">
        <x:v>0.908289737794566</x:v>
      </x:c>
      <x:c r="G2600" s="103" t="n">
        <x:v>3.668216086393935e-60</x:v>
      </x:c>
      <x:c r="H2600" s="103" t="n">
        <x:v>1.273458552009126e-59</x:v>
      </x:c>
    </x:row>
    <x:row r="2601">
      <x:c r="A2601" s="81" t="str">
        <x:v>PAAD</x:v>
      </x:c>
      <x:c r="B2601" s="81" t="str">
        <x:v>cytolytic_t_cell_context</x:v>
      </x:c>
      <x:c r="C2601" s="81" t="str">
        <x:v>Cytolytic</x:v>
      </x:c>
      <x:c r="D2601" s="79" t="str">
        <x:v>IL12_score_21050467</x:v>
      </x:c>
      <x:c r="E2601" s="85" t="n">
        <x:v>156</x:v>
      </x:c>
      <x:c r="F2601" s="86" t="n">
        <x:v>0.9122654235477424</x:v>
      </x:c>
      <x:c r="G2601" s="103" t="n">
        <x:v>1.4130373823643876e-61</x:v>
      </x:c>
      <x:c r="H2601" s="103" t="n">
        <x:v>5.0373023329372646e-61</x:v>
      </x:c>
    </x:row>
    <x:row r="2602">
      <x:c r="A2602" s="81" t="str">
        <x:v>PAAD</x:v>
      </x:c>
      <x:c r="B2602" s="81" t="str">
        <x:v>cytolytic_t_cell_context</x:v>
      </x:c>
      <x:c r="C2602" s="81" t="str">
        <x:v>Cytolytic</x:v>
      </x:c>
      <x:c r="D2602" s="79" t="str">
        <x:v>IL4_score_21050467</x:v>
      </x:c>
      <x:c r="E2602" s="85" t="n">
        <x:v>156</x:v>
      </x:c>
      <x:c r="F2602" s="86" t="n">
        <x:v>0.3861010573564508</x:v>
      </x:c>
      <x:c r="G2602" s="103" t="n">
        <x:v>6.423600008380926e-7</x:v>
      </x:c>
      <x:c r="H2602" s="103" t="n">
        <x:v>8.819884918120202e-7</x:v>
      </x:c>
    </x:row>
    <x:row r="2603">
      <x:c r="A2603" s="81" t="str">
        <x:v>PAAD</x:v>
      </x:c>
      <x:c r="B2603" s="81" t="str">
        <x:v>cytolytic_t_cell_context</x:v>
      </x:c>
      <x:c r="C2603" s="81" t="str">
        <x:v>Cytolytic</x:v>
      </x:c>
      <x:c r="D2603" s="79" t="str">
        <x:v>IL2_score_21050467</x:v>
      </x:c>
      <x:c r="E2603" s="85" t="n">
        <x:v>156</x:v>
      </x:c>
      <x:c r="F2603" s="86" t="n">
        <x:v>0.6798844647856364</x:v>
      </x:c>
      <x:c r="G2603" s="103" t="n">
        <x:v>1.6865256843821057e-22</x:v>
      </x:c>
      <x:c r="H2603" s="103" t="n">
        <x:v>3.296694115357045e-22</x:v>
      </x:c>
    </x:row>
    <x:row r="2604">
      <x:c r="A2604" s="81" t="str">
        <x:v>PAAD</x:v>
      </x:c>
      <x:c r="B2604" s="81" t="str">
        <x:v>cytolytic_t_cell_context</x:v>
      </x:c>
      <x:c r="C2604" s="81" t="str">
        <x:v>Cytolytic</x:v>
      </x:c>
      <x:c r="D2604" s="79" t="str">
        <x:v>IL13_score_21050467</x:v>
      </x:c>
      <x:c r="E2604" s="85" t="n">
        <x:v>156</x:v>
      </x:c>
      <x:c r="F2604" s="86" t="n">
        <x:v>0.4977659555979026</x:v>
      </x:c>
      <x:c r="G2604" s="103" t="n">
        <x:v>3.813528053616765e-11</x:v>
      </x:c>
      <x:c r="H2604" s="103" t="n">
        <x:v>5.9340939964746e-11</x:v>
      </x:c>
    </x:row>
    <x:row r="2605">
      <x:c r="A2605" s="81" t="str">
        <x:v>PAAD</x:v>
      </x:c>
      <x:c r="B2605" s="81" t="str">
        <x:v>cytolytic_t_cell_context</x:v>
      </x:c>
      <x:c r="C2605" s="81" t="str">
        <x:v>Cytolytic</x:v>
      </x:c>
      <x:c r="D2605" s="79" t="str">
        <x:v>IFNG_score_21050467</x:v>
      </x:c>
      <x:c r="E2605" s="85" t="n">
        <x:v>156</x:v>
      </x:c>
      <x:c r="F2605" s="86" t="n">
        <x:v>0.4808699727127457</x:v>
      </x:c>
      <x:c r="G2605" s="103" t="n">
        <x:v>2.1023287974056774e-10</x:v>
      </x:c>
      <x:c r="H2605" s="103" t="n">
        <x:v>3.199068156052276e-10</x:v>
      </x:c>
    </x:row>
    <x:row r="2606">
      <x:c r="A2606" s="81" t="str">
        <x:v>PAAD</x:v>
      </x:c>
      <x:c r="B2606" s="81" t="str">
        <x:v>cytolytic_t_cell_context</x:v>
      </x:c>
      <x:c r="C2606" s="81" t="str">
        <x:v>Cytolytic</x:v>
      </x:c>
      <x:c r="D2606" s="79" t="str">
        <x:v>TGFB_score_21050467</x:v>
      </x:c>
      <x:c r="E2606" s="85" t="n">
        <x:v>156</x:v>
      </x:c>
      <x:c r="F2606" s="86" t="n">
        <x:v>0.085999973131456</x:v>
      </x:c>
      <x:c r="G2606" s="103" t="n">
        <x:v>0.2857553136623084</x:v>
      </x:c>
      <x:c r="H2606" s="103" t="n">
        <x:v>0.3027870873243003</x:v>
      </x:c>
    </x:row>
    <x:row r="2607">
      <x:c r="A2607" s="81" t="str">
        <x:v>PAAD</x:v>
      </x:c>
      <x:c r="B2607" s="81" t="str">
        <x:v>cytolytic_t_cell_context</x:v>
      </x:c>
      <x:c r="C2607" s="81" t="str">
        <x:v>Cytolytic</x:v>
      </x:c>
      <x:c r="D2607" s="79" t="str">
        <x:v>TREM1_data</x:v>
      </x:c>
      <x:c r="E2607" s="85" t="n">
        <x:v>156</x:v>
      </x:c>
      <x:c r="F2607" s="86" t="n">
        <x:v>0.033786517635476</x:v>
      </x:c>
      <x:c r="G2607" s="103" t="n">
        <x:v>0.6754213873430972</x:v>
      </x:c>
      <x:c r="H2607" s="103" t="n">
        <x:v>0.6909161991625514</x:v>
      </x:c>
    </x:row>
    <x:row r="2608">
      <x:c r="A2608" s="81" t="str">
        <x:v>PAAD</x:v>
      </x:c>
      <x:c r="B2608" s="81" t="str">
        <x:v>cytolytic_t_cell_context</x:v>
      </x:c>
      <x:c r="C2608" s="81" t="str">
        <x:v>Cytolytic</x:v>
      </x:c>
      <x:c r="D2608" s="79" t="str">
        <x:v>DAP12_data</x:v>
      </x:c>
      <x:c r="E2608" s="85" t="n">
        <x:v>156</x:v>
      </x:c>
      <x:c r="F2608" s="86" t="n">
        <x:v>0.5823986597327778</x:v>
      </x:c>
      <x:c r="G2608" s="103" t="n">
        <x:v>1.5239755467830217e-15</x:v>
      </x:c>
      <x:c r="H2608" s="103" t="n">
        <x:v>2.652936631839884e-15</x:v>
      </x:c>
    </x:row>
    <x:row r="2609">
      <x:c r="A2609" s="81" t="str">
        <x:v>PAAD</x:v>
      </x:c>
      <x:c r="B2609" s="81" t="str">
        <x:v>cytolytic_t_cell_context</x:v>
      </x:c>
      <x:c r="C2609" s="81" t="str">
        <x:v>Cytolytic</x:v>
      </x:c>
      <x:c r="D2609" s="79" t="str">
        <x:v>Tcell_receptors_score</x:v>
      </x:c>
      <x:c r="E2609" s="85" t="n">
        <x:v>156</x:v>
      </x:c>
      <x:c r="F2609" s="86" t="n">
        <x:v>0.9043353194986644</x:v>
      </x:c>
      <x:c r="G2609" s="103" t="n">
        <x:v>8.103000748563672e-59</x:v>
      </x:c>
      <x:c r="H2609" s="103" t="n">
        <x:v>2.7498642590259746e-58</x:v>
      </x:c>
    </x:row>
    <x:row r="2610">
      <x:c r="A2610" s="81" t="str">
        <x:v>PAAD</x:v>
      </x:c>
      <x:c r="B2610" s="81" t="str">
        <x:v>cytolytic_t_cell_context</x:v>
      </x:c>
      <x:c r="C2610" s="81" t="str">
        <x:v>Cytolytic</x:v>
      </x:c>
      <x:c r="D2610" s="79" t="str">
        <x:v>IL8_21978456</x:v>
      </x:c>
      <x:c r="E2610" s="85" t="n">
        <x:v>156</x:v>
      </x:c>
      <x:c r="F2610" s="86" t="n">
        <x:v>0.1043353194986644</x:v>
      </x:c>
      <x:c r="G2610" s="103" t="n">
        <x:v>0.1949038823475702</x:v>
      </x:c>
      <x:c r="H2610" s="103" t="n">
        <x:v>0.2090039660892533</x:v>
      </x:c>
    </x:row>
    <x:row r="2611">
      <x:c r="A2611" s="81" t="str">
        <x:v>PAAD</x:v>
      </x:c>
      <x:c r="B2611" s="81" t="str">
        <x:v>cytolytic_t_cell_context</x:v>
      </x:c>
      <x:c r="C2611" s="81" t="str">
        <x:v>Cytolytic</x:v>
      </x:c>
      <x:c r="D2611" s="79" t="str">
        <x:v>IFN_21978456</x:v>
      </x:c>
      <x:c r="E2611" s="85" t="n">
        <x:v>156</x:v>
      </x:c>
      <x:c r="F2611" s="86" t="n">
        <x:v>0.2522008503105687</x:v>
      </x:c>
      <x:c r="G2611" s="103" t="n">
        <x:v>0.0014924021662086</x:v>
      </x:c>
      <x:c r="H2611" s="103" t="n">
        <x:v>0.0018029464321952</x:v>
      </x:c>
    </x:row>
    <x:row r="2612">
      <x:c r="A2612" s="81" t="str">
        <x:v>PAAD</x:v>
      </x:c>
      <x:c r="B2612" s="81" t="str">
        <x:v>cytolytic_t_cell_context</x:v>
      </x:c>
      <x:c r="C2612" s="81" t="str">
        <x:v>Cytolytic</x:v>
      </x:c>
      <x:c r="D2612" s="79" t="str">
        <x:v>MHC1_21978456</x:v>
      </x:c>
      <x:c r="E2612" s="85" t="n">
        <x:v>156</x:v>
      </x:c>
      <x:c r="F2612" s="86" t="n">
        <x:v>0.1927567074621735</x:v>
      </x:c>
      <x:c r="G2612" s="103" t="n">
        <x:v>0.0159166439424132</x:v>
      </x:c>
      <x:c r="H2612" s="103" t="n">
        <x:v>0.0182210738734696</x:v>
      </x:c>
    </x:row>
    <x:row r="2613">
      <x:c r="A2613" s="81" t="str">
        <x:v>PAAD</x:v>
      </x:c>
      <x:c r="B2613" s="81" t="str">
        <x:v>cytolytic_t_cell_context</x:v>
      </x:c>
      <x:c r="C2613" s="81" t="str">
        <x:v>Cytolytic</x:v>
      </x:c>
      <x:c r="D2613" s="79" t="str">
        <x:v>MHC2_21978456</x:v>
      </x:c>
      <x:c r="E2613" s="85" t="n">
        <x:v>156</x:v>
      </x:c>
      <x:c r="F2613" s="86" t="n">
        <x:v>0.7198274090815697</x:v>
      </x:c>
      <x:c r="G2613" s="103" t="n">
        <x:v>3.402544538846609e-26</x:v>
      </x:c>
      <x:c r="H2613" s="103" t="n">
        <x:v>7.0675228298303e-26</x:v>
      </x:c>
    </x:row>
    <x:row r="2614">
      <x:c r="A2614" s="81" t="str">
        <x:v>PAAD</x:v>
      </x:c>
      <x:c r="B2614" s="81" t="str">
        <x:v>cytolytic_t_cell_context</x:v>
      </x:c>
      <x:c r="C2614" s="81" t="str">
        <x:v>Cytolytic</x:v>
      </x:c>
      <x:c r="D2614" s="79" t="str">
        <x:v>Bcell_21978456</x:v>
      </x:c>
      <x:c r="E2614" s="85" t="n">
        <x:v>156</x:v>
      </x:c>
      <x:c r="F2614" s="86" t="n">
        <x:v>0.1387574214669894</x:v>
      </x:c>
      <x:c r="G2614" s="103" t="n">
        <x:v>0.0840764387992148</x:v>
      </x:c>
      <x:c r="H2614" s="103" t="n">
        <x:v>0.0926424604147718</x:v>
      </x:c>
    </x:row>
    <x:row r="2615">
      <x:c r="A2615" s="81" t="str">
        <x:v>PAAD</x:v>
      </x:c>
      <x:c r="B2615" s="81" t="str">
        <x:v>cytolytic_t_cell_context</x:v>
      </x:c>
      <x:c r="C2615" s="81" t="str">
        <x:v>Cytolytic</x:v>
      </x:c>
      <x:c r="D2615" s="79" t="str">
        <x:v>Tcell_21978456</x:v>
      </x:c>
      <x:c r="E2615" s="85" t="n">
        <x:v>156</x:v>
      </x:c>
      <x:c r="F2615" s="86" t="n">
        <x:v>0.8695231622702344</x:v>
      </x:c>
      <x:c r="G2615" s="103" t="n">
        <x:v>4.860141057687612e-49</x:v>
      </x:c>
      <x:c r="H2615" s="103" t="n">
        <x:v>1.4299171094548734e-48</x:v>
      </x:c>
    </x:row>
    <x:row r="2616">
      <x:c r="A2616" s="81" t="str">
        <x:v>PAAD</x:v>
      </x:c>
      <x:c r="B2616" s="81" t="str">
        <x:v>cytolytic_t_cell_context</x:v>
      </x:c>
      <x:c r="C2616" s="81" t="str">
        <x:v>Cytolytic</x:v>
      </x:c>
      <x:c r="D2616" s="79" t="str">
        <x:v>CD103pos_mean_25446897</x:v>
      </x:c>
      <x:c r="E2616" s="85" t="n">
        <x:v>156</x:v>
      </x:c>
      <x:c r="F2616" s="86" t="n">
        <x:v>0.785430924120055</x:v>
      </x:c>
      <x:c r="G2616" s="103" t="n">
        <x:v>6.6917328863135665e-34</x:v>
      </x:c>
      <x:c r="H2616" s="103" t="n">
        <x:v>1.5677444832707062e-33</x:v>
      </x:c>
    </x:row>
    <x:row r="2617">
      <x:c r="A2617" s="81" t="str">
        <x:v>PAAD</x:v>
      </x:c>
      <x:c r="B2617" s="81" t="str">
        <x:v>cytolytic_t_cell_context</x:v>
      </x:c>
      <x:c r="C2617" s="81" t="str">
        <x:v>Cytolytic</x:v>
      </x:c>
      <x:c r="D2617" s="79" t="str">
        <x:v>CD103neg_mean_25446897</x:v>
      </x:c>
      <x:c r="E2617" s="85" t="n">
        <x:v>156</x:v>
      </x:c>
      <x:c r="F2617" s="86" t="n">
        <x:v>0.6583110745839325</x:v>
      </x:c>
      <x:c r="G2617" s="103" t="n">
        <x:v>9.757474928502011e-21</x:v>
      </x:c>
      <x:c r="H2617" s="103" t="n">
        <x:v>1.860520981810408e-20</x:v>
      </x:c>
    </x:row>
    <x:row r="2618">
      <x:c r="A2618" s="81" t="str">
        <x:v>PAAD</x:v>
      </x:c>
      <x:c r="B2618" s="81" t="str">
        <x:v>cytolytic_t_cell_context</x:v>
      </x:c>
      <x:c r="C2618" s="81" t="str">
        <x:v>Cytolytic</x:v>
      </x:c>
      <x:c r="D2618" s="79" t="str">
        <x:v>IgG_19272155</x:v>
      </x:c>
      <x:c r="E2618" s="85" t="n">
        <x:v>156</x:v>
      </x:c>
      <x:c r="F2618" s="86" t="n">
        <x:v>0.5690672963407344</x:v>
      </x:c>
      <x:c r="G2618" s="103" t="n">
        <x:v>9.132873613966612e-15</x:v>
      </x:c>
      <x:c r="H2618" s="103" t="n">
        <x:v>1.5594109372246818e-14</x:v>
      </x:c>
    </x:row>
    <x:row r="2619">
      <x:c r="A2619" s="81" t="str">
        <x:v>PAAD</x:v>
      </x:c>
      <x:c r="B2619" s="81" t="str">
        <x:v>cytolytic_t_cell_context</x:v>
      </x:c>
      <x:c r="C2619" s="81" t="str">
        <x:v>Cytolytic</x:v>
      </x:c>
      <x:c r="D2619" s="79" t="str">
        <x:v>Interferon_19272155</x:v>
      </x:c>
      <x:c r="E2619" s="85" t="n">
        <x:v>156</x:v>
      </x:c>
      <x:c r="F2619" s="86" t="n">
        <x:v>0.2500215343693265</x:v>
      </x:c>
      <x:c r="G2619" s="103" t="n">
        <x:v>0.0016450354820645</x:v>
      </x:c>
      <x:c r="H2619" s="103" t="n">
        <x:v>0.0019833761131274</x:v>
      </x:c>
    </x:row>
    <x:row r="2620">
      <x:c r="A2620" s="81" t="str">
        <x:v>PAAD</x:v>
      </x:c>
      <x:c r="B2620" s="81" t="str">
        <x:v>cytolytic_t_cell_context</x:v>
      </x:c>
      <x:c r="C2620" s="81" t="str">
        <x:v>Cytolytic</x:v>
      </x:c>
      <x:c r="D2620" s="79" t="str">
        <x:v>LCK_19272155</x:v>
      </x:c>
      <x:c r="E2620" s="85" t="n">
        <x:v>156</x:v>
      </x:c>
      <x:c r="F2620" s="86" t="n">
        <x:v>0.8801188538192851</x:v>
      </x:c>
      <x:c r="G2620" s="103" t="n">
        <x:v>1.0919775463608812e-51</x:v>
      </x:c>
      <x:c r="H2620" s="103" t="n">
        <x:v>3.324206968216673e-51</x:v>
      </x:c>
    </x:row>
    <x:row r="2621">
      <x:c r="A2621" s="81" t="str">
        <x:v>PAAD</x:v>
      </x:c>
      <x:c r="B2621" s="81" t="str">
        <x:v>cytolytic_t_cell_context</x:v>
      </x:c>
      <x:c r="C2621" s="81" t="str">
        <x:v>Cytolytic</x:v>
      </x:c>
      <x:c r="D2621" s="79" t="str">
        <x:v>MHC.I_19272155</x:v>
      </x:c>
      <x:c r="E2621" s="85" t="n">
        <x:v>156</x:v>
      </x:c>
      <x:c r="F2621" s="86" t="n">
        <x:v>0.2151224219014295</x:v>
      </x:c>
      <x:c r="G2621" s="103" t="n">
        <x:v>0.0069984150481949</x:v>
      </x:c>
      <x:c r="H2621" s="103" t="n">
        <x:v>0.0081715771328998</x:v>
      </x:c>
    </x:row>
    <x:row r="2622">
      <x:c r="A2622" s="81" t="str">
        <x:v>PAAD</x:v>
      </x:c>
      <x:c r="B2622" s="81" t="str">
        <x:v>cytolytic_t_cell_context</x:v>
      </x:c>
      <x:c r="C2622" s="81" t="str">
        <x:v>Cytolytic</x:v>
      </x:c>
      <x:c r="D2622" s="79" t="str">
        <x:v>MHC.II_19272155</x:v>
      </x:c>
      <x:c r="E2622" s="85" t="n">
        <x:v>156</x:v>
      </x:c>
      <x:c r="F2622" s="86" t="n">
        <x:v>0.7790804634034548</x:v>
      </x:c>
      <x:c r="G2622" s="103" t="n">
        <x:v>4.843906145476079e-33</x:v>
      </x:c>
      <x:c r="H2622" s="103" t="n">
        <x:v>1.1175084576501215e-32</x:v>
      </x:c>
    </x:row>
    <x:row r="2623">
      <x:c r="A2623" s="81" t="str">
        <x:v>PAAD</x:v>
      </x:c>
      <x:c r="B2623" s="81" t="str">
        <x:v>cytolytic_t_cell_context</x:v>
      </x:c>
      <x:c r="C2623" s="81" t="str">
        <x:v>Cytolytic</x:v>
      </x:c>
      <x:c r="D2623" s="79" t="str">
        <x:v>STAT1_19272155</x:v>
      </x:c>
      <x:c r="E2623" s="85" t="n">
        <x:v>156</x:v>
      </x:c>
      <x:c r="F2623" s="86" t="n">
        <x:v>0.6812036171420447</x:v>
      </x:c>
      <x:c r="G2623" s="103" t="n">
        <x:v>1.3011695770247513e-22</x:v>
      </x:c>
      <x:c r="H2623" s="103" t="n">
        <x:v>2.546173560796636e-22</x:v>
      </x:c>
    </x:row>
    <x:row r="2624">
      <x:c r="A2624" s="81" t="str">
        <x:v>PAAD</x:v>
      </x:c>
      <x:c r="B2624" s="81" t="str">
        <x:v>cytolytic_t_cell_context</x:v>
      </x:c>
      <x:c r="C2624" s="81" t="str">
        <x:v>Cytolytic</x:v>
      </x:c>
      <x:c r="D2624" s="79" t="str">
        <x:v>Troester_WoundSig_19887484</x:v>
      </x:c>
      <x:c r="E2624" s="85" t="n">
        <x:v>156</x:v>
      </x:c>
      <x:c r="F2624" s="86" t="n">
        <x:v>0.5269716987023335</x:v>
      </x:c>
      <x:c r="G2624" s="103" t="n">
        <x:v>1.5849547988874893e-12</x:v>
      </x:c>
      <x:c r="H2624" s="103" t="n">
        <x:v>2.556985203424657e-12</x:v>
      </x:c>
    </x:row>
    <x:row r="2625">
      <x:c r="A2625" s="81" t="str">
        <x:v>PAAD</x:v>
      </x:c>
      <x:c r="B2625" s="81" t="str">
        <x:v>cytolytic_t_cell_context</x:v>
      </x:c>
      <x:c r="C2625" s="81" t="str">
        <x:v>Cytolytic</x:v>
      </x:c>
      <x:c r="D2625" s="79" t="str">
        <x:v>MDACC.FNA.1_20805453</x:v>
      </x:c>
      <x:c r="E2625" s="85" t="n">
        <x:v>156</x:v>
      </x:c>
      <x:c r="F2625" s="86" t="n">
        <x:v>0.7810156161716464</x:v>
      </x:c>
      <x:c r="G2625" s="103" t="n">
        <x:v>2.6685773980986112e-33</x:v>
      </x:c>
      <x:c r="H2625" s="103" t="n">
        <x:v>6.19328542903432e-33</x:v>
      </x:c>
    </x:row>
    <x:row r="2626">
      <x:c r="A2626" s="81" t="str">
        <x:v>PAAD</x:v>
      </x:c>
      <x:c r="B2626" s="81" t="str">
        <x:v>cytolytic_t_cell_context</x:v>
      </x:c>
      <x:c r="C2626" s="81" t="str">
        <x:v>Cytolytic</x:v>
      </x:c>
      <x:c r="D2626" s="79" t="str">
        <x:v>IGG_Cluster_21214954</x:v>
      </x:c>
      <x:c r="E2626" s="85" t="n">
        <x:v>156</x:v>
      </x:c>
      <x:c r="F2626" s="86" t="n">
        <x:v>0.7106257211044554</x:v>
      </x:c>
      <x:c r="G2626" s="103" t="n">
        <x:v>2.74470054736e-25</x:v>
      </x:c>
      <x:c r="H2626" s="103" t="n">
        <x:v>5.625912199562319e-25</x:v>
      </x:c>
    </x:row>
    <x:row r="2627">
      <x:c r="A2627" s="81" t="str">
        <x:v>PAAD</x:v>
      </x:c>
      <x:c r="B2627" s="81" t="str">
        <x:v>cytolytic_t_cell_context</x:v>
      </x:c>
      <x:c r="C2627" s="81" t="str">
        <x:v>Cytolytic</x:v>
      </x:c>
      <x:c r="D2627" s="79" t="str">
        <x:v>Minterferon_Cluster_21214954</x:v>
      </x:c>
      <x:c r="E2627" s="85" t="n">
        <x:v>156</x:v>
      </x:c>
      <x:c r="F2627" s="86" t="n">
        <x:v>0.5165387907090094</x:v>
      </x:c>
      <x:c r="G2627" s="103" t="n">
        <x:v>5.112053829501944e-12</x:v>
      </x:c>
      <x:c r="H2627" s="103" t="n">
        <x:v>8.155299950877e-12</x:v>
      </x:c>
    </x:row>
    <x:row r="2628">
      <x:c r="A2628" s="81" t="str">
        <x:v>PAAD</x:v>
      </x:c>
      <x:c r="B2628" s="81" t="str">
        <x:v>cytolytic_t_cell_context</x:v>
      </x:c>
      <x:c r="C2628" s="81" t="str">
        <x:v>Cytolytic</x:v>
      </x:c>
      <x:c r="D2628" s="79" t="str">
        <x:v>Immune_cell_Cluster_21214954</x:v>
      </x:c>
      <x:c r="E2628" s="85" t="n">
        <x:v>156</x:v>
      </x:c>
      <x:c r="F2628" s="86" t="n">
        <x:v>0.8787153672298524</x:v>
      </x:c>
      <x:c r="G2628" s="103" t="n">
        <x:v>2.5301696438360925e-51</x:v>
      </x:c>
      <x:c r="H2628" s="103" t="n">
        <x:v>7.65950075819051e-51</x:v>
      </x:c>
    </x:row>
    <x:row r="2629">
      <x:c r="A2629" s="81" t="str">
        <x:v>PAAD</x:v>
      </x:c>
      <x:c r="B2629" s="81" t="str">
        <x:v>cytolytic_t_cell_context</x:v>
      </x:c>
      <x:c r="C2629" s="81" t="str">
        <x:v>Cytolytic</x:v>
      </x:c>
      <x:c r="D2629" s="79" t="str">
        <x:v>MCD3_CD8_21214954</x:v>
      </x:c>
      <x:c r="E2629" s="85" t="n">
        <x:v>156</x:v>
      </x:c>
      <x:c r="F2629" s="86" t="n">
        <x:v>0.6402806973178865</x:v>
      </x:c>
      <x:c r="G2629" s="103" t="n">
        <x:v>2.2651255527348477e-19</x:v>
      </x:c>
      <x:c r="H2629" s="103" t="n">
        <x:v>4.2156288083741263e-19</x:v>
      </x:c>
    </x:row>
    <x:row r="2630">
      <x:c r="A2630" s="81" t="str">
        <x:v>PAAD</x:v>
      </x:c>
      <x:c r="B2630" s="81" t="str">
        <x:v>cytolytic_t_cell_context</x:v>
      </x:c>
      <x:c r="C2630" s="81" t="str">
        <x:v>Cytolytic</x:v>
      </x:c>
      <x:c r="D2630" s="79" t="str">
        <x:v>Interferon_Cluster_21214954</x:v>
      </x:c>
      <x:c r="E2630" s="85" t="n">
        <x:v>156</x:v>
      </x:c>
      <x:c r="F2630" s="86" t="n">
        <x:v>0.2812315278721689</x:v>
      </x:c>
      <x:c r="G2630" s="103" t="n">
        <x:v>0.0003759946536444</x:v>
      </x:c>
      <x:c r="H2630" s="103" t="n">
        <x:v>0.0004664563091962</x:v>
      </x:c>
    </x:row>
    <x:row r="2631">
      <x:c r="A2631" s="81" t="str">
        <x:v>PAAD</x:v>
      </x:c>
      <x:c r="B2631" s="81" t="str">
        <x:v>cytolytic_t_cell_context</x:v>
      </x:c>
      <x:c r="C2631" s="81" t="str">
        <x:v>Cytolytic</x:v>
      </x:c>
      <x:c r="D2631" s="79" t="str">
        <x:v>B_cell_PCA_16704732</x:v>
      </x:c>
      <x:c r="E2631" s="85" t="n">
        <x:v>156</x:v>
      </x:c>
      <x:c r="F2631" s="86" t="n">
        <x:v>0.7823615874571287</x:v>
      </x:c>
      <x:c r="G2631" s="103" t="n">
        <x:v>1.756447374541083e-33</x:v>
      </x:c>
      <x:c r="H2631" s="103" t="n">
        <x:v>4.08685787746086e-33</x:v>
      </x:c>
    </x:row>
    <x:row r="2632">
      <x:c r="A2632" s="81" t="str">
        <x:v>PAAD</x:v>
      </x:c>
      <x:c r="B2632" s="81" t="str">
        <x:v>cytolytic_t_cell_context</x:v>
      </x:c>
      <x:c r="C2632" s="81" t="str">
        <x:v>Cytolytic</x:v>
      </x:c>
      <x:c r="D2632" s="79" t="str">
        <x:v>CD8_PCA_16704732</x:v>
      </x:c>
      <x:c r="E2632" s="85" t="n">
        <x:v>156</x:v>
      </x:c>
      <x:c r="F2632" s="86" t="n">
        <x:v>0.9795119083192652</x:v>
      </x:c>
      <x:c r="G2632" s="103" t="n">
        <x:v>4.3344967821130795e-109</x:v>
      </x:c>
      <x:c r="H2632" s="103" t="n">
        <x:v>2.8340940498431672e-108</x:v>
      </x:c>
    </x:row>
    <x:row r="2633">
      <x:c r="A2633" s="81" t="str">
        <x:v>PAAD</x:v>
      </x:c>
      <x:c r="B2633" s="81" t="str">
        <x:v>cytolytic_t_cell_context</x:v>
      </x:c>
      <x:c r="C2633" s="81" t="str">
        <x:v>Cytolytic</x:v>
      </x:c>
      <x:c r="D2633" s="79" t="str">
        <x:v>GRANS_PCA_16704732</x:v>
      </x:c>
      <x:c r="E2633" s="85" t="n">
        <x:v>156</x:v>
      </x:c>
      <x:c r="F2633" s="86" t="n">
        <x:v>-0.2917608382987466</x:v>
      </x:c>
      <x:c r="G2633" s="103" t="n">
        <x:v>0.0002194379143432</x:v>
      </x:c>
      <x:c r="H2633" s="103" t="n">
        <x:v>0.000274644537001</x:v>
      </x:c>
    </x:row>
    <x:row r="2634">
      <x:c r="A2634" s="81" t="str">
        <x:v>PAAD</x:v>
      </x:c>
      <x:c r="B2634" s="81" t="str">
        <x:v>cytolytic_t_cell_context</x:v>
      </x:c>
      <x:c r="C2634" s="81" t="str">
        <x:v>Cytolytic</x:v>
      </x:c>
      <x:c r="D2634" s="79" t="str">
        <x:v>LYMPHS_PCA_16704732</x:v>
      </x:c>
      <x:c r="E2634" s="85" t="n">
        <x:v>156</x:v>
      </x:c>
      <x:c r="F2634" s="86" t="n">
        <x:v>-0.0009546237612808</x:v>
      </x:c>
      <x:c r="G2634" s="103" t="n">
        <x:v>0.9905633550065602</x:v>
      </x:c>
      <x:c r="H2634" s="103" t="n">
        <x:v>0.9909276666487103</x:v>
      </x:c>
    </x:row>
    <x:row r="2635">
      <x:c r="A2635" s="81" t="str">
        <x:v>PAAD</x:v>
      </x:c>
      <x:c r="B2635" s="81" t="str">
        <x:v>cytolytic_t_cell_context</x:v>
      </x:c>
      <x:c r="C2635" s="81" t="str">
        <x:v>Cytolytic</x:v>
      </x:c>
      <x:c r="D2635" s="79" t="str">
        <x:v>T_cell_PCA_16704732</x:v>
      </x:c>
      <x:c r="E2635" s="85" t="n">
        <x:v>156</x:v>
      </x:c>
      <x:c r="F2635" s="86" t="n">
        <x:v>0.8991670749632532</x:v>
      </x:c>
      <x:c r="G2635" s="103" t="n">
        <x:v>3.799476675986917e-57</x:v>
      </x:c>
      <x:c r="H2635" s="103" t="n">
        <x:v>1.2587791179883574e-56</x:v>
      </x:c>
    </x:row>
    <x:row r="2636">
      <x:c r="A2636" s="81" t="str">
        <x:v>PAAD</x:v>
      </x:c>
      <x:c r="B2636" s="81" t="str">
        <x:v>cytolytic_t_cell_context</x:v>
      </x:c>
      <x:c r="C2636" s="81" t="str">
        <x:v>Cytolytic</x:v>
      </x:c>
      <x:c r="D2636" s="79" t="str">
        <x:v>TGFB_PCA_17349583</x:v>
      </x:c>
      <x:c r="E2636" s="85" t="n">
        <x:v>156</x:v>
      </x:c>
      <x:c r="F2636" s="86" t="n">
        <x:v>0.2111284878764136</x:v>
      </x:c>
      <x:c r="G2636" s="103" t="n">
        <x:v>0.0081527462171743</x:v>
      </x:c>
      <x:c r="H2636" s="103" t="n">
        <x:v>0.0094787218254815</x:v>
      </x:c>
    </x:row>
    <x:row r="2637">
      <x:c r="A2637" s="81" t="str">
        <x:v>PAAD</x:v>
      </x:c>
      <x:c r="B2637" s="81" t="str">
        <x:v>cytolytic_t_cell_context</x:v>
      </x:c>
      <x:c r="C2637" s="81" t="str">
        <x:v>Cytolytic</x:v>
      </x:c>
      <x:c r="D2637" s="79" t="str">
        <x:v>Rotterdam_ERneg_PCA_15721472</x:v>
      </x:c>
      <x:c r="E2637" s="85" t="n">
        <x:v>156</x:v>
      </x:c>
      <x:c r="F2637" s="86" t="n">
        <x:v>-0.3499931643195956</x:v>
      </x:c>
      <x:c r="G2637" s="103" t="n">
        <x:v>0.000007508525713991318</x:v>
      </x:c>
      <x:c r="H2637" s="103" t="n">
        <x:v>0.000009923804636567727</x:v>
      </x:c>
    </x:row>
    <x:row r="2638">
      <x:c r="A2638" s="81" t="str">
        <x:v>PAAD</x:v>
      </x:c>
      <x:c r="B2638" s="81" t="str">
        <x:v>cytolytic_t_cell_context</x:v>
      </x:c>
      <x:c r="C2638" s="81" t="str">
        <x:v>Cytolytic</x:v>
      </x:c>
      <x:c r="D2638" s="79" t="str">
        <x:v>HER2_Immune_PCA_18006808</x:v>
      </x:c>
      <x:c r="E2638" s="85" t="n">
        <x:v>156</x:v>
      </x:c>
      <x:c r="F2638" s="86" t="n">
        <x:v>0.8895038801346588</x:v>
      </x:c>
      <x:c r="G2638" s="103" t="n">
        <x:v>2.979175442813697e-54</x:v>
      </x:c>
      <x:c r="H2638" s="103" t="n">
        <x:v>9.4334775371982e-54</x:v>
      </x:c>
    </x:row>
    <x:row r="2639">
      <x:c r="A2639" s="81" t="str">
        <x:v>PAAD</x:v>
      </x:c>
      <x:c r="B2639" s="81" t="str">
        <x:v>cytolytic_t_cell_context</x:v>
      </x:c>
      <x:c r="C2639" s="81" t="str">
        <x:v>Cytolytic</x:v>
      </x:c>
      <x:c r="D2639" s="79" t="str">
        <x:v>IR7_score</x:v>
      </x:c>
      <x:c r="E2639" s="85" t="n">
        <x:v>156</x:v>
      </x:c>
      <x:c r="F2639" s="86" t="n">
        <x:v>0.8376473228619506</x:v>
      </x:c>
      <x:c r="G2639" s="103" t="n">
        <x:v>2.734024231735581e-42</x:v>
      </x:c>
      <x:c r="H2639" s="103" t="n">
        <x:v>7.287159147791062e-42</x:v>
      </x:c>
    </x:row>
    <x:row r="2640">
      <x:c r="A2640" s="81" t="str">
        <x:v>PAAD</x:v>
      </x:c>
      <x:c r="B2640" s="81" t="str">
        <x:v>cytolytic_t_cell_context</x:v>
      </x:c>
      <x:c r="C2640" s="81" t="str">
        <x:v>Cytolytic</x:v>
      </x:c>
      <x:c r="D2640" s="79" t="str">
        <x:v>Buck14_score</x:v>
      </x:c>
      <x:c r="E2640" s="85" t="n">
        <x:v>156</x:v>
      </x:c>
      <x:c r="F2640" s="86" t="n">
        <x:v>0.3685293171669981</x:v>
      </x:c>
      <x:c r="G2640" s="103" t="n">
        <x:v>0.0000022057383416142013</x:v>
      </x:c>
      <x:c r="H2640" s="103" t="n">
        <x:v>0.0000029693681213514617</x:v>
      </x:c>
    </x:row>
    <x:row r="2641">
      <x:c r="A2641" s="81" t="str">
        <x:v>PAAD</x:v>
      </x:c>
      <x:c r="B2641" s="81" t="str">
        <x:v>cytolytic_t_cell_context</x:v>
      </x:c>
      <x:c r="C2641" s="81" t="str">
        <x:v>Cytolytic</x:v>
      </x:c>
      <x:c r="D2641" s="79" t="str">
        <x:v>TAMsurr_score</x:v>
      </x:c>
      <x:c r="E2641" s="85" t="n">
        <x:v>156</x:v>
      </x:c>
      <x:c r="F2641" s="86" t="n">
        <x:v>0.6434406311271241</x:v>
      </x:c>
      <x:c r="G2641" s="103" t="n">
        <x:v>1.325325273489217e-19</x:v>
      </x:c>
      <x:c r="H2641" s="103" t="n">
        <x:v>2.477584016419704e-19</x:v>
      </x:c>
    </x:row>
    <x:row r="2642">
      <x:c r="A2642" s="81" t="str">
        <x:v>PAAD</x:v>
      </x:c>
      <x:c r="B2642" s="81" t="str">
        <x:v>cytolytic_t_cell_context</x:v>
      </x:c>
      <x:c r="C2642" s="81" t="str">
        <x:v>Cytolytic</x:v>
      </x:c>
      <x:c r="D2642" s="79" t="str">
        <x:v>Immune_NSCLC_score</x:v>
      </x:c>
      <x:c r="E2642" s="85" t="n">
        <x:v>156</x:v>
      </x:c>
      <x:c r="F2642" s="86" t="n">
        <x:v>0.5578093562766466</x:v>
      </x:c>
      <x:c r="G2642" s="103" t="n">
        <x:v>3.8955120947300324e-14</x:v>
      </x:c>
      <x:c r="H2642" s="103" t="n">
        <x:v>6.550722038742311e-14</x:v>
      </x:c>
    </x:row>
    <x:row r="2643">
      <x:c r="A2643" s="81" t="str">
        <x:v>PAAD</x:v>
      </x:c>
      <x:c r="B2643" s="81" t="str">
        <x:v>cytolytic_t_cell_context</x:v>
      </x:c>
      <x:c r="C2643" s="81" t="str">
        <x:v>Cytolytic</x:v>
      </x:c>
      <x:c r="D2643" s="79" t="str">
        <x:v>Module3_IFN_score</x:v>
      </x:c>
      <x:c r="E2643" s="85" t="n">
        <x:v>156</x:v>
      </x:c>
      <x:c r="F2643" s="86" t="n">
        <x:v>0.2981776801378198</x:v>
      </x:c>
      <x:c r="G2643" s="103" t="n">
        <x:v>0.0001564155108205</x:v>
      </x:c>
      <x:c r="H2643" s="103" t="n">
        <x:v>0.0001968765337491</x:v>
      </x:c>
    </x:row>
    <x:row r="2644">
      <x:c r="A2644" s="81" t="str">
        <x:v>PAAD</x:v>
      </x:c>
      <x:c r="B2644" s="81" t="str">
        <x:v>cytolytic_t_cell_context</x:v>
      </x:c>
      <x:c r="C2644" s="81" t="str">
        <x:v>Cytolytic</x:v>
      </x:c>
      <x:c r="D2644" s="79" t="str">
        <x:v>Module4_TcellBcell_score</x:v>
      </x:c>
      <x:c r="E2644" s="85" t="n">
        <x:v>156</x:v>
      </x:c>
      <x:c r="F2644" s="86" t="n">
        <x:v>0.8889222550615604</x:v>
      </x:c>
      <x:c r="G2644" s="103" t="n">
        <x:v>4.3615651167230156e-54</x:v>
      </x:c>
      <x:c r="H2644" s="103" t="n">
        <x:v>1.3786702054022782e-53</x:v>
      </x:c>
    </x:row>
    <x:row r="2645">
      <x:c r="A2645" s="81" t="str">
        <x:v>PAAD</x:v>
      </x:c>
      <x:c r="B2645" s="81" t="str">
        <x:v>cytolytic_t_cell_context</x:v>
      </x:c>
      <x:c r="C2645" s="81" t="str">
        <x:v>Cytolytic</x:v>
      </x:c>
      <x:c r="D2645" s="79" t="str">
        <x:v>Module5_TcellBcell_score</x:v>
      </x:c>
      <x:c r="E2645" s="85" t="n">
        <x:v>156</x:v>
      </x:c>
      <x:c r="F2645" s="86" t="n">
        <x:v>0.9118267639637188</x:v>
      </x:c>
      <x:c r="G2645" s="103" t="n">
        <x:v>2.0392436524095678e-61</x:v>
      </x:c>
      <x:c r="H2645" s="103" t="n">
        <x:v>7.245908209737457e-61</x:v>
      </x:c>
    </x:row>
    <x:row r="2646">
      <x:c r="A2646" s="81" t="str">
        <x:v>PAAD</x:v>
      </x:c>
      <x:c r="B2646" s="81" t="str">
        <x:v>cytolytic_t_cell_context</x:v>
      </x:c>
      <x:c r="C2646" s="81" t="str">
        <x:v>Cytolytic</x:v>
      </x:c>
      <x:c r="D2646" s="79" t="str">
        <x:v>Module11_Prolif_score</x:v>
      </x:c>
      <x:c r="E2646" s="85" t="n">
        <x:v>156</x:v>
      </x:c>
      <x:c r="F2646" s="86" t="n">
        <x:v>-0.224822153628568</x:v>
      </x:c>
      <x:c r="G2646" s="103" t="n">
        <x:v>0.0047775910388151</x:v>
      </x:c>
      <x:c r="H2646" s="103" t="n">
        <x:v>0.0056292170784393</x:v>
      </x:c>
    </x:row>
    <x:row r="2647">
      <x:c r="A2647" s="81" t="str">
        <x:v>PAAD</x:v>
      </x:c>
      <x:c r="B2647" s="81" t="str">
        <x:v>cytolytic_t_cell_context</x:v>
      </x:c>
      <x:c r="C2647" s="81" t="str">
        <x:v>Cytolytic</x:v>
      </x:c>
      <x:c r="D2647" s="79" t="str">
        <x:v>GP11_Immune_IFN</x:v>
      </x:c>
      <x:c r="E2647" s="85" t="n">
        <x:v>156</x:v>
      </x:c>
      <x:c r="F2647" s="86" t="n">
        <x:v>0.3098275890845312</x:v>
      </x:c>
      <x:c r="G2647" s="103" t="n">
        <x:v>0.00008287844685768394</x:v>
      </x:c>
      <x:c r="H2647" s="103" t="n">
        <x:v>0.0001054147184722</x:v>
      </x:c>
    </x:row>
    <x:row r="2648">
      <x:c r="A2648" s="81" t="str">
        <x:v>PAAD</x:v>
      </x:c>
      <x:c r="B2648" s="81" t="str">
        <x:v>cytolytic_t_cell_context</x:v>
      </x:c>
      <x:c r="C2648" s="81" t="str">
        <x:v>Cytolytic</x:v>
      </x:c>
      <x:c r="D2648" s="79" t="str">
        <x:v>GP2_ImmuneTcellBcell_score</x:v>
      </x:c>
      <x:c r="E2648" s="85" t="n">
        <x:v>156</x:v>
      </x:c>
      <x:c r="F2648" s="86" t="n">
        <x:v>0.8328604446770727</x:v>
      </x:c>
      <x:c r="G2648" s="103" t="n">
        <x:v>2.1073990505768355e-41</x:v>
      </x:c>
      <x:c r="H2648" s="103" t="n">
        <x:v>5.557077477042164e-41</x:v>
      </x:c>
    </x:row>
    <x:row r="2649">
      <x:c r="A2649" s="81" t="str">
        <x:v>PAAD</x:v>
      </x:c>
      <x:c r="B2649" s="81" t="str">
        <x:v>cytolytic_t_cell_context</x:v>
      </x:c>
      <x:c r="C2649" s="81" t="str">
        <x:v>Cytolytic</x:v>
      </x:c>
      <x:c r="D2649" s="79" t="str">
        <x:v>CD8_CD68_ratio</x:v>
      </x:c>
      <x:c r="E2649" s="85" t="n">
        <x:v>156</x:v>
      </x:c>
      <x:c r="F2649" s="86" t="n">
        <x:v>0.6778176415735486</x:v>
      </x:c>
      <x:c r="G2649" s="103" t="n">
        <x:v>2.5253786740320343e-22</x:v>
      </x:c>
      <x:c r="H2649" s="103" t="n">
        <x:v>4.922271582491677e-22</x:v>
      </x:c>
    </x:row>
    <x:row r="2650">
      <x:c r="A2650" s="81" t="str">
        <x:v>PAAD</x:v>
      </x:c>
      <x:c r="B2650" s="81" t="str">
        <x:v>cytolytic_t_cell_context</x:v>
      </x:c>
      <x:c r="C2650" s="81" t="str">
        <x:v>Cytolytic</x:v>
      </x:c>
      <x:c r="D2650" s="79" t="str">
        <x:v>TAMsurr_TcClassII_ratio</x:v>
      </x:c>
      <x:c r="E2650" s="85" t="n">
        <x:v>156</x:v>
      </x:c>
      <x:c r="F2650" s="86" t="n">
        <x:v>-0.2450180454355135</x:v>
      </x:c>
      <x:c r="G2650" s="103" t="n">
        <x:v>0.002050679208273</x:v>
      </x:c>
      <x:c r="H2650" s="103" t="n">
        <x:v>0.0024620822981693</x:v>
      </x:c>
    </x:row>
    <x:row r="2651">
      <x:c r="A2651" s="81" t="str">
        <x:v>PAAD</x:v>
      </x:c>
      <x:c r="B2651" s="81" t="str">
        <x:v>cytolytic_t_cell_context</x:v>
      </x:c>
      <x:c r="C2651" s="81" t="str">
        <x:v>Cytolytic</x:v>
      </x:c>
      <x:c r="D2651" s="79" t="str">
        <x:v>CHANG_CORE_SERUM_RESPONSE_UP</x:v>
      </x:c>
      <x:c r="E2651" s="85" t="n">
        <x:v>156</x:v>
      </x:c>
      <x:c r="F2651" s="86" t="n">
        <x:v>-0.2009470463371763</x:v>
      </x:c>
      <x:c r="G2651" s="103" t="n">
        <x:v>0.0118912804507359</x:v>
      </x:c>
      <x:c r="H2651" s="103" t="n">
        <x:v>0.0137052045872889</x:v>
      </x:c>
    </x:row>
    <x:row r="2652">
      <x:c r="A2652" s="81" t="str">
        <x:v>PAAD</x:v>
      </x:c>
      <x:c r="B2652" s="81" t="str">
        <x:v>cytolytic_t_cell_context</x:v>
      </x:c>
      <x:c r="C2652" s="81" t="str">
        <x:v>Cytolytic</x:v>
      </x:c>
      <x:c r="D2652" s="79" t="str">
        <x:v>CSR_Activated_15701700</x:v>
      </x:c>
      <x:c r="E2652" s="85" t="n">
        <x:v>156</x:v>
      </x:c>
      <x:c r="F2652" s="86" t="n">
        <x:v>-0.2978162156698187</x:v>
      </x:c>
      <x:c r="G2652" s="103" t="n">
        <x:v>0.000159460806227</x:v>
      </x:c>
      <x:c r="H2652" s="103" t="n">
        <x:v>0.0002006167404891</x:v>
      </x:c>
    </x:row>
    <x:row r="2653">
      <x:c r="A2653" s="81" t="str">
        <x:v>PAAD</x:v>
      </x:c>
      <x:c r="B2653" s="81" t="str">
        <x:v>cytolytic_t_cell_context</x:v>
      </x:c>
      <x:c r="C2653" s="81" t="str">
        <x:v>Cytolytic</x:v>
      </x:c>
      <x:c r="D2653" s="79" t="str">
        <x:v>CD103pos_CD103neg_ratio_25446897</x:v>
      </x:c>
      <x:c r="E2653" s="85" t="n">
        <x:v>156</x:v>
      </x:c>
      <x:c r="F2653" s="86" t="n">
        <x:v>0.3508877296769991</x:v>
      </x:c>
      <x:c r="G2653" s="103" t="n">
        <x:v>0.000007089893232647616</x:v>
      </x:c>
      <x:c r="H2653" s="103" t="n">
        <x:v>0.000009377344805641388</x:v>
      </x:c>
    </x:row>
    <x:row r="2654">
      <x:c r="A2654" s="81" t="str">
        <x:v>UCEC</x:v>
      </x:c>
      <x:c r="B2654" s="81" t="str">
        <x:v>cytolytic_t_cell_context</x:v>
      </x:c>
      <x:c r="C2654" s="81" t="str">
        <x:v>Cytolytic</x:v>
      </x:c>
      <x:c r="D2654" s="79" t="str">
        <x:v>ICS5_score</x:v>
      </x:c>
      <x:c r="E2654" s="85" t="n">
        <x:v>528</x:v>
      </x:c>
      <x:c r="F2654" s="86" t="n">
        <x:v>0.8247158305785403</x:v>
      </x:c>
      <x:c r="G2654" s="103" t="n">
        <x:v>2.649887225146204e-132</x:v>
      </x:c>
      <x:c r="H2654" s="103" t="n">
        <x:v>2.3325868130736805e-131</x:v>
      </x:c>
    </x:row>
    <x:row r="2655">
      <x:c r="A2655" s="81" t="str">
        <x:v>UCEC</x:v>
      </x:c>
      <x:c r="B2655" s="81" t="str">
        <x:v>cytolytic_t_cell_context</x:v>
      </x:c>
      <x:c r="C2655" s="81" t="str">
        <x:v>Cytolytic</x:v>
      </x:c>
      <x:c r="D2655" s="79" t="str">
        <x:v>LIexpression_score</x:v>
      </x:c>
      <x:c r="E2655" s="85" t="n">
        <x:v>528</x:v>
      </x:c>
      <x:c r="F2655" s="86" t="n">
        <x:v>0.8987358732066897</x:v>
      </x:c>
      <x:c r="G2655" s="103" t="n">
        <x:v>1.813092169093357e-190</x:v>
      </x:c>
      <x:c r="H2655" s="103" t="n">
        <x:v>3.3662871671903967e-189</x:v>
      </x:c>
    </x:row>
    <x:row r="2656">
      <x:c r="A2656" s="81" t="str">
        <x:v>UCEC</x:v>
      </x:c>
      <x:c r="B2656" s="81" t="str">
        <x:v>cytolytic_t_cell_context</x:v>
      </x:c>
      <x:c r="C2656" s="81" t="str">
        <x:v>Cytolytic</x:v>
      </x:c>
      <x:c r="D2656" s="79" t="str">
        <x:v>Chemokine12_score</x:v>
      </x:c>
      <x:c r="E2656" s="85" t="n">
        <x:v>528</x:v>
      </x:c>
      <x:c r="F2656" s="86" t="n">
        <x:v>0.8686636419939261</x:v>
      </x:c>
      <x:c r="G2656" s="103" t="n">
        <x:v>1.4127247912720714e-162</x:v>
      </x:c>
      <x:c r="H2656" s="103" t="n">
        <x:v>1.804042925943678e-161</x:v>
      </x:c>
    </x:row>
    <x:row r="2657">
      <x:c r="A2657" s="81" t="str">
        <x:v>UCEC</x:v>
      </x:c>
      <x:c r="B2657" s="81" t="str">
        <x:v>cytolytic_t_cell_context</x:v>
      </x:c>
      <x:c r="C2657" s="81" t="str">
        <x:v>Cytolytic</x:v>
      </x:c>
      <x:c r="D2657" s="79" t="str">
        <x:v>NHI_5gene_score</x:v>
      </x:c>
      <x:c r="E2657" s="85" t="n">
        <x:v>528</x:v>
      </x:c>
      <x:c r="F2657" s="86" t="n">
        <x:v>0.4284987739112207</x:v>
      </x:c>
      <x:c r="G2657" s="103" t="n">
        <x:v>5.427861563448774e-25</x:v>
      </x:c>
      <x:c r="H2657" s="103" t="n">
        <x:v>1.106315732677457e-24</x:v>
      </x:c>
    </x:row>
    <x:row r="2658">
      <x:c r="A2658" s="81" t="str">
        <x:v>UCEC</x:v>
      </x:c>
      <x:c r="B2658" s="81" t="str">
        <x:v>cytolytic_t_cell_context</x:v>
      </x:c>
      <x:c r="C2658" s="81" t="str">
        <x:v>Cytolytic</x:v>
      </x:c>
      <x:c r="D2658" s="79" t="str">
        <x:v>CD68</x:v>
      </x:c>
      <x:c r="E2658" s="85" t="n">
        <x:v>528</x:v>
      </x:c>
      <x:c r="F2658" s="86" t="n">
        <x:v>0.5661124457603735</x:v>
      </x:c>
      <x:c r="G2658" s="103" t="n">
        <x:v>4.5211232994516475e-46</x:v>
      </x:c>
      <x:c r="H2658" s="103" t="n">
        <x:v>1.269742423800566e-45</x:v>
      </x:c>
    </x:row>
    <x:row r="2659">
      <x:c r="A2659" s="81" t="str">
        <x:v>UCEC</x:v>
      </x:c>
      <x:c r="B2659" s="81" t="str">
        <x:v>cytolytic_t_cell_context</x:v>
      </x:c>
      <x:c r="C2659" s="81" t="str">
        <x:v>Cytolytic</x:v>
      </x:c>
      <x:c r="D2659" s="79" t="str">
        <x:v>CD8A</x:v>
      </x:c>
      <x:c r="E2659" s="85" t="n">
        <x:v>528</x:v>
      </x:c>
      <x:c r="F2659" s="86" t="n">
        <x:v>0.8884838407097693</x:v>
      </x:c>
      <x:c r="G2659" s="103" t="n">
        <x:v>4.570936873983524e-180</x:v>
      </x:c>
      <x:c r="H2659" s="103" t="n">
        <x:v>7.422655699841903e-179</x:v>
      </x:c>
    </x:row>
    <x:row r="2660">
      <x:c r="A2660" s="81" t="str">
        <x:v>UCEC</x:v>
      </x:c>
      <x:c r="B2660" s="81" t="str">
        <x:v>cytolytic_t_cell_context</x:v>
      </x:c>
      <x:c r="C2660" s="81" t="str">
        <x:v>Cytolytic</x:v>
      </x:c>
      <x:c r="D2660" s="79" t="str">
        <x:v>PD1_data</x:v>
      </x:c>
      <x:c r="E2660" s="85" t="n">
        <x:v>528</x:v>
      </x:c>
      <x:c r="F2660" s="86" t="n">
        <x:v>0.8223681343810041</x:v>
      </x:c>
      <x:c r="G2660" s="103" t="n">
        <x:v>6.267149037829436e-131</x:v>
      </x:c>
      <x:c r="H2660" s="103" t="n">
        <x:v>5.428867956336326e-130</x:v>
      </x:c>
    </x:row>
    <x:row r="2661">
      <x:c r="A2661" s="81" t="str">
        <x:v>UCEC</x:v>
      </x:c>
      <x:c r="B2661" s="81" t="str">
        <x:v>cytolytic_t_cell_context</x:v>
      </x:c>
      <x:c r="C2661" s="81" t="str">
        <x:v>Cytolytic</x:v>
      </x:c>
      <x:c r="D2661" s="79" t="str">
        <x:v>PDL1_data</x:v>
      </x:c>
      <x:c r="E2661" s="85" t="n">
        <x:v>528</x:v>
      </x:c>
      <x:c r="F2661" s="86" t="n">
        <x:v>0.4526443051917636</x:v>
      </x:c>
      <x:c r="G2661" s="103" t="n">
        <x:v>4.956280061095667e-28</x:v>
      </x:c>
      <x:c r="H2661" s="103" t="n">
        <x:v>1.060667330147932e-27</x:v>
      </x:c>
    </x:row>
    <x:row r="2662">
      <x:c r="A2662" s="81" t="str">
        <x:v>UCEC</x:v>
      </x:c>
      <x:c r="B2662" s="81" t="str">
        <x:v>cytolytic_t_cell_context</x:v>
      </x:c>
      <x:c r="C2662" s="81" t="str">
        <x:v>Cytolytic</x:v>
      </x:c>
      <x:c r="D2662" s="79" t="str">
        <x:v>PD1_PDL1_score</x:v>
      </x:c>
      <x:c r="E2662" s="85" t="n">
        <x:v>528</x:v>
      </x:c>
      <x:c r="F2662" s="86" t="n">
        <x:v>0.7919696366766609</x:v>
      </x:c>
      <x:c r="G2662" s="103" t="n">
        <x:v>8.616564828234916e-115</x:v>
      </x:c>
      <x:c r="H2662" s="103" t="n">
        <x:v>5.956049893976865e-114</x:v>
      </x:c>
    </x:row>
    <x:row r="2663">
      <x:c r="A2663" s="81" t="str">
        <x:v>UCEC</x:v>
      </x:c>
      <x:c r="B2663" s="81" t="str">
        <x:v>cytolytic_t_cell_context</x:v>
      </x:c>
      <x:c r="C2663" s="81" t="str">
        <x:v>Cytolytic</x:v>
      </x:c>
      <x:c r="D2663" s="79" t="str">
        <x:v>CTLA4_data</x:v>
      </x:c>
      <x:c r="E2663" s="85" t="n">
        <x:v>528</x:v>
      </x:c>
      <x:c r="F2663" s="86" t="n">
        <x:v>0.8026061954217177</x:v>
      </x:c>
      <x:c r="G2663" s="103" t="n">
        <x:v>4.082500866135512e-120</x:v>
      </x:c>
      <x:c r="H2663" s="103" t="n">
        <x:v>3.0845562099690543e-119</x:v>
      </x:c>
    </x:row>
    <x:row r="2664">
      <x:c r="A2664" s="81" t="str">
        <x:v>UCEC</x:v>
      </x:c>
      <x:c r="B2664" s="81" t="str">
        <x:v>cytolytic_t_cell_context</x:v>
      </x:c>
      <x:c r="C2664" s="81" t="str">
        <x:v>Cytolytic</x:v>
      </x:c>
      <x:c r="D2664" s="79" t="str">
        <x:v>Bcell_mg_IGJ</x:v>
      </x:c>
      <x:c r="E2664" s="85" t="n">
        <x:v>528</x:v>
      </x:c>
      <x:c r="F2664" s="86" t="n">
        <x:v>0.4272972007198778</x:v>
      </x:c>
      <x:c r="G2664" s="103" t="n">
        <x:v>7.578814928250162e-25</x:v>
      </x:c>
      <x:c r="H2664" s="103" t="n">
        <x:v>1.5395352206751636e-24</x:v>
      </x:c>
    </x:row>
    <x:row r="2665">
      <x:c r="A2665" s="81" t="str">
        <x:v>UCEC</x:v>
      </x:c>
      <x:c r="B2665" s="81" t="str">
        <x:v>cytolytic_t_cell_context</x:v>
      </x:c>
      <x:c r="C2665" s="81" t="str">
        <x:v>Cytolytic</x:v>
      </x:c>
      <x:c r="D2665" s="79" t="str">
        <x:v>Bcell_receptors_score</x:v>
      </x:c>
      <x:c r="E2665" s="85" t="n">
        <x:v>528</x:v>
      </x:c>
      <x:c r="F2665" s="86" t="n">
        <x:v>0.7147395683906134</x:v>
      </x:c>
      <x:c r="G2665" s="103" t="n">
        <x:v>1.0208247089900169e-83</x:v>
      </x:c>
      <x:c r="H2665" s="103" t="n">
        <x:v>4.854271343449032e-83</x:v>
      </x:c>
    </x:row>
    <x:row r="2666">
      <x:c r="A2666" s="81" t="str">
        <x:v>UCEC</x:v>
      </x:c>
      <x:c r="B2666" s="81" t="str">
        <x:v>cytolytic_t_cell_context</x:v>
      </x:c>
      <x:c r="C2666" s="81" t="str">
        <x:v>Cytolytic</x:v>
      </x:c>
      <x:c r="D2666" s="79" t="str">
        <x:v>STAT1_score</x:v>
      </x:c>
      <x:c r="E2666" s="85" t="n">
        <x:v>528</x:v>
      </x:c>
      <x:c r="F2666" s="86" t="n">
        <x:v>0.7934415010047837</x:v>
      </x:c>
      <x:c r="G2666" s="103" t="n">
        <x:v>1.6493315696623026e-115</x:v>
      </x:c>
      <x:c r="H2666" s="103" t="n">
        <x:v>1.153260120689322e-114</x:v>
      </x:c>
    </x:row>
    <x:row r="2667">
      <x:c r="A2667" s="81" t="str">
        <x:v>UCEC</x:v>
      </x:c>
      <x:c r="B2667" s="81" t="str">
        <x:v>cytolytic_t_cell_context</x:v>
      </x:c>
      <x:c r="C2667" s="81" t="str">
        <x:v>Cytolytic</x:v>
      </x:c>
      <x:c r="D2667" s="79" t="str">
        <x:v>CSF1_response</x:v>
      </x:c>
      <x:c r="E2667" s="85" t="n">
        <x:v>528</x:v>
      </x:c>
      <x:c r="F2667" s="86" t="n">
        <x:v>0.7841254397156576</x:v>
      </x:c>
      <x:c r="G2667" s="103" t="n">
        <x:v>4.636641637555291e-111</x:v>
      </x:c>
      <x:c r="H2667" s="103" t="n">
        <x:v>3.0835367369560853e-110</x:v>
      </x:c>
    </x:row>
    <x:row r="2668">
      <x:c r="A2668" s="81" t="str">
        <x:v>UCEC</x:v>
      </x:c>
      <x:c r="B2668" s="81" t="str">
        <x:v>cytolytic_t_cell_context</x:v>
      </x:c>
      <x:c r="C2668" s="81" t="str">
        <x:v>Cytolytic</x:v>
      </x:c>
      <x:c r="D2668" s="79" t="str">
        <x:v>TcClassII_score</x:v>
      </x:c>
      <x:c r="E2668" s="85" t="n">
        <x:v>528</x:v>
      </x:c>
      <x:c r="F2668" s="86" t="n">
        <x:v>0.8194854404097839</x:v>
      </x:c>
      <x:c r="G2668" s="103" t="n">
        <x:v>2.8608431895973235e-129</x:v>
      </x:c>
      <x:c r="H2668" s="103" t="n">
        <x:v>2.4279230813431264e-128</x:v>
      </x:c>
    </x:row>
    <x:row r="2669">
      <x:c r="A2669" s="81" t="str">
        <x:v>UCEC</x:v>
      </x:c>
      <x:c r="B2669" s="81" t="str">
        <x:v>cytolytic_t_cell_context</x:v>
      </x:c>
      <x:c r="C2669" s="81" t="str">
        <x:v>Cytolytic</x:v>
      </x:c>
      <x:c r="D2669" s="79" t="str">
        <x:v>IL12_score_21050467</x:v>
      </x:c>
      <x:c r="E2669" s="85" t="n">
        <x:v>528</x:v>
      </x:c>
      <x:c r="F2669" s="86" t="n">
        <x:v>0.8850361759107276</x:v>
      </x:c>
      <x:c r="G2669" s="103" t="n">
        <x:v>8.525634969304938e-177</x:v>
      </x:c>
      <x:c r="H2669" s="103" t="n">
        <x:v>1.317598131619854e-175</x:v>
      </x:c>
    </x:row>
    <x:row r="2670">
      <x:c r="A2670" s="81" t="str">
        <x:v>UCEC</x:v>
      </x:c>
      <x:c r="B2670" s="81" t="str">
        <x:v>cytolytic_t_cell_context</x:v>
      </x:c>
      <x:c r="C2670" s="81" t="str">
        <x:v>Cytolytic</x:v>
      </x:c>
      <x:c r="D2670" s="79" t="str">
        <x:v>IL4_score_21050467</x:v>
      </x:c>
      <x:c r="E2670" s="85" t="n">
        <x:v>528</x:v>
      </x:c>
      <x:c r="F2670" s="86" t="n">
        <x:v>0.6127237985050297</x:v>
      </x:c>
      <x:c r="G2670" s="103" t="n">
        <x:v>9.78069861481651e-56</x:v>
      </x:c>
      <x:c r="H2670" s="103" t="n">
        <x:v>3.189868133369413e-55</x:v>
      </x:c>
    </x:row>
    <x:row r="2671">
      <x:c r="A2671" s="81" t="str">
        <x:v>UCEC</x:v>
      </x:c>
      <x:c r="B2671" s="81" t="str">
        <x:v>cytolytic_t_cell_context</x:v>
      </x:c>
      <x:c r="C2671" s="81" t="str">
        <x:v>Cytolytic</x:v>
      </x:c>
      <x:c r="D2671" s="79" t="str">
        <x:v>IL2_score_21050467</x:v>
      </x:c>
      <x:c r="E2671" s="85" t="n">
        <x:v>528</x:v>
      </x:c>
      <x:c r="F2671" s="86" t="n">
        <x:v>0.7367374830944906</x:v>
      </x:c>
      <x:c r="G2671" s="103" t="n">
        <x:v>1.930372854422427e-91</x:v>
      </x:c>
      <x:c r="H2671" s="103" t="n">
        <x:v>9.99165397531684e-91</x:v>
      </x:c>
    </x:row>
    <x:row r="2672">
      <x:c r="A2672" s="81" t="str">
        <x:v>UCEC</x:v>
      </x:c>
      <x:c r="B2672" s="81" t="str">
        <x:v>cytolytic_t_cell_context</x:v>
      </x:c>
      <x:c r="C2672" s="81" t="str">
        <x:v>Cytolytic</x:v>
      </x:c>
      <x:c r="D2672" s="79" t="str">
        <x:v>IL13_score_21050467</x:v>
      </x:c>
      <x:c r="E2672" s="85" t="n">
        <x:v>528</x:v>
      </x:c>
      <x:c r="F2672" s="86" t="n">
        <x:v>0.205629734752284</x:v>
      </x:c>
      <x:c r="G2672" s="103" t="n">
        <x:v>0.0000018901718889353355</x:v>
      </x:c>
      <x:c r="H2672" s="103" t="n">
        <x:v>0.0000025502319136429126</x:v>
      </x:c>
    </x:row>
    <x:row r="2673">
      <x:c r="A2673" s="81" t="str">
        <x:v>UCEC</x:v>
      </x:c>
      <x:c r="B2673" s="81" t="str">
        <x:v>cytolytic_t_cell_context</x:v>
      </x:c>
      <x:c r="C2673" s="81" t="str">
        <x:v>Cytolytic</x:v>
      </x:c>
      <x:c r="D2673" s="79" t="str">
        <x:v>IFNG_score_21050467</x:v>
      </x:c>
      <x:c r="E2673" s="85" t="n">
        <x:v>528</x:v>
      </x:c>
      <x:c r="F2673" s="86" t="n">
        <x:v>0.4712625471316249</x:v>
      </x:c>
      <x:c r="G2673" s="103" t="n">
        <x:v>1.5128633421791332e-30</x:v>
      </x:c>
      <x:c r="H2673" s="103" t="n">
        <x:v>3.3743241416377554e-30</x:v>
      </x:c>
    </x:row>
    <x:row r="2674">
      <x:c r="A2674" s="81" t="str">
        <x:v>UCEC</x:v>
      </x:c>
      <x:c r="B2674" s="81" t="str">
        <x:v>cytolytic_t_cell_context</x:v>
      </x:c>
      <x:c r="C2674" s="81" t="str">
        <x:v>Cytolytic</x:v>
      </x:c>
      <x:c r="D2674" s="79" t="str">
        <x:v>TGFB_score_21050467</x:v>
      </x:c>
      <x:c r="E2674" s="85" t="n">
        <x:v>528</x:v>
      </x:c>
      <x:c r="F2674" s="86" t="n">
        <x:v>0.1335948216796464</x:v>
      </x:c>
      <x:c r="G2674" s="103" t="n">
        <x:v>0.0020958660508107</x:v>
      </x:c>
      <x:c r="H2674" s="103" t="n">
        <x:v>0.0025143853135116</x:v>
      </x:c>
    </x:row>
    <x:row r="2675">
      <x:c r="A2675" s="81" t="str">
        <x:v>UCEC</x:v>
      </x:c>
      <x:c r="B2675" s="81" t="str">
        <x:v>cytolytic_t_cell_context</x:v>
      </x:c>
      <x:c r="C2675" s="81" t="str">
        <x:v>Cytolytic</x:v>
      </x:c>
      <x:c r="D2675" s="79" t="str">
        <x:v>TREM1_data</x:v>
      </x:c>
      <x:c r="E2675" s="85" t="n">
        <x:v>528</x:v>
      </x:c>
      <x:c r="F2675" s="86" t="n">
        <x:v>0.1281950684481575</x:v>
      </x:c>
      <x:c r="G2675" s="103" t="n">
        <x:v>0.0031684804610735</x:v>
      </x:c>
      <x:c r="H2675" s="103" t="n">
        <x:v>0.0037675483515278</x:v>
      </x:c>
    </x:row>
    <x:row r="2676">
      <x:c r="A2676" s="81" t="str">
        <x:v>UCEC</x:v>
      </x:c>
      <x:c r="B2676" s="81" t="str">
        <x:v>cytolytic_t_cell_context</x:v>
      </x:c>
      <x:c r="C2676" s="81" t="str">
        <x:v>Cytolytic</x:v>
      </x:c>
      <x:c r="D2676" s="79" t="str">
        <x:v>DAP12_data</x:v>
      </x:c>
      <x:c r="E2676" s="85" t="n">
        <x:v>528</x:v>
      </x:c>
      <x:c r="F2676" s="86" t="n">
        <x:v>0.684878358171289</x:v>
      </x:c>
      <x:c r="G2676" s="103" t="n">
        <x:v>2.4660676928814828e-74</x:v>
      </x:c>
      <x:c r="H2676" s="103" t="n">
        <x:v>1.0440006419669467e-73</x:v>
      </x:c>
    </x:row>
    <x:row r="2677">
      <x:c r="A2677" s="81" t="str">
        <x:v>UCEC</x:v>
      </x:c>
      <x:c r="B2677" s="81" t="str">
        <x:v>cytolytic_t_cell_context</x:v>
      </x:c>
      <x:c r="C2677" s="81" t="str">
        <x:v>Cytolytic</x:v>
      </x:c>
      <x:c r="D2677" s="79" t="str">
        <x:v>Tcell_receptors_score</x:v>
      </x:c>
      <x:c r="E2677" s="85" t="n">
        <x:v>528</x:v>
      </x:c>
      <x:c r="F2677" s="86" t="n">
        <x:v>0.931336064400548</x:v>
      </x:c>
      <x:c r="G2677" s="103" t="n">
        <x:v>6.490368560560773e-233</x:v>
      </x:c>
      <x:c r="H2677" s="103" t="n">
        <x:v>2.0892073946420482e-231</x:v>
      </x:c>
    </x:row>
    <x:row r="2678">
      <x:c r="A2678" s="81" t="str">
        <x:v>UCEC</x:v>
      </x:c>
      <x:c r="B2678" s="81" t="str">
        <x:v>cytolytic_t_cell_context</x:v>
      </x:c>
      <x:c r="C2678" s="81" t="str">
        <x:v>Cytolytic</x:v>
      </x:c>
      <x:c r="D2678" s="79" t="str">
        <x:v>IL8_21978456</x:v>
      </x:c>
      <x:c r="E2678" s="85" t="n">
        <x:v>528</x:v>
      </x:c>
      <x:c r="F2678" s="86" t="n">
        <x:v>0.1230524291247188</x:v>
      </x:c>
      <x:c r="G2678" s="103" t="n">
        <x:v>0.0046316232536606</x:v>
      </x:c>
      <x:c r="H2678" s="103" t="n">
        <x:v>0.0054619619553249</x:v>
      </x:c>
    </x:row>
    <x:row r="2679">
      <x:c r="A2679" s="81" t="str">
        <x:v>UCEC</x:v>
      </x:c>
      <x:c r="B2679" s="81" t="str">
        <x:v>cytolytic_t_cell_context</x:v>
      </x:c>
      <x:c r="C2679" s="81" t="str">
        <x:v>Cytolytic</x:v>
      </x:c>
      <x:c r="D2679" s="79" t="str">
        <x:v>IFN_21978456</x:v>
      </x:c>
      <x:c r="E2679" s="85" t="n">
        <x:v>528</x:v>
      </x:c>
      <x:c r="F2679" s="86" t="n">
        <x:v>0.2128151410705516</x:v>
      </x:c>
      <x:c r="G2679" s="103" t="n">
        <x:v>8.007915110044807e-7</x:v>
      </x:c>
      <x:c r="H2679" s="103" t="n">
        <x:v>0.000001096201766448006</x:v>
      </x:c>
    </x:row>
    <x:row r="2680">
      <x:c r="A2680" s="81" t="str">
        <x:v>UCEC</x:v>
      </x:c>
      <x:c r="B2680" s="81" t="str">
        <x:v>cytolytic_t_cell_context</x:v>
      </x:c>
      <x:c r="C2680" s="81" t="str">
        <x:v>Cytolytic</x:v>
      </x:c>
      <x:c r="D2680" s="79" t="str">
        <x:v>MHC1_21978456</x:v>
      </x:c>
      <x:c r="E2680" s="85" t="n">
        <x:v>528</x:v>
      </x:c>
      <x:c r="F2680" s="86" t="n">
        <x:v>0.4610566187492541</x:v>
      </x:c>
      <x:c r="G2680" s="103" t="n">
        <x:v>3.782428724059586e-29</x:v>
      </x:c>
      <x:c r="H2680" s="103" t="n">
        <x:v>8.23385844693243e-29</x:v>
      </x:c>
    </x:row>
    <x:row r="2681">
      <x:c r="A2681" s="81" t="str">
        <x:v>UCEC</x:v>
      </x:c>
      <x:c r="B2681" s="81" t="str">
        <x:v>cytolytic_t_cell_context</x:v>
      </x:c>
      <x:c r="C2681" s="81" t="str">
        <x:v>Cytolytic</x:v>
      </x:c>
      <x:c r="D2681" s="79" t="str">
        <x:v>MHC2_21978456</x:v>
      </x:c>
      <x:c r="E2681" s="85" t="n">
        <x:v>528</x:v>
      </x:c>
      <x:c r="F2681" s="86" t="n">
        <x:v>0.6206440232794331</x:v>
      </x:c>
      <x:c r="G2681" s="103" t="n">
        <x:v>1.5285692101548364e-57</x:v>
      </x:c>
      <x:c r="H2681" s="103" t="n">
        <x:v>5.088994188030789e-57</x:v>
      </x:c>
    </x:row>
    <x:row r="2682">
      <x:c r="A2682" s="81" t="str">
        <x:v>UCEC</x:v>
      </x:c>
      <x:c r="B2682" s="81" t="str">
        <x:v>cytolytic_t_cell_context</x:v>
      </x:c>
      <x:c r="C2682" s="81" t="str">
        <x:v>Cytolytic</x:v>
      </x:c>
      <x:c r="D2682" s="79" t="str">
        <x:v>Bcell_21978456</x:v>
      </x:c>
      <x:c r="E2682" s="85" t="n">
        <x:v>528</x:v>
      </x:c>
      <x:c r="F2682" s="86" t="n">
        <x:v>0.10598531628299</x:v>
      </x:c>
      <x:c r="G2682" s="103" t="n">
        <x:v>0.0148321756753481</x:v>
      </x:c>
      <x:c r="H2682" s="103" t="n">
        <x:v>0.0170118143946645</x:v>
      </x:c>
    </x:row>
    <x:row r="2683">
      <x:c r="A2683" s="81" t="str">
        <x:v>UCEC</x:v>
      </x:c>
      <x:c r="B2683" s="81" t="str">
        <x:v>cytolytic_t_cell_context</x:v>
      </x:c>
      <x:c r="C2683" s="81" t="str">
        <x:v>Cytolytic</x:v>
      </x:c>
      <x:c r="D2683" s="79" t="str">
        <x:v>Tcell_21978456</x:v>
      </x:c>
      <x:c r="E2683" s="85" t="n">
        <x:v>528</x:v>
      </x:c>
      <x:c r="F2683" s="86" t="n">
        <x:v>0.8960844417089008</x:v>
      </x:c>
      <x:c r="G2683" s="103" t="n">
        <x:v>1.1278463888106089e-187</x:v>
      </x:c>
      <x:c r="H2683" s="103" t="n">
        <x:v>2.024912328425648e-186</x:v>
      </x:c>
    </x:row>
    <x:row r="2684">
      <x:c r="A2684" s="81" t="str">
        <x:v>UCEC</x:v>
      </x:c>
      <x:c r="B2684" s="81" t="str">
        <x:v>cytolytic_t_cell_context</x:v>
      </x:c>
      <x:c r="C2684" s="81" t="str">
        <x:v>Cytolytic</x:v>
      </x:c>
      <x:c r="D2684" s="79" t="str">
        <x:v>CD103pos_mean_25446897</x:v>
      </x:c>
      <x:c r="E2684" s="85" t="n">
        <x:v>528</x:v>
      </x:c>
      <x:c r="F2684" s="86" t="n">
        <x:v>0.6624563884101949</x:v>
      </x:c>
      <x:c r="G2684" s="103" t="n">
        <x:v>5.3348044505832935e-68</x:v>
      </x:c>
      <x:c r="H2684" s="103" t="n">
        <x:v>2.0863649325070536e-67</x:v>
      </x:c>
    </x:row>
    <x:row r="2685">
      <x:c r="A2685" s="81" t="str">
        <x:v>UCEC</x:v>
      </x:c>
      <x:c r="B2685" s="81" t="str">
        <x:v>cytolytic_t_cell_context</x:v>
      </x:c>
      <x:c r="C2685" s="81" t="str">
        <x:v>Cytolytic</x:v>
      </x:c>
      <x:c r="D2685" s="79" t="str">
        <x:v>CD103neg_mean_25446897</x:v>
      </x:c>
      <x:c r="E2685" s="85" t="n">
        <x:v>528</x:v>
      </x:c>
      <x:c r="F2685" s="86" t="n">
        <x:v>0.6500887379804349</x:v>
      </x:c>
      <x:c r="G2685" s="103" t="n">
        <x:v>9.828892999762341e-65</x:v>
      </x:c>
      <x:c r="H2685" s="103" t="n">
        <x:v>3.679915892546946e-64</x:v>
      </x:c>
    </x:row>
    <x:row r="2686">
      <x:c r="A2686" s="81" t="str">
        <x:v>UCEC</x:v>
      </x:c>
      <x:c r="B2686" s="81" t="str">
        <x:v>cytolytic_t_cell_context</x:v>
      </x:c>
      <x:c r="C2686" s="81" t="str">
        <x:v>Cytolytic</x:v>
      </x:c>
      <x:c r="D2686" s="79" t="str">
        <x:v>IgG_19272155</x:v>
      </x:c>
      <x:c r="E2686" s="85" t="n">
        <x:v>528</x:v>
      </x:c>
      <x:c r="F2686" s="86" t="n">
        <x:v>0.6610680894037934</x:v>
      </x:c>
      <x:c r="G2686" s="103" t="n">
        <x:v>1.2630299968485811e-67</x:v>
      </x:c>
      <x:c r="H2686" s="103" t="n">
        <x:v>4.9042706515747914e-67</x:v>
      </x:c>
    </x:row>
    <x:row r="2687">
      <x:c r="A2687" s="81" t="str">
        <x:v>UCEC</x:v>
      </x:c>
      <x:c r="B2687" s="81" t="str">
        <x:v>cytolytic_t_cell_context</x:v>
      </x:c>
      <x:c r="C2687" s="81" t="str">
        <x:v>Cytolytic</x:v>
      </x:c>
      <x:c r="D2687" s="79" t="str">
        <x:v>Interferon_19272155</x:v>
      </x:c>
      <x:c r="E2687" s="85" t="n">
        <x:v>528</x:v>
      </x:c>
      <x:c r="F2687" s="86" t="n">
        <x:v>0.1906868579999225</x:v>
      </x:c>
      <x:c r="G2687" s="103" t="n">
        <x:v>0.000010250953401872856</x:v>
      </x:c>
      <x:c r="H2687" s="103" t="n">
        <x:v>0.000013476362132959966</x:v>
      </x:c>
    </x:row>
    <x:row r="2688">
      <x:c r="A2688" s="81" t="str">
        <x:v>UCEC</x:v>
      </x:c>
      <x:c r="B2688" s="81" t="str">
        <x:v>cytolytic_t_cell_context</x:v>
      </x:c>
      <x:c r="C2688" s="81" t="str">
        <x:v>Cytolytic</x:v>
      </x:c>
      <x:c r="D2688" s="79" t="str">
        <x:v>LCK_19272155</x:v>
      </x:c>
      <x:c r="E2688" s="85" t="n">
        <x:v>528</x:v>
      </x:c>
      <x:c r="F2688" s="86" t="n">
        <x:v>0.900958416966767</x:v>
      </x:c>
      <x:c r="G2688" s="103" t="n">
        <x:v>7.180678302832155e-193</x:v>
      </x:c>
      <x:c r="H2688" s="103" t="n">
        <x:v>1.3803141331239195e-191</x:v>
      </x:c>
    </x:row>
    <x:row r="2689">
      <x:c r="A2689" s="81" t="str">
        <x:v>UCEC</x:v>
      </x:c>
      <x:c r="B2689" s="81" t="str">
        <x:v>cytolytic_t_cell_context</x:v>
      </x:c>
      <x:c r="C2689" s="81" t="str">
        <x:v>Cytolytic</x:v>
      </x:c>
      <x:c r="D2689" s="79" t="str">
        <x:v>MHC.I_19272155</x:v>
      </x:c>
      <x:c r="E2689" s="85" t="n">
        <x:v>528</x:v>
      </x:c>
      <x:c r="F2689" s="86" t="n">
        <x:v>0.4477520025963515</x:v>
      </x:c>
      <x:c r="G2689" s="103" t="n">
        <x:v>2.142060464034037e-27</x:v>
      </x:c>
      <x:c r="H2689" s="103" t="n">
        <x:v>4.548325107082421e-27</x:v>
      </x:c>
    </x:row>
    <x:row r="2690">
      <x:c r="A2690" s="81" t="str">
        <x:v>UCEC</x:v>
      </x:c>
      <x:c r="B2690" s="81" t="str">
        <x:v>cytolytic_t_cell_context</x:v>
      </x:c>
      <x:c r="C2690" s="81" t="str">
        <x:v>Cytolytic</x:v>
      </x:c>
      <x:c r="D2690" s="79" t="str">
        <x:v>MHC.II_19272155</x:v>
      </x:c>
      <x:c r="E2690" s="85" t="n">
        <x:v>528</x:v>
      </x:c>
      <x:c r="F2690" s="86" t="n">
        <x:v>0.6936670223930875</x:v>
      </x:c>
      <x:c r="G2690" s="103" t="n">
        <x:v>5.6225901443940436e-77</x:v>
      </x:c>
      <x:c r="H2690" s="103" t="n">
        <x:v>2.4528380421414274e-76</x:v>
      </x:c>
    </x:row>
    <x:row r="2691">
      <x:c r="A2691" s="81" t="str">
        <x:v>UCEC</x:v>
      </x:c>
      <x:c r="B2691" s="81" t="str">
        <x:v>cytolytic_t_cell_context</x:v>
      </x:c>
      <x:c r="C2691" s="81" t="str">
        <x:v>Cytolytic</x:v>
      </x:c>
      <x:c r="D2691" s="79" t="str">
        <x:v>STAT1_19272155</x:v>
      </x:c>
      <x:c r="E2691" s="85" t="n">
        <x:v>528</x:v>
      </x:c>
      <x:c r="F2691" s="86" t="n">
        <x:v>0.6750312570046293</x:v>
      </x:c>
      <x:c r="G2691" s="103" t="n">
        <x:v>1.7510756282792817e-71</x:v>
      </x:c>
      <x:c r="H2691" s="103" t="n">
        <x:v>7.173080886927177e-71</x:v>
      </x:c>
    </x:row>
    <x:row r="2692">
      <x:c r="A2692" s="81" t="str">
        <x:v>UCEC</x:v>
      </x:c>
      <x:c r="B2692" s="81" t="str">
        <x:v>cytolytic_t_cell_context</x:v>
      </x:c>
      <x:c r="C2692" s="81" t="str">
        <x:v>Cytolytic</x:v>
      </x:c>
      <x:c r="D2692" s="79" t="str">
        <x:v>Troester_WoundSig_19887484</x:v>
      </x:c>
      <x:c r="E2692" s="85" t="n">
        <x:v>528</x:v>
      </x:c>
      <x:c r="F2692" s="86" t="n">
        <x:v>0.2145323087854092</x:v>
      </x:c>
      <x:c r="G2692" s="103" t="n">
        <x:v>6.493019967651071e-7</x:v>
      </x:c>
      <x:c r="H2692" s="103" t="n">
        <x:v>8.912951961650725e-7</x:v>
      </x:c>
    </x:row>
    <x:row r="2693">
      <x:c r="A2693" s="81" t="str">
        <x:v>UCEC</x:v>
      </x:c>
      <x:c r="B2693" s="81" t="str">
        <x:v>cytolytic_t_cell_context</x:v>
      </x:c>
      <x:c r="C2693" s="81" t="str">
        <x:v>Cytolytic</x:v>
      </x:c>
      <x:c r="D2693" s="79" t="str">
        <x:v>MDACC.FNA.1_20805453</x:v>
      </x:c>
      <x:c r="E2693" s="85" t="n">
        <x:v>528</x:v>
      </x:c>
      <x:c r="F2693" s="86" t="n">
        <x:v>0.7558640945072147</x:v>
      </x:c>
      <x:c r="G2693" s="103" t="n">
        <x:v>8.136056488493294e-99</x:v>
      </x:c>
      <x:c r="H2693" s="103" t="n">
        <x:v>4.654063858822663e-98</x:v>
      </x:c>
    </x:row>
    <x:row r="2694">
      <x:c r="A2694" s="81" t="str">
        <x:v>UCEC</x:v>
      </x:c>
      <x:c r="B2694" s="81" t="str">
        <x:v>cytolytic_t_cell_context</x:v>
      </x:c>
      <x:c r="C2694" s="81" t="str">
        <x:v>Cytolytic</x:v>
      </x:c>
      <x:c r="D2694" s="79" t="str">
        <x:v>IGG_Cluster_21214954</x:v>
      </x:c>
      <x:c r="E2694" s="85" t="n">
        <x:v>528</x:v>
      </x:c>
      <x:c r="F2694" s="86" t="n">
        <x:v>0.7621369011029583</x:v>
      </x:c>
      <x:c r="G2694" s="103" t="n">
        <x:v>2.193124137041288e-101</x:v>
      </x:c>
      <x:c r="H2694" s="103" t="n">
        <x:v>1.2939908140460526e-100</x:v>
      </x:c>
    </x:row>
    <x:row r="2695">
      <x:c r="A2695" s="81" t="str">
        <x:v>UCEC</x:v>
      </x:c>
      <x:c r="B2695" s="81" t="str">
        <x:v>cytolytic_t_cell_context</x:v>
      </x:c>
      <x:c r="C2695" s="81" t="str">
        <x:v>Cytolytic</x:v>
      </x:c>
      <x:c r="D2695" s="79" t="str">
        <x:v>Minterferon_Cluster_21214954</x:v>
      </x:c>
      <x:c r="E2695" s="85" t="n">
        <x:v>528</x:v>
      </x:c>
      <x:c r="F2695" s="86" t="n">
        <x:v>0.4860479711297118</x:v>
      </x:c>
      <x:c r="G2695" s="103" t="n">
        <x:v>1.172777655066542e-32</x:v>
      </x:c>
      <x:c r="H2695" s="103" t="n">
        <x:v>2.690809971978907e-32</x:v>
      </x:c>
    </x:row>
    <x:row r="2696">
      <x:c r="A2696" s="81" t="str">
        <x:v>UCEC</x:v>
      </x:c>
      <x:c r="B2696" s="81" t="str">
        <x:v>cytolytic_t_cell_context</x:v>
      </x:c>
      <x:c r="C2696" s="81" t="str">
        <x:v>Cytolytic</x:v>
      </x:c>
      <x:c r="D2696" s="79" t="str">
        <x:v>Immune_cell_Cluster_21214954</x:v>
      </x:c>
      <x:c r="E2696" s="85" t="n">
        <x:v>528</x:v>
      </x:c>
      <x:c r="F2696" s="86" t="n">
        <x:v>0.8623035069863267</x:v>
      </x:c>
      <x:c r="G2696" s="103" t="n">
        <x:v>1.4631402745748977e-157</x:v>
      </x:c>
      <x:c r="H2696" s="103" t="n">
        <x:v>1.7846374649523415e-156</x:v>
      </x:c>
    </x:row>
    <x:row r="2697">
      <x:c r="A2697" s="81" t="str">
        <x:v>UCEC</x:v>
      </x:c>
      <x:c r="B2697" s="81" t="str">
        <x:v>cytolytic_t_cell_context</x:v>
      </x:c>
      <x:c r="C2697" s="81" t="str">
        <x:v>Cytolytic</x:v>
      </x:c>
      <x:c r="D2697" s="79" t="str">
        <x:v>MCD3_CD8_21214954</x:v>
      </x:c>
      <x:c r="E2697" s="85" t="n">
        <x:v>528</x:v>
      </x:c>
      <x:c r="F2697" s="86" t="n">
        <x:v>0.2915105548675739</x:v>
      </x:c>
      <x:c r="G2697" s="103" t="n">
        <x:v>8.405885840162003e-12</x:v>
      </x:c>
      <x:c r="H2697" s="103" t="n">
        <x:v>1.332401485153884e-11</x:v>
      </x:c>
    </x:row>
    <x:row r="2698">
      <x:c r="A2698" s="81" t="str">
        <x:v>UCEC</x:v>
      </x:c>
      <x:c r="B2698" s="81" t="str">
        <x:v>cytolytic_t_cell_context</x:v>
      </x:c>
      <x:c r="C2698" s="81" t="str">
        <x:v>Cytolytic</x:v>
      </x:c>
      <x:c r="D2698" s="79" t="str">
        <x:v>Interferon_Cluster_21214954</x:v>
      </x:c>
      <x:c r="E2698" s="85" t="n">
        <x:v>528</x:v>
      </x:c>
      <x:c r="F2698" s="86" t="n">
        <x:v>0.2349118123010356</x:v>
      </x:c>
      <x:c r="G2698" s="103" t="n">
        <x:v>4.7164881146101554e-8</x:v>
      </x:c>
      <x:c r="H2698" s="103" t="n">
        <x:v>6.69913716539928e-8</x:v>
      </x:c>
    </x:row>
    <x:row r="2699">
      <x:c r="A2699" s="81" t="str">
        <x:v>UCEC</x:v>
      </x:c>
      <x:c r="B2699" s="81" t="str">
        <x:v>cytolytic_t_cell_context</x:v>
      </x:c>
      <x:c r="C2699" s="81" t="str">
        <x:v>Cytolytic</x:v>
      </x:c>
      <x:c r="D2699" s="79" t="str">
        <x:v>B_cell_PCA_16704732</x:v>
      </x:c>
      <x:c r="E2699" s="85" t="n">
        <x:v>528</x:v>
      </x:c>
      <x:c r="F2699" s="86" t="n">
        <x:v>0.7810410599219451</x:v>
      </x:c>
      <x:c r="G2699" s="103" t="n">
        <x:v>1.2321741895429772e-109</x:v>
      </x:c>
      <x:c r="H2699" s="103" t="n">
        <x:v>8.095443950620527e-109</x:v>
      </x:c>
    </x:row>
    <x:row r="2700">
      <x:c r="A2700" s="81" t="str">
        <x:v>UCEC</x:v>
      </x:c>
      <x:c r="B2700" s="81" t="str">
        <x:v>cytolytic_t_cell_context</x:v>
      </x:c>
      <x:c r="C2700" s="81" t="str">
        <x:v>Cytolytic</x:v>
      </x:c>
      <x:c r="D2700" s="79" t="str">
        <x:v>CD8_PCA_16704732</x:v>
      </x:c>
      <x:c r="E2700" s="85" t="n">
        <x:v>528</x:v>
      </x:c>
      <x:c r="F2700" s="86" t="n">
        <x:v>0.9806209636348804</x:v>
      </x:c>
      <x:c r="G2700" s="103" t="n">
        <x:v>0</x:v>
      </x:c>
      <x:c r="H2700" s="103" t="n">
        <x:v>0</x:v>
      </x:c>
    </x:row>
    <x:row r="2701">
      <x:c r="A2701" s="81" t="str">
        <x:v>UCEC</x:v>
      </x:c>
      <x:c r="B2701" s="81" t="str">
        <x:v>cytolytic_t_cell_context</x:v>
      </x:c>
      <x:c r="C2701" s="81" t="str">
        <x:v>Cytolytic</x:v>
      </x:c>
      <x:c r="D2701" s="79" t="str">
        <x:v>GRANS_PCA_16704732</x:v>
      </x:c>
      <x:c r="E2701" s="85" t="n">
        <x:v>528</x:v>
      </x:c>
      <x:c r="F2701" s="86" t="n">
        <x:v>0.3365300813085711</x:v>
      </x:c>
      <x:c r="G2701" s="103" t="n">
        <x:v>1.902795276157759e-15</x:v>
      </x:c>
      <x:c r="H2701" s="103" t="n">
        <x:v>3.3039279611548707e-15</x:v>
      </x:c>
    </x:row>
    <x:row r="2702">
      <x:c r="A2702" s="81" t="str">
        <x:v>UCEC</x:v>
      </x:c>
      <x:c r="B2702" s="81" t="str">
        <x:v>cytolytic_t_cell_context</x:v>
      </x:c>
      <x:c r="C2702" s="81" t="str">
        <x:v>Cytolytic</x:v>
      </x:c>
      <x:c r="D2702" s="79" t="str">
        <x:v>LYMPHS_PCA_16704732</x:v>
      </x:c>
      <x:c r="E2702" s="85" t="n">
        <x:v>528</x:v>
      </x:c>
      <x:c r="F2702" s="86" t="n">
        <x:v>0.1465171577850267</x:v>
      </x:c>
      <x:c r="G2702" s="103" t="n">
        <x:v>0.0007328901035593</x:v>
      </x:c>
      <x:c r="H2702" s="103" t="n">
        <x:v>0.0008963765485898</x:v>
      </x:c>
    </x:row>
    <x:row r="2703">
      <x:c r="A2703" s="81" t="str">
        <x:v>UCEC</x:v>
      </x:c>
      <x:c r="B2703" s="81" t="str">
        <x:v>cytolytic_t_cell_context</x:v>
      </x:c>
      <x:c r="C2703" s="81" t="str">
        <x:v>Cytolytic</x:v>
      </x:c>
      <x:c r="D2703" s="79" t="str">
        <x:v>T_cell_PCA_16704732</x:v>
      </x:c>
      <x:c r="E2703" s="85" t="n">
        <x:v>528</x:v>
      </x:c>
      <x:c r="F2703" s="86" t="n">
        <x:v>0.8913683164884401</x:v>
      </x:c>
      <x:c r="G2703" s="103" t="n">
        <x:v>6.912738205085604e-183</x:v>
      </x:c>
      <x:c r="H2703" s="103" t="n">
        <x:v>1.164250645067049e-181</x:v>
      </x:c>
    </x:row>
    <x:row r="2704">
      <x:c r="A2704" s="81" t="str">
        <x:v>UCEC</x:v>
      </x:c>
      <x:c r="B2704" s="81" t="str">
        <x:v>cytolytic_t_cell_context</x:v>
      </x:c>
      <x:c r="C2704" s="81" t="str">
        <x:v>Cytolytic</x:v>
      </x:c>
      <x:c r="D2704" s="79" t="str">
        <x:v>TGFB_PCA_17349583</x:v>
      </x:c>
      <x:c r="E2704" s="85" t="n">
        <x:v>528</x:v>
      </x:c>
      <x:c r="F2704" s="86" t="n">
        <x:v>0.2953505246445332</x:v>
      </x:c>
      <x:c r="G2704" s="103" t="n">
        <x:v>4.339901252195893e-12</x:v>
      </x:c>
      <x:c r="H2704" s="103" t="n">
        <x:v>6.937720485438043e-12</x:v>
      </x:c>
    </x:row>
    <x:row r="2705">
      <x:c r="A2705" s="81" t="str">
        <x:v>UCEC</x:v>
      </x:c>
      <x:c r="B2705" s="81" t="str">
        <x:v>cytolytic_t_cell_context</x:v>
      </x:c>
      <x:c r="C2705" s="81" t="str">
        <x:v>Cytolytic</x:v>
      </x:c>
      <x:c r="D2705" s="79" t="str">
        <x:v>Rotterdam_ERneg_PCA_15721472</x:v>
      </x:c>
      <x:c r="E2705" s="85" t="n">
        <x:v>528</x:v>
      </x:c>
      <x:c r="F2705" s="86" t="n">
        <x:v>0.1110885337204931</x:v>
      </x:c>
      <x:c r="G2705" s="103" t="n">
        <x:v>0.0106346159309682</x:v>
      </x:c>
      <x:c r="H2705" s="103" t="n">
        <x:v>0.0122985354303714</x:v>
      </x:c>
    </x:row>
    <x:row r="2706">
      <x:c r="A2706" s="81" t="str">
        <x:v>UCEC</x:v>
      </x:c>
      <x:c r="B2706" s="81" t="str">
        <x:v>cytolytic_t_cell_context</x:v>
      </x:c>
      <x:c r="C2706" s="81" t="str">
        <x:v>Cytolytic</x:v>
      </x:c>
      <x:c r="D2706" s="79" t="str">
        <x:v>HER2_Immune_PCA_18006808</x:v>
      </x:c>
      <x:c r="E2706" s="85" t="n">
        <x:v>528</x:v>
      </x:c>
      <x:c r="F2706" s="86" t="n">
        <x:v>0.8851842587649686</x:v>
      </x:c>
      <x:c r="G2706" s="103" t="n">
        <x:v>6.200232011673181e-177</x:v>
      </x:c>
      <x:c r="H2706" s="103" t="n">
        <x:v>9.609476394160143e-176</x:v>
      </x:c>
    </x:row>
    <x:row r="2707">
      <x:c r="A2707" s="81" t="str">
        <x:v>UCEC</x:v>
      </x:c>
      <x:c r="B2707" s="81" t="str">
        <x:v>cytolytic_t_cell_context</x:v>
      </x:c>
      <x:c r="C2707" s="81" t="str">
        <x:v>Cytolytic</x:v>
      </x:c>
      <x:c r="D2707" s="79" t="str">
        <x:v>IR7_score</x:v>
      </x:c>
      <x:c r="E2707" s="85" t="n">
        <x:v>528</x:v>
      </x:c>
      <x:c r="F2707" s="86" t="n">
        <x:v>0.8299570780462265</x:v>
      </x:c>
      <x:c r="G2707" s="103" t="n">
        <x:v>1.9084157978357734e-135</x:v>
      </x:c>
      <x:c r="H2707" s="103" t="n">
        <x:v>1.750722080982565e-134</x:v>
      </x:c>
    </x:row>
    <x:row r="2708">
      <x:c r="A2708" s="81" t="str">
        <x:v>UCEC</x:v>
      </x:c>
      <x:c r="B2708" s="81" t="str">
        <x:v>cytolytic_t_cell_context</x:v>
      </x:c>
      <x:c r="C2708" s="81" t="str">
        <x:v>Cytolytic</x:v>
      </x:c>
      <x:c r="D2708" s="79" t="str">
        <x:v>Buck14_score</x:v>
      </x:c>
      <x:c r="E2708" s="85" t="n">
        <x:v>528</x:v>
      </x:c>
      <x:c r="F2708" s="86" t="n">
        <x:v>0.3749699052083166</x:v>
      </x:c>
      <x:c r="G2708" s="103" t="n">
        <x:v>4.522806982679231e-19</x:v>
      </x:c>
      <x:c r="H2708" s="103" t="n">
        <x:v>8.380132828942446e-19</x:v>
      </x:c>
    </x:row>
    <x:row r="2709">
      <x:c r="A2709" s="81" t="str">
        <x:v>UCEC</x:v>
      </x:c>
      <x:c r="B2709" s="81" t="str">
        <x:v>cytolytic_t_cell_context</x:v>
      </x:c>
      <x:c r="C2709" s="81" t="str">
        <x:v>Cytolytic</x:v>
      </x:c>
      <x:c r="D2709" s="79" t="str">
        <x:v>TAMsurr_score</x:v>
      </x:c>
      <x:c r="E2709" s="85" t="n">
        <x:v>528</x:v>
      </x:c>
      <x:c r="F2709" s="86" t="n">
        <x:v>0.5811462566594323</x:v>
      </x:c>
      <x:c r="G2709" s="103" t="n">
        <x:v>5.098191843280959e-49</x:v>
      </x:c>
      <x:c r="H2709" s="103" t="n">
        <x:v>1.4991439798620764e-48</x:v>
      </x:c>
    </x:row>
    <x:row r="2710">
      <x:c r="A2710" s="81" t="str">
        <x:v>UCEC</x:v>
      </x:c>
      <x:c r="B2710" s="81" t="str">
        <x:v>cytolytic_t_cell_context</x:v>
      </x:c>
      <x:c r="C2710" s="81" t="str">
        <x:v>Cytolytic</x:v>
      </x:c>
      <x:c r="D2710" s="79" t="str">
        <x:v>Immune_NSCLC_score</x:v>
      </x:c>
      <x:c r="E2710" s="85" t="n">
        <x:v>528</x:v>
      </x:c>
      <x:c r="F2710" s="86" t="n">
        <x:v>0.5498058382587491</x:v>
      </x:c>
      <x:c r="G2710" s="103" t="n">
        <x:v>4.855611515350671e-43</x:v>
      </x:c>
      <x:c r="H2710" s="103" t="n">
        <x:v>1.3108946225065833e-42</x:v>
      </x:c>
    </x:row>
    <x:row r="2711">
      <x:c r="A2711" s="81" t="str">
        <x:v>UCEC</x:v>
      </x:c>
      <x:c r="B2711" s="81" t="str">
        <x:v>cytolytic_t_cell_context</x:v>
      </x:c>
      <x:c r="C2711" s="81" t="str">
        <x:v>Cytolytic</x:v>
      </x:c>
      <x:c r="D2711" s="79" t="str">
        <x:v>Module3_IFN_score</x:v>
      </x:c>
      <x:c r="E2711" s="85" t="n">
        <x:v>528</x:v>
      </x:c>
      <x:c r="F2711" s="86" t="n">
        <x:v>0.2427321986910575</x:v>
      </x:c>
      <x:c r="G2711" s="103" t="n">
        <x:v>1.6134485762569945e-8</x:v>
      </x:c>
      <x:c r="H2711" s="103" t="n">
        <x:v>2.3263080452791018e-8</x:v>
      </x:c>
    </x:row>
    <x:row r="2712">
      <x:c r="A2712" s="81" t="str">
        <x:v>UCEC</x:v>
      </x:c>
      <x:c r="B2712" s="81" t="str">
        <x:v>cytolytic_t_cell_context</x:v>
      </x:c>
      <x:c r="C2712" s="81" t="str">
        <x:v>Cytolytic</x:v>
      </x:c>
      <x:c r="D2712" s="79" t="str">
        <x:v>Module4_TcellBcell_score</x:v>
      </x:c>
      <x:c r="E2712" s="85" t="n">
        <x:v>528</x:v>
      </x:c>
      <x:c r="F2712" s="86" t="n">
        <x:v>0.9110176017697068</x:v>
      </x:c>
      <x:c r="G2712" s="103" t="n">
        <x:v>1.663942862693746e-204</x:v>
      </x:c>
      <x:c r="H2712" s="103" t="n">
        <x:v>3.7559540137153437e-203</x:v>
      </x:c>
    </x:row>
    <x:row r="2713">
      <x:c r="A2713" s="81" t="str">
        <x:v>UCEC</x:v>
      </x:c>
      <x:c r="B2713" s="81" t="str">
        <x:v>cytolytic_t_cell_context</x:v>
      </x:c>
      <x:c r="C2713" s="81" t="str">
        <x:v>Cytolytic</x:v>
      </x:c>
      <x:c r="D2713" s="79" t="str">
        <x:v>Module5_TcellBcell_score</x:v>
      </x:c>
      <x:c r="E2713" s="85" t="n">
        <x:v>528</x:v>
      </x:c>
      <x:c r="F2713" s="86" t="n">
        <x:v>0.8999326883532353</x:v>
      </x:c>
      <x:c r="G2713" s="103" t="n">
        <x:v>9.372285400346972e-192</x:v>
      </x:c>
      <x:c r="H2713" s="103" t="n">
        <x:v>1.7581114682030182e-190</x:v>
      </x:c>
    </x:row>
    <x:row r="2714">
      <x:c r="A2714" s="81" t="str">
        <x:v>UCEC</x:v>
      </x:c>
      <x:c r="B2714" s="81" t="str">
        <x:v>cytolytic_t_cell_context</x:v>
      </x:c>
      <x:c r="C2714" s="81" t="str">
        <x:v>Cytolytic</x:v>
      </x:c>
      <x:c r="D2714" s="79" t="str">
        <x:v>Module11_Prolif_score</x:v>
      </x:c>
      <x:c r="E2714" s="85" t="n">
        <x:v>528</x:v>
      </x:c>
      <x:c r="F2714" s="86" t="n">
        <x:v>-0.138552273448153</x:v>
      </x:c>
      <x:c r="G2714" s="103" t="n">
        <x:v>0.0014151190173999</x:v>
      </x:c>
      <x:c r="H2714" s="103" t="n">
        <x:v>0.0017111019014571</x:v>
      </x:c>
    </x:row>
    <x:row r="2715">
      <x:c r="A2715" s="81" t="str">
        <x:v>UCEC</x:v>
      </x:c>
      <x:c r="B2715" s="81" t="str">
        <x:v>cytolytic_t_cell_context</x:v>
      </x:c>
      <x:c r="C2715" s="81" t="str">
        <x:v>Cytolytic</x:v>
      </x:c>
      <x:c r="D2715" s="79" t="str">
        <x:v>GP11_Immune_IFN</x:v>
      </x:c>
      <x:c r="E2715" s="85" t="n">
        <x:v>528</x:v>
      </x:c>
      <x:c r="F2715" s="86" t="n">
        <x:v>0.2947363160659842</x:v>
      </x:c>
      <x:c r="G2715" s="103" t="n">
        <x:v>4.827169797737743e-12</x:v>
      </x:c>
      <x:c r="H2715" s="103" t="n">
        <x:v>7.705341461177618e-12</x:v>
      </x:c>
    </x:row>
    <x:row r="2716">
      <x:c r="A2716" s="81" t="str">
        <x:v>UCEC</x:v>
      </x:c>
      <x:c r="B2716" s="81" t="str">
        <x:v>cytolytic_t_cell_context</x:v>
      </x:c>
      <x:c r="C2716" s="81" t="str">
        <x:v>Cytolytic</x:v>
      </x:c>
      <x:c r="D2716" s="79" t="str">
        <x:v>GP2_ImmuneTcellBcell_score</x:v>
      </x:c>
      <x:c r="E2716" s="85" t="n">
        <x:v>528</x:v>
      </x:c>
      <x:c r="F2716" s="86" t="n">
        <x:v>0.7723281701735109</x:v>
      </x:c>
      <x:c r="G2716" s="103" t="n">
        <x:v>9.825135703810534e-106</x:v>
      </x:c>
      <x:c r="H2716" s="103" t="n">
        <x:v>6.150602788116146e-105</x:v>
      </x:c>
    </x:row>
    <x:row r="2717">
      <x:c r="A2717" s="81" t="str">
        <x:v>UCEC</x:v>
      </x:c>
      <x:c r="B2717" s="81" t="str">
        <x:v>cytolytic_t_cell_context</x:v>
      </x:c>
      <x:c r="C2717" s="81" t="str">
        <x:v>Cytolytic</x:v>
      </x:c>
      <x:c r="D2717" s="79" t="str">
        <x:v>CD8_CD68_ratio</x:v>
      </x:c>
      <x:c r="E2717" s="85" t="n">
        <x:v>528</x:v>
      </x:c>
      <x:c r="F2717" s="86" t="n">
        <x:v>0.2327400518548513</x:v>
      </x:c>
      <x:c r="G2717" s="103" t="n">
        <x:v>6.311375767461216e-8</x:v>
      </x:c>
      <x:c r="H2717" s="103" t="n">
        <x:v>8.90863626751142e-8</x:v>
      </x:c>
    </x:row>
    <x:row r="2718">
      <x:c r="A2718" s="81" t="str">
        <x:v>UCEC</x:v>
      </x:c>
      <x:c r="B2718" s="81" t="str">
        <x:v>cytolytic_t_cell_context</x:v>
      </x:c>
      <x:c r="C2718" s="81" t="str">
        <x:v>Cytolytic</x:v>
      </x:c>
      <x:c r="D2718" s="79" t="str">
        <x:v>TAMsurr_TcClassII_ratio</x:v>
      </x:c>
      <x:c r="E2718" s="85" t="n">
        <x:v>528</x:v>
      </x:c>
      <x:c r="F2718" s="86" t="n">
        <x:v>-0.3179150724979512</x:v>
      </x:c>
      <x:c r="G2718" s="103" t="n">
        <x:v>7.274511419019507e-14</x:v>
      </x:c>
      <x:c r="H2718" s="103" t="n">
        <x:v>1.217641295983573e-13</x:v>
      </x:c>
    </x:row>
    <x:row r="2719">
      <x:c r="A2719" s="81" t="str">
        <x:v>UCEC</x:v>
      </x:c>
      <x:c r="B2719" s="81" t="str">
        <x:v>cytolytic_t_cell_context</x:v>
      </x:c>
      <x:c r="C2719" s="81" t="str">
        <x:v>Cytolytic</x:v>
      </x:c>
      <x:c r="D2719" s="79" t="str">
        <x:v>CHANG_CORE_SERUM_RESPONSE_UP</x:v>
      </x:c>
      <x:c r="E2719" s="85" t="n">
        <x:v>528</x:v>
      </x:c>
      <x:c r="F2719" s="86" t="n">
        <x:v>-0.0427212070829207</x:v>
      </x:c>
      <x:c r="G2719" s="103" t="n">
        <x:v>0.3271950119842299</x:v>
      </x:c>
      <x:c r="H2719" s="103" t="n">
        <x:v>0.3452843579426208</x:v>
      </x:c>
    </x:row>
    <x:row r="2720">
      <x:c r="A2720" s="81" t="str">
        <x:v>UCEC</x:v>
      </x:c>
      <x:c r="B2720" s="81" t="str">
        <x:v>cytolytic_t_cell_context</x:v>
      </x:c>
      <x:c r="C2720" s="81" t="str">
        <x:v>Cytolytic</x:v>
      </x:c>
      <x:c r="D2720" s="79" t="str">
        <x:v>CSR_Activated_15701700</x:v>
      </x:c>
      <x:c r="E2720" s="85" t="n">
        <x:v>528</x:v>
      </x:c>
      <x:c r="F2720" s="86" t="n">
        <x:v>-0.1359471499613732</x:v>
      </x:c>
      <x:c r="G2720" s="103" t="n">
        <x:v>0.0017422900075439</x:v>
      </x:c>
      <x:c r="H2720" s="103" t="n">
        <x:v>0.0020973794293071</x:v>
      </x:c>
    </x:row>
    <x:row r="2721">
      <x:c r="A2721" s="81" t="str">
        <x:v>UCEC</x:v>
      </x:c>
      <x:c r="B2721" s="81" t="str">
        <x:v>cytolytic_t_cell_context</x:v>
      </x:c>
      <x:c r="C2721" s="81" t="str">
        <x:v>Cytolytic</x:v>
      </x:c>
      <x:c r="D2721" s="79" t="str">
        <x:v>CD103pos_CD103neg_ratio_25446897</x:v>
      </x:c>
      <x:c r="E2721" s="85" t="n">
        <x:v>528</x:v>
      </x:c>
      <x:c r="F2721" s="86" t="n">
        <x:v>-0.0077243209027746</x:v>
      </x:c>
      <x:c r="G2721" s="103" t="n">
        <x:v>0.8594507612633725</x:v>
      </x:c>
      <x:c r="H2721" s="103" t="n">
        <x:v>0.868067608851234</x:v>
      </x:c>
    </x:row>
    <x:row r="2722">
      <x:c r="A2722" s="81" t="str">
        <x:v>BRCA</x:v>
      </x:c>
      <x:c r="B2722" s="81" t="str">
        <x:v>ifn_gamma_response</x:v>
      </x:c>
      <x:c r="C2722" s="81" t="str">
        <x:v>IFN-gamma</x:v>
      </x:c>
      <x:c r="D2722" s="79" t="str">
        <x:v>ICS5_score</x:v>
      </x:c>
      <x:c r="E2722" s="85" t="n">
        <x:v>1082</x:v>
      </x:c>
      <x:c r="F2722" s="86" t="n">
        <x:v>0.6498655731293398</x:v>
      </x:c>
      <x:c r="G2722" s="103" t="n">
        <x:v>7.599401993356185e-131</x:v>
      </x:c>
      <x:c r="H2722" s="103" t="n">
        <x:v>6.562023308548831e-130</x:v>
      </x:c>
    </x:row>
    <x:row r="2723">
      <x:c r="A2723" s="81" t="str">
        <x:v>BRCA</x:v>
      </x:c>
      <x:c r="B2723" s="81" t="str">
        <x:v>ifn_gamma_response</x:v>
      </x:c>
      <x:c r="C2723" s="81" t="str">
        <x:v>IFN-gamma</x:v>
      </x:c>
      <x:c r="D2723" s="79" t="str">
        <x:v>LIexpression_score</x:v>
      </x:c>
      <x:c r="E2723" s="85" t="n">
        <x:v>1082</x:v>
      </x:c>
      <x:c r="F2723" s="86" t="n">
        <x:v>0.608408163806056</x:v>
      </x:c>
      <x:c r="G2723" s="103" t="n">
        <x:v>1.5289638256220387e-110</x:v>
      </x:c>
      <x:c r="H2723" s="103" t="n">
        <x:v>1.0094130110902779e-109</x:v>
      </x:c>
    </x:row>
    <x:row r="2724">
      <x:c r="A2724" s="81" t="str">
        <x:v>BRCA</x:v>
      </x:c>
      <x:c r="B2724" s="81" t="str">
        <x:v>ifn_gamma_response</x:v>
      </x:c>
      <x:c r="C2724" s="81" t="str">
        <x:v>IFN-gamma</x:v>
      </x:c>
      <x:c r="D2724" s="79" t="str">
        <x:v>Chemokine12_score</x:v>
      </x:c>
      <x:c r="E2724" s="85" t="n">
        <x:v>1082</x:v>
      </x:c>
      <x:c r="F2724" s="86" t="n">
        <x:v>0.7551904174705342</x:v>
      </x:c>
      <x:c r="G2724" s="103" t="n">
        <x:v>2.5656749918829132e-200</x:v>
      </x:c>
      <x:c r="H2724" s="103" t="n">
        <x:v>5.430845119005079e-199</x:v>
      </x:c>
    </x:row>
    <x:row r="2725">
      <x:c r="A2725" s="81" t="str">
        <x:v>BRCA</x:v>
      </x:c>
      <x:c r="B2725" s="81" t="str">
        <x:v>ifn_gamma_response</x:v>
      </x:c>
      <x:c r="C2725" s="81" t="str">
        <x:v>IFN-gamma</x:v>
      </x:c>
      <x:c r="D2725" s="79" t="str">
        <x:v>NHI_5gene_score</x:v>
      </x:c>
      <x:c r="E2725" s="85" t="n">
        <x:v>1082</x:v>
      </x:c>
      <x:c r="F2725" s="86" t="n">
        <x:v>0.9221719576029772</x:v>
      </x:c>
      <x:c r="G2725" s="103" t="n">
        <x:v>0</x:v>
      </x:c>
      <x:c r="H2725" s="103" t="n">
        <x:v>0</x:v>
      </x:c>
    </x:row>
    <x:row r="2726">
      <x:c r="A2726" s="81" t="str">
        <x:v>BRCA</x:v>
      </x:c>
      <x:c r="B2726" s="81" t="str">
        <x:v>ifn_gamma_response</x:v>
      </x:c>
      <x:c r="C2726" s="81" t="str">
        <x:v>IFN-gamma</x:v>
      </x:c>
      <x:c r="D2726" s="79" t="str">
        <x:v>CD68</x:v>
      </x:c>
      <x:c r="E2726" s="85" t="n">
        <x:v>1082</x:v>
      </x:c>
      <x:c r="F2726" s="86" t="n">
        <x:v>0.5808523789269645</x:v>
      </x:c>
      <x:c r="G2726" s="103" t="n">
        <x:v>1.25826292260488e-98</x:v>
      </x:c>
      <x:c r="H2726" s="103" t="n">
        <x:v>7.175000313386318e-98</x:v>
      </x:c>
    </x:row>
    <x:row r="2727">
      <x:c r="A2727" s="81" t="str">
        <x:v>BRCA</x:v>
      </x:c>
      <x:c r="B2727" s="81" t="str">
        <x:v>ifn_gamma_response</x:v>
      </x:c>
      <x:c r="C2727" s="81" t="str">
        <x:v>IFN-gamma</x:v>
      </x:c>
      <x:c r="D2727" s="79" t="str">
        <x:v>CD8A</x:v>
      </x:c>
      <x:c r="E2727" s="85" t="n">
        <x:v>1082</x:v>
      </x:c>
      <x:c r="F2727" s="86" t="n">
        <x:v>0.6375730603286531</x:v>
      </x:c>
      <x:c r="G2727" s="103" t="n">
        <x:v>1.6882564700207027e-124</x:v>
      </x:c>
      <x:c r="H2727" s="103" t="n">
        <x:v>1.3486219085040563e-123</x:v>
      </x:c>
    </x:row>
    <x:row r="2728">
      <x:c r="A2728" s="81" t="str">
        <x:v>BRCA</x:v>
      </x:c>
      <x:c r="B2728" s="81" t="str">
        <x:v>ifn_gamma_response</x:v>
      </x:c>
      <x:c r="C2728" s="81" t="str">
        <x:v>IFN-gamma</x:v>
      </x:c>
      <x:c r="D2728" s="79" t="str">
        <x:v>PD1_data</x:v>
      </x:c>
      <x:c r="E2728" s="85" t="n">
        <x:v>1082</x:v>
      </x:c>
      <x:c r="F2728" s="86" t="n">
        <x:v>0.624731172140967</x:v>
      </x:c>
      <x:c r="G2728" s="103" t="n">
        <x:v>3.595602409590489e-118</x:v>
      </x:c>
      <x:c r="H2728" s="103" t="n">
        <x:v>2.6255137057949342e-117</x:v>
      </x:c>
    </x:row>
    <x:row r="2729">
      <x:c r="A2729" s="81" t="str">
        <x:v>BRCA</x:v>
      </x:c>
      <x:c r="B2729" s="81" t="str">
        <x:v>ifn_gamma_response</x:v>
      </x:c>
      <x:c r="C2729" s="81" t="str">
        <x:v>IFN-gamma</x:v>
      </x:c>
      <x:c r="D2729" s="79" t="str">
        <x:v>PDL1_data</x:v>
      </x:c>
      <x:c r="E2729" s="85" t="n">
        <x:v>1082</x:v>
      </x:c>
      <x:c r="F2729" s="86" t="n">
        <x:v>0.7063728508874143</x:v>
      </x:c>
      <x:c r="G2729" s="103" t="n">
        <x:v>2.921243527680095e-164</x:v>
      </x:c>
      <x:c r="H2729" s="103" t="n">
        <x:v>3.8292927206216176e-163</x:v>
      </x:c>
    </x:row>
    <x:row r="2730">
      <x:c r="A2730" s="81" t="str">
        <x:v>BRCA</x:v>
      </x:c>
      <x:c r="B2730" s="81" t="str">
        <x:v>ifn_gamma_response</x:v>
      </x:c>
      <x:c r="C2730" s="81" t="str">
        <x:v>IFN-gamma</x:v>
      </x:c>
      <x:c r="D2730" s="79" t="str">
        <x:v>PD1_PDL1_score</x:v>
      </x:c>
      <x:c r="E2730" s="85" t="n">
        <x:v>1082</x:v>
      </x:c>
      <x:c r="F2730" s="86" t="n">
        <x:v>0.7538718557754643</x:v>
      </x:c>
      <x:c r="G2730" s="103" t="n">
        <x:v>3.11500933779578e-199</x:v>
      </x:c>
      <x:c r="H2730" s="103" t="n">
        <x:v>6.467805647942383e-198</x:v>
      </x:c>
    </x:row>
    <x:row r="2731">
      <x:c r="A2731" s="81" t="str">
        <x:v>BRCA</x:v>
      </x:c>
      <x:c r="B2731" s="81" t="str">
        <x:v>ifn_gamma_response</x:v>
      </x:c>
      <x:c r="C2731" s="81" t="str">
        <x:v>IFN-gamma</x:v>
      </x:c>
      <x:c r="D2731" s="79" t="str">
        <x:v>CTLA4_data</x:v>
      </x:c>
      <x:c r="E2731" s="85" t="n">
        <x:v>1082</x:v>
      </x:c>
      <x:c r="F2731" s="86" t="n">
        <x:v>0.7371893957697472</x:v>
      </x:c>
      <x:c r="G2731" s="103" t="n">
        <x:v>4.383705723675732e-186</x:v>
      </x:c>
      <x:c r="H2731" s="103" t="n">
        <x:v>7.692696495740639e-185</x:v>
      </x:c>
    </x:row>
    <x:row r="2732">
      <x:c r="A2732" s="81" t="str">
        <x:v>BRCA</x:v>
      </x:c>
      <x:c r="B2732" s="81" t="str">
        <x:v>ifn_gamma_response</x:v>
      </x:c>
      <x:c r="C2732" s="81" t="str">
        <x:v>IFN-gamma</x:v>
      </x:c>
      <x:c r="D2732" s="79" t="str">
        <x:v>Bcell_mg_IGJ</x:v>
      </x:c>
      <x:c r="E2732" s="85" t="n">
        <x:v>1082</x:v>
      </x:c>
      <x:c r="F2732" s="86" t="n">
        <x:v>0.6269537304936834</x:v>
      </x:c>
      <x:c r="G2732" s="103" t="n">
        <x:v>3.0320924720790575e-119</x:v>
      </x:c>
      <x:c r="H2732" s="103" t="n">
        <x:v>2.253358339905748e-118</x:v>
      </x:c>
    </x:row>
    <x:row r="2733">
      <x:c r="A2733" s="81" t="str">
        <x:v>BRCA</x:v>
      </x:c>
      <x:c r="B2733" s="81" t="str">
        <x:v>ifn_gamma_response</x:v>
      </x:c>
      <x:c r="C2733" s="81" t="str">
        <x:v>IFN-gamma</x:v>
      </x:c>
      <x:c r="D2733" s="79" t="str">
        <x:v>Bcell_receptors_score</x:v>
      </x:c>
      <x:c r="E2733" s="85" t="n">
        <x:v>1082</x:v>
      </x:c>
      <x:c r="F2733" s="86" t="n">
        <x:v>0.5838916327224656</x:v>
      </x:c>
      <x:c r="G2733" s="103" t="n">
        <x:v>6.938348875047927e-100</x:v>
      </x:c>
      <x:c r="H2733" s="103" t="n">
        <x:v>4.036857527300612e-99</x:v>
      </x:c>
    </x:row>
    <x:row r="2734">
      <x:c r="A2734" s="81" t="str">
        <x:v>BRCA</x:v>
      </x:c>
      <x:c r="B2734" s="81" t="str">
        <x:v>ifn_gamma_response</x:v>
      </x:c>
      <x:c r="C2734" s="81" t="str">
        <x:v>IFN-gamma</x:v>
      </x:c>
      <x:c r="D2734" s="79" t="str">
        <x:v>STAT1_score</x:v>
      </x:c>
      <x:c r="E2734" s="85" t="n">
        <x:v>1082</x:v>
      </x:c>
      <x:c r="F2734" s="86" t="n">
        <x:v>0.8904188060149666</x:v>
      </x:c>
      <x:c r="G2734" s="103" t="n">
        <x:v>0</x:v>
      </x:c>
      <x:c r="H2734" s="103" t="n">
        <x:v>0</x:v>
      </x:c>
    </x:row>
    <x:row r="2735">
      <x:c r="A2735" s="81" t="str">
        <x:v>BRCA</x:v>
      </x:c>
      <x:c r="B2735" s="81" t="str">
        <x:v>ifn_gamma_response</x:v>
      </x:c>
      <x:c r="C2735" s="81" t="str">
        <x:v>IFN-gamma</x:v>
      </x:c>
      <x:c r="D2735" s="79" t="str">
        <x:v>CSF1_response</x:v>
      </x:c>
      <x:c r="E2735" s="85" t="n">
        <x:v>1082</x:v>
      </x:c>
      <x:c r="F2735" s="86" t="n">
        <x:v>0.6894468465772566</x:v>
      </x:c>
      <x:c r="G2735" s="103" t="n">
        <x:v>1.91267872094214e-153</x:v>
      </x:c>
      <x:c r="H2735" s="103" t="n">
        <x:v>2.209123618243151e-152</x:v>
      </x:c>
    </x:row>
    <x:row r="2736">
      <x:c r="A2736" s="81" t="str">
        <x:v>BRCA</x:v>
      </x:c>
      <x:c r="B2736" s="81" t="str">
        <x:v>ifn_gamma_response</x:v>
      </x:c>
      <x:c r="C2736" s="81" t="str">
        <x:v>IFN-gamma</x:v>
      </x:c>
      <x:c r="D2736" s="79" t="str">
        <x:v>TcClassII_score</x:v>
      </x:c>
      <x:c r="E2736" s="85" t="n">
        <x:v>1082</x:v>
      </x:c>
      <x:c r="F2736" s="86" t="n">
        <x:v>0.6766970171166361</x:v>
      </x:c>
      <x:c r="G2736" s="103" t="n">
        <x:v>8.891669111921832e-146</x:v>
      </x:c>
      <x:c r="H2736" s="103" t="n">
        <x:v>9.302053840164378e-145</x:v>
      </x:c>
    </x:row>
    <x:row r="2737">
      <x:c r="A2737" s="81" t="str">
        <x:v>BRCA</x:v>
      </x:c>
      <x:c r="B2737" s="81" t="str">
        <x:v>ifn_gamma_response</x:v>
      </x:c>
      <x:c r="C2737" s="81" t="str">
        <x:v>IFN-gamma</x:v>
      </x:c>
      <x:c r="D2737" s="79" t="str">
        <x:v>IL12_score_21050467</x:v>
      </x:c>
      <x:c r="E2737" s="85" t="n">
        <x:v>1082</x:v>
      </x:c>
      <x:c r="F2737" s="86" t="n">
        <x:v>0.7044107182335739</x:v>
      </x:c>
      <x:c r="G2737" s="103" t="n">
        <x:v>5.739606132296107e-163</x:v>
      </x:c>
      <x:c r="H2737" s="103" t="n">
        <x:v>7.364022962191231e-162</x:v>
      </x:c>
    </x:row>
    <x:row r="2738">
      <x:c r="A2738" s="81" t="str">
        <x:v>BRCA</x:v>
      </x:c>
      <x:c r="B2738" s="81" t="str">
        <x:v>ifn_gamma_response</x:v>
      </x:c>
      <x:c r="C2738" s="81" t="str">
        <x:v>IFN-gamma</x:v>
      </x:c>
      <x:c r="D2738" s="79" t="str">
        <x:v>IL4_score_21050467</x:v>
      </x:c>
      <x:c r="E2738" s="85" t="n">
        <x:v>1082</x:v>
      </x:c>
      <x:c r="F2738" s="86" t="n">
        <x:v>0.4847555026945066</x:v>
      </x:c>
      <x:c r="G2738" s="103" t="n">
        <x:v>7.571693005519319e-65</x:v>
      </x:c>
      <x:c r="H2738" s="103" t="n">
        <x:v>2.8406903413810413e-64</x:v>
      </x:c>
    </x:row>
    <x:row r="2739">
      <x:c r="A2739" s="81" t="str">
        <x:v>BRCA</x:v>
      </x:c>
      <x:c r="B2739" s="81" t="str">
        <x:v>ifn_gamma_response</x:v>
      </x:c>
      <x:c r="C2739" s="81" t="str">
        <x:v>IFN-gamma</x:v>
      </x:c>
      <x:c r="D2739" s="79" t="str">
        <x:v>IL2_score_21050467</x:v>
      </x:c>
      <x:c r="E2739" s="85" t="n">
        <x:v>1082</x:v>
      </x:c>
      <x:c r="F2739" s="86" t="n">
        <x:v>0.6219986755943389</x:v>
      </x:c>
      <x:c r="G2739" s="103" t="n">
        <x:v>7.317545744700735e-117</x:v>
      </x:c>
      <x:c r="H2739" s="103" t="n">
        <x:v>5.258579768979127e-116</x:v>
      </x:c>
    </x:row>
    <x:row r="2740">
      <x:c r="A2740" s="81" t="str">
        <x:v>BRCA</x:v>
      </x:c>
      <x:c r="B2740" s="81" t="str">
        <x:v>ifn_gamma_response</x:v>
      </x:c>
      <x:c r="C2740" s="81" t="str">
        <x:v>IFN-gamma</x:v>
      </x:c>
      <x:c r="D2740" s="79" t="str">
        <x:v>IL13_score_21050467</x:v>
      </x:c>
      <x:c r="E2740" s="85" t="n">
        <x:v>1082</x:v>
      </x:c>
      <x:c r="F2740" s="86" t="n">
        <x:v>0.2961002846966268</x:v>
      </x:c>
      <x:c r="G2740" s="103" t="n">
        <x:v>2.4563007179166575e-23</x:v>
      </x:c>
      <x:c r="H2740" s="103" t="n">
        <x:v>4.851952035390929e-23</x:v>
      </x:c>
    </x:row>
    <x:row r="2741">
      <x:c r="A2741" s="81" t="str">
        <x:v>BRCA</x:v>
      </x:c>
      <x:c r="B2741" s="81" t="str">
        <x:v>ifn_gamma_response</x:v>
      </x:c>
      <x:c r="C2741" s="81" t="str">
        <x:v>IFN-gamma</x:v>
      </x:c>
      <x:c r="D2741" s="79" t="str">
        <x:v>IFNG_score_21050467</x:v>
      </x:c>
      <x:c r="E2741" s="85" t="n">
        <x:v>1082</x:v>
      </x:c>
      <x:c r="F2741" s="86" t="n">
        <x:v>0.7885891301068741</x:v>
      </x:c>
      <x:c r="G2741" s="103" t="n">
        <x:v>2.5852306613991187e-230</x:v>
      </x:c>
      <x:c r="H2741" s="103" t="n">
        <x:v>8.129280230064281e-229</x:v>
      </x:c>
    </x:row>
    <x:row r="2742">
      <x:c r="A2742" s="81" t="str">
        <x:v>BRCA</x:v>
      </x:c>
      <x:c r="B2742" s="81" t="str">
        <x:v>ifn_gamma_response</x:v>
      </x:c>
      <x:c r="C2742" s="81" t="str">
        <x:v>IFN-gamma</x:v>
      </x:c>
      <x:c r="D2742" s="79" t="str">
        <x:v>TGFB_score_21050467</x:v>
      </x:c>
      <x:c r="E2742" s="85" t="n">
        <x:v>1082</x:v>
      </x:c>
      <x:c r="F2742" s="86" t="n">
        <x:v>0.1291054378479742</x:v>
      </x:c>
      <x:c r="G2742" s="103" t="n">
        <x:v>0.000020470655921289064</x:v>
      </x:c>
      <x:c r="H2742" s="103" t="n">
        <x:v>0.000026666754839993413</x:v>
      </x:c>
    </x:row>
    <x:row r="2743">
      <x:c r="A2743" s="81" t="str">
        <x:v>BRCA</x:v>
      </x:c>
      <x:c r="B2743" s="81" t="str">
        <x:v>ifn_gamma_response</x:v>
      </x:c>
      <x:c r="C2743" s="81" t="str">
        <x:v>IFN-gamma</x:v>
      </x:c>
      <x:c r="D2743" s="79" t="str">
        <x:v>TREM1_data</x:v>
      </x:c>
      <x:c r="E2743" s="85" t="n">
        <x:v>1082</x:v>
      </x:c>
      <x:c r="F2743" s="86" t="n">
        <x:v>0.1684391075913499</x:v>
      </x:c>
      <x:c r="G2743" s="103" t="n">
        <x:v>2.488635353292916e-8</x:v>
      </x:c>
      <x:c r="H2743" s="103" t="n">
        <x:v>3.5711359329763816e-8</x:v>
      </x:c>
    </x:row>
    <x:row r="2744">
      <x:c r="A2744" s="81" t="str">
        <x:v>BRCA</x:v>
      </x:c>
      <x:c r="B2744" s="81" t="str">
        <x:v>ifn_gamma_response</x:v>
      </x:c>
      <x:c r="C2744" s="81" t="str">
        <x:v>IFN-gamma</x:v>
      </x:c>
      <x:c r="D2744" s="79" t="str">
        <x:v>DAP12_data</x:v>
      </x:c>
      <x:c r="E2744" s="85" t="n">
        <x:v>1082</x:v>
      </x:c>
      <x:c r="F2744" s="86" t="n">
        <x:v>0.495980522758137</x:v>
      </x:c>
      <x:c r="G2744" s="103" t="n">
        <x:v>2.9512164038991603e-68</x:v>
      </x:c>
      <x:c r="H2744" s="103" t="n">
        <x:v>1.1583417920065967e-67</x:v>
      </x:c>
    </x:row>
    <x:row r="2745">
      <x:c r="A2745" s="81" t="str">
        <x:v>BRCA</x:v>
      </x:c>
      <x:c r="B2745" s="81" t="str">
        <x:v>ifn_gamma_response</x:v>
      </x:c>
      <x:c r="C2745" s="81" t="str">
        <x:v>IFN-gamma</x:v>
      </x:c>
      <x:c r="D2745" s="79" t="str">
        <x:v>Tcell_receptors_score</x:v>
      </x:c>
      <x:c r="E2745" s="85" t="n">
        <x:v>1082</x:v>
      </x:c>
      <x:c r="F2745" s="86" t="n">
        <x:v>0.678258554751377</x:v>
      </x:c>
      <x:c r="G2745" s="103" t="n">
        <x:v>1.07358544114937e-146</x:v>
      </x:c>
      <x:c r="H2745" s="103" t="n">
        <x:v>1.1362460700102279e-145</x:v>
      </x:c>
    </x:row>
    <x:row r="2746">
      <x:c r="A2746" s="81" t="str">
        <x:v>BRCA</x:v>
      </x:c>
      <x:c r="B2746" s="81" t="str">
        <x:v>ifn_gamma_response</x:v>
      </x:c>
      <x:c r="C2746" s="81" t="str">
        <x:v>IFN-gamma</x:v>
      </x:c>
      <x:c r="D2746" s="79" t="str">
        <x:v>IL8_21978456</x:v>
      </x:c>
      <x:c r="E2746" s="85" t="n">
        <x:v>1082</x:v>
      </x:c>
      <x:c r="F2746" s="86" t="n">
        <x:v>0.1979684204686305</x:v>
      </x:c>
      <x:c r="G2746" s="103" t="n">
        <x:v>5.047623285260647e-11</x:v>
      </x:c>
      <x:c r="H2746" s="103" t="n">
        <x:v>7.827557204052999e-11</x:v>
      </x:c>
    </x:row>
    <x:row r="2747">
      <x:c r="A2747" s="81" t="str">
        <x:v>BRCA</x:v>
      </x:c>
      <x:c r="B2747" s="81" t="str">
        <x:v>ifn_gamma_response</x:v>
      </x:c>
      <x:c r="C2747" s="81" t="str">
        <x:v>IFN-gamma</x:v>
      </x:c>
      <x:c r="D2747" s="79" t="str">
        <x:v>IFN_21978456</x:v>
      </x:c>
      <x:c r="E2747" s="85" t="n">
        <x:v>1082</x:v>
      </x:c>
      <x:c r="F2747" s="86" t="n">
        <x:v>0.8822513215618463</x:v>
      </x:c>
      <x:c r="G2747" s="103" t="n">
        <x:v>0</x:v>
      </x:c>
      <x:c r="H2747" s="103" t="n">
        <x:v>0</x:v>
      </x:c>
    </x:row>
    <x:row r="2748">
      <x:c r="A2748" s="81" t="str">
        <x:v>BRCA</x:v>
      </x:c>
      <x:c r="B2748" s="81" t="str">
        <x:v>ifn_gamma_response</x:v>
      </x:c>
      <x:c r="C2748" s="81" t="str">
        <x:v>IFN-gamma</x:v>
      </x:c>
      <x:c r="D2748" s="79" t="str">
        <x:v>MHC1_21978456</x:v>
      </x:c>
      <x:c r="E2748" s="85" t="n">
        <x:v>1082</x:v>
      </x:c>
      <x:c r="F2748" s="86" t="n">
        <x:v>0.6694253726222796</x:v>
      </x:c>
      <x:c r="G2748" s="103" t="n">
        <x:v>1.4146763543467942e-141</x:v>
      </x:c>
      <x:c r="H2748" s="103" t="n">
        <x:v>1.4172816515002872e-140</x:v>
      </x:c>
    </x:row>
    <x:row r="2749">
      <x:c r="A2749" s="81" t="str">
        <x:v>BRCA</x:v>
      </x:c>
      <x:c r="B2749" s="81" t="str">
        <x:v>ifn_gamma_response</x:v>
      </x:c>
      <x:c r="C2749" s="81" t="str">
        <x:v>IFN-gamma</x:v>
      </x:c>
      <x:c r="D2749" s="79" t="str">
        <x:v>MHC2_21978456</x:v>
      </x:c>
      <x:c r="E2749" s="85" t="n">
        <x:v>1082</x:v>
      </x:c>
      <x:c r="F2749" s="86" t="n">
        <x:v>0.6002784312063495</x:v>
      </x:c>
      <x:c r="G2749" s="103" t="n">
        <x:v>6.618478808334105e-107</x:v>
      </x:c>
      <x:c r="H2749" s="103" t="n">
        <x:v>4.2209290407195234e-106</x:v>
      </x:c>
    </x:row>
    <x:row r="2750">
      <x:c r="A2750" s="81" t="str">
        <x:v>BRCA</x:v>
      </x:c>
      <x:c r="B2750" s="81" t="str">
        <x:v>ifn_gamma_response</x:v>
      </x:c>
      <x:c r="C2750" s="81" t="str">
        <x:v>IFN-gamma</x:v>
      </x:c>
      <x:c r="D2750" s="79" t="str">
        <x:v>Bcell_21978456</x:v>
      </x:c>
      <x:c r="E2750" s="85" t="n">
        <x:v>1082</x:v>
      </x:c>
      <x:c r="F2750" s="86" t="n">
        <x:v>-0.0338108435662609</x:v>
      </x:c>
      <x:c r="G2750" s="103" t="n">
        <x:v>0.2664830338068188</x:v>
      </x:c>
      <x:c r="H2750" s="103" t="n">
        <x:v>0.28291719436165</x:v>
      </x:c>
    </x:row>
    <x:row r="2751">
      <x:c r="A2751" s="81" t="str">
        <x:v>BRCA</x:v>
      </x:c>
      <x:c r="B2751" s="81" t="str">
        <x:v>ifn_gamma_response</x:v>
      </x:c>
      <x:c r="C2751" s="81" t="str">
        <x:v>IFN-gamma</x:v>
      </x:c>
      <x:c r="D2751" s="79" t="str">
        <x:v>Tcell_21978456</x:v>
      </x:c>
      <x:c r="E2751" s="85" t="n">
        <x:v>1082</x:v>
      </x:c>
      <x:c r="F2751" s="86" t="n">
        <x:v>0.6931326161765703</x:v>
      </x:c>
      <x:c r="G2751" s="103" t="n">
        <x:v>9.781376256019548e-156</x:v>
      </x:c>
      <x:c r="H2751" s="103" t="n">
        <x:v>1.1643476331016704e-154</x:v>
      </x:c>
    </x:row>
    <x:row r="2752">
      <x:c r="A2752" s="81" t="str">
        <x:v>BRCA</x:v>
      </x:c>
      <x:c r="B2752" s="81" t="str">
        <x:v>ifn_gamma_response</x:v>
      </x:c>
      <x:c r="C2752" s="81" t="str">
        <x:v>IFN-gamma</x:v>
      </x:c>
      <x:c r="D2752" s="79" t="str">
        <x:v>CD103pos_mean_25446897</x:v>
      </x:c>
      <x:c r="E2752" s="85" t="n">
        <x:v>1082</x:v>
      </x:c>
      <x:c r="F2752" s="86" t="n">
        <x:v>0.4872907583138884</x:v>
      </x:c>
      <x:c r="G2752" s="103" t="n">
        <x:v>1.319026290329631e-65</x:v>
      </x:c>
      <x:c r="H2752" s="103" t="n">
        <x:v>4.993391106049542e-65</x:v>
      </x:c>
    </x:row>
    <x:row r="2753">
      <x:c r="A2753" s="81" t="str">
        <x:v>BRCA</x:v>
      </x:c>
      <x:c r="B2753" s="81" t="str">
        <x:v>ifn_gamma_response</x:v>
      </x:c>
      <x:c r="C2753" s="81" t="str">
        <x:v>IFN-gamma</x:v>
      </x:c>
      <x:c r="D2753" s="79" t="str">
        <x:v>CD103neg_mean_25446897</x:v>
      </x:c>
      <x:c r="E2753" s="85" t="n">
        <x:v>1082</x:v>
      </x:c>
      <x:c r="F2753" s="86" t="n">
        <x:v>0.5050765958210233</x:v>
      </x:c>
      <x:c r="G2753" s="103" t="n">
        <x:v>4.099839525413547e-71</x:v>
      </x:c>
      <x:c r="H2753" s="103" t="n">
        <x:v>1.6731528145723704e-70</x:v>
      </x:c>
    </x:row>
    <x:row r="2754">
      <x:c r="A2754" s="81" t="str">
        <x:v>BRCA</x:v>
      </x:c>
      <x:c r="B2754" s="81" t="str">
        <x:v>ifn_gamma_response</x:v>
      </x:c>
      <x:c r="C2754" s="81" t="str">
        <x:v>IFN-gamma</x:v>
      </x:c>
      <x:c r="D2754" s="79" t="str">
        <x:v>IgG_19272155</x:v>
      </x:c>
      <x:c r="E2754" s="85" t="n">
        <x:v>1082</x:v>
      </x:c>
      <x:c r="F2754" s="86" t="n">
        <x:v>0.4443064347005989</x:v>
      </x:c>
      <x:c r="G2754" s="103" t="n">
        <x:v>1.4553711209798728e-53</x:v>
      </x:c>
      <x:c r="H2754" s="103" t="n">
        <x:v>4.565870183466267e-53</x:v>
      </x:c>
    </x:row>
    <x:row r="2755">
      <x:c r="A2755" s="81" t="str">
        <x:v>BRCA</x:v>
      </x:c>
      <x:c r="B2755" s="81" t="str">
        <x:v>ifn_gamma_response</x:v>
      </x:c>
      <x:c r="C2755" s="81" t="str">
        <x:v>IFN-gamma</x:v>
      </x:c>
      <x:c r="D2755" s="79" t="str">
        <x:v>Interferon_19272155</x:v>
      </x:c>
      <x:c r="E2755" s="85" t="n">
        <x:v>1082</x:v>
      </x:c>
      <x:c r="F2755" s="86" t="n">
        <x:v>0.8728944174421299</x:v>
      </x:c>
      <x:c r="G2755" s="103" t="n">
        <x:v>0</x:v>
      </x:c>
      <x:c r="H2755" s="103" t="n">
        <x:v>0</x:v>
      </x:c>
    </x:row>
    <x:row r="2756">
      <x:c r="A2756" s="81" t="str">
        <x:v>BRCA</x:v>
      </x:c>
      <x:c r="B2756" s="81" t="str">
        <x:v>ifn_gamma_response</x:v>
      </x:c>
      <x:c r="C2756" s="81" t="str">
        <x:v>IFN-gamma</x:v>
      </x:c>
      <x:c r="D2756" s="79" t="str">
        <x:v>LCK_19272155</x:v>
      </x:c>
      <x:c r="E2756" s="85" t="n">
        <x:v>1082</x:v>
      </x:c>
      <x:c r="F2756" s="86" t="n">
        <x:v>0.6792833474166109</x:v>
      </x:c>
      <x:c r="G2756" s="103" t="n">
        <x:v>2.661797325263928e-147</x:v>
      </x:c>
      <x:c r="H2756" s="103" t="n">
        <x:v>2.8504286317786945e-146</x:v>
      </x:c>
    </x:row>
    <x:row r="2757">
      <x:c r="A2757" s="81" t="str">
        <x:v>BRCA</x:v>
      </x:c>
      <x:c r="B2757" s="81" t="str">
        <x:v>ifn_gamma_response</x:v>
      </x:c>
      <x:c r="C2757" s="81" t="str">
        <x:v>IFN-gamma</x:v>
      </x:c>
      <x:c r="D2757" s="79" t="str">
        <x:v>MHC.I_19272155</x:v>
      </x:c>
      <x:c r="E2757" s="85" t="n">
        <x:v>1082</x:v>
      </x:c>
      <x:c r="F2757" s="86" t="n">
        <x:v>0.6843934107819031</x:v>
      </x:c>
      <x:c r="G2757" s="103" t="n">
        <x:v>2.33211043768747e-150</x:v>
      </x:c>
      <x:c r="H2757" s="103" t="n">
        <x:v>2.5785936546788285e-149</x:v>
      </x:c>
    </x:row>
    <x:row r="2758">
      <x:c r="A2758" s="81" t="str">
        <x:v>BRCA</x:v>
      </x:c>
      <x:c r="B2758" s="81" t="str">
        <x:v>ifn_gamma_response</x:v>
      </x:c>
      <x:c r="C2758" s="81" t="str">
        <x:v>IFN-gamma</x:v>
      </x:c>
      <x:c r="D2758" s="79" t="str">
        <x:v>MHC.II_19272155</x:v>
      </x:c>
      <x:c r="E2758" s="85" t="n">
        <x:v>1082</x:v>
      </x:c>
      <x:c r="F2758" s="86" t="n">
        <x:v>0.6635410752978617</x:v>
      </x:c>
      <x:c r="G2758" s="103" t="n">
        <x:v>2.911823131362979e-138</x:v>
      </x:c>
      <x:c r="H2758" s="103" t="n">
        <x:v>2.7596372534171784e-137</x:v>
      </x:c>
    </x:row>
    <x:row r="2759">
      <x:c r="A2759" s="81" t="str">
        <x:v>BRCA</x:v>
      </x:c>
      <x:c r="B2759" s="81" t="str">
        <x:v>ifn_gamma_response</x:v>
      </x:c>
      <x:c r="C2759" s="81" t="str">
        <x:v>IFN-gamma</x:v>
      </x:c>
      <x:c r="D2759" s="79" t="str">
        <x:v>STAT1_19272155</x:v>
      </x:c>
      <x:c r="E2759" s="85" t="n">
        <x:v>1082</x:v>
      </x:c>
      <x:c r="F2759" s="86" t="n">
        <x:v>0.9241099411190182</x:v>
      </x:c>
      <x:c r="G2759" s="103" t="n">
        <x:v>0</x:v>
      </x:c>
      <x:c r="H2759" s="103" t="n">
        <x:v>0</x:v>
      </x:c>
    </x:row>
    <x:row r="2760">
      <x:c r="A2760" s="81" t="str">
        <x:v>BRCA</x:v>
      </x:c>
      <x:c r="B2760" s="81" t="str">
        <x:v>ifn_gamma_response</x:v>
      </x:c>
      <x:c r="C2760" s="81" t="str">
        <x:v>IFN-gamma</x:v>
      </x:c>
      <x:c r="D2760" s="79" t="str">
        <x:v>Troester_WoundSig_19887484</x:v>
      </x:c>
      <x:c r="E2760" s="85" t="n">
        <x:v>1082</x:v>
      </x:c>
      <x:c r="F2760" s="86" t="n">
        <x:v>0.2611451753696275</x:v>
      </x:c>
      <x:c r="G2760" s="103" t="n">
        <x:v>2.5002896585816585e-18</x:v>
      </x:c>
      <x:c r="H2760" s="103" t="n">
        <x:v>4.571958232835033e-18</x:v>
      </x:c>
    </x:row>
    <x:row r="2761">
      <x:c r="A2761" s="81" t="str">
        <x:v>BRCA</x:v>
      </x:c>
      <x:c r="B2761" s="81" t="str">
        <x:v>ifn_gamma_response</x:v>
      </x:c>
      <x:c r="C2761" s="81" t="str">
        <x:v>IFN-gamma</x:v>
      </x:c>
      <x:c r="D2761" s="79" t="str">
        <x:v>MDACC.FNA.1_20805453</x:v>
      </x:c>
      <x:c r="E2761" s="85" t="n">
        <x:v>1082</x:v>
      </x:c>
      <x:c r="F2761" s="86" t="n">
        <x:v>0.632645991459168</x:v>
      </x:c>
      <x:c r="G2761" s="103" t="n">
        <x:v>4.907323075201598e-122</x:v>
      </x:c>
      <x:c r="H2761" s="103" t="n">
        <x:v>3.819146999870772e-121</x:v>
      </x:c>
    </x:row>
    <x:row r="2762">
      <x:c r="A2762" s="81" t="str">
        <x:v>BRCA</x:v>
      </x:c>
      <x:c r="B2762" s="81" t="str">
        <x:v>ifn_gamma_response</x:v>
      </x:c>
      <x:c r="C2762" s="81" t="str">
        <x:v>IFN-gamma</x:v>
      </x:c>
      <x:c r="D2762" s="79" t="str">
        <x:v>IGG_Cluster_21214954</x:v>
      </x:c>
      <x:c r="E2762" s="85" t="n">
        <x:v>1082</x:v>
      </x:c>
      <x:c r="F2762" s="86" t="n">
        <x:v>0.5717932767029239</x:v>
      </x:c>
      <x:c r="G2762" s="103" t="n">
        <x:v>5.935767547349066e-95</x:v>
      </x:c>
      <x:c r="H2762" s="103" t="n">
        <x:v>3.216192774659255e-94</x:v>
      </x:c>
    </x:row>
    <x:row r="2763">
      <x:c r="A2763" s="81" t="str">
        <x:v>BRCA</x:v>
      </x:c>
      <x:c r="B2763" s="81" t="str">
        <x:v>ifn_gamma_response</x:v>
      </x:c>
      <x:c r="C2763" s="81" t="str">
        <x:v>IFN-gamma</x:v>
      </x:c>
      <x:c r="D2763" s="79" t="str">
        <x:v>Minterferon_Cluster_21214954</x:v>
      </x:c>
      <x:c r="E2763" s="85" t="n">
        <x:v>1082</x:v>
      </x:c>
      <x:c r="F2763" s="86" t="n">
        <x:v>0.9801033342715272</x:v>
      </x:c>
      <x:c r="G2763" s="103" t="n">
        <x:v>0</x:v>
      </x:c>
      <x:c r="H2763" s="103" t="n">
        <x:v>0</x:v>
      </x:c>
    </x:row>
    <x:row r="2764">
      <x:c r="A2764" s="81" t="str">
        <x:v>BRCA</x:v>
      </x:c>
      <x:c r="B2764" s="81" t="str">
        <x:v>ifn_gamma_response</x:v>
      </x:c>
      <x:c r="C2764" s="81" t="str">
        <x:v>IFN-gamma</x:v>
      </x:c>
      <x:c r="D2764" s="79" t="str">
        <x:v>Immune_cell_Cluster_21214954</x:v>
      </x:c>
      <x:c r="E2764" s="85" t="n">
        <x:v>1082</x:v>
      </x:c>
      <x:c r="F2764" s="86" t="n">
        <x:v>0.7765350007220769</x:v>
      </x:c>
      <x:c r="G2764" s="103" t="n">
        <x:v>6.881343543675604e-219</x:v>
      </x:c>
      <x:c r="H2764" s="103" t="n">
        <x:v>1.939611858942761e-217</x:v>
      </x:c>
    </x:row>
    <x:row r="2765">
      <x:c r="A2765" s="81" t="str">
        <x:v>BRCA</x:v>
      </x:c>
      <x:c r="B2765" s="81" t="str">
        <x:v>ifn_gamma_response</x:v>
      </x:c>
      <x:c r="C2765" s="81" t="str">
        <x:v>IFN-gamma</x:v>
      </x:c>
      <x:c r="D2765" s="79" t="str">
        <x:v>MCD3_CD8_21214954</x:v>
      </x:c>
      <x:c r="E2765" s="85" t="n">
        <x:v>1082</x:v>
      </x:c>
      <x:c r="F2765" s="86" t="n">
        <x:v>0.0350073938743519</x:v>
      </x:c>
      <x:c r="G2765" s="103" t="n">
        <x:v>0.2499187565248622</x:v>
      </x:c>
      <x:c r="H2765" s="103" t="n">
        <x:v>0.2658502220366152</x:v>
      </x:c>
    </x:row>
    <x:row r="2766">
      <x:c r="A2766" s="81" t="str">
        <x:v>BRCA</x:v>
      </x:c>
      <x:c r="B2766" s="81" t="str">
        <x:v>ifn_gamma_response</x:v>
      </x:c>
      <x:c r="C2766" s="81" t="str">
        <x:v>IFN-gamma</x:v>
      </x:c>
      <x:c r="D2766" s="79" t="str">
        <x:v>Interferon_Cluster_21214954</x:v>
      </x:c>
      <x:c r="E2766" s="85" t="n">
        <x:v>1082</x:v>
      </x:c>
      <x:c r="F2766" s="86" t="n">
        <x:v>0.8960519115419716</x:v>
      </x:c>
      <x:c r="G2766" s="103" t="n">
        <x:v>0</x:v>
      </x:c>
      <x:c r="H2766" s="103" t="n">
        <x:v>0</x:v>
      </x:c>
    </x:row>
    <x:row r="2767">
      <x:c r="A2767" s="81" t="str">
        <x:v>BRCA</x:v>
      </x:c>
      <x:c r="B2767" s="81" t="str">
        <x:v>ifn_gamma_response</x:v>
      </x:c>
      <x:c r="C2767" s="81" t="str">
        <x:v>IFN-gamma</x:v>
      </x:c>
      <x:c r="D2767" s="79" t="str">
        <x:v>B_cell_PCA_16704732</x:v>
      </x:c>
      <x:c r="E2767" s="85" t="n">
        <x:v>1082</x:v>
      </x:c>
      <x:c r="F2767" s="86" t="n">
        <x:v>0.6237039123822693</x:v>
      </x:c>
      <x:c r="G2767" s="103" t="n">
        <x:v>1.1200893408836007e-117</x:v>
      </x:c>
      <x:c r="H2767" s="103" t="n">
        <x:v>8.124381352542384e-117</x:v>
      </x:c>
    </x:row>
    <x:row r="2768">
      <x:c r="A2768" s="81" t="str">
        <x:v>BRCA</x:v>
      </x:c>
      <x:c r="B2768" s="81" t="str">
        <x:v>ifn_gamma_response</x:v>
      </x:c>
      <x:c r="C2768" s="81" t="str">
        <x:v>IFN-gamma</x:v>
      </x:c>
      <x:c r="D2768" s="79" t="str">
        <x:v>CD8_PCA_16704732</x:v>
      </x:c>
      <x:c r="E2768" s="85" t="n">
        <x:v>1082</x:v>
      </x:c>
      <x:c r="F2768" s="86" t="n">
        <x:v>0.6877164052755824</x:v>
      </x:c>
      <x:c r="G2768" s="103" t="n">
        <x:v>2.215841662468866e-152</x:v>
      </x:c>
      <x:c r="H2768" s="103" t="n">
        <x:v>2.5008669385540733e-151</x:v>
      </x:c>
    </x:row>
    <x:row r="2769">
      <x:c r="A2769" s="81" t="str">
        <x:v>BRCA</x:v>
      </x:c>
      <x:c r="B2769" s="81" t="str">
        <x:v>ifn_gamma_response</x:v>
      </x:c>
      <x:c r="C2769" s="81" t="str">
        <x:v>IFN-gamma</x:v>
      </x:c>
      <x:c r="D2769" s="79" t="str">
        <x:v>GRANS_PCA_16704732</x:v>
      </x:c>
      <x:c r="E2769" s="85" t="n">
        <x:v>1082</x:v>
      </x:c>
      <x:c r="F2769" s="86" t="n">
        <x:v>0.5317565225269792</x:v>
      </x:c>
      <x:c r="G2769" s="103" t="n">
        <x:v>5.1951607662801115e-80</x:v>
      </x:c>
      <x:c r="H2769" s="103" t="n">
        <x:v>2.3649936877459253e-79</x:v>
      </x:c>
    </x:row>
    <x:row r="2770">
      <x:c r="A2770" s="81" t="str">
        <x:v>BRCA</x:v>
      </x:c>
      <x:c r="B2770" s="81" t="str">
        <x:v>ifn_gamma_response</x:v>
      </x:c>
      <x:c r="C2770" s="81" t="str">
        <x:v>IFN-gamma</x:v>
      </x:c>
      <x:c r="D2770" s="79" t="str">
        <x:v>LYMPHS_PCA_16704732</x:v>
      </x:c>
      <x:c r="E2770" s="85" t="n">
        <x:v>1082</x:v>
      </x:c>
      <x:c r="F2770" s="86" t="n">
        <x:v>0.1596597483956987</x:v>
      </x:c>
      <x:c r="G2770" s="103" t="n">
        <x:v>1.2943603267617804e-7</x:v>
      </x:c>
      <x:c r="H2770" s="103" t="n">
        <x:v>1.8129042681730398e-7</x:v>
      </x:c>
    </x:row>
    <x:row r="2771">
      <x:c r="A2771" s="81" t="str">
        <x:v>BRCA</x:v>
      </x:c>
      <x:c r="B2771" s="81" t="str">
        <x:v>ifn_gamma_response</x:v>
      </x:c>
      <x:c r="C2771" s="81" t="str">
        <x:v>IFN-gamma</x:v>
      </x:c>
      <x:c r="D2771" s="79" t="str">
        <x:v>T_cell_PCA_16704732</x:v>
      </x:c>
      <x:c r="E2771" s="85" t="n">
        <x:v>1082</x:v>
      </x:c>
      <x:c r="F2771" s="86" t="n">
        <x:v>0.6919262183573059</x:v>
      </x:c>
      <x:c r="G2771" s="103" t="n">
        <x:v>5.548279912716029e-155</x:v>
      </x:c>
      <x:c r="H2771" s="103" t="n">
        <x:v>6.5189293142927e-154</x:v>
      </x:c>
    </x:row>
    <x:row r="2772">
      <x:c r="A2772" s="81" t="str">
        <x:v>BRCA</x:v>
      </x:c>
      <x:c r="B2772" s="81" t="str">
        <x:v>ifn_gamma_response</x:v>
      </x:c>
      <x:c r="C2772" s="81" t="str">
        <x:v>IFN-gamma</x:v>
      </x:c>
      <x:c r="D2772" s="79" t="str">
        <x:v>TGFB_PCA_17349583</x:v>
      </x:c>
      <x:c r="E2772" s="85" t="n">
        <x:v>1082</x:v>
      </x:c>
      <x:c r="F2772" s="86" t="n">
        <x:v>0.1391933093635317</x:v>
      </x:c>
      <x:c r="G2772" s="103" t="n">
        <x:v>0.000004313213753471741</x:v>
      </x:c>
      <x:c r="H2772" s="103" t="n">
        <x:v>0.000005750951671295655</x:v>
      </x:c>
    </x:row>
    <x:row r="2773">
      <x:c r="A2773" s="81" t="str">
        <x:v>BRCA</x:v>
      </x:c>
      <x:c r="B2773" s="81" t="str">
        <x:v>ifn_gamma_response</x:v>
      </x:c>
      <x:c r="C2773" s="81" t="str">
        <x:v>IFN-gamma</x:v>
      </x:c>
      <x:c r="D2773" s="79" t="str">
        <x:v>Rotterdam_ERneg_PCA_15721472</x:v>
      </x:c>
      <x:c r="E2773" s="85" t="n">
        <x:v>1082</x:v>
      </x:c>
      <x:c r="F2773" s="86" t="n">
        <x:v>0.330507945116883</x:v>
      </x:c>
      <x:c r="G2773" s="103" t="n">
        <x:v>5.428725600625717e-29</x:v>
      </x:c>
      <x:c r="H2773" s="103" t="n">
        <x:v>1.1794036448643731e-28</x:v>
      </x:c>
    </x:row>
    <x:row r="2774">
      <x:c r="A2774" s="81" t="str">
        <x:v>BRCA</x:v>
      </x:c>
      <x:c r="B2774" s="81" t="str">
        <x:v>ifn_gamma_response</x:v>
      </x:c>
      <x:c r="C2774" s="81" t="str">
        <x:v>IFN-gamma</x:v>
      </x:c>
      <x:c r="D2774" s="79" t="str">
        <x:v>HER2_Immune_PCA_18006808</x:v>
      </x:c>
      <x:c r="E2774" s="85" t="n">
        <x:v>1082</x:v>
      </x:c>
      <x:c r="F2774" s="86" t="n">
        <x:v>0.7077862921358145</x:v>
      </x:c>
      <x:c r="G2774" s="103" t="n">
        <x:v>3.367015060757117e-165</x:v>
      </x:c>
      <x:c r="H2774" s="103" t="n">
        <x:v>4.5003837667122165e-164</x:v>
      </x:c>
    </x:row>
    <x:row r="2775">
      <x:c r="A2775" s="81" t="str">
        <x:v>BRCA</x:v>
      </x:c>
      <x:c r="B2775" s="81" t="str">
        <x:v>ifn_gamma_response</x:v>
      </x:c>
      <x:c r="C2775" s="81" t="str">
        <x:v>IFN-gamma</x:v>
      </x:c>
      <x:c r="D2775" s="79" t="str">
        <x:v>IR7_score</x:v>
      </x:c>
      <x:c r="E2775" s="85" t="n">
        <x:v>1082</x:v>
      </x:c>
      <x:c r="F2775" s="86" t="n">
        <x:v>0.6178052942447138</x:v>
      </x:c>
      <x:c r="G2775" s="103" t="n">
        <x:v>7.039219987384925e-115</x:v>
      </x:c>
      <x:c r="H2775" s="103" t="n">
        <x:v>4.878134615461654e-114</x:v>
      </x:c>
    </x:row>
    <x:row r="2776">
      <x:c r="A2776" s="81" t="str">
        <x:v>BRCA</x:v>
      </x:c>
      <x:c r="B2776" s="81" t="str">
        <x:v>ifn_gamma_response</x:v>
      </x:c>
      <x:c r="C2776" s="81" t="str">
        <x:v>IFN-gamma</x:v>
      </x:c>
      <x:c r="D2776" s="79" t="str">
        <x:v>Buck14_score</x:v>
      </x:c>
      <x:c r="E2776" s="85" t="n">
        <x:v>1082</x:v>
      </x:c>
      <x:c r="F2776" s="86" t="n">
        <x:v>0.1856063274544309</x:v>
      </x:c>
      <x:c r="G2776" s="103" t="n">
        <x:v>7.66264779759379e-10</x:v>
      </x:c>
      <x:c r="H2776" s="103" t="n">
        <x:v>1.1502429365041451e-9</x:v>
      </x:c>
    </x:row>
    <x:row r="2777">
      <x:c r="A2777" s="81" t="str">
        <x:v>BRCA</x:v>
      </x:c>
      <x:c r="B2777" s="81" t="str">
        <x:v>ifn_gamma_response</x:v>
      </x:c>
      <x:c r="C2777" s="81" t="str">
        <x:v>IFN-gamma</x:v>
      </x:c>
      <x:c r="D2777" s="79" t="str">
        <x:v>TAMsurr_score</x:v>
      </x:c>
      <x:c r="E2777" s="85" t="n">
        <x:v>1082</x:v>
      </x:c>
      <x:c r="F2777" s="86" t="n">
        <x:v>0.8888097886753464</x:v>
      </x:c>
      <x:c r="G2777" s="103" t="n">
        <x:v>0</x:v>
      </x:c>
      <x:c r="H2777" s="103" t="n">
        <x:v>0</x:v>
      </x:c>
    </x:row>
    <x:row r="2778">
      <x:c r="A2778" s="81" t="str">
        <x:v>BRCA</x:v>
      </x:c>
      <x:c r="B2778" s="81" t="str">
        <x:v>ifn_gamma_response</x:v>
      </x:c>
      <x:c r="C2778" s="81" t="str">
        <x:v>IFN-gamma</x:v>
      </x:c>
      <x:c r="D2778" s="79" t="str">
        <x:v>Immune_NSCLC_score</x:v>
      </x:c>
      <x:c r="E2778" s="85" t="n">
        <x:v>1082</x:v>
      </x:c>
      <x:c r="F2778" s="86" t="n">
        <x:v>0.6664008056750471</x:v>
      </x:c>
      <x:c r="G2778" s="103" t="n">
        <x:v>7.299608067734069e-140</x:v>
      </x:c>
      <x:c r="H2778" s="103" t="n">
        <x:v>7.091047837227382e-139</x:v>
      </x:c>
    </x:row>
    <x:row r="2779">
      <x:c r="A2779" s="81" t="str">
        <x:v>BRCA</x:v>
      </x:c>
      <x:c r="B2779" s="81" t="str">
        <x:v>ifn_gamma_response</x:v>
      </x:c>
      <x:c r="C2779" s="81" t="str">
        <x:v>IFN-gamma</x:v>
      </x:c>
      <x:c r="D2779" s="79" t="str">
        <x:v>Module3_IFN_score</x:v>
      </x:c>
      <x:c r="E2779" s="85" t="n">
        <x:v>1082</x:v>
      </x:c>
      <x:c r="F2779" s="86" t="n">
        <x:v>0.917016028389665</x:v>
      </x:c>
      <x:c r="G2779" s="103" t="n">
        <x:v>0</x:v>
      </x:c>
      <x:c r="H2779" s="103" t="n">
        <x:v>0</x:v>
      </x:c>
    </x:row>
    <x:row r="2780">
      <x:c r="A2780" s="81" t="str">
        <x:v>BRCA</x:v>
      </x:c>
      <x:c r="B2780" s="81" t="str">
        <x:v>ifn_gamma_response</x:v>
      </x:c>
      <x:c r="C2780" s="81" t="str">
        <x:v>IFN-gamma</x:v>
      </x:c>
      <x:c r="D2780" s="79" t="str">
        <x:v>Module4_TcellBcell_score</x:v>
      </x:c>
      <x:c r="E2780" s="85" t="n">
        <x:v>1082</x:v>
      </x:c>
      <x:c r="F2780" s="86" t="n">
        <x:v>0.6672578554766134</x:v>
      </x:c>
      <x:c r="G2780" s="103" t="n">
        <x:v>2.3991114464181485e-140</x:v>
      </x:c>
      <x:c r="H2780" s="103" t="n">
        <x:v>2.3515614898224736e-139</x:v>
      </x:c>
    </x:row>
    <x:row r="2781">
      <x:c r="A2781" s="81" t="str">
        <x:v>BRCA</x:v>
      </x:c>
      <x:c r="B2781" s="81" t="str">
        <x:v>ifn_gamma_response</x:v>
      </x:c>
      <x:c r="C2781" s="81" t="str">
        <x:v>IFN-gamma</x:v>
      </x:c>
      <x:c r="D2781" s="79" t="str">
        <x:v>Module5_TcellBcell_score</x:v>
      </x:c>
      <x:c r="E2781" s="85" t="n">
        <x:v>1082</x:v>
      </x:c>
      <x:c r="F2781" s="86" t="n">
        <x:v>0.7864989572252279</x:v>
      </x:c>
      <x:c r="G2781" s="103" t="n">
        <x:v>2.7968994239104166e-228</x:v>
      </x:c>
      <x:c r="H2781" s="103" t="n">
        <x:v>8.406150754736282e-227</x:v>
      </x:c>
    </x:row>
    <x:row r="2782">
      <x:c r="A2782" s="81" t="str">
        <x:v>BRCA</x:v>
      </x:c>
      <x:c r="B2782" s="81" t="str">
        <x:v>ifn_gamma_response</x:v>
      </x:c>
      <x:c r="C2782" s="81" t="str">
        <x:v>IFN-gamma</x:v>
      </x:c>
      <x:c r="D2782" s="79" t="str">
        <x:v>Module11_Prolif_score</x:v>
      </x:c>
      <x:c r="E2782" s="85" t="n">
        <x:v>1082</x:v>
      </x:c>
      <x:c r="F2782" s="86" t="n">
        <x:v>0.2538557821306526</x:v>
      </x:c>
      <x:c r="G2782" s="103" t="n">
        <x:v>2.2536879262877508e-17</x:v>
      </x:c>
      <x:c r="H2782" s="103" t="n">
        <x:v>4.052913163307559e-17</x:v>
      </x:c>
    </x:row>
    <x:row r="2783">
      <x:c r="A2783" s="81" t="str">
        <x:v>BRCA</x:v>
      </x:c>
      <x:c r="B2783" s="81" t="str">
        <x:v>ifn_gamma_response</x:v>
      </x:c>
      <x:c r="C2783" s="81" t="str">
        <x:v>IFN-gamma</x:v>
      </x:c>
      <x:c r="D2783" s="79" t="str">
        <x:v>GP11_Immune_IFN</x:v>
      </x:c>
      <x:c r="E2783" s="85" t="n">
        <x:v>1082</x:v>
      </x:c>
      <x:c r="F2783" s="86" t="n">
        <x:v>0.9080625136986714</x:v>
      </x:c>
      <x:c r="G2783" s="103" t="n">
        <x:v>0</x:v>
      </x:c>
      <x:c r="H2783" s="103" t="n">
        <x:v>0</x:v>
      </x:c>
    </x:row>
    <x:row r="2784">
      <x:c r="A2784" s="81" t="str">
        <x:v>BRCA</x:v>
      </x:c>
      <x:c r="B2784" s="81" t="str">
        <x:v>ifn_gamma_response</x:v>
      </x:c>
      <x:c r="C2784" s="81" t="str">
        <x:v>IFN-gamma</x:v>
      </x:c>
      <x:c r="D2784" s="79" t="str">
        <x:v>GP2_ImmuneTcellBcell_score</x:v>
      </x:c>
      <x:c r="E2784" s="85" t="n">
        <x:v>1082</x:v>
      </x:c>
      <x:c r="F2784" s="86" t="n">
        <x:v>0.5956356305929007</x:v>
      </x:c>
      <x:c r="G2784" s="103" t="n">
        <x:v>7.095572489597367e-105</x:v>
      </x:c>
      <x:c r="H2784" s="103" t="n">
        <x:v>4.4013585340261894e-104</x:v>
      </x:c>
    </x:row>
    <x:row r="2785">
      <x:c r="A2785" s="81" t="str">
        <x:v>BRCA</x:v>
      </x:c>
      <x:c r="B2785" s="81" t="str">
        <x:v>ifn_gamma_response</x:v>
      </x:c>
      <x:c r="C2785" s="81" t="str">
        <x:v>IFN-gamma</x:v>
      </x:c>
      <x:c r="D2785" s="79" t="str">
        <x:v>CD8_CD68_ratio</x:v>
      </x:c>
      <x:c r="E2785" s="85" t="n">
        <x:v>1082</x:v>
      </x:c>
      <x:c r="F2785" s="86" t="n">
        <x:v>0.1052148073260206</x:v>
      </x:c>
      <x:c r="G2785" s="103" t="n">
        <x:v>0.0005272096046323</x:v>
      </x:c>
      <x:c r="H2785" s="103" t="n">
        <x:v>0.0006488733595474</x:v>
      </x:c>
    </x:row>
    <x:row r="2786">
      <x:c r="A2786" s="81" t="str">
        <x:v>BRCA</x:v>
      </x:c>
      <x:c r="B2786" s="81" t="str">
        <x:v>ifn_gamma_response</x:v>
      </x:c>
      <x:c r="C2786" s="81" t="str">
        <x:v>IFN-gamma</x:v>
      </x:c>
      <x:c r="D2786" s="79" t="str">
        <x:v>TAMsurr_TcClassII_ratio</x:v>
      </x:c>
      <x:c r="E2786" s="85" t="n">
        <x:v>1082</x:v>
      </x:c>
      <x:c r="F2786" s="86" t="n">
        <x:v>0.3037419042746457</x:v>
      </x:c>
      <x:c r="G2786" s="103" t="n">
        <x:v>1.5782513219167748e-24</x:v>
      </x:c>
      <x:c r="H2786" s="103" t="n">
        <x:v>3.18460207389735e-24</x:v>
      </x:c>
    </x:row>
    <x:row r="2787">
      <x:c r="A2787" s="81" t="str">
        <x:v>BRCA</x:v>
      </x:c>
      <x:c r="B2787" s="81" t="str">
        <x:v>ifn_gamma_response</x:v>
      </x:c>
      <x:c r="C2787" s="81" t="str">
        <x:v>IFN-gamma</x:v>
      </x:c>
      <x:c r="D2787" s="79" t="str">
        <x:v>CHANG_CORE_SERUM_RESPONSE_UP</x:v>
      </x:c>
      <x:c r="E2787" s="85" t="n">
        <x:v>1082</x:v>
      </x:c>
      <x:c r="F2787" s="86" t="n">
        <x:v>0.2127649822023776</x:v>
      </x:c>
      <x:c r="G2787" s="103" t="n">
        <x:v>1.5307615750408385e-12</x:v>
      </x:c>
      <x:c r="H2787" s="103" t="n">
        <x:v>2.471021652291443e-12</x:v>
      </x:c>
    </x:row>
    <x:row r="2788">
      <x:c r="A2788" s="81" t="str">
        <x:v>BRCA</x:v>
      </x:c>
      <x:c r="B2788" s="81" t="str">
        <x:v>ifn_gamma_response</x:v>
      </x:c>
      <x:c r="C2788" s="81" t="str">
        <x:v>IFN-gamma</x:v>
      </x:c>
      <x:c r="D2788" s="79" t="str">
        <x:v>CSR_Activated_15701700</x:v>
      </x:c>
      <x:c r="E2788" s="85" t="n">
        <x:v>1082</x:v>
      </x:c>
      <x:c r="F2788" s="86" t="n">
        <x:v>0.081311972098113</x:v>
      </x:c>
      <x:c r="G2788" s="103" t="n">
        <x:v>0.0074507162547502</x:v>
      </x:c>
      <x:c r="H2788" s="103" t="n">
        <x:v>0.0086792069434349</x:v>
      </x:c>
    </x:row>
    <x:row r="2789">
      <x:c r="A2789" s="81" t="str">
        <x:v>BRCA</x:v>
      </x:c>
      <x:c r="B2789" s="81" t="str">
        <x:v>ifn_gamma_response</x:v>
      </x:c>
      <x:c r="C2789" s="81" t="str">
        <x:v>IFN-gamma</x:v>
      </x:c>
      <x:c r="D2789" s="79" t="str">
        <x:v>CD103pos_CD103neg_ratio_25446897</x:v>
      </x:c>
      <x:c r="E2789" s="85" t="n">
        <x:v>1082</x:v>
      </x:c>
      <x:c r="F2789" s="86" t="n">
        <x:v>0.1139078389920777</x:v>
      </x:c>
      <x:c r="G2789" s="103" t="n">
        <x:v>0.0001735118198316</x:v>
      </x:c>
      <x:c r="H2789" s="103" t="n">
        <x:v>0.0002178911126233</x:v>
      </x:c>
    </x:row>
    <x:row r="2790">
      <x:c r="A2790" s="81" t="str">
        <x:v>COAD</x:v>
      </x:c>
      <x:c r="B2790" s="81" t="str">
        <x:v>ifn_gamma_response</x:v>
      </x:c>
      <x:c r="C2790" s="81" t="str">
        <x:v>IFN-gamma</x:v>
      </x:c>
      <x:c r="D2790" s="79" t="str">
        <x:v>ICS5_score</x:v>
      </x:c>
      <x:c r="E2790" s="85" t="n">
        <x:v>439</x:v>
      </x:c>
      <x:c r="F2790" s="86" t="n">
        <x:v>0.7427457459571025</x:v>
      </x:c>
      <x:c r="G2790" s="103" t="n">
        <x:v>3.834129191894656e-78</x:v>
      </x:c>
      <x:c r="H2790" s="103" t="n">
        <x:v>1.7054507607446386e-77</x:v>
      </x:c>
    </x:row>
    <x:row r="2791">
      <x:c r="A2791" s="81" t="str">
        <x:v>COAD</x:v>
      </x:c>
      <x:c r="B2791" s="81" t="str">
        <x:v>ifn_gamma_response</x:v>
      </x:c>
      <x:c r="C2791" s="81" t="str">
        <x:v>IFN-gamma</x:v>
      </x:c>
      <x:c r="D2791" s="79" t="str">
        <x:v>LIexpression_score</x:v>
      </x:c>
      <x:c r="E2791" s="85" t="n">
        <x:v>439</x:v>
      </x:c>
      <x:c r="F2791" s="86" t="n">
        <x:v>0.6567498374989517</x:v>
      </x:c>
      <x:c r="G2791" s="103" t="n">
        <x:v>1.5898130361287946e-55</x:v>
      </x:c>
      <x:c r="H2791" s="103" t="n">
        <x:v>5.163333084501876e-55</x:v>
      </x:c>
    </x:row>
    <x:row r="2792">
      <x:c r="A2792" s="81" t="str">
        <x:v>COAD</x:v>
      </x:c>
      <x:c r="B2792" s="81" t="str">
        <x:v>ifn_gamma_response</x:v>
      </x:c>
      <x:c r="C2792" s="81" t="str">
        <x:v>IFN-gamma</x:v>
      </x:c>
      <x:c r="D2792" s="79" t="str">
        <x:v>Chemokine12_score</x:v>
      </x:c>
      <x:c r="E2792" s="85" t="n">
        <x:v>439</x:v>
      </x:c>
      <x:c r="F2792" s="86" t="n">
        <x:v>0.841872904068205</x:v>
      </x:c>
      <x:c r="G2792" s="103" t="n">
        <x:v>3.9619566733234124e-119</x:v>
      </x:c>
      <x:c r="H2792" s="103" t="n">
        <x:v>2.938087793958852e-118</x:v>
      </x:c>
    </x:row>
    <x:row r="2793">
      <x:c r="A2793" s="81" t="str">
        <x:v>COAD</x:v>
      </x:c>
      <x:c r="B2793" s="81" t="str">
        <x:v>ifn_gamma_response</x:v>
      </x:c>
      <x:c r="C2793" s="81" t="str">
        <x:v>IFN-gamma</x:v>
      </x:c>
      <x:c r="D2793" s="79" t="str">
        <x:v>NHI_5gene_score</x:v>
      </x:c>
      <x:c r="E2793" s="85" t="n">
        <x:v>439</x:v>
      </x:c>
      <x:c r="F2793" s="86" t="n">
        <x:v>0.9408788960129076</x:v>
      </x:c>
      <x:c r="G2793" s="103" t="n">
        <x:v>1.4494112274850236e-207</x:v>
      </x:c>
      <x:c r="H2793" s="103" t="n">
        <x:v>3.4133320681898387e-206</x:v>
      </x:c>
    </x:row>
    <x:row r="2794">
      <x:c r="A2794" s="81" t="str">
        <x:v>COAD</x:v>
      </x:c>
      <x:c r="B2794" s="81" t="str">
        <x:v>ifn_gamma_response</x:v>
      </x:c>
      <x:c r="C2794" s="81" t="str">
        <x:v>IFN-gamma</x:v>
      </x:c>
      <x:c r="D2794" s="79" t="str">
        <x:v>CD68</x:v>
      </x:c>
      <x:c r="E2794" s="85" t="n">
        <x:v>439</x:v>
      </x:c>
      <x:c r="F2794" s="86" t="n">
        <x:v>0.4617999933629195</x:v>
      </x:c>
      <x:c r="G2794" s="103" t="n">
        <x:v>1.4211409662160155e-24</x:v>
      </x:c>
      <x:c r="H2794" s="103" t="n">
        <x:v>2.8707786320887942e-24</x:v>
      </x:c>
    </x:row>
    <x:row r="2795">
      <x:c r="A2795" s="81" t="str">
        <x:v>COAD</x:v>
      </x:c>
      <x:c r="B2795" s="81" t="str">
        <x:v>ifn_gamma_response</x:v>
      </x:c>
      <x:c r="C2795" s="81" t="str">
        <x:v>IFN-gamma</x:v>
      </x:c>
      <x:c r="D2795" s="79" t="str">
        <x:v>CD8A</x:v>
      </x:c>
      <x:c r="E2795" s="85" t="n">
        <x:v>439</x:v>
      </x:c>
      <x:c r="F2795" s="86" t="n">
        <x:v>0.7559213411819173</x:v>
      </x:c>
      <x:c r="G2795" s="103" t="n">
        <x:v>2.0037960541039047e-82</x:v>
      </x:c>
      <x:c r="H2795" s="103" t="n">
        <x:v>9.389018548083758e-82</x:v>
      </x:c>
    </x:row>
    <x:row r="2796">
      <x:c r="A2796" s="81" t="str">
        <x:v>COAD</x:v>
      </x:c>
      <x:c r="B2796" s="81" t="str">
        <x:v>ifn_gamma_response</x:v>
      </x:c>
      <x:c r="C2796" s="81" t="str">
        <x:v>IFN-gamma</x:v>
      </x:c>
      <x:c r="D2796" s="79" t="str">
        <x:v>PD1_data</x:v>
      </x:c>
      <x:c r="E2796" s="85" t="n">
        <x:v>439</x:v>
      </x:c>
      <x:c r="F2796" s="86" t="n">
        <x:v>0.676155655126043</x:v>
      </x:c>
      <x:c r="G2796" s="103" t="n">
        <x:v>5.907552291107344e-60</x:v>
      </x:c>
      <x:c r="H2796" s="103" t="n">
        <x:v>2.043044148990715e-59</x:v>
      </x:c>
    </x:row>
    <x:row r="2797">
      <x:c r="A2797" s="81" t="str">
        <x:v>COAD</x:v>
      </x:c>
      <x:c r="B2797" s="81" t="str">
        <x:v>ifn_gamma_response</x:v>
      </x:c>
      <x:c r="C2797" s="81" t="str">
        <x:v>IFN-gamma</x:v>
      </x:c>
      <x:c r="D2797" s="79" t="str">
        <x:v>PDL1_data</x:v>
      </x:c>
      <x:c r="E2797" s="85" t="n">
        <x:v>439</x:v>
      </x:c>
      <x:c r="F2797" s="86" t="n">
        <x:v>0.809096852076966</x:v>
      </x:c>
      <x:c r="G2797" s="103" t="n">
        <x:v>6.109383176523535e-103</x:v>
      </x:c>
      <x:c r="H2797" s="103" t="n">
        <x:v>3.668327205329805e-102</x:v>
      </x:c>
    </x:row>
    <x:row r="2798">
      <x:c r="A2798" s="81" t="str">
        <x:v>COAD</x:v>
      </x:c>
      <x:c r="B2798" s="81" t="str">
        <x:v>ifn_gamma_response</x:v>
      </x:c>
      <x:c r="C2798" s="81" t="str">
        <x:v>IFN-gamma</x:v>
      </x:c>
      <x:c r="D2798" s="79" t="str">
        <x:v>PD1_PDL1_score</x:v>
      </x:c>
      <x:c r="E2798" s="85" t="n">
        <x:v>439</x:v>
      </x:c>
      <x:c r="F2798" s="86" t="n">
        <x:v>0.8165247018015774</x:v>
      </x:c>
      <x:c r="G2798" s="103" t="n">
        <x:v>2.540506369731921e-106</x:v>
      </x:c>
      <x:c r="H2798" s="103" t="n">
        <x:v>1.603289402707848e-105</x:v>
      </x:c>
    </x:row>
    <x:row r="2799">
      <x:c r="A2799" s="81" t="str">
        <x:v>COAD</x:v>
      </x:c>
      <x:c r="B2799" s="81" t="str">
        <x:v>ifn_gamma_response</x:v>
      </x:c>
      <x:c r="C2799" s="81" t="str">
        <x:v>IFN-gamma</x:v>
      </x:c>
      <x:c r="D2799" s="79" t="str">
        <x:v>CTLA4_data</x:v>
      </x:c>
      <x:c r="E2799" s="85" t="n">
        <x:v>439</x:v>
      </x:c>
      <x:c r="F2799" s="86" t="n">
        <x:v>0.668515964922366</x:v>
      </x:c>
      <x:c r="G2799" s="103" t="n">
        <x:v>3.5924448603823696e-58</x:v>
      </x:c>
      <x:c r="H2799" s="103" t="n">
        <x:v>1.2093378737920848e-57</x:v>
      </x:c>
    </x:row>
    <x:row r="2800">
      <x:c r="A2800" s="81" t="str">
        <x:v>COAD</x:v>
      </x:c>
      <x:c r="B2800" s="81" t="str">
        <x:v>ifn_gamma_response</x:v>
      </x:c>
      <x:c r="C2800" s="81" t="str">
        <x:v>IFN-gamma</x:v>
      </x:c>
      <x:c r="D2800" s="79" t="str">
        <x:v>Bcell_mg_IGJ</x:v>
      </x:c>
      <x:c r="E2800" s="85" t="n">
        <x:v>439</x:v>
      </x:c>
      <x:c r="F2800" s="86" t="n">
        <x:v>0.5848222366951756</x:v>
      </x:c>
      <x:c r="G2800" s="103" t="n">
        <x:v>1.2372093188207377e-41</x:v>
      </x:c>
      <x:c r="H2800" s="103" t="n">
        <x:v>3.2767374364093537e-41</x:v>
      </x:c>
    </x:row>
    <x:row r="2801">
      <x:c r="A2801" s="81" t="str">
        <x:v>COAD</x:v>
      </x:c>
      <x:c r="B2801" s="81" t="str">
        <x:v>ifn_gamma_response</x:v>
      </x:c>
      <x:c r="C2801" s="81" t="str">
        <x:v>IFN-gamma</x:v>
      </x:c>
      <x:c r="D2801" s="79" t="str">
        <x:v>Bcell_receptors_score</x:v>
      </x:c>
      <x:c r="E2801" s="85" t="n">
        <x:v>439</x:v>
      </x:c>
      <x:c r="F2801" s="86" t="n">
        <x:v>0.6202604803918207</x:v>
      </x:c>
      <x:c r="G2801" s="103" t="n">
        <x:v>5.0031403578587216e-48</x:v>
      </x:c>
      <x:c r="H2801" s="103" t="n">
        <x:v>1.4523523770945276e-47</x:v>
      </x:c>
    </x:row>
    <x:row r="2802">
      <x:c r="A2802" s="81" t="str">
        <x:v>COAD</x:v>
      </x:c>
      <x:c r="B2802" s="81" t="str">
        <x:v>ifn_gamma_response</x:v>
      </x:c>
      <x:c r="C2802" s="81" t="str">
        <x:v>IFN-gamma</x:v>
      </x:c>
      <x:c r="D2802" s="79" t="str">
        <x:v>STAT1_score</x:v>
      </x:c>
      <x:c r="E2802" s="85" t="n">
        <x:v>439</x:v>
      </x:c>
      <x:c r="F2802" s="86" t="n">
        <x:v>0.90796906091707</x:v>
      </x:c>
      <x:c r="G2802" s="103" t="n">
        <x:v>3.528186782060141e-167</x:v>
      </x:c>
      <x:c r="H2802" s="103" t="n">
        <x:v>4.7983340236017917e-166</x:v>
      </x:c>
    </x:row>
    <x:row r="2803">
      <x:c r="A2803" s="81" t="str">
        <x:v>COAD</x:v>
      </x:c>
      <x:c r="B2803" s="81" t="str">
        <x:v>ifn_gamma_response</x:v>
      </x:c>
      <x:c r="C2803" s="81" t="str">
        <x:v>IFN-gamma</x:v>
      </x:c>
      <x:c r="D2803" s="79" t="str">
        <x:v>CSF1_response</x:v>
      </x:c>
      <x:c r="E2803" s="85" t="n">
        <x:v>439</x:v>
      </x:c>
      <x:c r="F2803" s="86" t="n">
        <x:v>0.7459486699859471</x:v>
      </x:c>
      <x:c r="G2803" s="103" t="n">
        <x:v>3.691265046569005e-79</x:v>
      </x:c>
      <x:c r="H2803" s="103" t="n">
        <x:v>1.665048246545223e-78</x:v>
      </x:c>
    </x:row>
    <x:row r="2804">
      <x:c r="A2804" s="81" t="str">
        <x:v>COAD</x:v>
      </x:c>
      <x:c r="B2804" s="81" t="str">
        <x:v>ifn_gamma_response</x:v>
      </x:c>
      <x:c r="C2804" s="81" t="str">
        <x:v>IFN-gamma</x:v>
      </x:c>
      <x:c r="D2804" s="79" t="str">
        <x:v>TcClassII_score</x:v>
      </x:c>
      <x:c r="E2804" s="85" t="n">
        <x:v>439</x:v>
      </x:c>
      <x:c r="F2804" s="86" t="n">
        <x:v>0.8049516907998479</x:v>
      </x:c>
      <x:c r="G2804" s="103" t="n">
        <x:v>4.063904569456443e-101</x:v>
      </x:c>
      <x:c r="H2804" s="103" t="n">
        <x:v>2.3926018244418883e-100</x:v>
      </x:c>
    </x:row>
    <x:row r="2805">
      <x:c r="A2805" s="81" t="str">
        <x:v>COAD</x:v>
      </x:c>
      <x:c r="B2805" s="81" t="str">
        <x:v>ifn_gamma_response</x:v>
      </x:c>
      <x:c r="C2805" s="81" t="str">
        <x:v>IFN-gamma</x:v>
      </x:c>
      <x:c r="D2805" s="79" t="str">
        <x:v>IL12_score_21050467</x:v>
      </x:c>
      <x:c r="E2805" s="85" t="n">
        <x:v>439</x:v>
      </x:c>
      <x:c r="F2805" s="86" t="n">
        <x:v>0.8047085966156275</x:v>
      </x:c>
      <x:c r="G2805" s="103" t="n">
        <x:v>5.181876890151866e-101</x:v>
      </x:c>
      <x:c r="H2805" s="103" t="n">
        <x:v>3.0475038143163405e-100</x:v>
      </x:c>
    </x:row>
    <x:row r="2806">
      <x:c r="A2806" s="81" t="str">
        <x:v>COAD</x:v>
      </x:c>
      <x:c r="B2806" s="81" t="str">
        <x:v>ifn_gamma_response</x:v>
      </x:c>
      <x:c r="C2806" s="81" t="str">
        <x:v>IFN-gamma</x:v>
      </x:c>
      <x:c r="D2806" s="79" t="str">
        <x:v>IL4_score_21050467</x:v>
      </x:c>
      <x:c r="E2806" s="85" t="n">
        <x:v>439</x:v>
      </x:c>
      <x:c r="F2806" s="86" t="n">
        <x:v>0.4727554828593327</x:v>
      </x:c>
      <x:c r="G2806" s="103" t="n">
        <x:v>7.936459452054387e-26</x:v>
      </x:c>
      <x:c r="H2806" s="103" t="n">
        <x:v>1.6372521584822095e-25</x:v>
      </x:c>
    </x:row>
    <x:row r="2807">
      <x:c r="A2807" s="81" t="str">
        <x:v>COAD</x:v>
      </x:c>
      <x:c r="B2807" s="81" t="str">
        <x:v>ifn_gamma_response</x:v>
      </x:c>
      <x:c r="C2807" s="81" t="str">
        <x:v>IFN-gamma</x:v>
      </x:c>
      <x:c r="D2807" s="79" t="str">
        <x:v>IL2_score_21050467</x:v>
      </x:c>
      <x:c r="E2807" s="85" t="n">
        <x:v>439</x:v>
      </x:c>
      <x:c r="F2807" s="86" t="n">
        <x:v>0.6396557071768985</x:v>
      </x:c>
      <x:c r="G2807" s="103" t="n">
        <x:v>6.92390273346636e-52</x:v>
      </x:c>
      <x:c r="H2807" s="103" t="n">
        <x:v>2.1196415796317953e-51</x:v>
      </x:c>
    </x:row>
    <x:row r="2808">
      <x:c r="A2808" s="81" t="str">
        <x:v>COAD</x:v>
      </x:c>
      <x:c r="B2808" s="81" t="str">
        <x:v>ifn_gamma_response</x:v>
      </x:c>
      <x:c r="C2808" s="81" t="str">
        <x:v>IFN-gamma</x:v>
      </x:c>
      <x:c r="D2808" s="79" t="str">
        <x:v>IL13_score_21050467</x:v>
      </x:c>
      <x:c r="E2808" s="85" t="n">
        <x:v>439</x:v>
      </x:c>
      <x:c r="F2808" s="86" t="n">
        <x:v>0.4533191202987149</x:v>
      </x:c>
      <x:c r="G2808" s="103" t="n">
        <x:v>1.2360383333035465e-23</x:v>
      </x:c>
      <x:c r="H2808" s="103" t="n">
        <x:v>2.455824884284621e-23</x:v>
      </x:c>
    </x:row>
    <x:row r="2809">
      <x:c r="A2809" s="81" t="str">
        <x:v>COAD</x:v>
      </x:c>
      <x:c r="B2809" s="81" t="str">
        <x:v>ifn_gamma_response</x:v>
      </x:c>
      <x:c r="C2809" s="81" t="str">
        <x:v>IFN-gamma</x:v>
      </x:c>
      <x:c r="D2809" s="79" t="str">
        <x:v>IFNG_score_21050467</x:v>
      </x:c>
      <x:c r="E2809" s="85" t="n">
        <x:v>439</x:v>
      </x:c>
      <x:c r="F2809" s="86" t="n">
        <x:v>0.8798522141775684</x:v>
      </x:c>
      <x:c r="G2809" s="103" t="n">
        <x:v>2.8227952367431213e-143</x:v>
      </x:c>
      <x:c r="H2809" s="103" t="n">
        <x:v>2.8437048310893667e-142</x:v>
      </x:c>
    </x:row>
    <x:row r="2810">
      <x:c r="A2810" s="81" t="str">
        <x:v>COAD</x:v>
      </x:c>
      <x:c r="B2810" s="81" t="str">
        <x:v>ifn_gamma_response</x:v>
      </x:c>
      <x:c r="C2810" s="81" t="str">
        <x:v>IFN-gamma</x:v>
      </x:c>
      <x:c r="D2810" s="79" t="str">
        <x:v>TGFB_score_21050467</x:v>
      </x:c>
      <x:c r="E2810" s="85" t="n">
        <x:v>439</x:v>
      </x:c>
      <x:c r="F2810" s="86" t="n">
        <x:v>0.3950208626530185</x:v>
      </x:c>
      <x:c r="G2810" s="103" t="n">
        <x:v>7.599685702759419e-18</x:v>
      </x:c>
      <x:c r="H2810" s="103" t="n">
        <x:v>1.3785358527179472e-17</x:v>
      </x:c>
    </x:row>
    <x:row r="2811">
      <x:c r="A2811" s="81" t="str">
        <x:v>COAD</x:v>
      </x:c>
      <x:c r="B2811" s="81" t="str">
        <x:v>ifn_gamma_response</x:v>
      </x:c>
      <x:c r="C2811" s="81" t="str">
        <x:v>IFN-gamma</x:v>
      </x:c>
      <x:c r="D2811" s="79" t="str">
        <x:v>TREM1_data</x:v>
      </x:c>
      <x:c r="E2811" s="85" t="n">
        <x:v>439</x:v>
      </x:c>
      <x:c r="F2811" s="86" t="n">
        <x:v>0.5060570342342416</x:v>
      </x:c>
      <x:c r="G2811" s="103" t="n">
        <x:v>6.326382988825639e-30</x:v>
      </x:c>
      <x:c r="H2811" s="103" t="n">
        <x:v>1.3978685401791826e-29</x:v>
      </x:c>
    </x:row>
    <x:row r="2812">
      <x:c r="A2812" s="81" t="str">
        <x:v>COAD</x:v>
      </x:c>
      <x:c r="B2812" s="81" t="str">
        <x:v>ifn_gamma_response</x:v>
      </x:c>
      <x:c r="C2812" s="81" t="str">
        <x:v>IFN-gamma</x:v>
      </x:c>
      <x:c r="D2812" s="79" t="str">
        <x:v>DAP12_data</x:v>
      </x:c>
      <x:c r="E2812" s="85" t="n">
        <x:v>439</x:v>
      </x:c>
      <x:c r="F2812" s="86" t="n">
        <x:v>0.6216538579883107</x:v>
      </x:c>
      <x:c r="G2812" s="103" t="n">
        <x:v>2.6978487321494863e-48</x:v>
      </x:c>
      <x:c r="H2812" s="103" t="n">
        <x:v>7.860898287570008e-48</x:v>
      </x:c>
    </x:row>
    <x:row r="2813">
      <x:c r="A2813" s="81" t="str">
        <x:v>COAD</x:v>
      </x:c>
      <x:c r="B2813" s="81" t="str">
        <x:v>ifn_gamma_response</x:v>
      </x:c>
      <x:c r="C2813" s="81" t="str">
        <x:v>IFN-gamma</x:v>
      </x:c>
      <x:c r="D2813" s="79" t="str">
        <x:v>Tcell_receptors_score</x:v>
      </x:c>
      <x:c r="E2813" s="85" t="n">
        <x:v>439</x:v>
      </x:c>
      <x:c r="F2813" s="86" t="n">
        <x:v>0.7247700810341219</x:v>
      </x:c>
      <x:c r="G2813" s="103" t="n">
        <x:v>1.0462328968314012e-72</x:v>
      </x:c>
      <x:c r="H2813" s="103" t="n">
        <x:v>4.351305014344666e-72</x:v>
      </x:c>
    </x:row>
    <x:row r="2814">
      <x:c r="A2814" s="81" t="str">
        <x:v>COAD</x:v>
      </x:c>
      <x:c r="B2814" s="81" t="str">
        <x:v>ifn_gamma_response</x:v>
      </x:c>
      <x:c r="C2814" s="81" t="str">
        <x:v>IFN-gamma</x:v>
      </x:c>
      <x:c r="D2814" s="79" t="str">
        <x:v>IL8_21978456</x:v>
      </x:c>
      <x:c r="E2814" s="85" t="n">
        <x:v>439</x:v>
      </x:c>
      <x:c r="F2814" s="86" t="n">
        <x:v>0.2997506750651921</x:v>
      </x:c>
      <x:c r="G2814" s="103" t="n">
        <x:v>1.4498550300204712e-10</x:v>
      </x:c>
      <x:c r="H2814" s="103" t="n">
        <x:v>2.2186248560650806e-10</x:v>
      </x:c>
    </x:row>
    <x:row r="2815">
      <x:c r="A2815" s="81" t="str">
        <x:v>COAD</x:v>
      </x:c>
      <x:c r="B2815" s="81" t="str">
        <x:v>ifn_gamma_response</x:v>
      </x:c>
      <x:c r="C2815" s="81" t="str">
        <x:v>IFN-gamma</x:v>
      </x:c>
      <x:c r="D2815" s="79" t="str">
        <x:v>IFN_21978456</x:v>
      </x:c>
      <x:c r="E2815" s="85" t="n">
        <x:v>439</x:v>
      </x:c>
      <x:c r="F2815" s="86" t="n">
        <x:v>0.8759885561535262</x:v>
      </x:c>
      <x:c r="G2815" s="103" t="n">
        <x:v>1.823240014208441e-140</x:v>
      </x:c>
      <x:c r="H2815" s="103" t="n">
        <x:v>1.79681624588658e-139</x:v>
      </x:c>
    </x:row>
    <x:row r="2816">
      <x:c r="A2816" s="81" t="str">
        <x:v>COAD</x:v>
      </x:c>
      <x:c r="B2816" s="81" t="str">
        <x:v>ifn_gamma_response</x:v>
      </x:c>
      <x:c r="C2816" s="81" t="str">
        <x:v>IFN-gamma</x:v>
      </x:c>
      <x:c r="D2816" s="79" t="str">
        <x:v>MHC1_21978456</x:v>
      </x:c>
      <x:c r="E2816" s="85" t="n">
        <x:v>439</x:v>
      </x:c>
      <x:c r="F2816" s="86" t="n">
        <x:v>0.4350201366232545</x:v>
      </x:c>
      <x:c r="G2816" s="103" t="n">
        <x:v>1.0751702215091573e-21</x:v>
      </x:c>
      <x:c r="H2816" s="103" t="n">
        <x:v>2.0718831048564698e-21</x:v>
      </x:c>
    </x:row>
    <x:row r="2817">
      <x:c r="A2817" s="81" t="str">
        <x:v>COAD</x:v>
      </x:c>
      <x:c r="B2817" s="81" t="str">
        <x:v>ifn_gamma_response</x:v>
      </x:c>
      <x:c r="C2817" s="81" t="str">
        <x:v>IFN-gamma</x:v>
      </x:c>
      <x:c r="D2817" s="79" t="str">
        <x:v>MHC2_21978456</x:v>
      </x:c>
      <x:c r="E2817" s="85" t="n">
        <x:v>439</x:v>
      </x:c>
      <x:c r="F2817" s="86" t="n">
        <x:v>0.752708043734371</x:v>
      </x:c>
      <x:c r="G2817" s="103" t="n">
        <x:v>2.3496155716608183e-81</x:v>
      </x:c>
      <x:c r="H2817" s="103" t="n">
        <x:v>1.0859735522374554e-80</x:v>
      </x:c>
    </x:row>
    <x:row r="2818">
      <x:c r="A2818" s="81" t="str">
        <x:v>COAD</x:v>
      </x:c>
      <x:c r="B2818" s="81" t="str">
        <x:v>ifn_gamma_response</x:v>
      </x:c>
      <x:c r="C2818" s="81" t="str">
        <x:v>IFN-gamma</x:v>
      </x:c>
      <x:c r="D2818" s="79" t="str">
        <x:v>Bcell_21978456</x:v>
      </x:c>
      <x:c r="E2818" s="85" t="n">
        <x:v>439</x:v>
      </x:c>
      <x:c r="F2818" s="86" t="n">
        <x:v>-0.1334585520362216</x:v>
      </x:c>
      <x:c r="G2818" s="103" t="n">
        <x:v>0.0050970721203472</x:v>
      </x:c>
      <x:c r="H2818" s="103" t="n">
        <x:v>0.0059952588831759</x:v>
      </x:c>
    </x:row>
    <x:row r="2819">
      <x:c r="A2819" s="81" t="str">
        <x:v>COAD</x:v>
      </x:c>
      <x:c r="B2819" s="81" t="str">
        <x:v>ifn_gamma_response</x:v>
      </x:c>
      <x:c r="C2819" s="81" t="str">
        <x:v>IFN-gamma</x:v>
      </x:c>
      <x:c r="D2819" s="79" t="str">
        <x:v>Tcell_21978456</x:v>
      </x:c>
      <x:c r="E2819" s="85" t="n">
        <x:v>439</x:v>
      </x:c>
      <x:c r="F2819" s="86" t="n">
        <x:v>0.751863039782097</x:v>
      </x:c>
      <x:c r="G2819" s="103" t="n">
        <x:v>4.4608847119471595e-81</x:v>
      </x:c>
      <x:c r="H2819" s="103" t="n">
        <x:v>2.0478660618559117e-80</x:v>
      </x:c>
    </x:row>
    <x:row r="2820">
      <x:c r="A2820" s="81" t="str">
        <x:v>COAD</x:v>
      </x:c>
      <x:c r="B2820" s="81" t="str">
        <x:v>ifn_gamma_response</x:v>
      </x:c>
      <x:c r="C2820" s="81" t="str">
        <x:v>IFN-gamma</x:v>
      </x:c>
      <x:c r="D2820" s="79" t="str">
        <x:v>CD103pos_mean_25446897</x:v>
      </x:c>
      <x:c r="E2820" s="85" t="n">
        <x:v>439</x:v>
      </x:c>
      <x:c r="F2820" s="86" t="n">
        <x:v>0.5750315392658227</x:v>
      </x:c>
      <x:c r="G2820" s="103" t="n">
        <x:v>5.289568163646016e-40</x:v>
      </x:c>
      <x:c r="H2820" s="103" t="n">
        <x:v>1.3656977128730104e-39</x:v>
      </x:c>
    </x:row>
    <x:row r="2821">
      <x:c r="A2821" s="81" t="str">
        <x:v>COAD</x:v>
      </x:c>
      <x:c r="B2821" s="81" t="str">
        <x:v>ifn_gamma_response</x:v>
      </x:c>
      <x:c r="C2821" s="81" t="str">
        <x:v>IFN-gamma</x:v>
      </x:c>
      <x:c r="D2821" s="79" t="str">
        <x:v>CD103neg_mean_25446897</x:v>
      </x:c>
      <x:c r="E2821" s="85" t="n">
        <x:v>439</x:v>
      </x:c>
      <x:c r="F2821" s="86" t="n">
        <x:v>0.6190025975702328</x:v>
      </x:c>
      <x:c r="G2821" s="103" t="n">
        <x:v>8.71423002060562e-48</x:v>
      </x:c>
      <x:c r="H2821" s="103" t="n">
        <x:v>2.510879836445687e-47</x:v>
      </x:c>
    </x:row>
    <x:row r="2822">
      <x:c r="A2822" s="81" t="str">
        <x:v>COAD</x:v>
      </x:c>
      <x:c r="B2822" s="81" t="str">
        <x:v>ifn_gamma_response</x:v>
      </x:c>
      <x:c r="C2822" s="81" t="str">
        <x:v>IFN-gamma</x:v>
      </x:c>
      <x:c r="D2822" s="79" t="str">
        <x:v>IgG_19272155</x:v>
      </x:c>
      <x:c r="E2822" s="85" t="n">
        <x:v>439</x:v>
      </x:c>
      <x:c r="F2822" s="86" t="n">
        <x:v>0.3566496007018158</x:v>
      </x:c>
      <x:c r="G2822" s="103" t="n">
        <x:v>1.2961410816697324e-14</x:v>
      </x:c>
      <x:c r="H2822" s="103" t="n">
        <x:v>2.202751479001357e-14</x:v>
      </x:c>
    </x:row>
    <x:row r="2823">
      <x:c r="A2823" s="81" t="str">
        <x:v>COAD</x:v>
      </x:c>
      <x:c r="B2823" s="81" t="str">
        <x:v>ifn_gamma_response</x:v>
      </x:c>
      <x:c r="C2823" s="81" t="str">
        <x:v>IFN-gamma</x:v>
      </x:c>
      <x:c r="D2823" s="79" t="str">
        <x:v>Interferon_19272155</x:v>
      </x:c>
      <x:c r="E2823" s="85" t="n">
        <x:v>439</x:v>
      </x:c>
      <x:c r="F2823" s="86" t="n">
        <x:v>0.882063756083227</x:v>
      </x:c>
      <x:c r="G2823" s="103" t="n">
        <x:v>6.283532321605935e-145</x:v>
      </x:c>
      <x:c r="H2823" s="103" t="n">
        <x:v>6.510936348483103e-144</x:v>
      </x:c>
    </x:row>
    <x:row r="2824">
      <x:c r="A2824" s="81" t="str">
        <x:v>COAD</x:v>
      </x:c>
      <x:c r="B2824" s="81" t="str">
        <x:v>ifn_gamma_response</x:v>
      </x:c>
      <x:c r="C2824" s="81" t="str">
        <x:v>IFN-gamma</x:v>
      </x:c>
      <x:c r="D2824" s="79" t="str">
        <x:v>LCK_19272155</x:v>
      </x:c>
      <x:c r="E2824" s="85" t="n">
        <x:v>439</x:v>
      </x:c>
      <x:c r="F2824" s="86" t="n">
        <x:v>0.757328557959636</x:v>
      </x:c>
      <x:c r="G2824" s="103" t="n">
        <x:v>6.735764195555562e-83</x:v>
      </x:c>
      <x:c r="H2824" s="103" t="n">
        <x:v>3.178018839880508e-82</x:v>
      </x:c>
    </x:row>
    <x:row r="2825">
      <x:c r="A2825" s="81" t="str">
        <x:v>COAD</x:v>
      </x:c>
      <x:c r="B2825" s="81" t="str">
        <x:v>ifn_gamma_response</x:v>
      </x:c>
      <x:c r="C2825" s="81" t="str">
        <x:v>IFN-gamma</x:v>
      </x:c>
      <x:c r="D2825" s="79" t="str">
        <x:v>MHC.I_19272155</x:v>
      </x:c>
      <x:c r="E2825" s="85" t="n">
        <x:v>439</x:v>
      </x:c>
      <x:c r="F2825" s="86" t="n">
        <x:v>0.4412760934751187</x:v>
      </x:c>
      <x:c r="G2825" s="103" t="n">
        <x:v>2.407690090628082e-22</x:v>
      </x:c>
      <x:c r="H2825" s="103" t="n">
        <x:v>4.694564191045436e-22</x:v>
      </x:c>
    </x:row>
    <x:row r="2826">
      <x:c r="A2826" s="81" t="str">
        <x:v>COAD</x:v>
      </x:c>
      <x:c r="B2826" s="81" t="str">
        <x:v>ifn_gamma_response</x:v>
      </x:c>
      <x:c r="C2826" s="81" t="str">
        <x:v>IFN-gamma</x:v>
      </x:c>
      <x:c r="D2826" s="79" t="str">
        <x:v>MHC.II_19272155</x:v>
      </x:c>
      <x:c r="E2826" s="85" t="n">
        <x:v>439</x:v>
      </x:c>
      <x:c r="F2826" s="86" t="n">
        <x:v>0.7908640988752534</x:v>
      </x:c>
      <x:c r="G2826" s="103" t="n">
        <x:v>3.094501592239466e-95</x:v>
      </x:c>
      <x:c r="H2826" s="103" t="n">
        <x:v>1.6850939601384078e-94</x:v>
      </x:c>
    </x:row>
    <x:row r="2827">
      <x:c r="A2827" s="81" t="str">
        <x:v>COAD</x:v>
      </x:c>
      <x:c r="B2827" s="81" t="str">
        <x:v>ifn_gamma_response</x:v>
      </x:c>
      <x:c r="C2827" s="81" t="str">
        <x:v>IFN-gamma</x:v>
      </x:c>
      <x:c r="D2827" s="79" t="str">
        <x:v>STAT1_19272155</x:v>
      </x:c>
      <x:c r="E2827" s="85" t="n">
        <x:v>439</x:v>
      </x:c>
      <x:c r="F2827" s="86" t="n">
        <x:v>0.9224093010843464</x:v>
      </x:c>
      <x:c r="G2827" s="103" t="n">
        <x:v>1.1483802494447069e-182</x:v>
      </x:c>
      <x:c r="H2827" s="103" t="n">
        <x:v>1.922211863685909e-181</x:v>
      </x:c>
    </x:row>
    <x:row r="2828">
      <x:c r="A2828" s="81" t="str">
        <x:v>COAD</x:v>
      </x:c>
      <x:c r="B2828" s="81" t="str">
        <x:v>ifn_gamma_response</x:v>
      </x:c>
      <x:c r="C2828" s="81" t="str">
        <x:v>IFN-gamma</x:v>
      </x:c>
      <x:c r="D2828" s="79" t="str">
        <x:v>Troester_WoundSig_19887484</x:v>
      </x:c>
      <x:c r="E2828" s="85" t="n">
        <x:v>439</x:v>
      </x:c>
      <x:c r="F2828" s="86" t="n">
        <x:v>0.4909365699249871</x:v>
      </x:c>
      <x:c r="G2828" s="103" t="n">
        <x:v>5.222182019953376e-28</x:v>
      </x:c>
      <x:c r="H2828" s="103" t="n">
        <x:v>1.1171321348229007e-27</x:v>
      </x:c>
    </x:row>
    <x:row r="2829">
      <x:c r="A2829" s="81" t="str">
        <x:v>COAD</x:v>
      </x:c>
      <x:c r="B2829" s="81" t="str">
        <x:v>ifn_gamma_response</x:v>
      </x:c>
      <x:c r="C2829" s="81" t="str">
        <x:v>IFN-gamma</x:v>
      </x:c>
      <x:c r="D2829" s="79" t="str">
        <x:v>MDACC.FNA.1_20805453</x:v>
      </x:c>
      <x:c r="E2829" s="85" t="n">
        <x:v>439</x:v>
      </x:c>
      <x:c r="F2829" s="86" t="n">
        <x:v>0.7055988872023822</x:v>
      </x:c>
      <x:c r="G2829" s="103" t="n">
        <x:v>2.29231153370232e-67</x:v>
      </x:c>
      <x:c r="H2829" s="103" t="n">
        <x:v>8.875569212342076e-67</x:v>
      </x:c>
    </x:row>
    <x:row r="2830">
      <x:c r="A2830" s="81" t="str">
        <x:v>COAD</x:v>
      </x:c>
      <x:c r="B2830" s="81" t="str">
        <x:v>ifn_gamma_response</x:v>
      </x:c>
      <x:c r="C2830" s="81" t="str">
        <x:v>IFN-gamma</x:v>
      </x:c>
      <x:c r="D2830" s="79" t="str">
        <x:v>IGG_Cluster_21214954</x:v>
      </x:c>
      <x:c r="E2830" s="85" t="n">
        <x:v>439</x:v>
      </x:c>
      <x:c r="F2830" s="86" t="n">
        <x:v>0.5126466259282052</x:v>
      </x:c>
      <x:c r="G2830" s="103" t="n">
        <x:v>8.618855189227053e-31</x:v>
      </x:c>
      <x:c r="H2830" s="103" t="n">
        <x:v>1.9271094216767432e-30</x:v>
      </x:c>
    </x:row>
    <x:row r="2831">
      <x:c r="A2831" s="81" t="str">
        <x:v>COAD</x:v>
      </x:c>
      <x:c r="B2831" s="81" t="str">
        <x:v>ifn_gamma_response</x:v>
      </x:c>
      <x:c r="C2831" s="81" t="str">
        <x:v>IFN-gamma</x:v>
      </x:c>
      <x:c r="D2831" s="79" t="str">
        <x:v>Minterferon_Cluster_21214954</x:v>
      </x:c>
      <x:c r="E2831" s="85" t="n">
        <x:v>439</x:v>
      </x:c>
      <x:c r="F2831" s="86" t="n">
        <x:v>0.9799341925284004</x:v>
      </x:c>
      <x:c r="G2831" s="103" t="n">
        <x:v>3.127369818237621e-308</x:v>
      </x:c>
      <x:c r="H2831" s="103" t="n">
        <x:v>1.736009368491088e-306</x:v>
      </x:c>
    </x:row>
    <x:row r="2832">
      <x:c r="A2832" s="81" t="str">
        <x:v>COAD</x:v>
      </x:c>
      <x:c r="B2832" s="81" t="str">
        <x:v>ifn_gamma_response</x:v>
      </x:c>
      <x:c r="C2832" s="81" t="str">
        <x:v>IFN-gamma</x:v>
      </x:c>
      <x:c r="D2832" s="79" t="str">
        <x:v>Immune_cell_Cluster_21214954</x:v>
      </x:c>
      <x:c r="E2832" s="85" t="n">
        <x:v>439</x:v>
      </x:c>
      <x:c r="F2832" s="86" t="n">
        <x:v>0.8346895801748055</x:v>
      </x:c>
      <x:c r="G2832" s="103" t="n">
        <x:v>2.795909994172026e-115</x:v>
      </x:c>
      <x:c r="H2832" s="103" t="n">
        <x:v>1.949967995935361e-114</x:v>
      </x:c>
    </x:row>
    <x:row r="2833">
      <x:c r="A2833" s="81" t="str">
        <x:v>COAD</x:v>
      </x:c>
      <x:c r="B2833" s="81" t="str">
        <x:v>ifn_gamma_response</x:v>
      </x:c>
      <x:c r="C2833" s="81" t="str">
        <x:v>IFN-gamma</x:v>
      </x:c>
      <x:c r="D2833" s="79" t="str">
        <x:v>MCD3_CD8_21214954</x:v>
      </x:c>
      <x:c r="E2833" s="85" t="n">
        <x:v>439</x:v>
      </x:c>
      <x:c r="F2833" s="86" t="n">
        <x:v>0.3797638532074914</x:v>
      </x:c>
      <x:c r="G2833" s="103" t="n">
        <x:v>1.649352970221301e-16</x:v>
      </x:c>
      <x:c r="H2833" s="103" t="n">
        <x:v>2.919778769282096e-16</x:v>
      </x:c>
    </x:row>
    <x:row r="2834">
      <x:c r="A2834" s="81" t="str">
        <x:v>COAD</x:v>
      </x:c>
      <x:c r="B2834" s="81" t="str">
        <x:v>ifn_gamma_response</x:v>
      </x:c>
      <x:c r="C2834" s="81" t="str">
        <x:v>IFN-gamma</x:v>
      </x:c>
      <x:c r="D2834" s="79" t="str">
        <x:v>Interferon_Cluster_21214954</x:v>
      </x:c>
      <x:c r="E2834" s="85" t="n">
        <x:v>439</x:v>
      </x:c>
      <x:c r="F2834" s="86" t="n">
        <x:v>0.916228980795</x:v>
      </x:c>
      <x:c r="G2834" s="103" t="n">
        <x:v>1.0715460785100272e-175</x:v>
      </x:c>
      <x:c r="H2834" s="103" t="n">
        <x:v>1.597044018382068e-174</x:v>
      </x:c>
    </x:row>
    <x:row r="2835">
      <x:c r="A2835" s="81" t="str">
        <x:v>COAD</x:v>
      </x:c>
      <x:c r="B2835" s="81" t="str">
        <x:v>ifn_gamma_response</x:v>
      </x:c>
      <x:c r="C2835" s="81" t="str">
        <x:v>IFN-gamma</x:v>
      </x:c>
      <x:c r="D2835" s="79" t="str">
        <x:v>B_cell_PCA_16704732</x:v>
      </x:c>
      <x:c r="E2835" s="85" t="n">
        <x:v>439</x:v>
      </x:c>
      <x:c r="F2835" s="86" t="n">
        <x:v>0.6603891189330479</x:v>
      </x:c>
      <x:c r="G2835" s="103" t="n">
        <x:v>2.487244143754465e-56</x:v>
      </x:c>
      <x:c r="H2835" s="103" t="n">
        <x:v>8.175594043519206e-56</x:v>
      </x:c>
    </x:row>
    <x:row r="2836">
      <x:c r="A2836" s="81" t="str">
        <x:v>COAD</x:v>
      </x:c>
      <x:c r="B2836" s="81" t="str">
        <x:v>ifn_gamma_response</x:v>
      </x:c>
      <x:c r="C2836" s="81" t="str">
        <x:v>IFN-gamma</x:v>
      </x:c>
      <x:c r="D2836" s="79" t="str">
        <x:v>CD8_PCA_16704732</x:v>
      </x:c>
      <x:c r="E2836" s="85" t="n">
        <x:v>439</x:v>
      </x:c>
      <x:c r="F2836" s="86" t="n">
        <x:v>0.7964670209475113</x:v>
      </x:c>
      <x:c r="G2836" s="103" t="n">
        <x:v>1.6107275387376878e-97</x:v>
      </x:c>
      <x:c r="H2836" s="103" t="n">
        <x:v>9.042680919229124e-97</x:v>
      </x:c>
    </x:row>
    <x:row r="2837">
      <x:c r="A2837" s="81" t="str">
        <x:v>COAD</x:v>
      </x:c>
      <x:c r="B2837" s="81" t="str">
        <x:v>ifn_gamma_response</x:v>
      </x:c>
      <x:c r="C2837" s="81" t="str">
        <x:v>IFN-gamma</x:v>
      </x:c>
      <x:c r="D2837" s="79" t="str">
        <x:v>GRANS_PCA_16704732</x:v>
      </x:c>
      <x:c r="E2837" s="85" t="n">
        <x:v>439</x:v>
      </x:c>
      <x:c r="F2837" s="86" t="n">
        <x:v>0.4663959821775117</x:v>
      </x:c>
      <x:c r="G2837" s="103" t="n">
        <x:v>4.290218056003372e-25</x:v>
      </x:c>
      <x:c r="H2837" s="103" t="n">
        <x:v>8.767387762831835e-25</x:v>
      </x:c>
    </x:row>
    <x:row r="2838">
      <x:c r="A2838" s="81" t="str">
        <x:v>COAD</x:v>
      </x:c>
      <x:c r="B2838" s="81" t="str">
        <x:v>ifn_gamma_response</x:v>
      </x:c>
      <x:c r="C2838" s="81" t="str">
        <x:v>IFN-gamma</x:v>
      </x:c>
      <x:c r="D2838" s="79" t="str">
        <x:v>LYMPHS_PCA_16704732</x:v>
      </x:c>
      <x:c r="E2838" s="85" t="n">
        <x:v>439</x:v>
      </x:c>
      <x:c r="F2838" s="86" t="n">
        <x:v>0.1572149448721528</x:v>
      </x:c>
      <x:c r="G2838" s="103" t="n">
        <x:v>0.0009490739313439</x:v>
      </x:c>
      <x:c r="H2838" s="103" t="n">
        <x:v>0.001156059602891</x:v>
      </x:c>
    </x:row>
    <x:row r="2839">
      <x:c r="A2839" s="81" t="str">
        <x:v>COAD</x:v>
      </x:c>
      <x:c r="B2839" s="81" t="str">
        <x:v>ifn_gamma_response</x:v>
      </x:c>
      <x:c r="C2839" s="81" t="str">
        <x:v>IFN-gamma</x:v>
      </x:c>
      <x:c r="D2839" s="79" t="str">
        <x:v>T_cell_PCA_16704732</x:v>
      </x:c>
      <x:c r="E2839" s="85" t="n">
        <x:v>439</x:v>
      </x:c>
      <x:c r="F2839" s="86" t="n">
        <x:v>0.7672395883105737</x:v>
      </x:c>
      <x:c r="G2839" s="103" t="n">
        <x:v>2.509141346293143e-86</x:v>
      </x:c>
      <x:c r="H2839" s="103" t="n">
        <x:v>1.2252898495363282e-85</x:v>
      </x:c>
    </x:row>
    <x:row r="2840">
      <x:c r="A2840" s="81" t="str">
        <x:v>COAD</x:v>
      </x:c>
      <x:c r="B2840" s="81" t="str">
        <x:v>ifn_gamma_response</x:v>
      </x:c>
      <x:c r="C2840" s="81" t="str">
        <x:v>IFN-gamma</x:v>
      </x:c>
      <x:c r="D2840" s="79" t="str">
        <x:v>TGFB_PCA_17349583</x:v>
      </x:c>
      <x:c r="E2840" s="85" t="n">
        <x:v>439</x:v>
      </x:c>
      <x:c r="F2840" s="86" t="n">
        <x:v>0.3856998223773391</x:v>
      </x:c>
      <x:c r="G2840" s="103" t="n">
        <x:v>5.076860857433097e-17</x:v>
      </x:c>
      <x:c r="H2840" s="103" t="n">
        <x:v>9.04918842216122e-17</x:v>
      </x:c>
    </x:row>
    <x:row r="2841">
      <x:c r="A2841" s="81" t="str">
        <x:v>COAD</x:v>
      </x:c>
      <x:c r="B2841" s="81" t="str">
        <x:v>ifn_gamma_response</x:v>
      </x:c>
      <x:c r="C2841" s="81" t="str">
        <x:v>IFN-gamma</x:v>
      </x:c>
      <x:c r="D2841" s="79" t="str">
        <x:v>Rotterdam_ERneg_PCA_15721472</x:v>
      </x:c>
      <x:c r="E2841" s="85" t="n">
        <x:v>439</x:v>
      </x:c>
      <x:c r="F2841" s="86" t="n">
        <x:v>0.1678404286093501</x:v>
      </x:c>
      <x:c r="G2841" s="103" t="n">
        <x:v>0.0004128884028713</x:v>
      </x:c>
      <x:c r="H2841" s="103" t="n">
        <x:v>0.0005114100436293</x:v>
      </x:c>
    </x:row>
    <x:row r="2842">
      <x:c r="A2842" s="81" t="str">
        <x:v>COAD</x:v>
      </x:c>
      <x:c r="B2842" s="81" t="str">
        <x:v>ifn_gamma_response</x:v>
      </x:c>
      <x:c r="C2842" s="81" t="str">
        <x:v>IFN-gamma</x:v>
      </x:c>
      <x:c r="D2842" s="79" t="str">
        <x:v>HER2_Immune_PCA_18006808</x:v>
      </x:c>
      <x:c r="E2842" s="85" t="n">
        <x:v>439</x:v>
      </x:c>
      <x:c r="F2842" s="86" t="n">
        <x:v>0.7722598273919932</x:v>
      </x:c>
      <x:c r="G2842" s="103" t="n">
        <x:v>3.9520136875758894e-88</x:v>
      </x:c>
      <x:c r="H2842" s="103" t="n">
        <x:v>1.9526752461773696e-87</x:v>
      </x:c>
    </x:row>
    <x:row r="2843">
      <x:c r="A2843" s="81" t="str">
        <x:v>COAD</x:v>
      </x:c>
      <x:c r="B2843" s="81" t="str">
        <x:v>ifn_gamma_response</x:v>
      </x:c>
      <x:c r="C2843" s="81" t="str">
        <x:v>IFN-gamma</x:v>
      </x:c>
      <x:c r="D2843" s="79" t="str">
        <x:v>IR7_score</x:v>
      </x:c>
      <x:c r="E2843" s="85" t="n">
        <x:v>439</x:v>
      </x:c>
      <x:c r="F2843" s="86" t="n">
        <x:v>0.5411599932811901</x:v>
      </x:c>
      <x:c r="G2843" s="103" t="n">
        <x:v>9.193601052009406e-35</x:v>
      </x:c>
      <x:c r="H2843" s="103" t="n">
        <x:v>2.187803574931372e-34</x:v>
      </x:c>
    </x:row>
    <x:row r="2844">
      <x:c r="A2844" s="81" t="str">
        <x:v>COAD</x:v>
      </x:c>
      <x:c r="B2844" s="81" t="str">
        <x:v>ifn_gamma_response</x:v>
      </x:c>
      <x:c r="C2844" s="81" t="str">
        <x:v>IFN-gamma</x:v>
      </x:c>
      <x:c r="D2844" s="79" t="str">
        <x:v>Buck14_score</x:v>
      </x:c>
      <x:c r="E2844" s="85" t="n">
        <x:v>439</x:v>
      </x:c>
      <x:c r="F2844" s="86" t="n">
        <x:v>0.2010362556873195</x:v>
      </x:c>
      <x:c r="G2844" s="103" t="n">
        <x:v>0.000021999226650495915</x:v>
      </x:c>
      <x:c r="H2844" s="103" t="n">
        <x:v>0.000028610038962155817</x:v>
      </x:c>
    </x:row>
    <x:row r="2845">
      <x:c r="A2845" s="81" t="str">
        <x:v>COAD</x:v>
      </x:c>
      <x:c r="B2845" s="81" t="str">
        <x:v>ifn_gamma_response</x:v>
      </x:c>
      <x:c r="C2845" s="81" t="str">
        <x:v>IFN-gamma</x:v>
      </x:c>
      <x:c r="D2845" s="79" t="str">
        <x:v>TAMsurr_score</x:v>
      </x:c>
      <x:c r="E2845" s="85" t="n">
        <x:v>439</x:v>
      </x:c>
      <x:c r="F2845" s="86" t="n">
        <x:v>0.8799491513704685</x:v>
      </x:c>
      <x:c r="G2845" s="103" t="n">
        <x:v>2.39294431401225e-143</x:v>
      </x:c>
      <x:c r="H2845" s="103" t="n">
        <x:v>2.419631425320937e-142</x:v>
      </x:c>
    </x:row>
    <x:row r="2846">
      <x:c r="A2846" s="81" t="str">
        <x:v>COAD</x:v>
      </x:c>
      <x:c r="B2846" s="81" t="str">
        <x:v>ifn_gamma_response</x:v>
      </x:c>
      <x:c r="C2846" s="81" t="str">
        <x:v>IFN-gamma</x:v>
      </x:c>
      <x:c r="D2846" s="79" t="str">
        <x:v>Immune_NSCLC_score</x:v>
      </x:c>
      <x:c r="E2846" s="85" t="n">
        <x:v>439</x:v>
      </x:c>
      <x:c r="F2846" s="86" t="n">
        <x:v>0.5563360384527251</x:v>
      </x:c>
      <x:c r="G2846" s="103" t="n">
        <x:v>4.896136621521442e-37</x:v>
      </x:c>
      <x:c r="H2846" s="103" t="n">
        <x:v>1.2117826761181366e-36</x:v>
      </x:c>
    </x:row>
    <x:row r="2847">
      <x:c r="A2847" s="81" t="str">
        <x:v>COAD</x:v>
      </x:c>
      <x:c r="B2847" s="81" t="str">
        <x:v>ifn_gamma_response</x:v>
      </x:c>
      <x:c r="C2847" s="81" t="str">
        <x:v>IFN-gamma</x:v>
      </x:c>
      <x:c r="D2847" s="79" t="str">
        <x:v>Module3_IFN_score</x:v>
      </x:c>
      <x:c r="E2847" s="85" t="n">
        <x:v>439</x:v>
      </x:c>
      <x:c r="F2847" s="86" t="n">
        <x:v>0.9235697471175064</x:v>
      </x:c>
      <x:c r="G2847" s="103" t="n">
        <x:v>4.862533576130297e-184</x:v>
      </x:c>
      <x:c r="H2847" s="103" t="n">
        <x:v>8.344537114873445e-183</x:v>
      </x:c>
    </x:row>
    <x:row r="2848">
      <x:c r="A2848" s="81" t="str">
        <x:v>COAD</x:v>
      </x:c>
      <x:c r="B2848" s="81" t="str">
        <x:v>ifn_gamma_response</x:v>
      </x:c>
      <x:c r="C2848" s="81" t="str">
        <x:v>IFN-gamma</x:v>
      </x:c>
      <x:c r="D2848" s="79" t="str">
        <x:v>Module4_TcellBcell_score</x:v>
      </x:c>
      <x:c r="E2848" s="85" t="n">
        <x:v>439</x:v>
      </x:c>
      <x:c r="F2848" s="86" t="n">
        <x:v>0.7371056013835531</x:v>
      </x:c>
      <x:c r="G2848" s="103" t="n">
        <x:v>2.17442305624416e-76</x:v>
      </x:c>
      <x:c r="H2848" s="103" t="n">
        <x:v>9.410390951446483e-76</x:v>
      </x:c>
    </x:row>
    <x:row r="2849">
      <x:c r="A2849" s="81" t="str">
        <x:v>COAD</x:v>
      </x:c>
      <x:c r="B2849" s="81" t="str">
        <x:v>ifn_gamma_response</x:v>
      </x:c>
      <x:c r="C2849" s="81" t="str">
        <x:v>IFN-gamma</x:v>
      </x:c>
      <x:c r="D2849" s="79" t="str">
        <x:v>Module5_TcellBcell_score</x:v>
      </x:c>
      <x:c r="E2849" s="85" t="n">
        <x:v>439</x:v>
      </x:c>
      <x:c r="F2849" s="86" t="n">
        <x:v>0.8464685282176857</x:v>
      </x:c>
      <x:c r="G2849" s="103" t="n">
        <x:v>1.0796714138830548e-121</x:v>
      </x:c>
      <x:c r="H2849" s="103" t="n">
        <x:v>8.354783060489073e-121</x:v>
      </x:c>
    </x:row>
    <x:row r="2850">
      <x:c r="A2850" s="81" t="str">
        <x:v>COAD</x:v>
      </x:c>
      <x:c r="B2850" s="81" t="str">
        <x:v>ifn_gamma_response</x:v>
      </x:c>
      <x:c r="C2850" s="81" t="str">
        <x:v>IFN-gamma</x:v>
      </x:c>
      <x:c r="D2850" s="79" t="str">
        <x:v>Module11_Prolif_score</x:v>
      </x:c>
      <x:c r="E2850" s="85" t="n">
        <x:v>439</x:v>
      </x:c>
      <x:c r="F2850" s="86" t="n">
        <x:v>0.1115652383554705</x:v>
      </x:c>
      <x:c r="G2850" s="103" t="n">
        <x:v>0.019377371505566</x:v>
      </x:c>
      <x:c r="H2850" s="103" t="n">
        <x:v>0.0221223296936577</x:v>
      </x:c>
    </x:row>
    <x:row r="2851">
      <x:c r="A2851" s="81" t="str">
        <x:v>COAD</x:v>
      </x:c>
      <x:c r="B2851" s="81" t="str">
        <x:v>ifn_gamma_response</x:v>
      </x:c>
      <x:c r="C2851" s="81" t="str">
        <x:v>IFN-gamma</x:v>
      </x:c>
      <x:c r="D2851" s="79" t="str">
        <x:v>GP11_Immune_IFN</x:v>
      </x:c>
      <x:c r="E2851" s="85" t="n">
        <x:v>439</x:v>
      </x:c>
      <x:c r="F2851" s="86" t="n">
        <x:v>0.8749559104462132</x:v>
      </x:c>
      <x:c r="G2851" s="103" t="n">
        <x:v>9.90857528588159e-140</x:v>
      </x:c>
      <x:c r="H2851" s="103" t="n">
        <x:v>9.59121878206332e-139</x:v>
      </x:c>
    </x:row>
    <x:row r="2852">
      <x:c r="A2852" s="81" t="str">
        <x:v>COAD</x:v>
      </x:c>
      <x:c r="B2852" s="81" t="str">
        <x:v>ifn_gamma_response</x:v>
      </x:c>
      <x:c r="C2852" s="81" t="str">
        <x:v>IFN-gamma</x:v>
      </x:c>
      <x:c r="D2852" s="79" t="str">
        <x:v>GP2_ImmuneTcellBcell_score</x:v>
      </x:c>
      <x:c r="E2852" s="85" t="n">
        <x:v>439</x:v>
      </x:c>
      <x:c r="F2852" s="86" t="n">
        <x:v>0.6928055577247784</x:v>
      </x:c>
      <x:c r="G2852" s="103" t="n">
        <x:v>4.900476016413131e-64</x:v>
      </x:c>
      <x:c r="H2852" s="103" t="n">
        <x:v>1.81845767594048e-63</x:v>
      </x:c>
    </x:row>
    <x:row r="2853">
      <x:c r="A2853" s="81" t="str">
        <x:v>COAD</x:v>
      </x:c>
      <x:c r="B2853" s="81" t="str">
        <x:v>ifn_gamma_response</x:v>
      </x:c>
      <x:c r="C2853" s="81" t="str">
        <x:v>IFN-gamma</x:v>
      </x:c>
      <x:c r="D2853" s="79" t="str">
        <x:v>CD8_CD68_ratio</x:v>
      </x:c>
      <x:c r="E2853" s="85" t="n">
        <x:v>439</x:v>
      </x:c>
      <x:c r="F2853" s="86" t="n">
        <x:v>0.3957700473693574</x:v>
      </x:c>
      <x:c r="G2853" s="103" t="n">
        <x:v>6.506658684444264e-18</x:v>
      </x:c>
      <x:c r="H2853" s="103" t="n">
        <x:v>1.1826335864810157e-17</x:v>
      </x:c>
    </x:row>
    <x:row r="2854">
      <x:c r="A2854" s="81" t="str">
        <x:v>COAD</x:v>
      </x:c>
      <x:c r="B2854" s="81" t="str">
        <x:v>ifn_gamma_response</x:v>
      </x:c>
      <x:c r="C2854" s="81" t="str">
        <x:v>IFN-gamma</x:v>
      </x:c>
      <x:c r="D2854" s="79" t="str">
        <x:v>TAMsurr_TcClassII_ratio</x:v>
      </x:c>
      <x:c r="E2854" s="85" t="n">
        <x:v>439</x:v>
      </x:c>
      <x:c r="F2854" s="86" t="n">
        <x:v>-0.1834329337732532</x:v>
      </x:c>
      <x:c r="G2854" s="103" t="n">
        <x:v>0.0001109826638027</x:v>
      </x:c>
      <x:c r="H2854" s="103" t="n">
        <x:v>0.000140438634819</x:v>
      </x:c>
    </x:row>
    <x:row r="2855">
      <x:c r="A2855" s="81" t="str">
        <x:v>COAD</x:v>
      </x:c>
      <x:c r="B2855" s="81" t="str">
        <x:v>ifn_gamma_response</x:v>
      </x:c>
      <x:c r="C2855" s="81" t="str">
        <x:v>IFN-gamma</x:v>
      </x:c>
      <x:c r="D2855" s="79" t="str">
        <x:v>CHANG_CORE_SERUM_RESPONSE_UP</x:v>
      </x:c>
      <x:c r="E2855" s="85" t="n">
        <x:v>439</x:v>
      </x:c>
      <x:c r="F2855" s="86" t="n">
        <x:v>0.084221536665833</x:v>
      </x:c>
      <x:c r="G2855" s="103" t="n">
        <x:v>0.0779445270045754</x:v>
      </x:c>
      <x:c r="H2855" s="103" t="n">
        <x:v>0.0860601231793972</x:v>
      </x:c>
    </x:row>
    <x:row r="2856">
      <x:c r="A2856" s="81" t="str">
        <x:v>COAD</x:v>
      </x:c>
      <x:c r="B2856" s="81" t="str">
        <x:v>ifn_gamma_response</x:v>
      </x:c>
      <x:c r="C2856" s="81" t="str">
        <x:v>IFN-gamma</x:v>
      </x:c>
      <x:c r="D2856" s="79" t="str">
        <x:v>CSR_Activated_15701700</x:v>
      </x:c>
      <x:c r="E2856" s="85" t="n">
        <x:v>439</x:v>
      </x:c>
      <x:c r="F2856" s="86" t="n">
        <x:v>-0.1986197461929444</x:v>
      </x:c>
      <x:c r="G2856" s="103" t="n">
        <x:v>0.00002770999241066248</x:v>
      </x:c>
      <x:c r="H2856" s="103" t="n">
        <x:v>0.000035925252315062885</x:v>
      </x:c>
    </x:row>
    <x:row r="2857">
      <x:c r="A2857" s="81" t="str">
        <x:v>COAD</x:v>
      </x:c>
      <x:c r="B2857" s="81" t="str">
        <x:v>ifn_gamma_response</x:v>
      </x:c>
      <x:c r="C2857" s="81" t="str">
        <x:v>IFN-gamma</x:v>
      </x:c>
      <x:c r="D2857" s="79" t="str">
        <x:v>CD103pos_CD103neg_ratio_25446897</x:v>
      </x:c>
      <x:c r="E2857" s="85" t="n">
        <x:v>439</x:v>
      </x:c>
      <x:c r="F2857" s="86" t="n">
        <x:v>-0.2305158496268164</x:v>
      </x:c>
      <x:c r="G2857" s="103" t="n">
        <x:v>0.00000105028919533781</x:v>
      </x:c>
      <x:c r="H2857" s="103" t="n">
        <x:v>0.0000014309957512941312</x:v>
      </x:c>
    </x:row>
    <x:row r="2858">
      <x:c r="A2858" s="81" t="str">
        <x:v>GBM</x:v>
      </x:c>
      <x:c r="B2858" s="81" t="str">
        <x:v>ifn_gamma_response</x:v>
      </x:c>
      <x:c r="C2858" s="81" t="str">
        <x:v>IFN-gamma</x:v>
      </x:c>
      <x:c r="D2858" s="79" t="str">
        <x:v>ICS5_score</x:v>
      </x:c>
      <x:c r="E2858" s="85" t="n">
        <x:v>153</x:v>
      </x:c>
      <x:c r="F2858" s="86" t="n">
        <x:v>0.5034142843740367</x:v>
      </x:c>
      <x:c r="G2858" s="103" t="n">
        <x:v>3.302268490476817e-11</x:v>
      </x:c>
      <x:c r="H2858" s="103" t="n">
        <x:v>5.1503270034959526e-11</x:v>
      </x:c>
    </x:row>
    <x:row r="2859">
      <x:c r="A2859" s="81" t="str">
        <x:v>GBM</x:v>
      </x:c>
      <x:c r="B2859" s="81" t="str">
        <x:v>ifn_gamma_response</x:v>
      </x:c>
      <x:c r="C2859" s="81" t="str">
        <x:v>IFN-gamma</x:v>
      </x:c>
      <x:c r="D2859" s="79" t="str">
        <x:v>LIexpression_score</x:v>
      </x:c>
      <x:c r="E2859" s="85" t="n">
        <x:v>153</x:v>
      </x:c>
      <x:c r="F2859" s="86" t="n">
        <x:v>0.4981584094570535</x:v>
      </x:c>
      <x:c r="G2859" s="103" t="n">
        <x:v>5.669446063741514e-11</x:v>
      </x:c>
      <x:c r="H2859" s="103" t="n">
        <x:v>8.776831697994832e-11</x:v>
      </x:c>
    </x:row>
    <x:row r="2860">
      <x:c r="A2860" s="81" t="str">
        <x:v>GBM</x:v>
      </x:c>
      <x:c r="B2860" s="81" t="str">
        <x:v>ifn_gamma_response</x:v>
      </x:c>
      <x:c r="C2860" s="81" t="str">
        <x:v>IFN-gamma</x:v>
      </x:c>
      <x:c r="D2860" s="79" t="str">
        <x:v>Chemokine12_score</x:v>
      </x:c>
      <x:c r="E2860" s="85" t="n">
        <x:v>153</x:v>
      </x:c>
      <x:c r="F2860" s="86" t="n">
        <x:v>0.5941948740460132</x:v>
      </x:c>
      <x:c r="G2860" s="103" t="n">
        <x:v>5.65714715042431e-16</x:v>
      </x:c>
      <x:c r="H2860" s="103" t="n">
        <x:v>9.933789702488136e-16</x:v>
      </x:c>
    </x:row>
    <x:row r="2861">
      <x:c r="A2861" s="81" t="str">
        <x:v>GBM</x:v>
      </x:c>
      <x:c r="B2861" s="81" t="str">
        <x:v>ifn_gamma_response</x:v>
      </x:c>
      <x:c r="C2861" s="81" t="str">
        <x:v>IFN-gamma</x:v>
      </x:c>
      <x:c r="D2861" s="79" t="str">
        <x:v>NHI_5gene_score</x:v>
      </x:c>
      <x:c r="E2861" s="85" t="n">
        <x:v>153</x:v>
      </x:c>
      <x:c r="F2861" s="86" t="n">
        <x:v>0.8941437819146796</x:v>
      </x:c>
      <x:c r="G2861" s="103" t="n">
        <x:v>1.4804016864907116e-54</x:v>
      </x:c>
      <x:c r="H2861" s="103" t="n">
        <x:v>4.7206243695835126e-54</x:v>
      </x:c>
    </x:row>
    <x:row r="2862">
      <x:c r="A2862" s="81" t="str">
        <x:v>GBM</x:v>
      </x:c>
      <x:c r="B2862" s="81" t="str">
        <x:v>ifn_gamma_response</x:v>
      </x:c>
      <x:c r="C2862" s="81" t="str">
        <x:v>IFN-gamma</x:v>
      </x:c>
      <x:c r="D2862" s="79" t="str">
        <x:v>CD68</x:v>
      </x:c>
      <x:c r="E2862" s="85" t="n">
        <x:v>153</x:v>
      </x:c>
      <x:c r="F2862" s="86" t="n">
        <x:v>0.394685899289656</x:v>
      </x:c>
      <x:c r="G2862" s="103" t="n">
        <x:v>4.454228892656565e-7</x:v>
      </x:c>
      <x:c r="H2862" s="103" t="n">
        <x:v>6.148440795750243e-7</x:v>
      </x:c>
    </x:row>
    <x:row r="2863">
      <x:c r="A2863" s="81" t="str">
        <x:v>GBM</x:v>
      </x:c>
      <x:c r="B2863" s="81" t="str">
        <x:v>ifn_gamma_response</x:v>
      </x:c>
      <x:c r="C2863" s="81" t="str">
        <x:v>IFN-gamma</x:v>
      </x:c>
      <x:c r="D2863" s="79" t="str">
        <x:v>CD8A</x:v>
      </x:c>
      <x:c r="E2863" s="85" t="n">
        <x:v>153</x:v>
      </x:c>
      <x:c r="F2863" s="86" t="n">
        <x:v>0.1786891494010107</x:v>
      </x:c>
      <x:c r="G2863" s="103" t="n">
        <x:v>0.0271083170022258</x:v>
      </x:c>
      <x:c r="H2863" s="103" t="n">
        <x:v>0.0307227592691893</x:v>
      </x:c>
    </x:row>
    <x:row r="2864">
      <x:c r="A2864" s="81" t="str">
        <x:v>GBM</x:v>
      </x:c>
      <x:c r="B2864" s="81" t="str">
        <x:v>ifn_gamma_response</x:v>
      </x:c>
      <x:c r="C2864" s="81" t="str">
        <x:v>IFN-gamma</x:v>
      </x:c>
      <x:c r="D2864" s="79" t="str">
        <x:v>PD1_data</x:v>
      </x:c>
      <x:c r="E2864" s="85" t="n">
        <x:v>153</x:v>
      </x:c>
      <x:c r="F2864" s="86" t="n">
        <x:v>0.2896673155743666</x:v>
      </x:c>
      <x:c r="G2864" s="103" t="n">
        <x:v>0.0002814701209646</x:v>
      </x:c>
      <x:c r="H2864" s="103" t="n">
        <x:v>0.0003507897956581</x:v>
      </x:c>
    </x:row>
    <x:row r="2865">
      <x:c r="A2865" s="81" t="str">
        <x:v>GBM</x:v>
      </x:c>
      <x:c r="B2865" s="81" t="str">
        <x:v>ifn_gamma_response</x:v>
      </x:c>
      <x:c r="C2865" s="81" t="str">
        <x:v>IFN-gamma</x:v>
      </x:c>
      <x:c r="D2865" s="79" t="str">
        <x:v>PDL1_data</x:v>
      </x:c>
      <x:c r="E2865" s="85" t="n">
        <x:v>153</x:v>
      </x:c>
      <x:c r="F2865" s="86" t="n">
        <x:v>0.3610656681797789</x:v>
      </x:c>
      <x:c r="G2865" s="103" t="n">
        <x:v>0.0000045365712288529056</x:v>
      </x:c>
      <x:c r="H2865" s="103" t="n">
        <x:v>0.000006041358013454052</x:v>
      </x:c>
    </x:row>
    <x:row r="2866">
      <x:c r="A2866" s="81" t="str">
        <x:v>GBM</x:v>
      </x:c>
      <x:c r="B2866" s="81" t="str">
        <x:v>ifn_gamma_response</x:v>
      </x:c>
      <x:c r="C2866" s="81" t="str">
        <x:v>IFN-gamma</x:v>
      </x:c>
      <x:c r="D2866" s="79" t="str">
        <x:v>PD1_PDL1_score</x:v>
      </x:c>
      <x:c r="E2866" s="85" t="n">
        <x:v>153</x:v>
      </x:c>
      <x:c r="F2866" s="86" t="n">
        <x:v>0.4640004020771809</x:v>
      </x:c>
      <x:c r="G2866" s="103" t="n">
        <x:v>1.5335308990243707e-9</x:v>
      </x:c>
      <x:c r="H2866" s="103" t="n">
        <x:v>2.2805926983850675e-9</x:v>
      </x:c>
    </x:row>
    <x:row r="2867">
      <x:c r="A2867" s="81" t="str">
        <x:v>GBM</x:v>
      </x:c>
      <x:c r="B2867" s="81" t="str">
        <x:v>ifn_gamma_response</x:v>
      </x:c>
      <x:c r="C2867" s="81" t="str">
        <x:v>IFN-gamma</x:v>
      </x:c>
      <x:c r="D2867" s="79" t="str">
        <x:v>CTLA4_data</x:v>
      </x:c>
      <x:c r="E2867" s="85" t="n">
        <x:v>153</x:v>
      </x:c>
      <x:c r="F2867" s="86" t="n">
        <x:v>0.4203721776476832</x:v>
      </x:c>
      <x:c r="G2867" s="103" t="n">
        <x:v>6.30774205172626e-8</x:v>
      </x:c>
      <x:c r="H2867" s="103" t="n">
        <x:v>8.90581800191821e-8</x:v>
      </x:c>
    </x:row>
    <x:row r="2868">
      <x:c r="A2868" s="81" t="str">
        <x:v>GBM</x:v>
      </x:c>
      <x:c r="B2868" s="81" t="str">
        <x:v>ifn_gamma_response</x:v>
      </x:c>
      <x:c r="C2868" s="81" t="str">
        <x:v>IFN-gamma</x:v>
      </x:c>
      <x:c r="D2868" s="79" t="str">
        <x:v>Bcell_mg_IGJ</x:v>
      </x:c>
      <x:c r="E2868" s="85" t="n">
        <x:v>153</x:v>
      </x:c>
      <x:c r="F2868" s="86" t="n">
        <x:v>0.4280554326993955</x:v>
      </x:c>
      <x:c r="G2868" s="103" t="n">
        <x:v>3.4029487838338776e-8</x:v>
      </x:c>
      <x:c r="H2868" s="103" t="n">
        <x:v>4.8511638847107686e-8</x:v>
      </x:c>
    </x:row>
    <x:row r="2869">
      <x:c r="A2869" s="81" t="str">
        <x:v>GBM</x:v>
      </x:c>
      <x:c r="B2869" s="81" t="str">
        <x:v>ifn_gamma_response</x:v>
      </x:c>
      <x:c r="C2869" s="81" t="str">
        <x:v>IFN-gamma</x:v>
      </x:c>
      <x:c r="D2869" s="79" t="str">
        <x:v>Bcell_receptors_score</x:v>
      </x:c>
      <x:c r="E2869" s="85" t="n">
        <x:v>153</x:v>
      </x:c>
      <x:c r="F2869" s="86" t="n">
        <x:v>0.3113585361789053</x:v>
      </x:c>
      <x:c r="G2869" s="103" t="n">
        <x:v>0.00008945657132115937</x:v>
      </x:c>
      <x:c r="H2869" s="103" t="n">
        <x:v>0.0001135426383544</x:v>
      </x:c>
    </x:row>
    <x:row r="2870">
      <x:c r="A2870" s="81" t="str">
        <x:v>GBM</x:v>
      </x:c>
      <x:c r="B2870" s="81" t="str">
        <x:v>ifn_gamma_response</x:v>
      </x:c>
      <x:c r="C2870" s="81" t="str">
        <x:v>IFN-gamma</x:v>
      </x:c>
      <x:c r="D2870" s="79" t="str">
        <x:v>STAT1_score</x:v>
      </x:c>
      <x:c r="E2870" s="85" t="n">
        <x:v>153</x:v>
      </x:c>
      <x:c r="F2870" s="86" t="n">
        <x:v>0.7849744556702455</x:v>
      </x:c>
      <x:c r="G2870" s="103" t="n">
        <x:v>3.2835372496617894e-33</x:v>
      </x:c>
      <x:c r="H2870" s="103" t="n">
        <x:v>7.601039420493674e-33</x:v>
      </x:c>
    </x:row>
    <x:row r="2871">
      <x:c r="A2871" s="81" t="str">
        <x:v>GBM</x:v>
      </x:c>
      <x:c r="B2871" s="81" t="str">
        <x:v>ifn_gamma_response</x:v>
      </x:c>
      <x:c r="C2871" s="81" t="str">
        <x:v>IFN-gamma</x:v>
      </x:c>
      <x:c r="D2871" s="79" t="str">
        <x:v>CSF1_response</x:v>
      </x:c>
      <x:c r="E2871" s="85" t="n">
        <x:v>153</x:v>
      </x:c>
      <x:c r="F2871" s="86" t="n">
        <x:v>0.4813374356158085</x:v>
      </x:c>
      <x:c r="G2871" s="103" t="n">
        <x:v>3.009632066706897e-10</x:v>
      </x:c>
      <x:c r="H2871" s="103" t="n">
        <x:v>4.559286673039688e-10</x:v>
      </x:c>
    </x:row>
    <x:row r="2872">
      <x:c r="A2872" s="81" t="str">
        <x:v>GBM</x:v>
      </x:c>
      <x:c r="B2872" s="81" t="str">
        <x:v>ifn_gamma_response</x:v>
      </x:c>
      <x:c r="C2872" s="81" t="str">
        <x:v>IFN-gamma</x:v>
      </x:c>
      <x:c r="D2872" s="79" t="str">
        <x:v>TcClassII_score</x:v>
      </x:c>
      <x:c r="E2872" s="85" t="n">
        <x:v>153</x:v>
      </x:c>
      <x:c r="F2872" s="86" t="n">
        <x:v>0.5495628690401633</x:v>
      </x:c>
      <x:c r="G2872" s="103" t="n">
        <x:v>1.886073480428622e-13</x:v>
      </x:c>
      <x:c r="H2872" s="103" t="n">
        <x:v>3.11293681235792e-13</x:v>
      </x:c>
    </x:row>
    <x:row r="2873">
      <x:c r="A2873" s="81" t="str">
        <x:v>GBM</x:v>
      </x:c>
      <x:c r="B2873" s="81" t="str">
        <x:v>ifn_gamma_response</x:v>
      </x:c>
      <x:c r="C2873" s="81" t="str">
        <x:v>IFN-gamma</x:v>
      </x:c>
      <x:c r="D2873" s="79" t="str">
        <x:v>IL12_score_21050467</x:v>
      </x:c>
      <x:c r="E2873" s="85" t="n">
        <x:v>153</x:v>
      </x:c>
      <x:c r="F2873" s="86" t="n">
        <x:v>0.5584884671571978</x:v>
      </x:c>
      <x:c r="G2873" s="103" t="n">
        <x:v>6.322820157905151e-14</x:v>
      </x:c>
      <x:c r="H2873" s="103" t="n">
        <x:v>1.0593206547275645e-13</x:v>
      </x:c>
    </x:row>
    <x:row r="2874">
      <x:c r="A2874" s="81" t="str">
        <x:v>GBM</x:v>
      </x:c>
      <x:c r="B2874" s="81" t="str">
        <x:v>ifn_gamma_response</x:v>
      </x:c>
      <x:c r="C2874" s="81" t="str">
        <x:v>IFN-gamma</x:v>
      </x:c>
      <x:c r="D2874" s="79" t="str">
        <x:v>IL4_score_21050467</x:v>
      </x:c>
      <x:c r="E2874" s="85" t="n">
        <x:v>153</x:v>
      </x:c>
      <x:c r="F2874" s="86" t="n">
        <x:v>0.2776761422272258</x:v>
      </x:c>
      <x:c r="G2874" s="103" t="n">
        <x:v>0.0005106767035624</x:v>
      </x:c>
      <x:c r="H2874" s="103" t="n">
        <x:v>0.0006288097028926</x:v>
      </x:c>
    </x:row>
    <x:row r="2875">
      <x:c r="A2875" s="81" t="str">
        <x:v>GBM</x:v>
      </x:c>
      <x:c r="B2875" s="81" t="str">
        <x:v>ifn_gamma_response</x:v>
      </x:c>
      <x:c r="C2875" s="81" t="str">
        <x:v>IFN-gamma</x:v>
      </x:c>
      <x:c r="D2875" s="79" t="str">
        <x:v>IL2_score_21050467</x:v>
      </x:c>
      <x:c r="E2875" s="85" t="n">
        <x:v>153</x:v>
      </x:c>
      <x:c r="F2875" s="86" t="n">
        <x:v>0.3414974112232069</x:v>
      </x:c>
      <x:c r="G2875" s="103" t="n">
        <x:v>0.000015599659138832685</x:v>
      </x:c>
      <x:c r="H2875" s="103" t="n">
        <x:v>0.000020409366453884036</x:v>
      </x:c>
    </x:row>
    <x:row r="2876">
      <x:c r="A2876" s="81" t="str">
        <x:v>GBM</x:v>
      </x:c>
      <x:c r="B2876" s="81" t="str">
        <x:v>ifn_gamma_response</x:v>
      </x:c>
      <x:c r="C2876" s="81" t="str">
        <x:v>IFN-gamma</x:v>
      </x:c>
      <x:c r="D2876" s="79" t="str">
        <x:v>IL13_score_21050467</x:v>
      </x:c>
      <x:c r="E2876" s="85" t="n">
        <x:v>153</x:v>
      </x:c>
      <x:c r="F2876" s="86" t="n">
        <x:v>0.3124125695469141</x:v>
      </x:c>
      <x:c r="G2876" s="103" t="n">
        <x:v>0.00008441481664953242</x:v>
      </x:c>
      <x:c r="H2876" s="103" t="n">
        <x:v>0.00010726853599</x:v>
      </x:c>
    </x:row>
    <x:row r="2877">
      <x:c r="A2877" s="81" t="str">
        <x:v>GBM</x:v>
      </x:c>
      <x:c r="B2877" s="81" t="str">
        <x:v>ifn_gamma_response</x:v>
      </x:c>
      <x:c r="C2877" s="81" t="str">
        <x:v>IFN-gamma</x:v>
      </x:c>
      <x:c r="D2877" s="79" t="str">
        <x:v>IFNG_score_21050467</x:v>
      </x:c>
      <x:c r="E2877" s="85" t="n">
        <x:v>153</x:v>
      </x:c>
      <x:c r="F2877" s="86" t="n">
        <x:v>0.7244448018441825</x:v>
      </x:c>
      <x:c r="G2877" s="103" t="n">
        <x:v>3.564228222218574e-26</x:v>
      </x:c>
      <x:c r="H2877" s="103" t="n">
        <x:v>7.40053493468284e-26</x:v>
      </x:c>
    </x:row>
    <x:row r="2878">
      <x:c r="A2878" s="81" t="str">
        <x:v>GBM</x:v>
      </x:c>
      <x:c r="B2878" s="81" t="str">
        <x:v>ifn_gamma_response</x:v>
      </x:c>
      <x:c r="C2878" s="81" t="str">
        <x:v>IFN-gamma</x:v>
      </x:c>
      <x:c r="D2878" s="79" t="str">
        <x:v>TGFB_score_21050467</x:v>
      </x:c>
      <x:c r="E2878" s="85" t="n">
        <x:v>153</x:v>
      </x:c>
      <x:c r="F2878" s="86" t="n">
        <x:v>-0.0110151808458189</x:v>
      </x:c>
      <x:c r="G2878" s="103" t="n">
        <x:v>0.8925035596151382</x:v>
      </x:c>
      <x:c r="H2878" s="103" t="n">
        <x:v>0.8999479822625305</x:v>
      </x:c>
    </x:row>
    <x:row r="2879">
      <x:c r="A2879" s="81" t="str">
        <x:v>GBM</x:v>
      </x:c>
      <x:c r="B2879" s="81" t="str">
        <x:v>ifn_gamma_response</x:v>
      </x:c>
      <x:c r="C2879" s="81" t="str">
        <x:v>IFN-gamma</x:v>
      </x:c>
      <x:c r="D2879" s="79" t="str">
        <x:v>TREM1_data</x:v>
      </x:c>
      <x:c r="E2879" s="85" t="n">
        <x:v>153</x:v>
      </x:c>
      <x:c r="F2879" s="86" t="n">
        <x:v>0.0341931317206335</x:v>
      </x:c>
      <x:c r="G2879" s="103" t="n">
        <x:v>0.6747777439085367</x:v>
      </x:c>
      <x:c r="H2879" s="103" t="n">
        <x:v>0.6905174805986531</x:v>
      </x:c>
    </x:row>
    <x:row r="2880">
      <x:c r="A2880" s="81" t="str">
        <x:v>GBM</x:v>
      </x:c>
      <x:c r="B2880" s="81" t="str">
        <x:v>ifn_gamma_response</x:v>
      </x:c>
      <x:c r="C2880" s="81" t="str">
        <x:v>IFN-gamma</x:v>
      </x:c>
      <x:c r="D2880" s="79" t="str">
        <x:v>DAP12_data</x:v>
      </x:c>
      <x:c r="E2880" s="85" t="n">
        <x:v>153</x:v>
      </x:c>
      <x:c r="F2880" s="86" t="n">
        <x:v>0.4290060529103713</x:v>
      </x:c>
      <x:c r="G2880" s="103" t="n">
        <x:v>3.1494033704768593e-8</x:v>
      </x:c>
      <x:c r="H2880" s="103" t="n">
        <x:v>4.4967859148016044e-8</x:v>
      </x:c>
    </x:row>
    <x:row r="2881">
      <x:c r="A2881" s="81" t="str">
        <x:v>GBM</x:v>
      </x:c>
      <x:c r="B2881" s="81" t="str">
        <x:v>ifn_gamma_response</x:v>
      </x:c>
      <x:c r="C2881" s="81" t="str">
        <x:v>IFN-gamma</x:v>
      </x:c>
      <x:c r="D2881" s="79" t="str">
        <x:v>Tcell_receptors_score</x:v>
      </x:c>
      <x:c r="E2881" s="85" t="n">
        <x:v>153</x:v>
      </x:c>
      <x:c r="F2881" s="86" t="n">
        <x:v>0.4922600619195045</x:v>
      </x:c>
      <x:c r="G2881" s="103" t="n">
        <x:v>1.0286117769429333e-10</x:v>
      </x:c>
      <x:c r="H2881" s="103" t="n">
        <x:v>1.5824796568352822e-10</x:v>
      </x:c>
    </x:row>
    <x:row r="2882">
      <x:c r="A2882" s="81" t="str">
        <x:v>GBM</x:v>
      </x:c>
      <x:c r="B2882" s="81" t="str">
        <x:v>ifn_gamma_response</x:v>
      </x:c>
      <x:c r="C2882" s="81" t="str">
        <x:v>IFN-gamma</x:v>
      </x:c>
      <x:c r="D2882" s="79" t="str">
        <x:v>IL8_21978456</x:v>
      </x:c>
      <x:c r="E2882" s="85" t="n">
        <x:v>153</x:v>
      </x:c>
      <x:c r="F2882" s="86" t="n">
        <x:v>0.0229819200407435</x:v>
      </x:c>
      <x:c r="G2882" s="103" t="n">
        <x:v>0.777961414437337</x:v>
      </x:c>
      <x:c r="H2882" s="103" t="n">
        <x:v>0.7904576194507122</x:v>
      </x:c>
    </x:row>
    <x:row r="2883">
      <x:c r="A2883" s="81" t="str">
        <x:v>GBM</x:v>
      </x:c>
      <x:c r="B2883" s="81" t="str">
        <x:v>ifn_gamma_response</x:v>
      </x:c>
      <x:c r="C2883" s="81" t="str">
        <x:v>IFN-gamma</x:v>
      </x:c>
      <x:c r="D2883" s="79" t="str">
        <x:v>IFN_21978456</x:v>
      </x:c>
      <x:c r="E2883" s="85" t="n">
        <x:v>153</x:v>
      </x:c>
      <x:c r="F2883" s="86" t="n">
        <x:v>0.922148285151381</x:v>
      </x:c>
      <x:c r="G2883" s="103" t="n">
        <x:v>3.656719196932793e-64</x:v>
      </x:c>
      <x:c r="H2883" s="103" t="n">
        <x:v>1.359709667212194e-63</x:v>
      </x:c>
    </x:row>
    <x:row r="2884">
      <x:c r="A2884" s="81" t="str">
        <x:v>GBM</x:v>
      </x:c>
      <x:c r="B2884" s="81" t="str">
        <x:v>ifn_gamma_response</x:v>
      </x:c>
      <x:c r="C2884" s="81" t="str">
        <x:v>IFN-gamma</x:v>
      </x:c>
      <x:c r="D2884" s="79" t="str">
        <x:v>MHC1_21978456</x:v>
      </x:c>
      <x:c r="E2884" s="85" t="n">
        <x:v>153</x:v>
      </x:c>
      <x:c r="F2884" s="86" t="n">
        <x:v>0.6209685660827976</x:v>
      </x:c>
      <x:c r="G2884" s="103" t="n">
        <x:v>1.1020777419256638e-17</x:v>
      </x:c>
      <x:c r="H2884" s="103" t="n">
        <x:v>1.993782147015501e-17</x:v>
      </x:c>
    </x:row>
    <x:row r="2885">
      <x:c r="A2885" s="81" t="str">
        <x:v>GBM</x:v>
      </x:c>
      <x:c r="B2885" s="81" t="str">
        <x:v>ifn_gamma_response</x:v>
      </x:c>
      <x:c r="C2885" s="81" t="str">
        <x:v>IFN-gamma</x:v>
      </x:c>
      <x:c r="D2885" s="79" t="str">
        <x:v>MHC2_21978456</x:v>
      </x:c>
      <x:c r="E2885" s="85" t="n">
        <x:v>153</x:v>
      </x:c>
      <x:c r="F2885" s="86" t="n">
        <x:v>0.549107183992245</x:v>
      </x:c>
      <x:c r="G2885" s="103" t="n">
        <x:v>1.992576198722617e-13</x:v>
      </x:c>
      <x:c r="H2885" s="103" t="n">
        <x:v>3.285727347999708e-13</x:v>
      </x:c>
    </x:row>
    <x:row r="2886">
      <x:c r="A2886" s="81" t="str">
        <x:v>GBM</x:v>
      </x:c>
      <x:c r="B2886" s="81" t="str">
        <x:v>ifn_gamma_response</x:v>
      </x:c>
      <x:c r="C2886" s="81" t="str">
        <x:v>IFN-gamma</x:v>
      </x:c>
      <x:c r="D2886" s="79" t="str">
        <x:v>Bcell_21978456</x:v>
      </x:c>
      <x:c r="E2886" s="85" t="n">
        <x:v>153</x:v>
      </x:c>
      <x:c r="F2886" s="86" t="n">
        <x:v>-0.1248095372530533</x:v>
      </x:c>
      <x:c r="G2886" s="103" t="n">
        <x:v>0.1242528603668855</x:v>
      </x:c>
      <x:c r="H2886" s="103" t="n">
        <x:v>0.1352412085625965</x:v>
      </x:c>
    </x:row>
    <x:row r="2887">
      <x:c r="A2887" s="81" t="str">
        <x:v>GBM</x:v>
      </x:c>
      <x:c r="B2887" s="81" t="str">
        <x:v>ifn_gamma_response</x:v>
      </x:c>
      <x:c r="C2887" s="81" t="str">
        <x:v>IFN-gamma</x:v>
      </x:c>
      <x:c r="D2887" s="79" t="str">
        <x:v>Tcell_21978456</x:v>
      </x:c>
      <x:c r="E2887" s="85" t="n">
        <x:v>153</x:v>
      </x:c>
      <x:c r="F2887" s="86" t="n">
        <x:v>0.5460250660500238</x:v>
      </x:c>
      <x:c r="G2887" s="103" t="n">
        <x:v>2.8828931391318853e-13</x:v>
      </x:c>
      <x:c r="H2887" s="103" t="n">
        <x:v>4.742346137549881e-13</x:v>
      </x:c>
    </x:row>
    <x:row r="2888">
      <x:c r="A2888" s="81" t="str">
        <x:v>GBM</x:v>
      </x:c>
      <x:c r="B2888" s="81" t="str">
        <x:v>ifn_gamma_response</x:v>
      </x:c>
      <x:c r="C2888" s="81" t="str">
        <x:v>IFN-gamma</x:v>
      </x:c>
      <x:c r="D2888" s="79" t="str">
        <x:v>CD103pos_mean_25446897</x:v>
      </x:c>
      <x:c r="E2888" s="85" t="n">
        <x:v>153</x:v>
      </x:c>
      <x:c r="F2888" s="86" t="n">
        <x:v>0.313551520472012</x:v>
      </x:c>
      <x:c r="G2888" s="103" t="n">
        <x:v>0.0000792663880908967</x:v>
      </x:c>
      <x:c r="H2888" s="103" t="n">
        <x:v>0.0001009384717262</x:v>
      </x:c>
    </x:row>
    <x:row r="2889">
      <x:c r="A2889" s="81" t="str">
        <x:v>GBM</x:v>
      </x:c>
      <x:c r="B2889" s="81" t="str">
        <x:v>ifn_gamma_response</x:v>
      </x:c>
      <x:c r="C2889" s="81" t="str">
        <x:v>IFN-gamma</x:v>
      </x:c>
      <x:c r="D2889" s="79" t="str">
        <x:v>CD103neg_mean_25446897</x:v>
      </x:c>
      <x:c r="E2889" s="85" t="n">
        <x:v>153</x:v>
      </x:c>
      <x:c r="F2889" s="86" t="n">
        <x:v>0.4337682441397611</x:v>
      </x:c>
      <x:c r="G2889" s="103" t="n">
        <x:v>2.1291458921440933e-8</x:v>
      </x:c>
      <x:c r="H2889" s="103" t="n">
        <x:v>3.0649784740047283e-8</x:v>
      </x:c>
    </x:row>
    <x:row r="2890">
      <x:c r="A2890" s="81" t="str">
        <x:v>GBM</x:v>
      </x:c>
      <x:c r="B2890" s="81" t="str">
        <x:v>ifn_gamma_response</x:v>
      </x:c>
      <x:c r="C2890" s="81" t="str">
        <x:v>IFN-gamma</x:v>
      </x:c>
      <x:c r="D2890" s="79" t="str">
        <x:v>IgG_19272155</x:v>
      </x:c>
      <x:c r="E2890" s="85" t="n">
        <x:v>153</x:v>
      </x:c>
      <x:c r="F2890" s="86" t="n">
        <x:v>0.1162518166705937</x:v>
      </x:c>
      <x:c r="G2890" s="103" t="n">
        <x:v>0.1524245230814434</x:v>
      </x:c>
      <x:c r="H2890" s="103" t="n">
        <x:v>0.1649143606927312</x:v>
      </x:c>
    </x:row>
    <x:row r="2891">
      <x:c r="A2891" s="81" t="str">
        <x:v>GBM</x:v>
      </x:c>
      <x:c r="B2891" s="81" t="str">
        <x:v>ifn_gamma_response</x:v>
      </x:c>
      <x:c r="C2891" s="81" t="str">
        <x:v>IFN-gamma</x:v>
      </x:c>
      <x:c r="D2891" s="79" t="str">
        <x:v>Interferon_19272155</x:v>
      </x:c>
      <x:c r="E2891" s="85" t="n">
        <x:v>153</x:v>
      </x:c>
      <x:c r="F2891" s="86" t="n">
        <x:v>0.9210517277921688</x:v>
      </x:c>
      <x:c r="G2891" s="103" t="n">
        <x:v>1.0081149372896324e-63</x:v>
      </x:c>
      <x:c r="H2891" s="103" t="n">
        <x:v>3.710517766478756e-63</x:v>
      </x:c>
    </x:row>
    <x:row r="2892">
      <x:c r="A2892" s="81" t="str">
        <x:v>GBM</x:v>
      </x:c>
      <x:c r="B2892" s="81" t="str">
        <x:v>ifn_gamma_response</x:v>
      </x:c>
      <x:c r="C2892" s="81" t="str">
        <x:v>IFN-gamma</x:v>
      </x:c>
      <x:c r="D2892" s="79" t="str">
        <x:v>LCK_19272155</x:v>
      </x:c>
      <x:c r="E2892" s="85" t="n">
        <x:v>153</x:v>
      </x:c>
      <x:c r="F2892" s="86" t="n">
        <x:v>0.5288509784246712</x:v>
      </x:c>
      <x:c r="G2892" s="103" t="n">
        <x:v>2.1105226774188564e-12</x:v>
      </x:c>
      <x:c r="H2892" s="103" t="n">
        <x:v>3.395812885287956e-12</x:v>
      </x:c>
    </x:row>
    <x:row r="2893">
      <x:c r="A2893" s="81" t="str">
        <x:v>GBM</x:v>
      </x:c>
      <x:c r="B2893" s="81" t="str">
        <x:v>ifn_gamma_response</x:v>
      </x:c>
      <x:c r="C2893" s="81" t="str">
        <x:v>IFN-gamma</x:v>
      </x:c>
      <x:c r="D2893" s="79" t="str">
        <x:v>MHC.I_19272155</x:v>
      </x:c>
      <x:c r="E2893" s="85" t="n">
        <x:v>153</x:v>
      </x:c>
      <x:c r="F2893" s="86" t="n">
        <x:v>0.6541878209796674</x:v>
      </x:c>
      <x:c r="G2893" s="103" t="n">
        <x:v>4.763318673105569e-20</x:v>
      </x:c>
      <x:c r="H2893" s="103" t="n">
        <x:v>8.969350495567427e-20</x:v>
      </x:c>
    </x:row>
    <x:row r="2894">
      <x:c r="A2894" s="81" t="str">
        <x:v>GBM</x:v>
      </x:c>
      <x:c r="B2894" s="81" t="str">
        <x:v>ifn_gamma_response</x:v>
      </x:c>
      <x:c r="C2894" s="81" t="str">
        <x:v>IFN-gamma</x:v>
      </x:c>
      <x:c r="D2894" s="79" t="str">
        <x:v>MHC.II_19272155</x:v>
      </x:c>
      <x:c r="E2894" s="85" t="n">
        <x:v>153</x:v>
      </x:c>
      <x:c r="F2894" s="86" t="n">
        <x:v>0.541390240306649</x:v>
      </x:c>
      <x:c r="G2894" s="103" t="n">
        <x:v>4.988775850445247e-13</x:v>
      </x:c>
      <x:c r="H2894" s="103" t="n">
        <x:v>8.162087406442749e-13</x:v>
      </x:c>
    </x:row>
    <x:row r="2895">
      <x:c r="A2895" s="81" t="str">
        <x:v>GBM</x:v>
      </x:c>
      <x:c r="B2895" s="81" t="str">
        <x:v>ifn_gamma_response</x:v>
      </x:c>
      <x:c r="C2895" s="81" t="str">
        <x:v>IFN-gamma</x:v>
      </x:c>
      <x:c r="D2895" s="79" t="str">
        <x:v>STAT1_19272155</x:v>
      </x:c>
      <x:c r="E2895" s="85" t="n">
        <x:v>153</x:v>
      </x:c>
      <x:c r="F2895" s="86" t="n">
        <x:v>0.8959756476552535</x:v>
      </x:c>
      <x:c r="G2895" s="103" t="n">
        <x:v>4.2541104165127484e-55</x:v>
      </x:c>
      <x:c r="H2895" s="103" t="n">
        <x:v>1.3677518124012622e-54</x:v>
      </x:c>
    </x:row>
    <x:row r="2896">
      <x:c r="A2896" s="81" t="str">
        <x:v>GBM</x:v>
      </x:c>
      <x:c r="B2896" s="81" t="str">
        <x:v>ifn_gamma_response</x:v>
      </x:c>
      <x:c r="C2896" s="81" t="str">
        <x:v>IFN-gamma</x:v>
      </x:c>
      <x:c r="D2896" s="79" t="str">
        <x:v>Troester_WoundSig_19887484</x:v>
      </x:c>
      <x:c r="E2896" s="85" t="n">
        <x:v>153</x:v>
      </x:c>
      <x:c r="F2896" s="86" t="n">
        <x:v>0.1633394984788173</x:v>
      </x:c>
      <x:c r="G2896" s="103" t="n">
        <x:v>0.0436539210902353</x:v>
      </x:c>
      <x:c r="H2896" s="103" t="n">
        <x:v>0.048994704091372</x:v>
      </x:c>
    </x:row>
    <x:row r="2897">
      <x:c r="A2897" s="81" t="str">
        <x:v>GBM</x:v>
      </x:c>
      <x:c r="B2897" s="81" t="str">
        <x:v>ifn_gamma_response</x:v>
      </x:c>
      <x:c r="C2897" s="81" t="str">
        <x:v>IFN-gamma</x:v>
      </x:c>
      <x:c r="D2897" s="79" t="str">
        <x:v>MDACC.FNA.1_20805453</x:v>
      </x:c>
      <x:c r="E2897" s="85" t="n">
        <x:v>153</x:v>
      </x:c>
      <x:c r="F2897" s="86" t="n">
        <x:v>0.4779503537432386</x:v>
      </x:c>
      <x:c r="G2897" s="103" t="n">
        <x:v>4.1667260120265456e-10</x:v>
      </x:c>
      <x:c r="H2897" s="103" t="n">
        <x:v>6.292889923771352e-10</x:v>
      </x:c>
    </x:row>
    <x:row r="2898">
      <x:c r="A2898" s="81" t="str">
        <x:v>GBM</x:v>
      </x:c>
      <x:c r="B2898" s="81" t="str">
        <x:v>ifn_gamma_response</x:v>
      </x:c>
      <x:c r="C2898" s="81" t="str">
        <x:v>IFN-gamma</x:v>
      </x:c>
      <x:c r="D2898" s="79" t="str">
        <x:v>IGG_Cluster_21214954</x:v>
      </x:c>
      <x:c r="E2898" s="85" t="n">
        <x:v>153</x:v>
      </x:c>
      <x:c r="F2898" s="86" t="n">
        <x:v>0.4420399964489545</x:v>
      </x:c>
      <x:c r="G2898" s="103" t="n">
        <x:v>1.0631398385020534e-8</x:v>
      </x:c>
      <x:c r="H2898" s="103" t="n">
        <x:v>1.5406181996406953e-8</x:v>
      </x:c>
    </x:row>
    <x:row r="2899">
      <x:c r="A2899" s="81" t="str">
        <x:v>GBM</x:v>
      </x:c>
      <x:c r="B2899" s="81" t="str">
        <x:v>ifn_gamma_response</x:v>
      </x:c>
      <x:c r="C2899" s="81" t="str">
        <x:v>IFN-gamma</x:v>
      </x:c>
      <x:c r="D2899" s="79" t="str">
        <x:v>Minterferon_Cluster_21214954</x:v>
      </x:c>
      <x:c r="E2899" s="85" t="n">
        <x:v>153</x:v>
      </x:c>
      <x:c r="F2899" s="86" t="n">
        <x:v>0.9709769075094152</x:v>
      </x:c>
      <x:c r="G2899" s="103" t="n">
        <x:v>1.023188973801121e-95</x:v>
      </x:c>
      <x:c r="H2899" s="103" t="n">
        <x:v>5.594118610530752e-95</x:v>
      </x:c>
    </x:row>
    <x:row r="2900">
      <x:c r="A2900" s="81" t="str">
        <x:v>GBM</x:v>
      </x:c>
      <x:c r="B2900" s="81" t="str">
        <x:v>ifn_gamma_response</x:v>
      </x:c>
      <x:c r="C2900" s="81" t="str">
        <x:v>IFN-gamma</x:v>
      </x:c>
      <x:c r="D2900" s="79" t="str">
        <x:v>Immune_cell_Cluster_21214954</x:v>
      </x:c>
      <x:c r="E2900" s="85" t="n">
        <x:v>153</x:v>
      </x:c>
      <x:c r="F2900" s="86" t="n">
        <x:v>0.6337568520231058</x:v>
      </x:c>
      <x:c r="G2900" s="103" t="n">
        <x:v>1.4652993488905844e-18</x:v>
      </x:c>
      <x:c r="H2900" s="103" t="n">
        <x:v>2.6902559763634082e-18</x:v>
      </x:c>
    </x:row>
    <x:row r="2901">
      <x:c r="A2901" s="81" t="str">
        <x:v>GBM</x:v>
      </x:c>
      <x:c r="B2901" s="81" t="str">
        <x:v>ifn_gamma_response</x:v>
      </x:c>
      <x:c r="C2901" s="81" t="str">
        <x:v>IFN-gamma</x:v>
      </x:c>
      <x:c r="D2901" s="79" t="str">
        <x:v>MCD3_CD8_21214954</x:v>
      </x:c>
      <x:c r="E2901" s="85" t="n">
        <x:v>153</x:v>
      </x:c>
      <x:c r="F2901" s="86" t="n">
        <x:v>0.0649770565737723</x:v>
      </x:c>
      <x:c r="G2901" s="103" t="n">
        <x:v>0.42488536096412</x:v>
      </x:c>
      <x:c r="H2901" s="103" t="n">
        <x:v>0.4438126658304172</x:v>
      </x:c>
    </x:row>
    <x:row r="2902">
      <x:c r="A2902" s="81" t="str">
        <x:v>GBM</x:v>
      </x:c>
      <x:c r="B2902" s="81" t="str">
        <x:v>ifn_gamma_response</x:v>
      </x:c>
      <x:c r="C2902" s="81" t="str">
        <x:v>IFN-gamma</x:v>
      </x:c>
      <x:c r="D2902" s="79" t="str">
        <x:v>Interferon_Cluster_21214954</x:v>
      </x:c>
      <x:c r="E2902" s="85" t="n">
        <x:v>153</x:v>
      </x:c>
      <x:c r="F2902" s="86" t="n">
        <x:v>0.948051948051948</x:v>
      </x:c>
      <x:c r="G2902" s="103" t="n">
        <x:v>5.307638228446919e-77</x:v>
      </x:c>
      <x:c r="H2902" s="103" t="n">
        <x:v>2.3172995154696024e-76</x:v>
      </x:c>
    </x:row>
    <x:row r="2903">
      <x:c r="A2903" s="81" t="str">
        <x:v>GBM</x:v>
      </x:c>
      <x:c r="B2903" s="81" t="str">
        <x:v>ifn_gamma_response</x:v>
      </x:c>
      <x:c r="C2903" s="81" t="str">
        <x:v>IFN-gamma</x:v>
      </x:c>
      <x:c r="D2903" s="79" t="str">
        <x:v>B_cell_PCA_16704732</x:v>
      </x:c>
      <x:c r="E2903" s="85" t="n">
        <x:v>153</x:v>
      </x:c>
      <x:c r="F2903" s="86" t="n">
        <x:v>0.4853230044724174</x:v>
      </x:c>
      <x:c r="G2903" s="103" t="n">
        <x:v>2.0430536881209894e-10</x:v>
      </x:c>
      <x:c r="H2903" s="103" t="n">
        <x:v>3.1097403646833197e-10</x:v>
      </x:c>
    </x:row>
    <x:row r="2904">
      <x:c r="A2904" s="81" t="str">
        <x:v>GBM</x:v>
      </x:c>
      <x:c r="B2904" s="81" t="str">
        <x:v>ifn_gamma_response</x:v>
      </x:c>
      <x:c r="C2904" s="81" t="str">
        <x:v>IFN-gamma</x:v>
      </x:c>
      <x:c r="D2904" s="79" t="str">
        <x:v>CD8_PCA_16704732</x:v>
      </x:c>
      <x:c r="E2904" s="85" t="n">
        <x:v>153</x:v>
      </x:c>
      <x:c r="F2904" s="86" t="n">
        <x:v>0.462982322115449</x:v>
      </x:c>
      <x:c r="G2904" s="103" t="n">
        <x:v>1.682694785855238e-9</x:v>
      </x:c>
      <x:c r="H2904" s="103" t="n">
        <x:v>2.500371383516115e-9</x:v>
      </x:c>
    </x:row>
    <x:row r="2905">
      <x:c r="A2905" s="81" t="str">
        <x:v>GBM</x:v>
      </x:c>
      <x:c r="B2905" s="81" t="str">
        <x:v>ifn_gamma_response</x:v>
      </x:c>
      <x:c r="C2905" s="81" t="str">
        <x:v>IFN-gamma</x:v>
      </x:c>
      <x:c r="D2905" s="79" t="str">
        <x:v>GRANS_PCA_16704732</x:v>
      </x:c>
      <x:c r="E2905" s="85" t="n">
        <x:v>153</x:v>
      </x:c>
      <x:c r="F2905" s="86" t="n">
        <x:v>0.2804392003394771</x:v>
      </x:c>
      <x:c r="G2905" s="103" t="n">
        <x:v>0.0004462215223901</x:v>
      </x:c>
      <x:c r="H2905" s="103" t="n">
        <x:v>0.0005514414088601</x:v>
      </x:c>
    </x:row>
    <x:row r="2906">
      <x:c r="A2906" s="81" t="str">
        <x:v>GBM</x:v>
      </x:c>
      <x:c r="B2906" s="81" t="str">
        <x:v>ifn_gamma_response</x:v>
      </x:c>
      <x:c r="C2906" s="81" t="str">
        <x:v>IFN-gamma</x:v>
      </x:c>
      <x:c r="D2906" s="79" t="str">
        <x:v>LYMPHS_PCA_16704732</x:v>
      </x:c>
      <x:c r="E2906" s="85" t="n">
        <x:v>153</x:v>
      </x:c>
      <x:c r="F2906" s="86" t="n">
        <x:v>0.3273658745794968</x:v>
      </x:c>
      <x:c r="G2906" s="103" t="n">
        <x:v>0.00003619990001019912</x:v>
      </x:c>
      <x:c r="H2906" s="103" t="n">
        <x:v>0.00004668740067697564</x:v>
      </x:c>
    </x:row>
    <x:row r="2907">
      <x:c r="A2907" s="81" t="str">
        <x:v>GBM</x:v>
      </x:c>
      <x:c r="B2907" s="81" t="str">
        <x:v>ifn_gamma_response</x:v>
      </x:c>
      <x:c r="C2907" s="81" t="str">
        <x:v>IFN-gamma</x:v>
      </x:c>
      <x:c r="D2907" s="79" t="str">
        <x:v>T_cell_PCA_16704732</x:v>
      </x:c>
      <x:c r="E2907" s="85" t="n">
        <x:v>153</x:v>
      </x:c>
      <x:c r="F2907" s="86" t="n">
        <x:v>0.5178923243938723</x:v>
      </x:c>
      <x:c r="G2907" s="103" t="n">
        <x:v>7.097914243683968e-12</x:v>
      </x:c>
      <x:c r="H2907" s="103" t="n">
        <x:v>1.1273767441063002e-11</x:v>
      </x:c>
    </x:row>
    <x:row r="2908">
      <x:c r="A2908" s="81" t="str">
        <x:v>GBM</x:v>
      </x:c>
      <x:c r="B2908" s="81" t="str">
        <x:v>ifn_gamma_response</x:v>
      </x:c>
      <x:c r="C2908" s="81" t="str">
        <x:v>IFN-gamma</x:v>
      </x:c>
      <x:c r="D2908" s="79" t="str">
        <x:v>TGFB_PCA_17349583</x:v>
      </x:c>
      <x:c r="E2908" s="85" t="n">
        <x:v>153</x:v>
      </x:c>
      <x:c r="F2908" s="86" t="n">
        <x:v>-0.0643387080156398</x:v>
      </x:c>
      <x:c r="G2908" s="103" t="n">
        <x:v>0.429458548639772</x:v>
      </x:c>
      <x:c r="H2908" s="103" t="n">
        <x:v>0.4483313192478143</x:v>
      </x:c>
    </x:row>
    <x:row r="2909">
      <x:c r="A2909" s="81" t="str">
        <x:v>GBM</x:v>
      </x:c>
      <x:c r="B2909" s="81" t="str">
        <x:v>ifn_gamma_response</x:v>
      </x:c>
      <x:c r="C2909" s="81" t="str">
        <x:v>IFN-gamma</x:v>
      </x:c>
      <x:c r="D2909" s="79" t="str">
        <x:v>Rotterdam_ERneg_PCA_15721472</x:v>
      </x:c>
      <x:c r="E2909" s="85" t="n">
        <x:v>153</x:v>
      </x:c>
      <x:c r="F2909" s="86" t="n">
        <x:v>0.136251504640245</x:v>
      </x:c>
      <x:c r="G2909" s="103" t="n">
        <x:v>0.0930823135940119</x:v>
      </x:c>
      <x:c r="H2909" s="103" t="n">
        <x:v>0.1021726767456466</x:v>
      </x:c>
    </x:row>
    <x:row r="2910">
      <x:c r="A2910" s="81" t="str">
        <x:v>GBM</x:v>
      </x:c>
      <x:c r="B2910" s="81" t="str">
        <x:v>ifn_gamma_response</x:v>
      </x:c>
      <x:c r="C2910" s="81" t="str">
        <x:v>IFN-gamma</x:v>
      </x:c>
      <x:c r="D2910" s="79" t="str">
        <x:v>HER2_Immune_PCA_18006808</x:v>
      </x:c>
      <x:c r="E2910" s="85" t="n">
        <x:v>153</x:v>
      </x:c>
      <x:c r="F2910" s="86" t="n">
        <x:v>0.5332381756530363</x:v>
      </x:c>
      <x:c r="G2910" s="103" t="n">
        <x:v>1.2828023155259885e-12</x:v>
      </x:c>
      <x:c r="H2910" s="103" t="n">
        <x:v>2.079393503117216e-12</x:v>
      </x:c>
    </x:row>
    <x:row r="2911">
      <x:c r="A2911" s="81" t="str">
        <x:v>GBM</x:v>
      </x:c>
      <x:c r="B2911" s="81" t="str">
        <x:v>ifn_gamma_response</x:v>
      </x:c>
      <x:c r="C2911" s="81" t="str">
        <x:v>IFN-gamma</x:v>
      </x:c>
      <x:c r="D2911" s="79" t="str">
        <x:v>IR7_score</x:v>
      </x:c>
      <x:c r="E2911" s="85" t="n">
        <x:v>153</x:v>
      </x:c>
      <x:c r="F2911" s="86" t="n">
        <x:v>0.5760021712034095</x:v>
      </x:c>
      <x:c r="G2911" s="103" t="n">
        <x:v>6.7183016995700606e-15</x:v>
      </x:c>
      <x:c r="H2911" s="103" t="n">
        <x:v>1.1500176603417598e-14</x:v>
      </x:c>
    </x:row>
    <x:row r="2912">
      <x:c r="A2912" s="81" t="str">
        <x:v>GBM</x:v>
      </x:c>
      <x:c r="B2912" s="81" t="str">
        <x:v>ifn_gamma_response</x:v>
      </x:c>
      <x:c r="C2912" s="81" t="str">
        <x:v>IFN-gamma</x:v>
      </x:c>
      <x:c r="D2912" s="79" t="str">
        <x:v>Buck14_score</x:v>
      </x:c>
      <x:c r="E2912" s="85" t="n">
        <x:v>153</x:v>
      </x:c>
      <x:c r="F2912" s="86" t="n">
        <x:v>0.0322548219727946</x:v>
      </x:c>
      <x:c r="G2912" s="103" t="n">
        <x:v>0.6922516514126162</x:v>
      </x:c>
      <x:c r="H2912" s="103" t="n">
        <x:v>0.7069361711441022</x:v>
      </x:c>
    </x:row>
    <x:row r="2913">
      <x:c r="A2913" s="81" t="str">
        <x:v>GBM</x:v>
      </x:c>
      <x:c r="B2913" s="81" t="str">
        <x:v>ifn_gamma_response</x:v>
      </x:c>
      <x:c r="C2913" s="81" t="str">
        <x:v>IFN-gamma</x:v>
      </x:c>
      <x:c r="D2913" s="79" t="str">
        <x:v>TAMsurr_score</x:v>
      </x:c>
      <x:c r="E2913" s="85" t="n">
        <x:v>153</x:v>
      </x:c>
      <x:c r="F2913" s="86" t="n">
        <x:v>0.7487502177904655</x:v>
      </x:c>
      <x:c r="G2913" s="103" t="n">
        <x:v>9.313775896700803e-29</x:v>
      </x:c>
      <x:c r="H2913" s="103" t="n">
        <x:v>2.0113910630429678e-28</x:v>
      </x:c>
    </x:row>
    <x:row r="2914">
      <x:c r="A2914" s="81" t="str">
        <x:v>GBM</x:v>
      </x:c>
      <x:c r="B2914" s="81" t="str">
        <x:v>ifn_gamma_response</x:v>
      </x:c>
      <x:c r="C2914" s="81" t="str">
        <x:v>IFN-gamma</x:v>
      </x:c>
      <x:c r="D2914" s="79" t="str">
        <x:v>Immune_NSCLC_score</x:v>
      </x:c>
      <x:c r="E2914" s="85" t="n">
        <x:v>153</x:v>
      </x:c>
      <x:c r="F2914" s="86" t="n">
        <x:v>0.5654443595620067</x:v>
      </x:c>
      <x:c r="G2914" s="103" t="n">
        <x:v>2.6367316747294233e-14</x:v>
      </x:c>
      <x:c r="H2914" s="103" t="n">
        <x:v>4.460143131383104e-14</x:v>
      </x:c>
    </x:row>
    <x:row r="2915">
      <x:c r="A2915" s="81" t="str">
        <x:v>GBM</x:v>
      </x:c>
      <x:c r="B2915" s="81" t="str">
        <x:v>ifn_gamma_response</x:v>
      </x:c>
      <x:c r="C2915" s="81" t="str">
        <x:v>IFN-gamma</x:v>
      </x:c>
      <x:c r="D2915" s="79" t="str">
        <x:v>Module3_IFN_score</x:v>
      </x:c>
      <x:c r="E2915" s="85" t="n">
        <x:v>153</x:v>
      </x:c>
      <x:c r="F2915" s="86" t="n">
        <x:v>0.9471832549150714</x:v>
      </x:c>
      <x:c r="G2915" s="103" t="n">
        <x:v>1.7965837601493232e-76</x:v>
      </x:c>
      <x:c r="H2915" s="103" t="n">
        <x:v>7.78138189109261e-76</x:v>
      </x:c>
    </x:row>
    <x:row r="2916">
      <x:c r="A2916" s="81" t="str">
        <x:v>GBM</x:v>
      </x:c>
      <x:c r="B2916" s="81" t="str">
        <x:v>ifn_gamma_response</x:v>
      </x:c>
      <x:c r="C2916" s="81" t="str">
        <x:v>IFN-gamma</x:v>
      </x:c>
      <x:c r="D2916" s="79" t="str">
        <x:v>Module4_TcellBcell_score</x:v>
      </x:c>
      <x:c r="E2916" s="85" t="n">
        <x:v>153</x:v>
      </x:c>
      <x:c r="F2916" s="86" t="n">
        <x:v>0.531975882179258</x:v>
      </x:c>
      <x:c r="G2916" s="103" t="n">
        <x:v>1.4814715711993045e-12</x:v>
      </x:c>
      <x:c r="H2916" s="103" t="n">
        <x:v>2.394297488806956e-12</x:v>
      </x:c>
    </x:row>
    <x:row r="2917">
      <x:c r="A2917" s="81" t="str">
        <x:v>GBM</x:v>
      </x:c>
      <x:c r="B2917" s="81" t="str">
        <x:v>ifn_gamma_response</x:v>
      </x:c>
      <x:c r="C2917" s="81" t="str">
        <x:v>IFN-gamma</x:v>
      </x:c>
      <x:c r="D2917" s="79" t="str">
        <x:v>Module5_TcellBcell_score</x:v>
      </x:c>
      <x:c r="E2917" s="85" t="n">
        <x:v>153</x:v>
      </x:c>
      <x:c r="F2917" s="86" t="n">
        <x:v>0.6320513851473604</x:v>
      </x:c>
      <x:c r="G2917" s="103" t="n">
        <x:v>1.9281796156727124e-18</x:v>
      </x:c>
      <x:c r="H2917" s="103" t="n">
        <x:v>3.535320899649328e-18</x:v>
      </x:c>
    </x:row>
    <x:row r="2918">
      <x:c r="A2918" s="81" t="str">
        <x:v>GBM</x:v>
      </x:c>
      <x:c r="B2918" s="81" t="str">
        <x:v>ifn_gamma_response</x:v>
      </x:c>
      <x:c r="C2918" s="81" t="str">
        <x:v>IFN-gamma</x:v>
      </x:c>
      <x:c r="D2918" s="79" t="str">
        <x:v>Module11_Prolif_score</x:v>
      </x:c>
      <x:c r="E2918" s="85" t="n">
        <x:v>153</x:v>
      </x:c>
      <x:c r="F2918" s="86" t="n">
        <x:v>-0.254908662029405</x:v>
      </x:c>
      <x:c r="G2918" s="103" t="n">
        <x:v>0.0014733194973616</x:v>
      </x:c>
      <x:c r="H2918" s="103" t="n">
        <x:v>0.0017806838626187</x:v>
      </x:c>
    </x:row>
    <x:row r="2919">
      <x:c r="A2919" s="81" t="str">
        <x:v>GBM</x:v>
      </x:c>
      <x:c r="B2919" s="81" t="str">
        <x:v>ifn_gamma_response</x:v>
      </x:c>
      <x:c r="C2919" s="81" t="str">
        <x:v>IFN-gamma</x:v>
      </x:c>
      <x:c r="D2919" s="79" t="str">
        <x:v>GP11_Immune_IFN</x:v>
      </x:c>
      <x:c r="E2919" s="85" t="n">
        <x:v>153</x:v>
      </x:c>
      <x:c r="F2919" s="86" t="n">
        <x:v>0.9401490609590024</x:v>
      </x:c>
      <x:c r="G2919" s="103" t="n">
        <x:v>1.7320951681014132e-72</x:v>
      </x:c>
      <x:c r="H2919" s="103" t="n">
        <x:v>7.170926723342228e-72</x:v>
      </x:c>
    </x:row>
    <x:row r="2920">
      <x:c r="A2920" s="81" t="str">
        <x:v>GBM</x:v>
      </x:c>
      <x:c r="B2920" s="81" t="str">
        <x:v>ifn_gamma_response</x:v>
      </x:c>
      <x:c r="C2920" s="81" t="str">
        <x:v>IFN-gamma</x:v>
      </x:c>
      <x:c r="D2920" s="79" t="str">
        <x:v>GP2_ImmuneTcellBcell_score</x:v>
      </x:c>
      <x:c r="E2920" s="85" t="n">
        <x:v>153</x:v>
      </x:c>
      <x:c r="F2920" s="86" t="n">
        <x:v>0.2745459531078429</x:v>
      </x:c>
      <x:c r="G2920" s="103" t="n">
        <x:v>0.0005940159252396</x:v>
      </x:c>
      <x:c r="H2920" s="103" t="n">
        <x:v>0.0007297756624443</x:v>
      </x:c>
    </x:row>
    <x:row r="2921">
      <x:c r="A2921" s="81" t="str">
        <x:v>GBM</x:v>
      </x:c>
      <x:c r="B2921" s="81" t="str">
        <x:v>ifn_gamma_response</x:v>
      </x:c>
      <x:c r="C2921" s="81" t="str">
        <x:v>IFN-gamma</x:v>
      </x:c>
      <x:c r="D2921" s="79" t="str">
        <x:v>CD8_CD68_ratio</x:v>
      </x:c>
      <x:c r="E2921" s="85" t="n">
        <x:v>153</x:v>
      </x:c>
      <x:c r="F2921" s="86" t="n">
        <x:v>-0.1068079738250427</x:v>
      </x:c>
      <x:c r="G2921" s="103" t="n">
        <x:v>0.1888228077929991</x:v>
      </x:c>
      <x:c r="H2921" s="103" t="n">
        <x:v>0.2027227302928587</x:v>
      </x:c>
    </x:row>
    <x:row r="2922">
      <x:c r="A2922" s="81" t="str">
        <x:v>GBM</x:v>
      </x:c>
      <x:c r="B2922" s="81" t="str">
        <x:v>ifn_gamma_response</x:v>
      </x:c>
      <x:c r="C2922" s="81" t="str">
        <x:v>IFN-gamma</x:v>
      </x:c>
      <x:c r="D2922" s="79" t="str">
        <x:v>TAMsurr_TcClassII_ratio</x:v>
      </x:c>
      <x:c r="E2922" s="85" t="n">
        <x:v>153</x:v>
      </x:c>
      <x:c r="F2922" s="86" t="n">
        <x:v>0.1900173143565749</x:v>
      </x:c>
      <x:c r="G2922" s="103" t="n">
        <x:v>0.018643422456096</x:v>
      </x:c>
      <x:c r="H2922" s="103" t="n">
        <x:v>0.021293348343725</x:v>
      </x:c>
    </x:row>
    <x:row r="2923">
      <x:c r="A2923" s="81" t="str">
        <x:v>GBM</x:v>
      </x:c>
      <x:c r="B2923" s="81" t="str">
        <x:v>ifn_gamma_response</x:v>
      </x:c>
      <x:c r="C2923" s="81" t="str">
        <x:v>IFN-gamma</x:v>
      </x:c>
      <x:c r="D2923" s="79" t="str">
        <x:v>CHANG_CORE_SERUM_RESPONSE_UP</x:v>
      </x:c>
      <x:c r="E2923" s="85" t="n">
        <x:v>153</x:v>
      </x:c>
      <x:c r="F2923" s="86" t="n">
        <x:v>-0.2131983692457715</x:v>
      </x:c>
      <x:c r="G2923" s="103" t="n">
        <x:v>0.0081453576710125</x:v>
      </x:c>
      <x:c r="H2923" s="103" t="n">
        <x:v>0.0094721559919427</x:v>
      </x:c>
    </x:row>
    <x:row r="2924">
      <x:c r="A2924" s="81" t="str">
        <x:v>GBM</x:v>
      </x:c>
      <x:c r="B2924" s="81" t="str">
        <x:v>ifn_gamma_response</x:v>
      </x:c>
      <x:c r="C2924" s="81" t="str">
        <x:v>IFN-gamma</x:v>
      </x:c>
      <x:c r="D2924" s="79" t="str">
        <x:v>CSR_Activated_15701700</x:v>
      </x:c>
      <x:c r="E2924" s="85" t="n">
        <x:v>153</x:v>
      </x:c>
      <x:c r="F2924" s="86" t="n">
        <x:v>-0.2834956856390614</x:v>
      </x:c>
      <x:c r="G2924" s="103" t="n">
        <x:v>0.0003837292695554</x:v>
      </x:c>
      <x:c r="H2924" s="103" t="n">
        <x:v>0.0004758347906043</x:v>
      </x:c>
    </x:row>
    <x:row r="2925">
      <x:c r="A2925" s="81" t="str">
        <x:v>GBM</x:v>
      </x:c>
      <x:c r="B2925" s="81" t="str">
        <x:v>ifn_gamma_response</x:v>
      </x:c>
      <x:c r="C2925" s="81" t="str">
        <x:v>IFN-gamma</x:v>
      </x:c>
      <x:c r="D2925" s="79" t="str">
        <x:v>CD103pos_CD103neg_ratio_25446897</x:v>
      </x:c>
      <x:c r="E2925" s="85" t="n">
        <x:v>153</x:v>
      </x:c>
      <x:c r="F2925" s="86" t="n">
        <x:v>-0.169720901284773</x:v>
      </x:c>
      <x:c r="G2925" s="103" t="n">
        <x:v>0.0359620457850287</x:v>
      </x:c>
      <x:c r="H2925" s="103" t="n">
        <x:v>0.0404870714136085</x:v>
      </x:c>
    </x:row>
    <x:row r="2926">
      <x:c r="A2926" s="81" t="str">
        <x:v>HNSC</x:v>
      </x:c>
      <x:c r="B2926" s="81" t="str">
        <x:v>ifn_gamma_response</x:v>
      </x:c>
      <x:c r="C2926" s="81" t="str">
        <x:v>IFN-gamma</x:v>
      </x:c>
      <x:c r="D2926" s="79" t="str">
        <x:v>ICS5_score</x:v>
      </x:c>
      <x:c r="E2926" s="85" t="n">
        <x:v>514</x:v>
      </x:c>
      <x:c r="F2926" s="86" t="n">
        <x:v>0.5426988870330948</x:v>
      </x:c>
      <x:c r="G2926" s="103" t="n">
        <x:v>1.0526641727877595e-40</x:v>
      </x:c>
      <x:c r="H2926" s="103" t="n">
        <x:v>2.7517987025302318e-40</x:v>
      </x:c>
    </x:row>
    <x:row r="2927">
      <x:c r="A2927" s="81" t="str">
        <x:v>HNSC</x:v>
      </x:c>
      <x:c r="B2927" s="81" t="str">
        <x:v>ifn_gamma_response</x:v>
      </x:c>
      <x:c r="C2927" s="81" t="str">
        <x:v>IFN-gamma</x:v>
      </x:c>
      <x:c r="D2927" s="79" t="str">
        <x:v>LIexpression_score</x:v>
      </x:c>
      <x:c r="E2927" s="85" t="n">
        <x:v>514</x:v>
      </x:c>
      <x:c r="F2927" s="86" t="n">
        <x:v>0.5143778780117906</x:v>
      </x:c>
      <x:c r="G2927" s="103" t="n">
        <x:v>4.6330730908555e-36</x:v>
      </x:c>
      <x:c r="H2927" s="103" t="n">
        <x:v>1.1317430450944733e-35</x:v>
      </x:c>
    </x:row>
    <x:row r="2928">
      <x:c r="A2928" s="81" t="str">
        <x:v>HNSC</x:v>
      </x:c>
      <x:c r="B2928" s="81" t="str">
        <x:v>ifn_gamma_response</x:v>
      </x:c>
      <x:c r="C2928" s="81" t="str">
        <x:v>IFN-gamma</x:v>
      </x:c>
      <x:c r="D2928" s="79" t="str">
        <x:v>Chemokine12_score</x:v>
      </x:c>
      <x:c r="E2928" s="85" t="n">
        <x:v>514</x:v>
      </x:c>
      <x:c r="F2928" s="86" t="n">
        <x:v>0.7833773102576422</x:v>
      </x:c>
      <x:c r="G2928" s="103" t="n">
        <x:v>8.148357218094296e-108</x:v>
      </x:c>
      <x:c r="H2928" s="103" t="n">
        <x:v>5.245806303719879e-107</x:v>
      </x:c>
    </x:row>
    <x:row r="2929">
      <x:c r="A2929" s="81" t="str">
        <x:v>HNSC</x:v>
      </x:c>
      <x:c r="B2929" s="81" t="str">
        <x:v>ifn_gamma_response</x:v>
      </x:c>
      <x:c r="C2929" s="81" t="str">
        <x:v>IFN-gamma</x:v>
      </x:c>
      <x:c r="D2929" s="79" t="str">
        <x:v>NHI_5gene_score</x:v>
      </x:c>
      <x:c r="E2929" s="85" t="n">
        <x:v>514</x:v>
      </x:c>
      <x:c r="F2929" s="86" t="n">
        <x:v>0.9519644941990874</x:v>
      </x:c>
      <x:c r="G2929" s="103" t="n">
        <x:v>2.5654350454317343e-265</x:v>
      </x:c>
      <x:c r="H2929" s="103" t="n">
        <x:v>1.107616400567352e-263</x:v>
      </x:c>
    </x:row>
    <x:row r="2930">
      <x:c r="A2930" s="81" t="str">
        <x:v>HNSC</x:v>
      </x:c>
      <x:c r="B2930" s="81" t="str">
        <x:v>ifn_gamma_response</x:v>
      </x:c>
      <x:c r="C2930" s="81" t="str">
        <x:v>IFN-gamma</x:v>
      </x:c>
      <x:c r="D2930" s="79" t="str">
        <x:v>CD68</x:v>
      </x:c>
      <x:c r="E2930" s="85" t="n">
        <x:v>514</x:v>
      </x:c>
      <x:c r="F2930" s="86" t="n">
        <x:v>0.3205766745046245</x:v>
      </x:c>
      <x:c r="G2930" s="103" t="n">
        <x:v>9.49546251028679e-14</x:v>
      </x:c>
      <x:c r="H2930" s="103" t="n">
        <x:v>1.5835473959521808e-13</x:v>
      </x:c>
    </x:row>
    <x:row r="2931">
      <x:c r="A2931" s="81" t="str">
        <x:v>HNSC</x:v>
      </x:c>
      <x:c r="B2931" s="81" t="str">
        <x:v>ifn_gamma_response</x:v>
      </x:c>
      <x:c r="C2931" s="81" t="str">
        <x:v>IFN-gamma</x:v>
      </x:c>
      <x:c r="D2931" s="79" t="str">
        <x:v>CD8A</x:v>
      </x:c>
      <x:c r="E2931" s="85" t="n">
        <x:v>514</x:v>
      </x:c>
      <x:c r="F2931" s="86" t="n">
        <x:v>0.6908634401211374</x:v>
      </x:c>
      <x:c r="G2931" s="103" t="n">
        <x:v>3.811181838311459e-74</x:v>
      </x:c>
      <x:c r="H2931" s="103" t="n">
        <x:v>1.6121951166729656e-73</x:v>
      </x:c>
    </x:row>
    <x:row r="2932">
      <x:c r="A2932" s="81" t="str">
        <x:v>HNSC</x:v>
      </x:c>
      <x:c r="B2932" s="81" t="str">
        <x:v>ifn_gamma_response</x:v>
      </x:c>
      <x:c r="C2932" s="81" t="str">
        <x:v>IFN-gamma</x:v>
      </x:c>
      <x:c r="D2932" s="79" t="str">
        <x:v>PD1_data</x:v>
      </x:c>
      <x:c r="E2932" s="85" t="n">
        <x:v>514</x:v>
      </x:c>
      <x:c r="F2932" s="86" t="n">
        <x:v>0.6660869295126934</x:v>
      </x:c>
      <x:c r="G2932" s="103" t="n">
        <x:v>3.3671663685627305e-67</x:v>
      </x:c>
      <x:c r="H2932" s="103" t="n">
        <x:v>1.2991053223390958e-66</x:v>
      </x:c>
    </x:row>
    <x:row r="2933">
      <x:c r="A2933" s="81" t="str">
        <x:v>HNSC</x:v>
      </x:c>
      <x:c r="B2933" s="81" t="str">
        <x:v>ifn_gamma_response</x:v>
      </x:c>
      <x:c r="C2933" s="81" t="str">
        <x:v>IFN-gamma</x:v>
      </x:c>
      <x:c r="D2933" s="79" t="str">
        <x:v>PDL1_data</x:v>
      </x:c>
      <x:c r="E2933" s="85" t="n">
        <x:v>514</x:v>
      </x:c>
      <x:c r="F2933" s="86" t="n">
        <x:v>0.6520868295200817</x:v>
      </x:c>
      <x:c r="G2933" s="103" t="n">
        <x:v>1.4608644523269174e-63</x:v>
      </x:c>
      <x:c r="H2933" s="103" t="n">
        <x:v>5.362417422846444e-63</x:v>
      </x:c>
    </x:row>
    <x:row r="2934">
      <x:c r="A2934" s="81" t="str">
        <x:v>HNSC</x:v>
      </x:c>
      <x:c r="B2934" s="81" t="str">
        <x:v>ifn_gamma_response</x:v>
      </x:c>
      <x:c r="C2934" s="81" t="str">
        <x:v>IFN-gamma</x:v>
      </x:c>
      <x:c r="D2934" s="79" t="str">
        <x:v>PD1_PDL1_score</x:v>
      </x:c>
      <x:c r="E2934" s="85" t="n">
        <x:v>514</x:v>
      </x:c>
      <x:c r="F2934" s="86" t="n">
        <x:v>0.7575814378804995</x:v>
      </x:c>
      <x:c r="G2934" s="103" t="n">
        <x:v>6.520166756291934e-97</x:v>
      </x:c>
      <x:c r="H2934" s="103" t="n">
        <x:v>3.6304715613334813e-96</x:v>
      </x:c>
    </x:row>
    <x:row r="2935">
      <x:c r="A2935" s="81" t="str">
        <x:v>HNSC</x:v>
      </x:c>
      <x:c r="B2935" s="81" t="str">
        <x:v>ifn_gamma_response</x:v>
      </x:c>
      <x:c r="C2935" s="81" t="str">
        <x:v>IFN-gamma</x:v>
      </x:c>
      <x:c r="D2935" s="79" t="str">
        <x:v>CTLA4_data</x:v>
      </x:c>
      <x:c r="E2935" s="85" t="n">
        <x:v>514</x:v>
      </x:c>
      <x:c r="F2935" s="86" t="n">
        <x:v>0.6382474547595999</x:v>
      </x:c>
      <x:c r="G2935" s="103" t="n">
        <x:v>3.7618732242213033e-60</x:v>
      </x:c>
      <x:c r="H2935" s="103" t="n">
        <x:v>1.3051396900359622e-59</x:v>
      </x:c>
    </x:row>
    <x:row r="2936">
      <x:c r="A2936" s="81" t="str">
        <x:v>HNSC</x:v>
      </x:c>
      <x:c r="B2936" s="81" t="str">
        <x:v>ifn_gamma_response</x:v>
      </x:c>
      <x:c r="C2936" s="81" t="str">
        <x:v>IFN-gamma</x:v>
      </x:c>
      <x:c r="D2936" s="79" t="str">
        <x:v>Bcell_mg_IGJ</x:v>
      </x:c>
      <x:c r="E2936" s="85" t="n">
        <x:v>514</x:v>
      </x:c>
      <x:c r="F2936" s="86" t="n">
        <x:v>0.3172521223885323</x:v>
      </x:c>
      <x:c r="G2936" s="103" t="n">
        <x:v>1.75522340928729e-13</x:v>
      </x:c>
      <x:c r="H2936" s="103" t="n">
        <x:v>2.9004906884941857e-13</x:v>
      </x:c>
    </x:row>
    <x:row r="2937">
      <x:c r="A2937" s="81" t="str">
        <x:v>HNSC</x:v>
      </x:c>
      <x:c r="B2937" s="81" t="str">
        <x:v>ifn_gamma_response</x:v>
      </x:c>
      <x:c r="C2937" s="81" t="str">
        <x:v>IFN-gamma</x:v>
      </x:c>
      <x:c r="D2937" s="79" t="str">
        <x:v>Bcell_receptors_score</x:v>
      </x:c>
      <x:c r="E2937" s="85" t="n">
        <x:v>514</x:v>
      </x:c>
      <x:c r="F2937" s="86" t="n">
        <x:v>0.3581785534370659</x:v>
      </x:c>
      <x:c r="G2937" s="103" t="n">
        <x:v>5.277520651491483e-17</x:v>
      </x:c>
      <x:c r="H2937" s="103" t="n">
        <x:v>9.403770830040506e-17</x:v>
      </x:c>
    </x:row>
    <x:row r="2938">
      <x:c r="A2938" s="81" t="str">
        <x:v>HNSC</x:v>
      </x:c>
      <x:c r="B2938" s="81" t="str">
        <x:v>ifn_gamma_response</x:v>
      </x:c>
      <x:c r="C2938" s="81" t="str">
        <x:v>IFN-gamma</x:v>
      </x:c>
      <x:c r="D2938" s="79" t="str">
        <x:v>STAT1_score</x:v>
      </x:c>
      <x:c r="E2938" s="85" t="n">
        <x:v>514</x:v>
      </x:c>
      <x:c r="F2938" s="86" t="n">
        <x:v>0.8420647651720105</x:v>
      </x:c>
      <x:c r="G2938" s="103" t="n">
        <x:v>2.239167563224828e-139</x:v>
      </x:c>
      <x:c r="H2938" s="103" t="n">
        <x:v>2.1521327816153815e-138</x:v>
      </x:c>
    </x:row>
    <x:row r="2939">
      <x:c r="A2939" s="81" t="str">
        <x:v>HNSC</x:v>
      </x:c>
      <x:c r="B2939" s="81" t="str">
        <x:v>ifn_gamma_response</x:v>
      </x:c>
      <x:c r="C2939" s="81" t="str">
        <x:v>IFN-gamma</x:v>
      </x:c>
      <x:c r="D2939" s="79" t="str">
        <x:v>CSF1_response</x:v>
      </x:c>
      <x:c r="E2939" s="85" t="n">
        <x:v>514</x:v>
      </x:c>
      <x:c r="F2939" s="86" t="n">
        <x:v>0.5819757679412904</x:v>
      </x:c>
      <x:c r="G2939" s="103" t="n">
        <x:v>6.357444208903486e-48</x:v>
      </x:c>
      <x:c r="H2939" s="103" t="n">
        <x:v>1.8386228865728318e-47</x:v>
      </x:c>
    </x:row>
    <x:row r="2940">
      <x:c r="A2940" s="81" t="str">
        <x:v>HNSC</x:v>
      </x:c>
      <x:c r="B2940" s="81" t="str">
        <x:v>ifn_gamma_response</x:v>
      </x:c>
      <x:c r="C2940" s="81" t="str">
        <x:v>IFN-gamma</x:v>
      </x:c>
      <x:c r="D2940" s="79" t="str">
        <x:v>TcClassII_score</x:v>
      </x:c>
      <x:c r="E2940" s="85" t="n">
        <x:v>514</x:v>
      </x:c>
      <x:c r="F2940" s="86" t="n">
        <x:v>0.7016193228908021</x:v>
      </x:c>
      <x:c r="G2940" s="103" t="n">
        <x:v>2.198866600636828e-77</x:v>
      </x:c>
      <x:c r="H2940" s="103" t="n">
        <x:v>9.654426398276304e-77</x:v>
      </x:c>
    </x:row>
    <x:row r="2941">
      <x:c r="A2941" s="81" t="str">
        <x:v>HNSC</x:v>
      </x:c>
      <x:c r="B2941" s="81" t="str">
        <x:v>ifn_gamma_response</x:v>
      </x:c>
      <x:c r="C2941" s="81" t="str">
        <x:v>IFN-gamma</x:v>
      </x:c>
      <x:c r="D2941" s="79" t="str">
        <x:v>IL12_score_21050467</x:v>
      </x:c>
      <x:c r="E2941" s="85" t="n">
        <x:v>514</x:v>
      </x:c>
      <x:c r="F2941" s="86" t="n">
        <x:v>0.7140017541430717</x:v>
      </x:c>
      <x:c r="G2941" s="103" t="n">
        <x:v>2.6821971808750387e-81</x:v>
      </x:c>
      <x:c r="H2941" s="103" t="n">
        <x:v>1.237587164033945e-80</x:v>
      </x:c>
    </x:row>
    <x:row r="2942">
      <x:c r="A2942" s="81" t="str">
        <x:v>HNSC</x:v>
      </x:c>
      <x:c r="B2942" s="81" t="str">
        <x:v>ifn_gamma_response</x:v>
      </x:c>
      <x:c r="C2942" s="81" t="str">
        <x:v>IFN-gamma</x:v>
      </x:c>
      <x:c r="D2942" s="79" t="str">
        <x:v>IL4_score_21050467</x:v>
      </x:c>
      <x:c r="E2942" s="85" t="n">
        <x:v>514</x:v>
      </x:c>
      <x:c r="F2942" s="86" t="n">
        <x:v>0.5355556609095575</x:v>
      </x:c>
      <x:c r="G2942" s="103" t="n">
        <x:v>1.7187666559220173e-39</x:v>
      </x:c>
      <x:c r="H2942" s="103" t="n">
        <x:v>4.4104200982149875e-39</x:v>
      </x:c>
    </x:row>
    <x:row r="2943">
      <x:c r="A2943" s="81" t="str">
        <x:v>HNSC</x:v>
      </x:c>
      <x:c r="B2943" s="81" t="str">
        <x:v>ifn_gamma_response</x:v>
      </x:c>
      <x:c r="C2943" s="81" t="str">
        <x:v>IFN-gamma</x:v>
      </x:c>
      <x:c r="D2943" s="79" t="str">
        <x:v>IL2_score_21050467</x:v>
      </x:c>
      <x:c r="E2943" s="85" t="n">
        <x:v>514</x:v>
      </x:c>
      <x:c r="F2943" s="86" t="n">
        <x:v>0.562792436463883</x:v>
      </x:c>
      <x:c r="G2943" s="103" t="n">
        <x:v>2.816542614424784e-44</x:v>
      </x:c>
      <x:c r="H2943" s="103" t="n">
        <x:v>7.718887567995378e-44</x:v>
      </x:c>
    </x:row>
    <x:row r="2944">
      <x:c r="A2944" s="81" t="str">
        <x:v>HNSC</x:v>
      </x:c>
      <x:c r="B2944" s="81" t="str">
        <x:v>ifn_gamma_response</x:v>
      </x:c>
      <x:c r="C2944" s="81" t="str">
        <x:v>IFN-gamma</x:v>
      </x:c>
      <x:c r="D2944" s="79" t="str">
        <x:v>IL13_score_21050467</x:v>
      </x:c>
      <x:c r="E2944" s="85" t="n">
        <x:v>514</x:v>
      </x:c>
      <x:c r="F2944" s="86" t="n">
        <x:v>0.4490528459776861</x:v>
      </x:c>
      <x:c r="G2944" s="103" t="n">
        <x:v>7.132130242375303e-27</x:v>
      </x:c>
      <x:c r="H2944" s="103" t="n">
        <x:v>1.5020824048982443e-26</x:v>
      </x:c>
    </x:row>
    <x:row r="2945">
      <x:c r="A2945" s="81" t="str">
        <x:v>HNSC</x:v>
      </x:c>
      <x:c r="B2945" s="81" t="str">
        <x:v>ifn_gamma_response</x:v>
      </x:c>
      <x:c r="C2945" s="81" t="str">
        <x:v>IFN-gamma</x:v>
      </x:c>
      <x:c r="D2945" s="79" t="str">
        <x:v>IFNG_score_21050467</x:v>
      </x:c>
      <x:c r="E2945" s="85" t="n">
        <x:v>514</x:v>
      </x:c>
      <x:c r="F2945" s="86" t="n">
        <x:v>0.8524357300527368</x:v>
      </x:c>
      <x:c r="G2945" s="103" t="n">
        <x:v>2.615477308975786e-146</x:v>
      </x:c>
      <x:c r="H2945" s="103" t="n">
        <x:v>2.7520689672781964e-145</x:v>
      </x:c>
    </x:row>
    <x:row r="2946">
      <x:c r="A2946" s="81" t="str">
        <x:v>HNSC</x:v>
      </x:c>
      <x:c r="B2946" s="81" t="str">
        <x:v>ifn_gamma_response</x:v>
      </x:c>
      <x:c r="C2946" s="81" t="str">
        <x:v>IFN-gamma</x:v>
      </x:c>
      <x:c r="D2946" s="79" t="str">
        <x:v>TGFB_score_21050467</x:v>
      </x:c>
      <x:c r="E2946" s="85" t="n">
        <x:v>514</x:v>
      </x:c>
      <x:c r="F2946" s="86" t="n">
        <x:v>0.0256566378369214</x:v>
      </x:c>
      <x:c r="G2946" s="103" t="n">
        <x:v>0.561674850559806</x:v>
      </x:c>
      <x:c r="H2946" s="103" t="n">
        <x:v>0.5780384387145941</x:v>
      </x:c>
    </x:row>
    <x:row r="2947">
      <x:c r="A2947" s="81" t="str">
        <x:v>HNSC</x:v>
      </x:c>
      <x:c r="B2947" s="81" t="str">
        <x:v>ifn_gamma_response</x:v>
      </x:c>
      <x:c r="C2947" s="81" t="str">
        <x:v>IFN-gamma</x:v>
      </x:c>
      <x:c r="D2947" s="79" t="str">
        <x:v>TREM1_data</x:v>
      </x:c>
      <x:c r="E2947" s="85" t="n">
        <x:v>514</x:v>
      </x:c>
      <x:c r="F2947" s="86" t="n">
        <x:v>0.0549753119233289</x:v>
      </x:c>
      <x:c r="G2947" s="103" t="n">
        <x:v>0.2133953567114856</x:v>
      </x:c>
      <x:c r="H2947" s="103" t="n">
        <x:v>0.2281137238181335</x:v>
      </x:c>
    </x:row>
    <x:row r="2948">
      <x:c r="A2948" s="81" t="str">
        <x:v>HNSC</x:v>
      </x:c>
      <x:c r="B2948" s="81" t="str">
        <x:v>ifn_gamma_response</x:v>
      </x:c>
      <x:c r="C2948" s="81" t="str">
        <x:v>IFN-gamma</x:v>
      </x:c>
      <x:c r="D2948" s="79" t="str">
        <x:v>DAP12_data</x:v>
      </x:c>
      <x:c r="E2948" s="85" t="n">
        <x:v>514</x:v>
      </x:c>
      <x:c r="F2948" s="86" t="n">
        <x:v>0.5246426761153314</x:v>
      </x:c>
      <x:c r="G2948" s="103" t="n">
        <x:v>1.0795114420541565e-37</x:v>
      </x:c>
      <x:c r="H2948" s="103" t="n">
        <x:v>2.697538927319527e-37</x:v>
      </x:c>
    </x:row>
    <x:row r="2949">
      <x:c r="A2949" s="81" t="str">
        <x:v>HNSC</x:v>
      </x:c>
      <x:c r="B2949" s="81" t="str">
        <x:v>ifn_gamma_response</x:v>
      </x:c>
      <x:c r="C2949" s="81" t="str">
        <x:v>IFN-gamma</x:v>
      </x:c>
      <x:c r="D2949" s="79" t="str">
        <x:v>Tcell_receptors_score</x:v>
      </x:c>
      <x:c r="E2949" s="85" t="n">
        <x:v>514</x:v>
      </x:c>
      <x:c r="F2949" s="86" t="n">
        <x:v>0.6414088039821573</x:v>
      </x:c>
      <x:c r="G2949" s="103" t="n">
        <x:v>6.482628431902246e-61</x:v>
      </x:c>
      <x:c r="H2949" s="103" t="n">
        <x:v>2.2884814191789893e-60</x:v>
      </x:c>
    </x:row>
    <x:row r="2950">
      <x:c r="A2950" s="81" t="str">
        <x:v>HNSC</x:v>
      </x:c>
      <x:c r="B2950" s="81" t="str">
        <x:v>ifn_gamma_response</x:v>
      </x:c>
      <x:c r="C2950" s="81" t="str">
        <x:v>IFN-gamma</x:v>
      </x:c>
      <x:c r="D2950" s="79" t="str">
        <x:v>IL8_21978456</x:v>
      </x:c>
      <x:c r="E2950" s="85" t="n">
        <x:v>514</x:v>
      </x:c>
      <x:c r="F2950" s="86" t="n">
        <x:v>0.0119753705948285</x:v>
      </x:c>
      <x:c r="G2950" s="103" t="n">
        <x:v>0.7865070646535305</x:v>
      </x:c>
      <x:c r="H2950" s="103" t="n">
        <x:v>0.7985439402230694</x:v>
      </x:c>
    </x:row>
    <x:row r="2951">
      <x:c r="A2951" s="81" t="str">
        <x:v>HNSC</x:v>
      </x:c>
      <x:c r="B2951" s="81" t="str">
        <x:v>ifn_gamma_response</x:v>
      </x:c>
      <x:c r="C2951" s="81" t="str">
        <x:v>IFN-gamma</x:v>
      </x:c>
      <x:c r="D2951" s="79" t="str">
        <x:v>IFN_21978456</x:v>
      </x:c>
      <x:c r="E2951" s="85" t="n">
        <x:v>514</x:v>
      </x:c>
      <x:c r="F2951" s="86" t="n">
        <x:v>0.8691919887256961</x:v>
      </x:c>
      <x:c r="G2951" s="103" t="n">
        <x:v>1.022109198846005e-158</x:v>
      </x:c>
      <x:c r="H2951" s="103" t="n">
        <x:v>1.2665772304606532e-157</x:v>
      </x:c>
    </x:row>
    <x:row r="2952">
      <x:c r="A2952" s="81" t="str">
        <x:v>HNSC</x:v>
      </x:c>
      <x:c r="B2952" s="81" t="str">
        <x:v>ifn_gamma_response</x:v>
      </x:c>
      <x:c r="C2952" s="81" t="str">
        <x:v>IFN-gamma</x:v>
      </x:c>
      <x:c r="D2952" s="79" t="str">
        <x:v>MHC1_21978456</x:v>
      </x:c>
      <x:c r="E2952" s="85" t="n">
        <x:v>514</x:v>
      </x:c>
      <x:c r="F2952" s="86" t="n">
        <x:v>0.7032316073645827</x:v>
      </x:c>
      <x:c r="G2952" s="103" t="n">
        <x:v>6.98427701470372e-78</x:v>
      </x:c>
      <x:c r="H2952" s="103" t="n">
        <x:v>3.091494463790744e-77</x:v>
      </x:c>
    </x:row>
    <x:row r="2953">
      <x:c r="A2953" s="81" t="str">
        <x:v>HNSC</x:v>
      </x:c>
      <x:c r="B2953" s="81" t="str">
        <x:v>ifn_gamma_response</x:v>
      </x:c>
      <x:c r="C2953" s="81" t="str">
        <x:v>IFN-gamma</x:v>
      </x:c>
      <x:c r="D2953" s="79" t="str">
        <x:v>MHC2_21978456</x:v>
      </x:c>
      <x:c r="E2953" s="85" t="n">
        <x:v>514</x:v>
      </x:c>
      <x:c r="F2953" s="86" t="n">
        <x:v>0.6413664174962463</x:v>
      </x:c>
      <x:c r="G2953" s="103" t="n">
        <x:v>6.638186548612595e-61</x:v>
      </x:c>
      <x:c r="H2953" s="103" t="n">
        <x:v>2.3418764477595664e-60</x:v>
      </x:c>
    </x:row>
    <x:row r="2954">
      <x:c r="A2954" s="81" t="str">
        <x:v>HNSC</x:v>
      </x:c>
      <x:c r="B2954" s="81" t="str">
        <x:v>ifn_gamma_response</x:v>
      </x:c>
      <x:c r="C2954" s="81" t="str">
        <x:v>IFN-gamma</x:v>
      </x:c>
      <x:c r="D2954" s="79" t="str">
        <x:v>Bcell_21978456</x:v>
      </x:c>
      <x:c r="E2954" s="85" t="n">
        <x:v>514</x:v>
      </x:c>
      <x:c r="F2954" s="86" t="n">
        <x:v>-0.1413596626861411</x:v>
      </x:c>
      <x:c r="G2954" s="103" t="n">
        <x:v>0.0013126862398389</x:v>
      </x:c>
      <x:c r="H2954" s="103" t="n">
        <x:v>0.0015893641541785</x:v>
      </x:c>
    </x:row>
    <x:row r="2955">
      <x:c r="A2955" s="81" t="str">
        <x:v>HNSC</x:v>
      </x:c>
      <x:c r="B2955" s="81" t="str">
        <x:v>ifn_gamma_response</x:v>
      </x:c>
      <x:c r="C2955" s="81" t="str">
        <x:v>IFN-gamma</x:v>
      </x:c>
      <x:c r="D2955" s="79" t="str">
        <x:v>Tcell_21978456</x:v>
      </x:c>
      <x:c r="E2955" s="85" t="n">
        <x:v>514</x:v>
      </x:c>
      <x:c r="F2955" s="86" t="n">
        <x:v>0.5485180691196354</x:v>
      </x:c>
      <x:c r="G2955" s="103" t="n">
        <x:v>1.0291129382343752e-41</x:v>
      </x:c>
      <x:c r="H2955" s="103" t="n">
        <x:v>2.7269237135874336e-41</x:v>
      </x:c>
    </x:row>
    <x:row r="2956">
      <x:c r="A2956" s="81" t="str">
        <x:v>HNSC</x:v>
      </x:c>
      <x:c r="B2956" s="81" t="str">
        <x:v>ifn_gamma_response</x:v>
      </x:c>
      <x:c r="C2956" s="81" t="str">
        <x:v>IFN-gamma</x:v>
      </x:c>
      <x:c r="D2956" s="79" t="str">
        <x:v>CD103pos_mean_25446897</x:v>
      </x:c>
      <x:c r="E2956" s="85" t="n">
        <x:v>514</x:v>
      </x:c>
      <x:c r="F2956" s="86" t="n">
        <x:v>0.4244740453670089</x:v>
      </x:c>
      <x:c r="G2956" s="103" t="n">
        <x:v>6.724484126379954e-24</x:v>
      </x:c>
      <x:c r="H2956" s="103" t="n">
        <x:v>1.343415117425889e-23</x:v>
      </x:c>
    </x:row>
    <x:row r="2957">
      <x:c r="A2957" s="81" t="str">
        <x:v>HNSC</x:v>
      </x:c>
      <x:c r="B2957" s="81" t="str">
        <x:v>ifn_gamma_response</x:v>
      </x:c>
      <x:c r="C2957" s="81" t="str">
        <x:v>IFN-gamma</x:v>
      </x:c>
      <x:c r="D2957" s="79" t="str">
        <x:v>CD103neg_mean_25446897</x:v>
      </x:c>
      <x:c r="E2957" s="85" t="n">
        <x:v>514</x:v>
      </x:c>
      <x:c r="F2957" s="86" t="n">
        <x:v>0.4359833451628232</x:v>
      </x:c>
      <x:c r="G2957" s="103" t="n">
        <x:v>2.917932201908383e-25</x:v>
      </x:c>
      <x:c r="H2957" s="103" t="n">
        <x:v>5.971990661543117e-25</x:v>
      </x:c>
    </x:row>
    <x:row r="2958">
      <x:c r="A2958" s="81" t="str">
        <x:v>HNSC</x:v>
      </x:c>
      <x:c r="B2958" s="81" t="str">
        <x:v>ifn_gamma_response</x:v>
      </x:c>
      <x:c r="C2958" s="81" t="str">
        <x:v>IFN-gamma</x:v>
      </x:c>
      <x:c r="D2958" s="79" t="str">
        <x:v>IgG_19272155</x:v>
      </x:c>
      <x:c r="E2958" s="85" t="n">
        <x:v>514</x:v>
      </x:c>
      <x:c r="F2958" s="86" t="n">
        <x:v>0.0530163017676346</x:v>
      </x:c>
      <x:c r="G2958" s="103" t="n">
        <x:v>0.230185823258713</x:v>
      </x:c>
      <x:c r="H2958" s="103" t="n">
        <x:v>0.2453871993978833</x:v>
      </x:c>
    </x:row>
    <x:row r="2959">
      <x:c r="A2959" s="81" t="str">
        <x:v>HNSC</x:v>
      </x:c>
      <x:c r="B2959" s="81" t="str">
        <x:v>ifn_gamma_response</x:v>
      </x:c>
      <x:c r="C2959" s="81" t="str">
        <x:v>IFN-gamma</x:v>
      </x:c>
      <x:c r="D2959" s="79" t="str">
        <x:v>Interferon_19272155</x:v>
      </x:c>
      <x:c r="E2959" s="85" t="n">
        <x:v>514</x:v>
      </x:c>
      <x:c r="F2959" s="86" t="n">
        <x:v>0.8657543908918027</x:v>
      </x:c>
      <x:c r="G2959" s="103" t="n">
        <x:v>4.904382424202574e-156</x:v>
      </x:c>
      <x:c r="H2959" s="103" t="n">
        <x:v>5.863701184101538e-155</x:v>
      </x:c>
    </x:row>
    <x:row r="2960">
      <x:c r="A2960" s="81" t="str">
        <x:v>HNSC</x:v>
      </x:c>
      <x:c r="B2960" s="81" t="str">
        <x:v>ifn_gamma_response</x:v>
      </x:c>
      <x:c r="C2960" s="81" t="str">
        <x:v>IFN-gamma</x:v>
      </x:c>
      <x:c r="D2960" s="79" t="str">
        <x:v>LCK_19272155</x:v>
      </x:c>
      <x:c r="E2960" s="85" t="n">
        <x:v>514</x:v>
      </x:c>
      <x:c r="F2960" s="86" t="n">
        <x:v>0.5951688628285675</x:v>
      </x:c>
      <x:c r="G2960" s="103" t="n">
        <x:v>1.417595450687142e-50</x:v>
      </x:c>
      <x:c r="H2960" s="103" t="n">
        <x:v>4.265331444545383e-50</x:v>
      </x:c>
    </x:row>
    <x:row r="2961">
      <x:c r="A2961" s="81" t="str">
        <x:v>HNSC</x:v>
      </x:c>
      <x:c r="B2961" s="81" t="str">
        <x:v>ifn_gamma_response</x:v>
      </x:c>
      <x:c r="C2961" s="81" t="str">
        <x:v>IFN-gamma</x:v>
      </x:c>
      <x:c r="D2961" s="79" t="str">
        <x:v>MHC.I_19272155</x:v>
      </x:c>
      <x:c r="E2961" s="85" t="n">
        <x:v>514</x:v>
      </x:c>
      <x:c r="F2961" s="86" t="n">
        <x:v>0.6970763139718164</x:v>
      </x:c>
      <x:c r="G2961" s="103" t="n">
        <x:v>5.3429628332963206e-76</x:v>
      </x:c>
      <x:c r="H2961" s="103" t="n">
        <x:v>2.297685202619129e-75</x:v>
      </x:c>
    </x:row>
    <x:row r="2962">
      <x:c r="A2962" s="81" t="str">
        <x:v>HNSC</x:v>
      </x:c>
      <x:c r="B2962" s="81" t="str">
        <x:v>ifn_gamma_response</x:v>
      </x:c>
      <x:c r="C2962" s="81" t="str">
        <x:v>IFN-gamma</x:v>
      </x:c>
      <x:c r="D2962" s="79" t="str">
        <x:v>MHC.II_19272155</x:v>
      </x:c>
      <x:c r="E2962" s="85" t="n">
        <x:v>514</x:v>
      </x:c>
      <x:c r="F2962" s="86" t="n">
        <x:v>0.6412232334776831</x:v>
      </x:c>
      <x:c r="G2962" s="103" t="n">
        <x:v>7.191604117397619e-61</x:v>
      </x:c>
      <x:c r="H2962" s="103" t="n">
        <x:v>2.5338294299639283e-60</x:v>
      </x:c>
    </x:row>
    <x:row r="2963">
      <x:c r="A2963" s="81" t="str">
        <x:v>HNSC</x:v>
      </x:c>
      <x:c r="B2963" s="81" t="str">
        <x:v>ifn_gamma_response</x:v>
      </x:c>
      <x:c r="C2963" s="81" t="str">
        <x:v>IFN-gamma</x:v>
      </x:c>
      <x:c r="D2963" s="79" t="str">
        <x:v>STAT1_19272155</x:v>
      </x:c>
      <x:c r="E2963" s="85" t="n">
        <x:v>514</x:v>
      </x:c>
      <x:c r="F2963" s="86" t="n">
        <x:v>0.9501135171475764</x:v>
      </x:c>
      <x:c r="G2963" s="103" t="n">
        <x:v>3.2223879737675447e-261</x:v>
      </x:c>
      <x:c r="H2963" s="103" t="n">
        <x:v>1.3695148888512066e-259</x:v>
      </x:c>
    </x:row>
    <x:row r="2964">
      <x:c r="A2964" s="81" t="str">
        <x:v>HNSC</x:v>
      </x:c>
      <x:c r="B2964" s="81" t="str">
        <x:v>ifn_gamma_response</x:v>
      </x:c>
      <x:c r="C2964" s="81" t="str">
        <x:v>IFN-gamma</x:v>
      </x:c>
      <x:c r="D2964" s="79" t="str">
        <x:v>Troester_WoundSig_19887484</x:v>
      </x:c>
      <x:c r="E2964" s="85" t="n">
        <x:v>514</x:v>
      </x:c>
      <x:c r="F2964" s="86" t="n">
        <x:v>0.0804092839574292</x:v>
      </x:c>
      <x:c r="G2964" s="103" t="n">
        <x:v>0.0685283677330554</x:v>
      </x:c>
      <x:c r="H2964" s="103" t="n">
        <x:v>0.0759719422188346</x:v>
      </x:c>
    </x:row>
    <x:row r="2965">
      <x:c r="A2965" s="81" t="str">
        <x:v>HNSC</x:v>
      </x:c>
      <x:c r="B2965" s="81" t="str">
        <x:v>ifn_gamma_response</x:v>
      </x:c>
      <x:c r="C2965" s="81" t="str">
        <x:v>IFN-gamma</x:v>
      </x:c>
      <x:c r="D2965" s="79" t="str">
        <x:v>MDACC.FNA.1_20805453</x:v>
      </x:c>
      <x:c r="E2965" s="85" t="n">
        <x:v>514</x:v>
      </x:c>
      <x:c r="F2965" s="86" t="n">
        <x:v>0.5347753235462347</x:v>
      </x:c>
      <x:c r="G2965" s="103" t="n">
        <x:v>2.3225760991604003e-39</x:v>
      </x:c>
      <x:c r="H2965" s="103" t="n">
        <x:v>5.948594152275225e-39</x:v>
      </x:c>
    </x:row>
    <x:row r="2966">
      <x:c r="A2966" s="81" t="str">
        <x:v>HNSC</x:v>
      </x:c>
      <x:c r="B2966" s="81" t="str">
        <x:v>ifn_gamma_response</x:v>
      </x:c>
      <x:c r="C2966" s="81" t="str">
        <x:v>IFN-gamma</x:v>
      </x:c>
      <x:c r="D2966" s="79" t="str">
        <x:v>IGG_Cluster_21214954</x:v>
      </x:c>
      <x:c r="E2966" s="85" t="n">
        <x:v>514</x:v>
      </x:c>
      <x:c r="F2966" s="86" t="n">
        <x:v>0.2631020196062752</x:v>
      </x:c>
      <x:c r="G2966" s="103" t="n">
        <x:v>1.382899671486487e-9</x:v>
      </x:c>
      <x:c r="H2966" s="103" t="n">
        <x:v>2.0582692784915157e-9</x:v>
      </x:c>
    </x:row>
    <x:row r="2967">
      <x:c r="A2967" s="81" t="str">
        <x:v>HNSC</x:v>
      </x:c>
      <x:c r="B2967" s="81" t="str">
        <x:v>ifn_gamma_response</x:v>
      </x:c>
      <x:c r="C2967" s="81" t="str">
        <x:v>IFN-gamma</x:v>
      </x:c>
      <x:c r="D2967" s="79" t="str">
        <x:v>Minterferon_Cluster_21214954</x:v>
      </x:c>
      <x:c r="E2967" s="85" t="n">
        <x:v>514</x:v>
      </x:c>
      <x:c r="F2967" s="86" t="n">
        <x:v>0.9837246543154566</x:v>
      </x:c>
      <x:c r="G2967" s="103" t="n">
        <x:v>0</x:v>
      </x:c>
      <x:c r="H2967" s="103" t="n">
        <x:v>0</x:v>
      </x:c>
    </x:row>
    <x:row r="2968">
      <x:c r="A2968" s="81" t="str">
        <x:v>HNSC</x:v>
      </x:c>
      <x:c r="B2968" s="81" t="str">
        <x:v>ifn_gamma_response</x:v>
      </x:c>
      <x:c r="C2968" s="81" t="str">
        <x:v>IFN-gamma</x:v>
      </x:c>
      <x:c r="D2968" s="79" t="str">
        <x:v>Immune_cell_Cluster_21214954</x:v>
      </x:c>
      <x:c r="E2968" s="85" t="n">
        <x:v>514</x:v>
      </x:c>
      <x:c r="F2968" s="86" t="n">
        <x:v>0.7299668214633133</x:v>
      </x:c>
      <x:c r="G2968" s="103" t="n">
        <x:v>1.1574635181011673e-86</x:v>
      </x:c>
      <x:c r="H2968" s="103" t="n">
        <x:v>5.662411455458948e-86</x:v>
      </x:c>
    </x:row>
    <x:row r="2969">
      <x:c r="A2969" s="81" t="str">
        <x:v>HNSC</x:v>
      </x:c>
      <x:c r="B2969" s="81" t="str">
        <x:v>ifn_gamma_response</x:v>
      </x:c>
      <x:c r="C2969" s="81" t="str">
        <x:v>IFN-gamma</x:v>
      </x:c>
      <x:c r="D2969" s="79" t="str">
        <x:v>MCD3_CD8_21214954</x:v>
      </x:c>
      <x:c r="E2969" s="85" t="n">
        <x:v>514</x:v>
      </x:c>
      <x:c r="F2969" s="86" t="n">
        <x:v>0.0051612934011981</x:v>
      </x:c>
      <x:c r="G2969" s="103" t="n">
        <x:v>0.9070736162271624</x:v>
      </x:c>
      <x:c r="H2969" s="103" t="n">
        <x:v>0.9131162976083946</x:v>
      </x:c>
    </x:row>
    <x:row r="2970">
      <x:c r="A2970" s="81" t="str">
        <x:v>HNSC</x:v>
      </x:c>
      <x:c r="B2970" s="81" t="str">
        <x:v>ifn_gamma_response</x:v>
      </x:c>
      <x:c r="C2970" s="81" t="str">
        <x:v>IFN-gamma</x:v>
      </x:c>
      <x:c r="D2970" s="79" t="str">
        <x:v>Interferon_Cluster_21214954</x:v>
      </x:c>
      <x:c r="E2970" s="85" t="n">
        <x:v>514</x:v>
      </x:c>
      <x:c r="F2970" s="86" t="n">
        <x:v>0.8970823722240578</x:v>
      </x:c>
      <x:c r="G2970" s="103" t="n">
        <x:v>9.582981487017915e-184</x:v>
      </x:c>
      <x:c r="H2970" s="103" t="n">
        <x:v>1.6240317535631605e-182</x:v>
      </x:c>
    </x:row>
    <x:row r="2971">
      <x:c r="A2971" s="81" t="str">
        <x:v>HNSC</x:v>
      </x:c>
      <x:c r="B2971" s="81" t="str">
        <x:v>ifn_gamma_response</x:v>
      </x:c>
      <x:c r="C2971" s="81" t="str">
        <x:v>IFN-gamma</x:v>
      </x:c>
      <x:c r="D2971" s="79" t="str">
        <x:v>B_cell_PCA_16704732</x:v>
      </x:c>
      <x:c r="E2971" s="85" t="n">
        <x:v>514</x:v>
      </x:c>
      <x:c r="F2971" s="86" t="n">
        <x:v>0.4312136924703063</x:v>
      </x:c>
      <x:c r="G2971" s="103" t="n">
        <x:v>1.0866816158158152e-24</x:v>
      </x:c>
      <x:c r="H2971" s="103" t="n">
        <x:v>2.200874158614309e-24</x:v>
      </x:c>
    </x:row>
    <x:row r="2972">
      <x:c r="A2972" s="81" t="str">
        <x:v>HNSC</x:v>
      </x:c>
      <x:c r="B2972" s="81" t="str">
        <x:v>ifn_gamma_response</x:v>
      </x:c>
      <x:c r="C2972" s="81" t="str">
        <x:v>IFN-gamma</x:v>
      </x:c>
      <x:c r="D2972" s="79" t="str">
        <x:v>CD8_PCA_16704732</x:v>
      </x:c>
      <x:c r="E2972" s="85" t="n">
        <x:v>514</x:v>
      </x:c>
      <x:c r="F2972" s="86" t="n">
        <x:v>0.7336930664581668</x:v>
      </x:c>
      <x:c r="G2972" s="103" t="n">
        <x:v>5.697135747070999e-88</x:v>
      </x:c>
      <x:c r="H2972" s="103" t="n">
        <x:v>2.8047437524041843e-87</x:v>
      </x:c>
    </x:row>
    <x:row r="2973">
      <x:c r="A2973" s="81" t="str">
        <x:v>HNSC</x:v>
      </x:c>
      <x:c r="B2973" s="81" t="str">
        <x:v>ifn_gamma_response</x:v>
      </x:c>
      <x:c r="C2973" s="81" t="str">
        <x:v>IFN-gamma</x:v>
      </x:c>
      <x:c r="D2973" s="79" t="str">
        <x:v>GRANS_PCA_16704732</x:v>
      </x:c>
      <x:c r="E2973" s="85" t="n">
        <x:v>514</x:v>
      </x:c>
      <x:c r="F2973" s="86" t="n">
        <x:v>0.3209811663838556</x:v>
      </x:c>
      <x:c r="G2973" s="103" t="n">
        <x:v>8.806973864775139e-14</x:v>
      </x:c>
      <x:c r="H2973" s="103" t="n">
        <x:v>1.4705321615830804e-13</x:v>
      </x:c>
    </x:row>
    <x:row r="2974">
      <x:c r="A2974" s="81" t="str">
        <x:v>HNSC</x:v>
      </x:c>
      <x:c r="B2974" s="81" t="str">
        <x:v>ifn_gamma_response</x:v>
      </x:c>
      <x:c r="C2974" s="81" t="str">
        <x:v>IFN-gamma</x:v>
      </x:c>
      <x:c r="D2974" s="79" t="str">
        <x:v>LYMPHS_PCA_16704732</x:v>
      </x:c>
      <x:c r="E2974" s="85" t="n">
        <x:v>514</x:v>
      </x:c>
      <x:c r="F2974" s="86" t="n">
        <x:v>0.2155200803828232</x:v>
      </x:c>
      <x:c r="G2974" s="103" t="n">
        <x:v>8.124069389412623e-7</x:v>
      </x:c>
      <x:c r="H2974" s="103" t="n">
        <x:v>0.0000011115426931188297</x:v>
      </x:c>
    </x:row>
    <x:row r="2975">
      <x:c r="A2975" s="81" t="str">
        <x:v>HNSC</x:v>
      </x:c>
      <x:c r="B2975" s="81" t="str">
        <x:v>ifn_gamma_response</x:v>
      </x:c>
      <x:c r="C2975" s="81" t="str">
        <x:v>IFN-gamma</x:v>
      </x:c>
      <x:c r="D2975" s="79" t="str">
        <x:v>T_cell_PCA_16704732</x:v>
      </x:c>
      <x:c r="E2975" s="85" t="n">
        <x:v>514</x:v>
      </x:c>
      <x:c r="F2975" s="86" t="n">
        <x:v>0.6790891781281854</x:v>
      </x:c>
      <x:c r="G2975" s="103" t="n">
        <x:v>9.278218159277372e-71</x:v>
      </x:c>
      <x:c r="H2975" s="103" t="n">
        <x:v>3.7638707521602464e-70</x:v>
      </x:c>
    </x:row>
    <x:row r="2976">
      <x:c r="A2976" s="81" t="str">
        <x:v>HNSC</x:v>
      </x:c>
      <x:c r="B2976" s="81" t="str">
        <x:v>ifn_gamma_response</x:v>
      </x:c>
      <x:c r="C2976" s="81" t="str">
        <x:v>IFN-gamma</x:v>
      </x:c>
      <x:c r="D2976" s="79" t="str">
        <x:v>TGFB_PCA_17349583</x:v>
      </x:c>
      <x:c r="E2976" s="85" t="n">
        <x:v>514</x:v>
      </x:c>
      <x:c r="F2976" s="86" t="n">
        <x:v>0.0659439587473042</x:v>
      </x:c>
      <x:c r="G2976" s="103" t="n">
        <x:v>0.1354271004372999</x:v>
      </x:c>
      <x:c r="H2976" s="103" t="n">
        <x:v>0.1469919047044915</x:v>
      </x:c>
    </x:row>
    <x:row r="2977">
      <x:c r="A2977" s="81" t="str">
        <x:v>HNSC</x:v>
      </x:c>
      <x:c r="B2977" s="81" t="str">
        <x:v>ifn_gamma_response</x:v>
      </x:c>
      <x:c r="C2977" s="81" t="str">
        <x:v>IFN-gamma</x:v>
      </x:c>
      <x:c r="D2977" s="79" t="str">
        <x:v>Rotterdam_ERneg_PCA_15721472</x:v>
      </x:c>
      <x:c r="E2977" s="85" t="n">
        <x:v>514</x:v>
      </x:c>
      <x:c r="F2977" s="86" t="n">
        <x:v>0.2913720100285092</x:v>
      </x:c>
      <x:c r="G2977" s="103" t="n">
        <x:v>1.6225805790302394e-11</x:v>
      </x:c>
      <x:c r="H2977" s="103" t="n">
        <x:v>2.5481634959366348e-11</x:v>
      </x:c>
    </x:row>
    <x:row r="2978">
      <x:c r="A2978" s="81" t="str">
        <x:v>HNSC</x:v>
      </x:c>
      <x:c r="B2978" s="81" t="str">
        <x:v>ifn_gamma_response</x:v>
      </x:c>
      <x:c r="C2978" s="81" t="str">
        <x:v>IFN-gamma</x:v>
      </x:c>
      <x:c r="D2978" s="79" t="str">
        <x:v>HER2_Immune_PCA_18006808</x:v>
      </x:c>
      <x:c r="E2978" s="85" t="n">
        <x:v>514</x:v>
      </x:c>
      <x:c r="F2978" s="86" t="n">
        <x:v>0.625356163277456</x:v>
      </x:c>
      <x:c r="G2978" s="103" t="n">
        <x:v>3.970509574877541e-57</x:v>
      </x:c>
      <x:c r="H2978" s="103" t="n">
        <x:v>1.3138425843877018e-56</x:v>
      </x:c>
    </x:row>
    <x:row r="2979">
      <x:c r="A2979" s="81" t="str">
        <x:v>HNSC</x:v>
      </x:c>
      <x:c r="B2979" s="81" t="str">
        <x:v>ifn_gamma_response</x:v>
      </x:c>
      <x:c r="C2979" s="81" t="str">
        <x:v>IFN-gamma</x:v>
      </x:c>
      <x:c r="D2979" s="79" t="str">
        <x:v>IR7_score</x:v>
      </x:c>
      <x:c r="E2979" s="85" t="n">
        <x:v>514</x:v>
      </x:c>
      <x:c r="F2979" s="86" t="n">
        <x:v>0.5729202375050653</x:v>
      </x:c>
      <x:c r="G2979" s="103" t="n">
        <x:v>3.5851207855410665e-46</x:v>
      </x:c>
      <x:c r="H2979" s="103" t="n">
        <x:v>1.0084310792835264e-45</x:v>
      </x:c>
    </x:row>
    <x:row r="2980">
      <x:c r="A2980" s="81" t="str">
        <x:v>HNSC</x:v>
      </x:c>
      <x:c r="B2980" s="81" t="str">
        <x:v>ifn_gamma_response</x:v>
      </x:c>
      <x:c r="C2980" s="81" t="str">
        <x:v>IFN-gamma</x:v>
      </x:c>
      <x:c r="D2980" s="79" t="str">
        <x:v>Buck14_score</x:v>
      </x:c>
      <x:c r="E2980" s="85" t="n">
        <x:v>514</x:v>
      </x:c>
      <x:c r="F2980" s="86" t="n">
        <x:v>0.0468839396383058</x:v>
      </x:c>
      <x:c r="G2980" s="103" t="n">
        <x:v>0.288722597432407</x:v>
      </x:c>
      <x:c r="H2980" s="103" t="n">
        <x:v>0.3058120969689046</x:v>
      </x:c>
    </x:row>
    <x:row r="2981">
      <x:c r="A2981" s="81" t="str">
        <x:v>HNSC</x:v>
      </x:c>
      <x:c r="B2981" s="81" t="str">
        <x:v>ifn_gamma_response</x:v>
      </x:c>
      <x:c r="C2981" s="81" t="str">
        <x:v>IFN-gamma</x:v>
      </x:c>
      <x:c r="D2981" s="79" t="str">
        <x:v>TAMsurr_score</x:v>
      </x:c>
      <x:c r="E2981" s="85" t="n">
        <x:v>514</x:v>
      </x:c>
      <x:c r="F2981" s="86" t="n">
        <x:v>0.9243149105358802</x:v>
      </x:c>
      <x:c r="G2981" s="103" t="n">
        <x:v>2.4124948525525983e-216</x:v>
      </x:c>
      <x:c r="H2981" s="103" t="n">
        <x:v>6.594960802957857e-215</x:v>
      </x:c>
    </x:row>
    <x:row r="2982">
      <x:c r="A2982" s="81" t="str">
        <x:v>HNSC</x:v>
      </x:c>
      <x:c r="B2982" s="81" t="str">
        <x:v>ifn_gamma_response</x:v>
      </x:c>
      <x:c r="C2982" s="81" t="str">
        <x:v>IFN-gamma</x:v>
      </x:c>
      <x:c r="D2982" s="79" t="str">
        <x:v>Immune_NSCLC_score</x:v>
      </x:c>
      <x:c r="E2982" s="85" t="n">
        <x:v>514</x:v>
      </x:c>
      <x:c r="F2982" s="86" t="n">
        <x:v>0.5910365482931941</x:v>
      </x:c>
      <x:c r="G2982" s="103" t="n">
        <x:v>9.891682506045842e-50</x:v>
      </x:c>
      <x:c r="H2982" s="103" t="n">
        <x:v>2.9388723557012224e-49</x:v>
      </x:c>
    </x:row>
    <x:row r="2983">
      <x:c r="A2983" s="81" t="str">
        <x:v>HNSC</x:v>
      </x:c>
      <x:c r="B2983" s="81" t="str">
        <x:v>ifn_gamma_response</x:v>
      </x:c>
      <x:c r="C2983" s="81" t="str">
        <x:v>IFN-gamma</x:v>
      </x:c>
      <x:c r="D2983" s="79" t="str">
        <x:v>Module3_IFN_score</x:v>
      </x:c>
      <x:c r="E2983" s="85" t="n">
        <x:v>514</x:v>
      </x:c>
      <x:c r="F2983" s="86" t="n">
        <x:v>0.910012712799107</x:v>
      </x:c>
      <x:c r="G2983" s="103" t="n">
        <x:v>6.361056268216286e-198</x:v>
      </x:c>
      <x:c r="H2983" s="103" t="n">
        <x:v>1.2863994832377918e-196</x:v>
      </x:c>
    </x:row>
    <x:row r="2984">
      <x:c r="A2984" s="81" t="str">
        <x:v>HNSC</x:v>
      </x:c>
      <x:c r="B2984" s="81" t="str">
        <x:v>ifn_gamma_response</x:v>
      </x:c>
      <x:c r="C2984" s="81" t="str">
        <x:v>IFN-gamma</x:v>
      </x:c>
      <x:c r="D2984" s="79" t="str">
        <x:v>Module4_TcellBcell_score</x:v>
      </x:c>
      <x:c r="E2984" s="85" t="n">
        <x:v>514</x:v>
      </x:c>
      <x:c r="F2984" s="86" t="n">
        <x:v>0.5634116951656993</x:v>
      </x:c>
      <x:c r="G2984" s="103" t="n">
        <x:v>2.166232888789133e-44</x:v>
      </x:c>
      <x:c r="H2984" s="103" t="n">
        <x:v>5.948665782439617e-44</x:v>
      </x:c>
    </x:row>
    <x:row r="2985">
      <x:c r="A2985" s="81" t="str">
        <x:v>HNSC</x:v>
      </x:c>
      <x:c r="B2985" s="81" t="str">
        <x:v>ifn_gamma_response</x:v>
      </x:c>
      <x:c r="C2985" s="81" t="str">
        <x:v>IFN-gamma</x:v>
      </x:c>
      <x:c r="D2985" s="79" t="str">
        <x:v>Module5_TcellBcell_score</x:v>
      </x:c>
      <x:c r="E2985" s="85" t="n">
        <x:v>514</x:v>
      </x:c>
      <x:c r="F2985" s="86" t="n">
        <x:v>0.7347642597190339</x:v>
      </x:c>
      <x:c r="G2985" s="103" t="n">
        <x:v>2.3746004041647056e-88</x:v>
      </x:c>
      <x:c r="H2985" s="103" t="n">
        <x:v>1.1807885007912247e-87</x:v>
      </x:c>
    </x:row>
    <x:row r="2986">
      <x:c r="A2986" s="81" t="str">
        <x:v>HNSC</x:v>
      </x:c>
      <x:c r="B2986" s="81" t="str">
        <x:v>ifn_gamma_response</x:v>
      </x:c>
      <x:c r="C2986" s="81" t="str">
        <x:v>IFN-gamma</x:v>
      </x:c>
      <x:c r="D2986" s="79" t="str">
        <x:v>Module11_Prolif_score</x:v>
      </x:c>
      <x:c r="E2986" s="85" t="n">
        <x:v>514</x:v>
      </x:c>
      <x:c r="F2986" s="86" t="n">
        <x:v>-0.0474047264619462</x:v>
      </x:c>
      <x:c r="G2986" s="103" t="n">
        <x:v>0.2833940525102665</x:v>
      </x:c>
      <x:c r="H2986" s="103" t="n">
        <x:v>0.3004021133390199</x:v>
      </x:c>
    </x:row>
    <x:row r="2987">
      <x:c r="A2987" s="81" t="str">
        <x:v>HNSC</x:v>
      </x:c>
      <x:c r="B2987" s="81" t="str">
        <x:v>ifn_gamma_response</x:v>
      </x:c>
      <x:c r="C2987" s="81" t="str">
        <x:v>IFN-gamma</x:v>
      </x:c>
      <x:c r="D2987" s="79" t="str">
        <x:v>GP11_Immune_IFN</x:v>
      </x:c>
      <x:c r="E2987" s="85" t="n">
        <x:v>514</x:v>
      </x:c>
      <x:c r="F2987" s="86" t="n">
        <x:v>0.9108209463324164</x:v>
      </x:c>
      <x:c r="G2987" s="103" t="n">
        <x:v>7.032292974464283e-199</x:v>
      </x:c>
      <x:c r="H2987" s="103" t="n">
        <x:v>1.4381832248528462e-197</x:v>
      </x:c>
    </x:row>
    <x:row r="2988">
      <x:c r="A2988" s="81" t="str">
        <x:v>HNSC</x:v>
      </x:c>
      <x:c r="B2988" s="81" t="str">
        <x:v>ifn_gamma_response</x:v>
      </x:c>
      <x:c r="C2988" s="81" t="str">
        <x:v>IFN-gamma</x:v>
      </x:c>
      <x:c r="D2988" s="79" t="str">
        <x:v>GP2_ImmuneTcellBcell_score</x:v>
      </x:c>
      <x:c r="E2988" s="85" t="n">
        <x:v>514</x:v>
      </x:c>
      <x:c r="F2988" s="86" t="n">
        <x:v>0.4977250279816098</x:v>
      </x:c>
      <x:c r="G2988" s="103" t="n">
        <x:v>1.5820585152021292e-33</x:v>
      </x:c>
      <x:c r="H2988" s="103" t="n">
        <x:v>3.68582369280496e-33</x:v>
      </x:c>
    </x:row>
    <x:row r="2989">
      <x:c r="A2989" s="81" t="str">
        <x:v>HNSC</x:v>
      </x:c>
      <x:c r="B2989" s="81" t="str">
        <x:v>ifn_gamma_response</x:v>
      </x:c>
      <x:c r="C2989" s="81" t="str">
        <x:v>IFN-gamma</x:v>
      </x:c>
      <x:c r="D2989" s="79" t="str">
        <x:v>CD8_CD68_ratio</x:v>
      </x:c>
      <x:c r="E2989" s="85" t="n">
        <x:v>514</x:v>
      </x:c>
      <x:c r="F2989" s="86" t="n">
        <x:v>0.4661652417815642</x:v>
      </x:c>
      <x:c r="G2989" s="103" t="n">
        <x:v>4.3106385749172724e-29</x:v>
      </x:c>
      <x:c r="H2989" s="103" t="n">
        <x:v>9.376199059396227e-29</x:v>
      </x:c>
    </x:row>
    <x:row r="2990">
      <x:c r="A2990" s="81" t="str">
        <x:v>HNSC</x:v>
      </x:c>
      <x:c r="B2990" s="81" t="str">
        <x:v>ifn_gamma_response</x:v>
      </x:c>
      <x:c r="C2990" s="81" t="str">
        <x:v>IFN-gamma</x:v>
      </x:c>
      <x:c r="D2990" s="79" t="str">
        <x:v>TAMsurr_TcClassII_ratio</x:v>
      </x:c>
      <x:c r="E2990" s="85" t="n">
        <x:v>514</x:v>
      </x:c>
      <x:c r="F2990" s="86" t="n">
        <x:v>0.126647511196084</x:v>
      </x:c>
      <x:c r="G2990" s="103" t="n">
        <x:v>0.0040288310519695</x:v>
      </x:c>
      <x:c r="H2990" s="103" t="n">
        <x:v>0.0047686773112955</x:v>
      </x:c>
    </x:row>
    <x:row r="2991">
      <x:c r="A2991" s="81" t="str">
        <x:v>HNSC</x:v>
      </x:c>
      <x:c r="B2991" s="81" t="str">
        <x:v>ifn_gamma_response</x:v>
      </x:c>
      <x:c r="C2991" s="81" t="str">
        <x:v>IFN-gamma</x:v>
      </x:c>
      <x:c r="D2991" s="79" t="str">
        <x:v>CHANG_CORE_SERUM_RESPONSE_UP</x:v>
      </x:c>
      <x:c r="E2991" s="85" t="n">
        <x:v>514</x:v>
      </x:c>
      <x:c r="F2991" s="86" t="n">
        <x:v>-0.097075170124159</x:v>
      </x:c>
      <x:c r="G2991" s="103" t="n">
        <x:v>0.0277581301638864</x:v>
      </x:c>
      <x:c r="H2991" s="103" t="n">
        <x:v>0.0314526615479155</x:v>
      </x:c>
    </x:row>
    <x:row r="2992">
      <x:c r="A2992" s="81" t="str">
        <x:v>HNSC</x:v>
      </x:c>
      <x:c r="B2992" s="81" t="str">
        <x:v>ifn_gamma_response</x:v>
      </x:c>
      <x:c r="C2992" s="81" t="str">
        <x:v>IFN-gamma</x:v>
      </x:c>
      <x:c r="D2992" s="79" t="str">
        <x:v>CSR_Activated_15701700</x:v>
      </x:c>
      <x:c r="E2992" s="85" t="n">
        <x:v>514</x:v>
      </x:c>
      <x:c r="F2992" s="86" t="n">
        <x:v>-0.096585722255867</x:v>
      </x:c>
      <x:c r="G2992" s="103" t="n">
        <x:v>0.0285576300357376</x:v>
      </x:c>
      <x:c r="H2992" s="103" t="n">
        <x:v>0.0323181833564412</x:v>
      </x:c>
    </x:row>
    <x:row r="2993">
      <x:c r="A2993" s="81" t="str">
        <x:v>HNSC</x:v>
      </x:c>
      <x:c r="B2993" s="81" t="str">
        <x:v>ifn_gamma_response</x:v>
      </x:c>
      <x:c r="C2993" s="81" t="str">
        <x:v>IFN-gamma</x:v>
      </x:c>
      <x:c r="D2993" s="79" t="str">
        <x:v>CD103pos_CD103neg_ratio_25446897</x:v>
      </x:c>
      <x:c r="E2993" s="85" t="n">
        <x:v>514</x:v>
      </x:c>
      <x:c r="F2993" s="86" t="n">
        <x:v>0.0168337387017746</x:v>
      </x:c>
      <x:c r="G2993" s="103" t="n">
        <x:v>0.7033924278332765</x:v>
      </x:c>
      <x:c r="H2993" s="103" t="n">
        <x:v>0.7176396863115199</x:v>
      </x:c>
    </x:row>
    <x:row r="2994">
      <x:c r="A2994" s="81" t="str">
        <x:v>KIRC</x:v>
      </x:c>
      <x:c r="B2994" s="81" t="str">
        <x:v>ifn_gamma_response</x:v>
      </x:c>
      <x:c r="C2994" s="81" t="str">
        <x:v>IFN-gamma</x:v>
      </x:c>
      <x:c r="D2994" s="79" t="str">
        <x:v>ICS5_score</x:v>
      </x:c>
      <x:c r="E2994" s="85" t="n">
        <x:v>515</x:v>
      </x:c>
      <x:c r="F2994" s="86" t="n">
        <x:v>0.7066127732480297</x:v>
      </x:c>
      <x:c r="G2994" s="103" t="n">
        <x:v>4.344505638759392e-79</x:v>
      </x:c>
      <x:c r="H2994" s="103" t="n">
        <x:v>1.9580870484549369e-78</x:v>
      </x:c>
    </x:row>
    <x:row r="2995">
      <x:c r="A2995" s="81" t="str">
        <x:v>KIRC</x:v>
      </x:c>
      <x:c r="B2995" s="81" t="str">
        <x:v>ifn_gamma_response</x:v>
      </x:c>
      <x:c r="C2995" s="81" t="str">
        <x:v>IFN-gamma</x:v>
      </x:c>
      <x:c r="D2995" s="79" t="str">
        <x:v>LIexpression_score</x:v>
      </x:c>
      <x:c r="E2995" s="85" t="n">
        <x:v>515</x:v>
      </x:c>
      <x:c r="F2995" s="86" t="n">
        <x:v>0.6874868507354764</x:v>
      </x:c>
      <x:c r="G2995" s="103" t="n">
        <x:v>2.6875040560316013e-73</x:v>
      </x:c>
      <x:c r="H2995" s="103" t="n">
        <x:v>1.126349927951611e-72</x:v>
      </x:c>
    </x:row>
    <x:row r="2996">
      <x:c r="A2996" s="81" t="str">
        <x:v>KIRC</x:v>
      </x:c>
      <x:c r="B2996" s="81" t="str">
        <x:v>ifn_gamma_response</x:v>
      </x:c>
      <x:c r="C2996" s="81" t="str">
        <x:v>IFN-gamma</x:v>
      </x:c>
      <x:c r="D2996" s="79" t="str">
        <x:v>Chemokine12_score</x:v>
      </x:c>
      <x:c r="E2996" s="85" t="n">
        <x:v>515</x:v>
      </x:c>
      <x:c r="F2996" s="86" t="n">
        <x:v>0.7106000500987136</x:v>
      </x:c>
      <x:c r="G2996" s="103" t="n">
        <x:v>2.3504969605234622e-80</x:v>
      </x:c>
      <x:c r="H2996" s="103" t="n">
        <x:v>1.0736107023717578e-79</x:v>
      </x:c>
    </x:row>
    <x:row r="2997">
      <x:c r="A2997" s="81" t="str">
        <x:v>KIRC</x:v>
      </x:c>
      <x:c r="B2997" s="81" t="str">
        <x:v>ifn_gamma_response</x:v>
      </x:c>
      <x:c r="C2997" s="81" t="str">
        <x:v>IFN-gamma</x:v>
      </x:c>
      <x:c r="D2997" s="79" t="str">
        <x:v>NHI_5gene_score</x:v>
      </x:c>
      <x:c r="E2997" s="85" t="n">
        <x:v>515</x:v>
      </x:c>
      <x:c r="F2997" s="86" t="n">
        <x:v>0.8912745447886271</x:v>
      </x:c>
      <x:c r="G2997" s="103" t="n">
        <x:v>2.529012494521904e-178</x:v>
      </x:c>
      <x:c r="H2997" s="103" t="n">
        <x:v>3.999368595988127e-177</x:v>
      </x:c>
    </x:row>
    <x:row r="2998">
      <x:c r="A2998" s="81" t="str">
        <x:v>KIRC</x:v>
      </x:c>
      <x:c r="B2998" s="81" t="str">
        <x:v>ifn_gamma_response</x:v>
      </x:c>
      <x:c r="C2998" s="81" t="str">
        <x:v>IFN-gamma</x:v>
      </x:c>
      <x:c r="D2998" s="79" t="str">
        <x:v>CD68</x:v>
      </x:c>
      <x:c r="E2998" s="85" t="n">
        <x:v>515</x:v>
      </x:c>
      <x:c r="F2998" s="86" t="n">
        <x:v>0.3314872044832151</x:v>
      </x:c>
      <x:c r="G2998" s="103" t="n">
        <x:v>1.12902804278227e-14</x:v>
      </x:c>
      <x:c r="H2998" s="103" t="n">
        <x:v>1.9211487496826865e-14</x:v>
      </x:c>
    </x:row>
    <x:row r="2999">
      <x:c r="A2999" s="81" t="str">
        <x:v>KIRC</x:v>
      </x:c>
      <x:c r="B2999" s="81" t="str">
        <x:v>ifn_gamma_response</x:v>
      </x:c>
      <x:c r="C2999" s="81" t="str">
        <x:v>IFN-gamma</x:v>
      </x:c>
      <x:c r="D2999" s="79" t="str">
        <x:v>CD8A</x:v>
      </x:c>
      <x:c r="E2999" s="85" t="n">
        <x:v>515</x:v>
      </x:c>
      <x:c r="F2999" s="86" t="n">
        <x:v>0.7347350864588243</x:v>
      </x:c>
      <x:c r="G2999" s="103" t="n">
        <x:v>1.648164215913924e-88</x:v>
      </x:c>
      <x:c r="H2999" s="103" t="n">
        <x:v>8.203122904457225e-88</x:v>
      </x:c>
    </x:row>
    <x:row r="3000">
      <x:c r="A3000" s="81" t="str">
        <x:v>KIRC</x:v>
      </x:c>
      <x:c r="B3000" s="81" t="str">
        <x:v>ifn_gamma_response</x:v>
      </x:c>
      <x:c r="C3000" s="81" t="str">
        <x:v>IFN-gamma</x:v>
      </x:c>
      <x:c r="D3000" s="79" t="str">
        <x:v>PD1_data</x:v>
      </x:c>
      <x:c r="E3000" s="85" t="n">
        <x:v>515</x:v>
      </x:c>
      <x:c r="F3000" s="86" t="n">
        <x:v>0.667675026059679</x:v>
      </x:c>
      <x:c r="G3000" s="103" t="n">
        <x:v>9.409080643886398e-68</x:v>
      </x:c>
      <x:c r="H3000" s="103" t="n">
        <x:v>3.6718363488337166e-67</x:v>
      </x:c>
    </x:row>
    <x:row r="3001">
      <x:c r="A3001" s="81" t="str">
        <x:v>KIRC</x:v>
      </x:c>
      <x:c r="B3001" s="81" t="str">
        <x:v>ifn_gamma_response</x:v>
      </x:c>
      <x:c r="C3001" s="81" t="str">
        <x:v>IFN-gamma</x:v>
      </x:c>
      <x:c r="D3001" s="79" t="str">
        <x:v>PDL1_data</x:v>
      </x:c>
      <x:c r="E3001" s="85" t="n">
        <x:v>515</x:v>
      </x:c>
      <x:c r="F3001" s="86" t="n">
        <x:v>0.3924461428390154</x:v>
      </x:c>
      <x:c r="G3001" s="103" t="n">
        <x:v>2.0750686299472726e-20</x:v>
      </x:c>
      <x:c r="H3001" s="103" t="n">
        <x:v>3.937346824873793e-20</x:v>
      </x:c>
    </x:row>
    <x:row r="3002">
      <x:c r="A3002" s="81" t="str">
        <x:v>KIRC</x:v>
      </x:c>
      <x:c r="B3002" s="81" t="str">
        <x:v>ifn_gamma_response</x:v>
      </x:c>
      <x:c r="C3002" s="81" t="str">
        <x:v>IFN-gamma</x:v>
      </x:c>
      <x:c r="D3002" s="79" t="str">
        <x:v>PD1_PDL1_score</x:v>
      </x:c>
      <x:c r="E3002" s="85" t="n">
        <x:v>515</x:v>
      </x:c>
      <x:c r="F3002" s="86" t="n">
        <x:v>0.7058312891181181</x:v>
      </x:c>
      <x:c r="G3002" s="103" t="n">
        <x:v>7.651093356478821e-79</x:v>
      </x:c>
      <x:c r="H3002" s="103" t="n">
        <x:v>3.4341541137990747e-78</x:v>
      </x:c>
    </x:row>
    <x:row r="3003">
      <x:c r="A3003" s="81" t="str">
        <x:v>KIRC</x:v>
      </x:c>
      <x:c r="B3003" s="81" t="str">
        <x:v>ifn_gamma_response</x:v>
      </x:c>
      <x:c r="C3003" s="81" t="str">
        <x:v>IFN-gamma</x:v>
      </x:c>
      <x:c r="D3003" s="79" t="str">
        <x:v>CTLA4_data</x:v>
      </x:c>
      <x:c r="E3003" s="85" t="n">
        <x:v>515</x:v>
      </x:c>
      <x:c r="F3003" s="86" t="n">
        <x:v>0.6369677127202144</x:v>
      </x:c>
      <x:c r="G3003" s="103" t="n">
        <x:v>5.869106775316854e-60</x:v>
      </x:c>
      <x:c r="H3003" s="103" t="n">
        <x:v>2.031039494766138e-59</x:v>
      </x:c>
    </x:row>
    <x:row r="3004">
      <x:c r="A3004" s="81" t="str">
        <x:v>KIRC</x:v>
      </x:c>
      <x:c r="B3004" s="81" t="str">
        <x:v>ifn_gamma_response</x:v>
      </x:c>
      <x:c r="C3004" s="81" t="str">
        <x:v>IFN-gamma</x:v>
      </x:c>
      <x:c r="D3004" s="79" t="str">
        <x:v>Bcell_mg_IGJ</x:v>
      </x:c>
      <x:c r="E3004" s="85" t="n">
        <x:v>515</x:v>
      </x:c>
      <x:c r="F3004" s="86" t="n">
        <x:v>0.2879153913657943</x:v>
      </x:c>
      <x:c r="G3004" s="103" t="n">
        <x:v>2.7477947525767887e-11</x:v>
      </x:c>
      <x:c r="H3004" s="103" t="n">
        <x:v>4.2941693346790383e-11</x:v>
      </x:c>
    </x:row>
    <x:row r="3005">
      <x:c r="A3005" s="81" t="str">
        <x:v>KIRC</x:v>
      </x:c>
      <x:c r="B3005" s="81" t="str">
        <x:v>ifn_gamma_response</x:v>
      </x:c>
      <x:c r="C3005" s="81" t="str">
        <x:v>IFN-gamma</x:v>
      </x:c>
      <x:c r="D3005" s="79" t="str">
        <x:v>Bcell_receptors_score</x:v>
      </x:c>
      <x:c r="E3005" s="85" t="n">
        <x:v>515</x:v>
      </x:c>
      <x:c r="F3005" s="86" t="n">
        <x:v>0.6193701737573183</x:v>
      </x:c>
      <x:c r="G3005" s="103" t="n">
        <x:v>7.073448876271825e-56</x:v>
      </x:c>
      <x:c r="H3005" s="103" t="n">
        <x:v>2.311440466862412e-55</x:v>
      </x:c>
    </x:row>
    <x:row r="3006">
      <x:c r="A3006" s="81" t="str">
        <x:v>KIRC</x:v>
      </x:c>
      <x:c r="B3006" s="81" t="str">
        <x:v>ifn_gamma_response</x:v>
      </x:c>
      <x:c r="C3006" s="81" t="str">
        <x:v>IFN-gamma</x:v>
      </x:c>
      <x:c r="D3006" s="79" t="str">
        <x:v>STAT1_score</x:v>
      </x:c>
      <x:c r="E3006" s="85" t="n">
        <x:v>515</x:v>
      </x:c>
      <x:c r="F3006" s="86" t="n">
        <x:v>0.8633029998563224</x:v>
      </x:c>
      <x:c r="G3006" s="103" t="n">
        <x:v>1.820168419249173e-154</x:v>
      </x:c>
      <x:c r="H3006" s="103" t="n">
        <x:v>2.1294013334872045e-153</x:v>
      </x:c>
    </x:row>
    <x:row r="3007">
      <x:c r="A3007" s="81" t="str">
        <x:v>KIRC</x:v>
      </x:c>
      <x:c r="B3007" s="81" t="str">
        <x:v>ifn_gamma_response</x:v>
      </x:c>
      <x:c r="C3007" s="81" t="str">
        <x:v>IFN-gamma</x:v>
      </x:c>
      <x:c r="D3007" s="79" t="str">
        <x:v>CSF1_response</x:v>
      </x:c>
      <x:c r="E3007" s="85" t="n">
        <x:v>515</x:v>
      </x:c>
      <x:c r="F3007" s="86" t="n">
        <x:v>0.6764807431178838</x:v>
      </x:c>
      <x:c r="G3007" s="103" t="n">
        <x:v>3.656271934199472e-70</x:v>
      </x:c>
      <x:c r="H3007" s="103" t="n">
        <x:v>1.473342172003343e-69</x:v>
      </x:c>
    </x:row>
    <x:row r="3008">
      <x:c r="A3008" s="81" t="str">
        <x:v>KIRC</x:v>
      </x:c>
      <x:c r="B3008" s="81" t="str">
        <x:v>ifn_gamma_response</x:v>
      </x:c>
      <x:c r="C3008" s="81" t="str">
        <x:v>IFN-gamma</x:v>
      </x:c>
      <x:c r="D3008" s="79" t="str">
        <x:v>TcClassII_score</x:v>
      </x:c>
      <x:c r="E3008" s="85" t="n">
        <x:v>515</x:v>
      </x:c>
      <x:c r="F3008" s="86" t="n">
        <x:v>0.7714351767902646</x:v>
      </x:c>
      <x:c r="G3008" s="103" t="n">
        <x:v>8.712400774992719e-103</x:v>
      </x:c>
      <x:c r="H3008" s="103" t="n">
        <x:v>5.225519318187475e-102</x:v>
      </x:c>
    </x:row>
    <x:row r="3009">
      <x:c r="A3009" s="81" t="str">
        <x:v>KIRC</x:v>
      </x:c>
      <x:c r="B3009" s="81" t="str">
        <x:v>ifn_gamma_response</x:v>
      </x:c>
      <x:c r="C3009" s="81" t="str">
        <x:v>IFN-gamma</x:v>
      </x:c>
      <x:c r="D3009" s="79" t="str">
        <x:v>IL12_score_21050467</x:v>
      </x:c>
      <x:c r="E3009" s="85" t="n">
        <x:v>515</x:v>
      </x:c>
      <x:c r="F3009" s="86" t="n">
        <x:v>0.8097673469373537</x:v>
      </x:c>
      <x:c r="G3009" s="103" t="n">
        <x:v>7.1568488752097956e-121</x:v>
      </x:c>
      <x:c r="H3009" s="103" t="n">
        <x:v>5.475844990315231e-120</x:v>
      </x:c>
    </x:row>
    <x:row r="3010">
      <x:c r="A3010" s="81" t="str">
        <x:v>KIRC</x:v>
      </x:c>
      <x:c r="B3010" s="81" t="str">
        <x:v>ifn_gamma_response</x:v>
      </x:c>
      <x:c r="C3010" s="81" t="str">
        <x:v>IFN-gamma</x:v>
      </x:c>
      <x:c r="D3010" s="79" t="str">
        <x:v>IL4_score_21050467</x:v>
      </x:c>
      <x:c r="E3010" s="85" t="n">
        <x:v>515</x:v>
      </x:c>
      <x:c r="F3010" s="86" t="n">
        <x:v>0.4287769410003936</x:v>
      </x:c>
      <x:c r="G3010" s="103" t="n">
        <x:v>1.904665471162016e-24</x:v>
      </x:c>
      <x:c r="H3010" s="103" t="n">
        <x:v>3.838970049322477e-24</x:v>
      </x:c>
    </x:row>
    <x:row r="3011">
      <x:c r="A3011" s="81" t="str">
        <x:v>KIRC</x:v>
      </x:c>
      <x:c r="B3011" s="81" t="str">
        <x:v>ifn_gamma_response</x:v>
      </x:c>
      <x:c r="C3011" s="81" t="str">
        <x:v>IFN-gamma</x:v>
      </x:c>
      <x:c r="D3011" s="79" t="str">
        <x:v>IL2_score_21050467</x:v>
      </x:c>
      <x:c r="E3011" s="85" t="n">
        <x:v>515</x:v>
      </x:c>
      <x:c r="F3011" s="86" t="n">
        <x:v>0.6162464728831222</x:v>
      </x:c>
      <x:c r="G3011" s="103" t="n">
        <x:v>3.5251781563564995e-55</x:v>
      </x:c>
      <x:c r="H3011" s="103" t="n">
        <x:v>1.1374240314697127e-54</x:v>
      </x:c>
    </x:row>
    <x:row r="3012">
      <x:c r="A3012" s="81" t="str">
        <x:v>KIRC</x:v>
      </x:c>
      <x:c r="B3012" s="81" t="str">
        <x:v>ifn_gamma_response</x:v>
      </x:c>
      <x:c r="C3012" s="81" t="str">
        <x:v>IFN-gamma</x:v>
      </x:c>
      <x:c r="D3012" s="79" t="str">
        <x:v>IL13_score_21050467</x:v>
      </x:c>
      <x:c r="E3012" s="85" t="n">
        <x:v>515</x:v>
      </x:c>
      <x:c r="F3012" s="86" t="n">
        <x:v>0.2916869682529348</x:v>
      </x:c>
      <x:c r="G3012" s="103" t="n">
        <x:v>1.4713884088232593e-11</x:v>
      </x:c>
      <x:c r="H3012" s="103" t="n">
        <x:v>2.3120603535524357e-11</x:v>
      </x:c>
    </x:row>
    <x:row r="3013">
      <x:c r="A3013" s="81" t="str">
        <x:v>KIRC</x:v>
      </x:c>
      <x:c r="B3013" s="81" t="str">
        <x:v>ifn_gamma_response</x:v>
      </x:c>
      <x:c r="C3013" s="81" t="str">
        <x:v>IFN-gamma</x:v>
      </x:c>
      <x:c r="D3013" s="79" t="str">
        <x:v>IFNG_score_21050467</x:v>
      </x:c>
      <x:c r="E3013" s="85" t="n">
        <x:v>515</x:v>
      </x:c>
      <x:c r="F3013" s="86" t="n">
        <x:v>0.5798267888867908</x:v>
      </x:c>
      <x:c r="G3013" s="103" t="n">
        <x:v>1.3627818604581174e-47</x:v>
      </x:c>
      <x:c r="H3013" s="103" t="n">
        <x:v>3.9100914139726575e-47</x:v>
      </x:c>
    </x:row>
    <x:row r="3014">
      <x:c r="A3014" s="81" t="str">
        <x:v>KIRC</x:v>
      </x:c>
      <x:c r="B3014" s="81" t="str">
        <x:v>ifn_gamma_response</x:v>
      </x:c>
      <x:c r="C3014" s="81" t="str">
        <x:v>IFN-gamma</x:v>
      </x:c>
      <x:c r="D3014" s="79" t="str">
        <x:v>TGFB_score_21050467</x:v>
      </x:c>
      <x:c r="E3014" s="85" t="n">
        <x:v>515</x:v>
      </x:c>
      <x:c r="F3014" s="86" t="n">
        <x:v>0.0923613007902407</x:v>
      </x:c>
      <x:c r="G3014" s="103" t="n">
        <x:v>0.0361355357155715</x:v>
      </x:c>
      <x:c r="H3014" s="103" t="n">
        <x:v>0.0406739735759795</x:v>
      </x:c>
    </x:row>
    <x:row r="3015">
      <x:c r="A3015" s="81" t="str">
        <x:v>KIRC</x:v>
      </x:c>
      <x:c r="B3015" s="81" t="str">
        <x:v>ifn_gamma_response</x:v>
      </x:c>
      <x:c r="C3015" s="81" t="str">
        <x:v>IFN-gamma</x:v>
      </x:c>
      <x:c r="D3015" s="79" t="str">
        <x:v>TREM1_data</x:v>
      </x:c>
      <x:c r="E3015" s="85" t="n">
        <x:v>515</x:v>
      </x:c>
      <x:c r="F3015" s="86" t="n">
        <x:v>0.0575656682770949</x:v>
      </x:c>
      <x:c r="G3015" s="103" t="n">
        <x:v>0.1921380270247289</x:v>
      </x:c>
      <x:c r="H3015" s="103" t="n">
        <x:v>0.2061599343223915</x:v>
      </x:c>
    </x:row>
    <x:row r="3016">
      <x:c r="A3016" s="81" t="str">
        <x:v>KIRC</x:v>
      </x:c>
      <x:c r="B3016" s="81" t="str">
        <x:v>ifn_gamma_response</x:v>
      </x:c>
      <x:c r="C3016" s="81" t="str">
        <x:v>IFN-gamma</x:v>
      </x:c>
      <x:c r="D3016" s="79" t="str">
        <x:v>DAP12_data</x:v>
      </x:c>
      <x:c r="E3016" s="85" t="n">
        <x:v>515</x:v>
      </x:c>
      <x:c r="F3016" s="86" t="n">
        <x:v>0.4813129155830964</x:v>
      </x:c>
      <x:c r="G3016" s="103" t="n">
        <x:v>3.2036070991890204e-31</x:v>
      </x:c>
      <x:c r="H3016" s="103" t="n">
        <x:v>7.201496950243085e-31</x:v>
      </x:c>
    </x:row>
    <x:row r="3017">
      <x:c r="A3017" s="81" t="str">
        <x:v>KIRC</x:v>
      </x:c>
      <x:c r="B3017" s="81" t="str">
        <x:v>ifn_gamma_response</x:v>
      </x:c>
      <x:c r="C3017" s="81" t="str">
        <x:v>IFN-gamma</x:v>
      </x:c>
      <x:c r="D3017" s="79" t="str">
        <x:v>Tcell_receptors_score</x:v>
      </x:c>
      <x:c r="E3017" s="85" t="n">
        <x:v>515</x:v>
      </x:c>
      <x:c r="F3017" s="86" t="n">
        <x:v>0.7690662390639528</x:v>
      </x:c>
      <x:c r="G3017" s="103" t="n">
        <x:v>8.729936177511244e-102</x:v>
      </x:c>
      <x:c r="H3017" s="103" t="n">
        <x:v>5.184590917648599e-101</x:v>
      </x:c>
    </x:row>
    <x:row r="3018">
      <x:c r="A3018" s="81" t="str">
        <x:v>KIRC</x:v>
      </x:c>
      <x:c r="B3018" s="81" t="str">
        <x:v>ifn_gamma_response</x:v>
      </x:c>
      <x:c r="C3018" s="81" t="str">
        <x:v>IFN-gamma</x:v>
      </x:c>
      <x:c r="D3018" s="79" t="str">
        <x:v>IL8_21978456</x:v>
      </x:c>
      <x:c r="E3018" s="85" t="n">
        <x:v>515</x:v>
      </x:c>
      <x:c r="F3018" s="86" t="n">
        <x:v>0.0456548884092274</x:v>
      </x:c>
      <x:c r="G3018" s="103" t="n">
        <x:v>0.3010912786301152</x:v>
      </x:c>
      <x:c r="H3018" s="103" t="n">
        <x:v>0.3184169043055651</x:v>
      </x:c>
    </x:row>
    <x:row r="3019">
      <x:c r="A3019" s="81" t="str">
        <x:v>KIRC</x:v>
      </x:c>
      <x:c r="B3019" s="81" t="str">
        <x:v>ifn_gamma_response</x:v>
      </x:c>
      <x:c r="C3019" s="81" t="str">
        <x:v>IFN-gamma</x:v>
      </x:c>
      <x:c r="D3019" s="79" t="str">
        <x:v>IFN_21978456</x:v>
      </x:c>
      <x:c r="E3019" s="85" t="n">
        <x:v>515</x:v>
      </x:c>
      <x:c r="F3019" s="86" t="n">
        <x:v>0.8040173768092375</x:v>
      </x:c>
      <x:c r="G3019" s="103" t="n">
        <x:v>6.61445144839013e-118</x:v>
      </x:c>
      <x:c r="H3019" s="103" t="n">
        <x:v>4.810510144283732e-117</x:v>
      </x:c>
    </x:row>
    <x:row r="3020">
      <x:c r="A3020" s="81" t="str">
        <x:v>KIRC</x:v>
      </x:c>
      <x:c r="B3020" s="81" t="str">
        <x:v>ifn_gamma_response</x:v>
      </x:c>
      <x:c r="C3020" s="81" t="str">
        <x:v>IFN-gamma</x:v>
      </x:c>
      <x:c r="D3020" s="79" t="str">
        <x:v>MHC1_21978456</x:v>
      </x:c>
      <x:c r="E3020" s="85" t="n">
        <x:v>515</x:v>
      </x:c>
      <x:c r="F3020" s="86" t="n">
        <x:v>0.5677969215670583</x:v>
      </x:c>
      <x:c r="G3020" s="103" t="n">
        <x:v>2.7320745488369138e-45</x:v>
      </x:c>
      <x:c r="H3020" s="103" t="n">
        <x:v>7.586771590440434e-45</x:v>
      </x:c>
    </x:row>
    <x:row r="3021">
      <x:c r="A3021" s="81" t="str">
        <x:v>KIRC</x:v>
      </x:c>
      <x:c r="B3021" s="81" t="str">
        <x:v>ifn_gamma_response</x:v>
      </x:c>
      <x:c r="C3021" s="81" t="str">
        <x:v>IFN-gamma</x:v>
      </x:c>
      <x:c r="D3021" s="79" t="str">
        <x:v>MHC2_21978456</x:v>
      </x:c>
      <x:c r="E3021" s="85" t="n">
        <x:v>515</x:v>
      </x:c>
      <x:c r="F3021" s="86" t="n">
        <x:v>0.68774237393174</x:v>
      </x:c>
      <x:c r="G3021" s="103" t="n">
        <x:v>2.2643116408100325e-73</x:v>
      </x:c>
      <x:c r="H3021" s="103" t="n">
        <x:v>9.519208134471853e-73</x:v>
      </x:c>
    </x:row>
    <x:row r="3022">
      <x:c r="A3022" s="81" t="str">
        <x:v>KIRC</x:v>
      </x:c>
      <x:c r="B3022" s="81" t="str">
        <x:v>ifn_gamma_response</x:v>
      </x:c>
      <x:c r="C3022" s="81" t="str">
        <x:v>IFN-gamma</x:v>
      </x:c>
      <x:c r="D3022" s="79" t="str">
        <x:v>Bcell_21978456</x:v>
      </x:c>
      <x:c r="E3022" s="85" t="n">
        <x:v>515</x:v>
      </x:c>
      <x:c r="F3022" s="86" t="n">
        <x:v>0.0185031021789022</x:v>
      </x:c>
      <x:c r="G3022" s="103" t="n">
        <x:v>0.6752762399531719</x:v>
      </x:c>
      <x:c r="H3022" s="103" t="n">
        <x:v>0.6908976387709714</x:v>
      </x:c>
    </x:row>
    <x:row r="3023">
      <x:c r="A3023" s="81" t="str">
        <x:v>KIRC</x:v>
      </x:c>
      <x:c r="B3023" s="81" t="str">
        <x:v>ifn_gamma_response</x:v>
      </x:c>
      <x:c r="C3023" s="81" t="str">
        <x:v>IFN-gamma</x:v>
      </x:c>
      <x:c r="D3023" s="79" t="str">
        <x:v>Tcell_21978456</x:v>
      </x:c>
      <x:c r="E3023" s="85" t="n">
        <x:v>515</x:v>
      </x:c>
      <x:c r="F3023" s="86" t="n">
        <x:v>0.783692778967918</x:v>
      </x:c>
      <x:c r="G3023" s="103" t="n">
        <x:v>3.641712788164698e-108</x:v>
      </x:c>
      <x:c r="H3023" s="103" t="n">
        <x:v>2.3556382363395908e-107</x:v>
      </x:c>
    </x:row>
    <x:row r="3024">
      <x:c r="A3024" s="81" t="str">
        <x:v>KIRC</x:v>
      </x:c>
      <x:c r="B3024" s="81" t="str">
        <x:v>ifn_gamma_response</x:v>
      </x:c>
      <x:c r="C3024" s="81" t="str">
        <x:v>IFN-gamma</x:v>
      </x:c>
      <x:c r="D3024" s="79" t="str">
        <x:v>CD103pos_mean_25446897</x:v>
      </x:c>
      <x:c r="E3024" s="85" t="n">
        <x:v>515</x:v>
      </x:c>
      <x:c r="F3024" s="86" t="n">
        <x:v>0.6484940352116435</x:v>
      </x:c>
      <x:c r="G3024" s="103" t="n">
        <x:v>8.876867500860908e-63</x:v>
      </x:c>
      <x:c r="H3024" s="103" t="n">
        <x:v>3.217199147547191e-62</x:v>
      </x:c>
    </x:row>
    <x:row r="3025">
      <x:c r="A3025" s="81" t="str">
        <x:v>KIRC</x:v>
      </x:c>
      <x:c r="B3025" s="81" t="str">
        <x:v>ifn_gamma_response</x:v>
      </x:c>
      <x:c r="C3025" s="81" t="str">
        <x:v>IFN-gamma</x:v>
      </x:c>
      <x:c r="D3025" s="79" t="str">
        <x:v>CD103neg_mean_25446897</x:v>
      </x:c>
      <x:c r="E3025" s="85" t="n">
        <x:v>515</x:v>
      </x:c>
      <x:c r="F3025" s="86" t="n">
        <x:v>0.4641707989686301</x:v>
      </x:c>
      <x:c r="G3025" s="103" t="n">
        <x:v>7.022971649383592e-29</x:v>
      </x:c>
      <x:c r="H3025" s="103" t="n">
        <x:v>1.5227168502449878e-28</x:v>
      </x:c>
    </x:row>
    <x:row r="3026">
      <x:c r="A3026" s="81" t="str">
        <x:v>KIRC</x:v>
      </x:c>
      <x:c r="B3026" s="81" t="str">
        <x:v>ifn_gamma_response</x:v>
      </x:c>
      <x:c r="C3026" s="81" t="str">
        <x:v>IFN-gamma</x:v>
      </x:c>
      <x:c r="D3026" s="79" t="str">
        <x:v>IgG_19272155</x:v>
      </x:c>
      <x:c r="E3026" s="85" t="n">
        <x:v>515</x:v>
      </x:c>
      <x:c r="F3026" s="86" t="n">
        <x:v>0.37850232485691</x:v>
      </x:c>
      <x:c r="G3026" s="103" t="n">
        <x:v>5.482197236952059e-19</x:v>
      </x:c>
      <x:c r="H3026" s="103" t="n">
        <x:v>1.0137033640047316e-18</x:v>
      </x:c>
    </x:row>
    <x:row r="3027">
      <x:c r="A3027" s="81" t="str">
        <x:v>KIRC</x:v>
      </x:c>
      <x:c r="B3027" s="81" t="str">
        <x:v>ifn_gamma_response</x:v>
      </x:c>
      <x:c r="C3027" s="81" t="str">
        <x:v>IFN-gamma</x:v>
      </x:c>
      <x:c r="D3027" s="79" t="str">
        <x:v>Interferon_19272155</x:v>
      </x:c>
      <x:c r="E3027" s="85" t="n">
        <x:v>515</x:v>
      </x:c>
      <x:c r="F3027" s="86" t="n">
        <x:v>0.7796282504039822</x:v>
      </x:c>
      <x:c r="G3027" s="103" t="n">
        <x:v>2.4165531206967486e-106</x:v>
      </x:c>
      <x:c r="H3027" s="103" t="n">
        <x:v>1.5286103461151526e-105</x:v>
      </x:c>
    </x:row>
    <x:row r="3028">
      <x:c r="A3028" s="81" t="str">
        <x:v>KIRC</x:v>
      </x:c>
      <x:c r="B3028" s="81" t="str">
        <x:v>ifn_gamma_response</x:v>
      </x:c>
      <x:c r="C3028" s="81" t="str">
        <x:v>IFN-gamma</x:v>
      </x:c>
      <x:c r="D3028" s="79" t="str">
        <x:v>LCK_19272155</x:v>
      </x:c>
      <x:c r="E3028" s="85" t="n">
        <x:v>515</x:v>
      </x:c>
      <x:c r="F3028" s="86" t="n">
        <x:v>0.7874015865631329</x:v>
      </x:c>
      <x:c r="G3028" s="103" t="n">
        <x:v>7.312766655458347e-110</x:v>
      </x:c>
      <x:c r="H3028" s="103" t="n">
        <x:v>4.810332600446602e-109</x:v>
      </x:c>
    </x:row>
    <x:row r="3029">
      <x:c r="A3029" s="81" t="str">
        <x:v>KIRC</x:v>
      </x:c>
      <x:c r="B3029" s="81" t="str">
        <x:v>ifn_gamma_response</x:v>
      </x:c>
      <x:c r="C3029" s="81" t="str">
        <x:v>IFN-gamma</x:v>
      </x:c>
      <x:c r="D3029" s="79" t="str">
        <x:v>MHC.I_19272155</x:v>
      </x:c>
      <x:c r="E3029" s="85" t="n">
        <x:v>515</x:v>
      </x:c>
      <x:c r="F3029" s="86" t="n">
        <x:v>0.5620757024763712</x:v>
      </x:c>
      <x:c r="G3029" s="103" t="n">
        <x:v>3.151408892474676e-44</x:v>
      </x:c>
      <x:c r="H3029" s="103" t="n">
        <x:v>8.632257993485517e-44</x:v>
      </x:c>
    </x:row>
    <x:row r="3030">
      <x:c r="A3030" s="81" t="str">
        <x:v>KIRC</x:v>
      </x:c>
      <x:c r="B3030" s="81" t="str">
        <x:v>ifn_gamma_response</x:v>
      </x:c>
      <x:c r="C3030" s="81" t="str">
        <x:v>IFN-gamma</x:v>
      </x:c>
      <x:c r="D3030" s="79" t="str">
        <x:v>MHC.II_19272155</x:v>
      </x:c>
      <x:c r="E3030" s="85" t="n">
        <x:v>515</x:v>
      </x:c>
      <x:c r="F3030" s="86" t="n">
        <x:v>0.7367093949448444</x:v>
      </x:c>
      <x:c r="G3030" s="103" t="n">
        <x:v>3.238555392157474e-89</x:v>
      </x:c>
      <x:c r="H3030" s="103" t="n">
        <x:v>1.625252890529212e-88</x:v>
      </x:c>
    </x:row>
    <x:row r="3031">
      <x:c r="A3031" s="81" t="str">
        <x:v>KIRC</x:v>
      </x:c>
      <x:c r="B3031" s="81" t="str">
        <x:v>ifn_gamma_response</x:v>
      </x:c>
      <x:c r="C3031" s="81" t="str">
        <x:v>IFN-gamma</x:v>
      </x:c>
      <x:c r="D3031" s="79" t="str">
        <x:v>STAT1_19272155</x:v>
      </x:c>
      <x:c r="E3031" s="85" t="n">
        <x:v>515</x:v>
      </x:c>
      <x:c r="F3031" s="86" t="n">
        <x:v>0.916114998867344</x:v>
      </x:c>
      <x:c r="G3031" s="103" t="n">
        <x:v>8.92725483708629e-206</x:v>
      </x:c>
      <x:c r="H3031" s="103" t="n">
        <x:v>2.049125160917697e-204</x:v>
      </x:c>
    </x:row>
    <x:row r="3032">
      <x:c r="A3032" s="81" t="str">
        <x:v>KIRC</x:v>
      </x:c>
      <x:c r="B3032" s="81" t="str">
        <x:v>ifn_gamma_response</x:v>
      </x:c>
      <x:c r="C3032" s="81" t="str">
        <x:v>IFN-gamma</x:v>
      </x:c>
      <x:c r="D3032" s="79" t="str">
        <x:v>Troester_WoundSig_19887484</x:v>
      </x:c>
      <x:c r="E3032" s="85" t="n">
        <x:v>515</x:v>
      </x:c>
      <x:c r="F3032" s="86" t="n">
        <x:v>0.1818238483978253</x:v>
      </x:c>
      <x:c r="G3032" s="103" t="n">
        <x:v>0.00003312245427807074</x:v>
      </x:c>
      <x:c r="H3032" s="103" t="n">
        <x:v>0.000042830081120205566</x:v>
      </x:c>
    </x:row>
    <x:row r="3033">
      <x:c r="A3033" s="81" t="str">
        <x:v>KIRC</x:v>
      </x:c>
      <x:c r="B3033" s="81" t="str">
        <x:v>ifn_gamma_response</x:v>
      </x:c>
      <x:c r="C3033" s="81" t="str">
        <x:v>IFN-gamma</x:v>
      </x:c>
      <x:c r="D3033" s="79" t="str">
        <x:v>MDACC.FNA.1_20805453</x:v>
      </x:c>
      <x:c r="E3033" s="85" t="n">
        <x:v>515</x:v>
      </x:c>
      <x:c r="F3033" s="86" t="n">
        <x:v>0.5932134450539892</x:v>
      </x:c>
      <x:c r="G3033" s="103" t="n">
        <x:v>2.8689375108399205e-50</x:v>
      </x:c>
      <x:c r="H3033" s="103" t="n">
        <x:v>8.594174041282581e-50</x:v>
      </x:c>
    </x:row>
    <x:row r="3034">
      <x:c r="A3034" s="81" t="str">
        <x:v>KIRC</x:v>
      </x:c>
      <x:c r="B3034" s="81" t="str">
        <x:v>ifn_gamma_response</x:v>
      </x:c>
      <x:c r="C3034" s="81" t="str">
        <x:v>IFN-gamma</x:v>
      </x:c>
      <x:c r="D3034" s="79" t="str">
        <x:v>IGG_Cluster_21214954</x:v>
      </x:c>
      <x:c r="E3034" s="85" t="n">
        <x:v>515</x:v>
      </x:c>
      <x:c r="F3034" s="86" t="n">
        <x:v>0.5704088381942403</x:v>
      </x:c>
      <x:c r="G3034" s="103" t="n">
        <x:v>8.804642815962572e-46</x:v>
      </x:c>
      <x:c r="H3034" s="103" t="n">
        <x:v>2.4625839032820768e-45</x:v>
      </x:c>
    </x:row>
    <x:row r="3035">
      <x:c r="A3035" s="81" t="str">
        <x:v>KIRC</x:v>
      </x:c>
      <x:c r="B3035" s="81" t="str">
        <x:v>ifn_gamma_response</x:v>
      </x:c>
      <x:c r="C3035" s="81" t="str">
        <x:v>IFN-gamma</x:v>
      </x:c>
      <x:c r="D3035" s="79" t="str">
        <x:v>Minterferon_Cluster_21214954</x:v>
      </x:c>
      <x:c r="E3035" s="85" t="n">
        <x:v>515</x:v>
      </x:c>
      <x:c r="F3035" s="86" t="n">
        <x:v>0.95930967173</x:v>
      </x:c>
      <x:c r="G3035" s="103" t="n">
        <x:v>6.661463288653009e-284</x:v>
      </x:c>
      <x:c r="H3035" s="103" t="n">
        <x:v>3.3867626439506885e-282</x:v>
      </x:c>
    </x:row>
    <x:row r="3036">
      <x:c r="A3036" s="81" t="str">
        <x:v>KIRC</x:v>
      </x:c>
      <x:c r="B3036" s="81" t="str">
        <x:v>ifn_gamma_response</x:v>
      </x:c>
      <x:c r="C3036" s="81" t="str">
        <x:v>IFN-gamma</x:v>
      </x:c>
      <x:c r="D3036" s="79" t="str">
        <x:v>Immune_cell_Cluster_21214954</x:v>
      </x:c>
      <x:c r="E3036" s="85" t="n">
        <x:v>515</x:v>
      </x:c>
      <x:c r="F3036" s="86" t="n">
        <x:v>0.8166878998658409</x:v>
      </x:c>
      <x:c r="G3036" s="103" t="n">
        <x:v>1.4064431276541487e-124</x:v>
      </x:c>
      <x:c r="H3036" s="103" t="n">
        <x:v>1.1268115779732796e-123</x:v>
      </x:c>
    </x:row>
    <x:row r="3037">
      <x:c r="A3037" s="81" t="str">
        <x:v>KIRC</x:v>
      </x:c>
      <x:c r="B3037" s="81" t="str">
        <x:v>ifn_gamma_response</x:v>
      </x:c>
      <x:c r="C3037" s="81" t="str">
        <x:v>IFN-gamma</x:v>
      </x:c>
      <x:c r="D3037" s="79" t="str">
        <x:v>MCD3_CD8_21214954</x:v>
      </x:c>
      <x:c r="E3037" s="85" t="n">
        <x:v>515</x:v>
      </x:c>
      <x:c r="F3037" s="86" t="n">
        <x:v>0.0837968909983408</x:v>
      </x:c>
      <x:c r="G3037" s="103" t="n">
        <x:v>0.0573836985141844</x:v>
      </x:c>
      <x:c r="H3037" s="103" t="n">
        <x:v>0.0639032384682012</x:v>
      </x:c>
    </x:row>
    <x:row r="3038">
      <x:c r="A3038" s="81" t="str">
        <x:v>KIRC</x:v>
      </x:c>
      <x:c r="B3038" s="81" t="str">
        <x:v>ifn_gamma_response</x:v>
      </x:c>
      <x:c r="C3038" s="81" t="str">
        <x:v>IFN-gamma</x:v>
      </x:c>
      <x:c r="D3038" s="79" t="str">
        <x:v>Interferon_Cluster_21214954</x:v>
      </x:c>
      <x:c r="E3038" s="85" t="n">
        <x:v>515</x:v>
      </x:c>
      <x:c r="F3038" s="86" t="n">
        <x:v>0.8249555837855056</x:v>
      </x:c>
      <x:c r="G3038" s="103" t="n">
        <x:v>3.225432972486613e-129</x:v>
      </x:c>
      <x:c r="H3038" s="103" t="n">
        <x:v>2.7288266516838533e-128</x:v>
      </x:c>
    </x:row>
    <x:row r="3039">
      <x:c r="A3039" s="81" t="str">
        <x:v>KIRC</x:v>
      </x:c>
      <x:c r="B3039" s="81" t="str">
        <x:v>ifn_gamma_response</x:v>
      </x:c>
      <x:c r="C3039" s="81" t="str">
        <x:v>IFN-gamma</x:v>
      </x:c>
      <x:c r="D3039" s="79" t="str">
        <x:v>B_cell_PCA_16704732</x:v>
      </x:c>
      <x:c r="E3039" s="85" t="n">
        <x:v>515</x:v>
      </x:c>
      <x:c r="F3039" s="86" t="n">
        <x:v>0.6586761311716471</x:v>
      </x:c>
      <x:c r="G3039" s="103" t="n">
        <x:v>2.254247335047394e-65</x:v>
      </x:c>
      <x:c r="H3039" s="103" t="n">
        <x:v>8.504234051773803e-65</x:v>
      </x:c>
    </x:row>
    <x:row r="3040">
      <x:c r="A3040" s="81" t="str">
        <x:v>KIRC</x:v>
      </x:c>
      <x:c r="B3040" s="81" t="str">
        <x:v>ifn_gamma_response</x:v>
      </x:c>
      <x:c r="C3040" s="81" t="str">
        <x:v>IFN-gamma</x:v>
      </x:c>
      <x:c r="D3040" s="79" t="str">
        <x:v>CD8_PCA_16704732</x:v>
      </x:c>
      <x:c r="E3040" s="85" t="n">
        <x:v>515</x:v>
      </x:c>
      <x:c r="F3040" s="86" t="n">
        <x:v>0.7031817097221394</x:v>
      </x:c>
      <x:c r="G3040" s="103" t="n">
        <x:v>5.140919942863346e-78</x:v>
      </x:c>
      <x:c r="H3040" s="103" t="n">
        <x:v>2.282988121565437e-77</x:v>
      </x:c>
    </x:row>
    <x:row r="3041">
      <x:c r="A3041" s="81" t="str">
        <x:v>KIRC</x:v>
      </x:c>
      <x:c r="B3041" s="81" t="str">
        <x:v>ifn_gamma_response</x:v>
      </x:c>
      <x:c r="C3041" s="81" t="str">
        <x:v>IFN-gamma</x:v>
      </x:c>
      <x:c r="D3041" s="79" t="str">
        <x:v>GRANS_PCA_16704732</x:v>
      </x:c>
      <x:c r="E3041" s="85" t="n">
        <x:v>515</x:v>
      </x:c>
      <x:c r="F3041" s="86" t="n">
        <x:v>0.2613492153368144</x:v>
      </x:c>
      <x:c r="G3041" s="103" t="n">
        <x:v>1.7279490865006315e-9</x:v>
      </x:c>
      <x:c r="H3041" s="103" t="n">
        <x:v>2.566915082076307e-9</x:v>
      </x:c>
    </x:row>
    <x:row r="3042">
      <x:c r="A3042" s="81" t="str">
        <x:v>KIRC</x:v>
      </x:c>
      <x:c r="B3042" s="81" t="str">
        <x:v>ifn_gamma_response</x:v>
      </x:c>
      <x:c r="C3042" s="81" t="str">
        <x:v>IFN-gamma</x:v>
      </x:c>
      <x:c r="D3042" s="79" t="str">
        <x:v>LYMPHS_PCA_16704732</x:v>
      </x:c>
      <x:c r="E3042" s="85" t="n">
        <x:v>515</x:v>
      </x:c>
      <x:c r="F3042" s="86" t="n">
        <x:v>0.2788540410606965</x:v>
      </x:c>
      <x:c r="G3042" s="103" t="n">
        <x:v>1.1866814826161694e-10</x:v>
      </x:c>
      <x:c r="H3042" s="103" t="n">
        <x:v>1.822571221183501e-10</x:v>
      </x:c>
    </x:row>
    <x:row r="3043">
      <x:c r="A3043" s="81" t="str">
        <x:v>KIRC</x:v>
      </x:c>
      <x:c r="B3043" s="81" t="str">
        <x:v>ifn_gamma_response</x:v>
      </x:c>
      <x:c r="C3043" s="81" t="str">
        <x:v>IFN-gamma</x:v>
      </x:c>
      <x:c r="D3043" s="79" t="str">
        <x:v>T_cell_PCA_16704732</x:v>
      </x:c>
      <x:c r="E3043" s="85" t="n">
        <x:v>515</x:v>
      </x:c>
      <x:c r="F3043" s="86" t="n">
        <x:v>0.7918919067914553</x:v>
      </x:c>
      <x:c r="G3043" s="103" t="n">
        <x:v>5.795665855936086e-112</x:v>
      </x:c>
      <x:c r="H3043" s="103" t="n">
        <x:v>3.887598305338139e-111</x:v>
      </x:c>
    </x:row>
    <x:row r="3044">
      <x:c r="A3044" s="81" t="str">
        <x:v>KIRC</x:v>
      </x:c>
      <x:c r="B3044" s="81" t="str">
        <x:v>ifn_gamma_response</x:v>
      </x:c>
      <x:c r="C3044" s="81" t="str">
        <x:v>IFN-gamma</x:v>
      </x:c>
      <x:c r="D3044" s="79" t="str">
        <x:v>TGFB_PCA_17349583</x:v>
      </x:c>
      <x:c r="E3044" s="85" t="n">
        <x:v>515</x:v>
      </x:c>
      <x:c r="F3044" s="86" t="n">
        <x:v>0.0843360085664633</x:v>
      </x:c>
      <x:c r="G3044" s="103" t="n">
        <x:v>0.0557933043596553</x:v>
      </x:c>
      <x:c r="H3044" s="103" t="n">
        <x:v>0.0622596052751846</x:v>
      </x:c>
    </x:row>
    <x:row r="3045">
      <x:c r="A3045" s="81" t="str">
        <x:v>KIRC</x:v>
      </x:c>
      <x:c r="B3045" s="81" t="str">
        <x:v>ifn_gamma_response</x:v>
      </x:c>
      <x:c r="C3045" s="81" t="str">
        <x:v>IFN-gamma</x:v>
      </x:c>
      <x:c r="D3045" s="79" t="str">
        <x:v>Rotterdam_ERneg_PCA_15721472</x:v>
      </x:c>
      <x:c r="E3045" s="85" t="n">
        <x:v>515</x:v>
      </x:c>
      <x:c r="F3045" s="86" t="n">
        <x:v>0.2634596777314695</x:v>
      </x:c>
      <x:c r="G3045" s="103" t="n">
        <x:v>1.2638852643506266e-9</x:v>
      </x:c>
      <x:c r="H3045" s="103" t="n">
        <x:v>1.884224674723872e-9</x:v>
      </x:c>
    </x:row>
    <x:row r="3046">
      <x:c r="A3046" s="81" t="str">
        <x:v>KIRC</x:v>
      </x:c>
      <x:c r="B3046" s="81" t="str">
        <x:v>ifn_gamma_response</x:v>
      </x:c>
      <x:c r="C3046" s="81" t="str">
        <x:v>IFN-gamma</x:v>
      </x:c>
      <x:c r="D3046" s="79" t="str">
        <x:v>HER2_Immune_PCA_18006808</x:v>
      </x:c>
      <x:c r="E3046" s="85" t="n">
        <x:v>515</x:v>
      </x:c>
      <x:c r="F3046" s="86" t="n">
        <x:v>0.7621364013686373</x:v>
      </x:c>
      <x:c r="G3046" s="103" t="n">
        <x:v>6.3284353850385145e-99</x:v>
      </x:c>
      <x:c r="H3046" s="103" t="n">
        <x:v>3.6315072251697805e-98</x:v>
      </x:c>
    </x:row>
    <x:row r="3047">
      <x:c r="A3047" s="81" t="str">
        <x:v>KIRC</x:v>
      </x:c>
      <x:c r="B3047" s="81" t="str">
        <x:v>ifn_gamma_response</x:v>
      </x:c>
      <x:c r="C3047" s="81" t="str">
        <x:v>IFN-gamma</x:v>
      </x:c>
      <x:c r="D3047" s="79" t="str">
        <x:v>IR7_score</x:v>
      </x:c>
      <x:c r="E3047" s="85" t="n">
        <x:v>515</x:v>
      </x:c>
      <x:c r="F3047" s="86" t="n">
        <x:v>0.6681232852829607</x:v>
      </x:c>
      <x:c r="G3047" s="103" t="n">
        <x:v>7.125859469473309e-68</x:v>
      </x:c>
      <x:c r="H3047" s="103" t="n">
        <x:v>2.7848186432424422e-67</x:v>
      </x:c>
    </x:row>
    <x:row r="3048">
      <x:c r="A3048" s="81" t="str">
        <x:v>KIRC</x:v>
      </x:c>
      <x:c r="B3048" s="81" t="str">
        <x:v>ifn_gamma_response</x:v>
      </x:c>
      <x:c r="C3048" s="81" t="str">
        <x:v>IFN-gamma</x:v>
      </x:c>
      <x:c r="D3048" s="79" t="str">
        <x:v>Buck14_score</x:v>
      </x:c>
      <x:c r="E3048" s="85" t="n">
        <x:v>515</x:v>
      </x:c>
      <x:c r="F3048" s="86" t="n">
        <x:v>0.181280196093573</x:v>
      </x:c>
      <x:c r="G3048" s="103" t="n">
        <x:v>0.00003499778595009854</x:v>
      </x:c>
      <x:c r="H3048" s="103" t="n">
        <x:v>0.00004517986605802944</x:v>
      </x:c>
    </x:row>
    <x:row r="3049">
      <x:c r="A3049" s="81" t="str">
        <x:v>KIRC</x:v>
      </x:c>
      <x:c r="B3049" s="81" t="str">
        <x:v>ifn_gamma_response</x:v>
      </x:c>
      <x:c r="C3049" s="81" t="str">
        <x:v>IFN-gamma</x:v>
      </x:c>
      <x:c r="D3049" s="79" t="str">
        <x:v>TAMsurr_score</x:v>
      </x:c>
      <x:c r="E3049" s="85" t="n">
        <x:v>515</x:v>
      </x:c>
      <x:c r="F3049" s="86" t="n">
        <x:v>0.8465183791756681</x:v>
      </x:c>
      <x:c r="G3049" s="103" t="n">
        <x:v>1.4516717869711498e-142</x:v>
      </x:c>
      <x:c r="H3049" s="103" t="n">
        <x:v>1.457028509432298e-141</x:v>
      </x:c>
    </x:row>
    <x:row r="3050">
      <x:c r="A3050" s="81" t="str">
        <x:v>KIRC</x:v>
      </x:c>
      <x:c r="B3050" s="81" t="str">
        <x:v>ifn_gamma_response</x:v>
      </x:c>
      <x:c r="C3050" s="81" t="str">
        <x:v>IFN-gamma</x:v>
      </x:c>
      <x:c r="D3050" s="79" t="str">
        <x:v>Immune_NSCLC_score</x:v>
      </x:c>
      <x:c r="E3050" s="85" t="n">
        <x:v>515</x:v>
      </x:c>
      <x:c r="F3050" s="86" t="n">
        <x:v>0.6291283260107684</x:v>
      </x:c>
      <x:c r="G3050" s="103" t="n">
        <x:v>4.159639229770309e-58</x:v>
      </x:c>
      <x:c r="H3050" s="103" t="n">
        <x:v>1.398543721257755e-57</x:v>
      </x:c>
    </x:row>
    <x:row r="3051">
      <x:c r="A3051" s="81" t="str">
        <x:v>KIRC</x:v>
      </x:c>
      <x:c r="B3051" s="81" t="str">
        <x:v>ifn_gamma_response</x:v>
      </x:c>
      <x:c r="C3051" s="81" t="str">
        <x:v>IFN-gamma</x:v>
      </x:c>
      <x:c r="D3051" s="79" t="str">
        <x:v>Module3_IFN_score</x:v>
      </x:c>
      <x:c r="E3051" s="85" t="n">
        <x:v>515</x:v>
      </x:c>
      <x:c r="F3051" s="86" t="n">
        <x:v>0.9091213584679116</x:v>
      </x:c>
      <x:c r="G3051" s="103" t="n">
        <x:v>2.931781577859854e-197</x:v>
      </x:c>
      <x:c r="H3051" s="103" t="n">
        <x:v>5.885199920131958e-196</x:v>
      </x:c>
    </x:row>
    <x:row r="3052">
      <x:c r="A3052" s="81" t="str">
        <x:v>KIRC</x:v>
      </x:c>
      <x:c r="B3052" s="81" t="str">
        <x:v>ifn_gamma_response</x:v>
      </x:c>
      <x:c r="C3052" s="81" t="str">
        <x:v>IFN-gamma</x:v>
      </x:c>
      <x:c r="D3052" s="79" t="str">
        <x:v>Module4_TcellBcell_score</x:v>
      </x:c>
      <x:c r="E3052" s="85" t="n">
        <x:v>515</x:v>
      </x:c>
      <x:c r="F3052" s="86" t="n">
        <x:v>0.7705343155843163</x:v>
      </x:c>
      <x:c r="G3052" s="103" t="n">
        <x:v>2.0997631318590005e-102</x:v>
      </x:c>
      <x:c r="H3052" s="103" t="n">
        <x:v>1.2538651413076798e-101</x:v>
      </x:c>
    </x:row>
    <x:row r="3053">
      <x:c r="A3053" s="81" t="str">
        <x:v>KIRC</x:v>
      </x:c>
      <x:c r="B3053" s="81" t="str">
        <x:v>ifn_gamma_response</x:v>
      </x:c>
      <x:c r="C3053" s="81" t="str">
        <x:v>IFN-gamma</x:v>
      </x:c>
      <x:c r="D3053" s="79" t="str">
        <x:v>Module5_TcellBcell_score</x:v>
      </x:c>
      <x:c r="E3053" s="85" t="n">
        <x:v>515</x:v>
      </x:c>
      <x:c r="F3053" s="86" t="n">
        <x:v>0.8040048657904821</x:v>
      </x:c>
      <x:c r="G3053" s="103" t="n">
        <x:v>6.71180051251242e-118</x:v>
      </x:c>
      <x:c r="H3053" s="103" t="n">
        <x:v>4.874792361557752e-117</x:v>
      </x:c>
    </x:row>
    <x:row r="3054">
      <x:c r="A3054" s="81" t="str">
        <x:v>KIRC</x:v>
      </x:c>
      <x:c r="B3054" s="81" t="str">
        <x:v>ifn_gamma_response</x:v>
      </x:c>
      <x:c r="C3054" s="81" t="str">
        <x:v>IFN-gamma</x:v>
      </x:c>
      <x:c r="D3054" s="79" t="str">
        <x:v>Module11_Prolif_score</x:v>
      </x:c>
      <x:c r="E3054" s="85" t="n">
        <x:v>515</x:v>
      </x:c>
      <x:c r="F3054" s="86" t="n">
        <x:v>0.3442063875622818</x:v>
      </x:c>
      <x:c r="G3054" s="103" t="n">
        <x:v>9.038307838451356e-16</x:v>
      </x:c>
      <x:c r="H3054" s="103" t="n">
        <x:v>1.5809773196519417e-15</x:v>
      </x:c>
    </x:row>
    <x:row r="3055">
      <x:c r="A3055" s="81" t="str">
        <x:v>KIRC</x:v>
      </x:c>
      <x:c r="B3055" s="81" t="str">
        <x:v>ifn_gamma_response</x:v>
      </x:c>
      <x:c r="C3055" s="81" t="str">
        <x:v>IFN-gamma</x:v>
      </x:c>
      <x:c r="D3055" s="79" t="str">
        <x:v>GP11_Immune_IFN</x:v>
      </x:c>
      <x:c r="E3055" s="85" t="n">
        <x:v>515</x:v>
      </x:c>
      <x:c r="F3055" s="86" t="n">
        <x:v>0.7689238326781699</x:v>
      </x:c>
      <x:c r="G3055" s="103" t="n">
        <x:v>1.0018332181968803e-101</x:v>
      </x:c>
      <x:c r="H3055" s="103" t="n">
        <x:v>5.936789441166699e-101</x:v>
      </x:c>
    </x:row>
    <x:row r="3056">
      <x:c r="A3056" s="81" t="str">
        <x:v>KIRC</x:v>
      </x:c>
      <x:c r="B3056" s="81" t="str">
        <x:v>ifn_gamma_response</x:v>
      </x:c>
      <x:c r="C3056" s="81" t="str">
        <x:v>IFN-gamma</x:v>
      </x:c>
      <x:c r="D3056" s="79" t="str">
        <x:v>GP2_ImmuneTcellBcell_score</x:v>
      </x:c>
      <x:c r="E3056" s="85" t="n">
        <x:v>515</x:v>
      </x:c>
      <x:c r="F3056" s="86" t="n">
        <x:v>0.6326715375617318</x:v>
      </x:c>
      <x:c r="G3056" s="103" t="n">
        <x:v>6.155803534634465e-59</x:v>
      </x:c>
      <x:c r="H3056" s="103" t="n">
        <x:v>2.0969048984603317e-58</x:v>
      </x:c>
    </x:row>
    <x:row r="3057">
      <x:c r="A3057" s="81" t="str">
        <x:v>KIRC</x:v>
      </x:c>
      <x:c r="B3057" s="81" t="str">
        <x:v>ifn_gamma_response</x:v>
      </x:c>
      <x:c r="C3057" s="81" t="str">
        <x:v>IFN-gamma</x:v>
      </x:c>
      <x:c r="D3057" s="79" t="str">
        <x:v>CD8_CD68_ratio</x:v>
      </x:c>
      <x:c r="E3057" s="85" t="n">
        <x:v>515</x:v>
      </x:c>
      <x:c r="F3057" s="86" t="n">
        <x:v>0.4579687193403509</x:v>
      </x:c>
      <x:c r="G3057" s="103" t="n">
        <x:v>4.585357017096475e-28</x:v>
      </x:c>
      <x:c r="H3057" s="103" t="n">
        <x:v>9.824475058292566e-28</x:v>
      </x:c>
    </x:row>
    <x:row r="3058">
      <x:c r="A3058" s="81" t="str">
        <x:v>KIRC</x:v>
      </x:c>
      <x:c r="B3058" s="81" t="str">
        <x:v>ifn_gamma_response</x:v>
      </x:c>
      <x:c r="C3058" s="81" t="str">
        <x:v>IFN-gamma</x:v>
      </x:c>
      <x:c r="D3058" s="79" t="str">
        <x:v>TAMsurr_TcClassII_ratio</x:v>
      </x:c>
      <x:c r="E3058" s="85" t="n">
        <x:v>515</x:v>
      </x:c>
      <x:c r="F3058" s="86" t="n">
        <x:v>0.0562115890202168</x:v>
      </x:c>
      <x:c r="G3058" s="103" t="n">
        <x:v>0.2028224495015018</x:v>
      </x:c>
      <x:c r="H3058" s="103" t="n">
        <x:v>0.2172812377487535</x:v>
      </x:c>
    </x:row>
    <x:row r="3059">
      <x:c r="A3059" s="81" t="str">
        <x:v>KIRC</x:v>
      </x:c>
      <x:c r="B3059" s="81" t="str">
        <x:v>ifn_gamma_response</x:v>
      </x:c>
      <x:c r="C3059" s="81" t="str">
        <x:v>IFN-gamma</x:v>
      </x:c>
      <x:c r="D3059" s="79" t="str">
        <x:v>CHANG_CORE_SERUM_RESPONSE_UP</x:v>
      </x:c>
      <x:c r="E3059" s="85" t="n">
        <x:v>515</x:v>
      </x:c>
      <x:c r="F3059" s="86" t="n">
        <x:v>0.0557882622195447</x:v>
      </x:c>
      <x:c r="G3059" s="103" t="n">
        <x:v>0.206249657269267</x:v>
      </x:c>
      <x:c r="H3059" s="103" t="n">
        <x:v>0.2207788539049218</x:v>
      </x:c>
    </x:row>
    <x:row r="3060">
      <x:c r="A3060" s="81" t="str">
        <x:v>KIRC</x:v>
      </x:c>
      <x:c r="B3060" s="81" t="str">
        <x:v>ifn_gamma_response</x:v>
      </x:c>
      <x:c r="C3060" s="81" t="str">
        <x:v>IFN-gamma</x:v>
      </x:c>
      <x:c r="D3060" s="79" t="str">
        <x:v>CSR_Activated_15701700</x:v>
      </x:c>
      <x:c r="E3060" s="85" t="n">
        <x:v>515</x:v>
      </x:c>
      <x:c r="F3060" s="86" t="n">
        <x:v>0.032305901031758</x:v>
      </x:c>
      <x:c r="G3060" s="103" t="n">
        <x:v>0.4644450604636653</x:v>
      </x:c>
      <x:c r="H3060" s="103" t="n">
        <x:v>0.4826324983614783</x:v>
      </x:c>
    </x:row>
    <x:row r="3061">
      <x:c r="A3061" s="81" t="str">
        <x:v>KIRC</x:v>
      </x:c>
      <x:c r="B3061" s="81" t="str">
        <x:v>ifn_gamma_response</x:v>
      </x:c>
      <x:c r="C3061" s="81" t="str">
        <x:v>IFN-gamma</x:v>
      </x:c>
      <x:c r="D3061" s="79" t="str">
        <x:v>CD103pos_CD103neg_ratio_25446897</x:v>
      </x:c>
      <x:c r="E3061" s="85" t="n">
        <x:v>515</x:v>
      </x:c>
      <x:c r="F3061" s="86" t="n">
        <x:v>0.3006557638450759</x:v>
      </x:c>
      <x:c r="G3061" s="103" t="n">
        <x:v>3.2090875393870577e-12</x:v>
      </x:c>
      <x:c r="H3061" s="103" t="n">
        <x:v>5.137562158406591e-12</x:v>
      </x:c>
    </x:row>
    <x:row r="3062">
      <x:c r="A3062" s="81" t="str">
        <x:v>LUAD</x:v>
      </x:c>
      <x:c r="B3062" s="81" t="str">
        <x:v>ifn_gamma_response</x:v>
      </x:c>
      <x:c r="C3062" s="81" t="str">
        <x:v>IFN-gamma</x:v>
      </x:c>
      <x:c r="D3062" s="79" t="str">
        <x:v>ICS5_score</x:v>
      </x:c>
      <x:c r="E3062" s="85" t="n">
        <x:v>510</x:v>
      </x:c>
      <x:c r="F3062" s="86" t="n">
        <x:v>0.6028268564502759</x:v>
      </x:c>
      <x:c r="G3062" s="103" t="n">
        <x:v>8.896309078379486e-52</x:v>
      </x:c>
      <x:c r="H3062" s="103" t="n">
        <x:v>2.714297329578486e-51</x:v>
      </x:c>
    </x:row>
    <x:row r="3063">
      <x:c r="A3063" s="81" t="str">
        <x:v>LUAD</x:v>
      </x:c>
      <x:c r="B3063" s="81" t="str">
        <x:v>ifn_gamma_response</x:v>
      </x:c>
      <x:c r="C3063" s="81" t="str">
        <x:v>IFN-gamma</x:v>
      </x:c>
      <x:c r="D3063" s="79" t="str">
        <x:v>LIexpression_score</x:v>
      </x:c>
      <x:c r="E3063" s="85" t="n">
        <x:v>510</x:v>
      </x:c>
      <x:c r="F3063" s="86" t="n">
        <x:v>0.5945275356156886</x:v>
      </x:c>
      <x:c r="G3063" s="103" t="n">
        <x:v>4.611047618886929e-50</x:v>
      </x:c>
      <x:c r="H3063" s="103" t="n">
        <x:v>1.3782472003705986e-49</x:v>
      </x:c>
    </x:row>
    <x:row r="3064">
      <x:c r="A3064" s="81" t="str">
        <x:v>LUAD</x:v>
      </x:c>
      <x:c r="B3064" s="81" t="str">
        <x:v>ifn_gamma_response</x:v>
      </x:c>
      <x:c r="C3064" s="81" t="str">
        <x:v>IFN-gamma</x:v>
      </x:c>
      <x:c r="D3064" s="79" t="str">
        <x:v>Chemokine12_score</x:v>
      </x:c>
      <x:c r="E3064" s="85" t="n">
        <x:v>510</x:v>
      </x:c>
      <x:c r="F3064" s="86" t="n">
        <x:v>0.8073408073207279</x:v>
      </x:c>
      <x:c r="G3064" s="103" t="n">
        <x:v>1.845230579185269e-118</x:v>
      </x:c>
      <x:c r="H3064" s="103" t="n">
        <x:v>1.3528375135805743e-117</x:v>
      </x:c>
    </x:row>
    <x:row r="3065">
      <x:c r="A3065" s="81" t="str">
        <x:v>LUAD</x:v>
      </x:c>
      <x:c r="B3065" s="81" t="str">
        <x:v>ifn_gamma_response</x:v>
      </x:c>
      <x:c r="C3065" s="81" t="str">
        <x:v>IFN-gamma</x:v>
      </x:c>
      <x:c r="D3065" s="79" t="str">
        <x:v>NHI_5gene_score</x:v>
      </x:c>
      <x:c r="E3065" s="85" t="n">
        <x:v>510</x:v>
      </x:c>
      <x:c r="F3065" s="86" t="n">
        <x:v>0.9090707809994458</x:v>
      </x:c>
      <x:c r="G3065" s="103" t="n">
        <x:v>2.688394185414085e-195</x:v>
      </x:c>
      <x:c r="H3065" s="103" t="n">
        <x:v>5.2797344291164707e-194</x:v>
      </x:c>
    </x:row>
    <x:row r="3066">
      <x:c r="A3066" s="81" t="str">
        <x:v>LUAD</x:v>
      </x:c>
      <x:c r="B3066" s="81" t="str">
        <x:v>ifn_gamma_response</x:v>
      </x:c>
      <x:c r="C3066" s="81" t="str">
        <x:v>IFN-gamma</x:v>
      </x:c>
      <x:c r="D3066" s="79" t="str">
        <x:v>CD68</x:v>
      </x:c>
      <x:c r="E3066" s="85" t="n">
        <x:v>510</x:v>
      </x:c>
      <x:c r="F3066" s="86" t="n">
        <x:v>0.5153839637005998</x:v>
      </x:c>
      <x:c r="G3066" s="103" t="n">
        <x:v>5.9998321354036426e-36</x:v>
      </x:c>
      <x:c r="H3066" s="103" t="n">
        <x:v>1.4597087127278987e-35</x:v>
      </x:c>
    </x:row>
    <x:row r="3067">
      <x:c r="A3067" s="81" t="str">
        <x:v>LUAD</x:v>
      </x:c>
      <x:c r="B3067" s="81" t="str">
        <x:v>ifn_gamma_response</x:v>
      </x:c>
      <x:c r="C3067" s="81" t="str">
        <x:v>IFN-gamma</x:v>
      </x:c>
      <x:c r="D3067" s="79" t="str">
        <x:v>CD8A</x:v>
      </x:c>
      <x:c r="E3067" s="85" t="n">
        <x:v>510</x:v>
      </x:c>
      <x:c r="F3067" s="86" t="n">
        <x:v>0.6814711592786484</x:v>
      </x:c>
      <x:c r="G3067" s="103" t="n">
        <x:v>6.906674837985124e-71</x:v>
      </x:c>
      <x:c r="H3067" s="103" t="n">
        <x:v>2.810195296831644e-70</x:v>
      </x:c>
    </x:row>
    <x:row r="3068">
      <x:c r="A3068" s="81" t="str">
        <x:v>LUAD</x:v>
      </x:c>
      <x:c r="B3068" s="81" t="str">
        <x:v>ifn_gamma_response</x:v>
      </x:c>
      <x:c r="C3068" s="81" t="str">
        <x:v>IFN-gamma</x:v>
      </x:c>
      <x:c r="D3068" s="79" t="str">
        <x:v>PD1_data</x:v>
      </x:c>
      <x:c r="E3068" s="85" t="n">
        <x:v>510</x:v>
      </x:c>
      <x:c r="F3068" s="86" t="n">
        <x:v>0.6311785109916688</x:v>
      </x:c>
      <x:c r="G3068" s="103" t="n">
        <x:v>4.943830361013482e-58</x:v>
      </x:c>
      <x:c r="H3068" s="103" t="n">
        <x:v>1.6611758594140422e-57</x:v>
      </x:c>
    </x:row>
    <x:row r="3069">
      <x:c r="A3069" s="81" t="str">
        <x:v>LUAD</x:v>
      </x:c>
      <x:c r="B3069" s="81" t="str">
        <x:v>ifn_gamma_response</x:v>
      </x:c>
      <x:c r="C3069" s="81" t="str">
        <x:v>IFN-gamma</x:v>
      </x:c>
      <x:c r="D3069" s="79" t="str">
        <x:v>PDL1_data</x:v>
      </x:c>
      <x:c r="E3069" s="85" t="n">
        <x:v>510</x:v>
      </x:c>
      <x:c r="F3069" s="86" t="n">
        <x:v>0.6647122654765861</x:v>
      </x:c>
      <x:c r="G3069" s="103" t="n">
        <x:v>2.5195932345191183e-66</x:v>
      </x:c>
      <x:c r="H3069" s="103" t="n">
        <x:v>9.652526194214088e-66</x:v>
      </x:c>
    </x:row>
    <x:row r="3070">
      <x:c r="A3070" s="81" t="str">
        <x:v>LUAD</x:v>
      </x:c>
      <x:c r="B3070" s="81" t="str">
        <x:v>ifn_gamma_response</x:v>
      </x:c>
      <x:c r="C3070" s="81" t="str">
        <x:v>IFN-gamma</x:v>
      </x:c>
      <x:c r="D3070" s="79" t="str">
        <x:v>PD1_PDL1_score</x:v>
      </x:c>
      <x:c r="E3070" s="85" t="n">
        <x:v>510</x:v>
      </x:c>
      <x:c r="F3070" s="86" t="n">
        <x:v>0.7331961924254565</x:v>
      </x:c>
      <x:c r="G3070" s="103" t="n">
        <x:v>4.008124176812344e-87</x:v>
      </x:c>
      <x:c r="H3070" s="103" t="n">
        <x:v>1.9643419389062298e-86</x:v>
      </x:c>
    </x:row>
    <x:row r="3071">
      <x:c r="A3071" s="81" t="str">
        <x:v>LUAD</x:v>
      </x:c>
      <x:c r="B3071" s="81" t="str">
        <x:v>ifn_gamma_response</x:v>
      </x:c>
      <x:c r="C3071" s="81" t="str">
        <x:v>IFN-gamma</x:v>
      </x:c>
      <x:c r="D3071" s="79" t="str">
        <x:v>CTLA4_data</x:v>
      </x:c>
      <x:c r="E3071" s="85" t="n">
        <x:v>510</x:v>
      </x:c>
      <x:c r="F3071" s="86" t="n">
        <x:v>0.6177602883904147</x:v>
      </x:c>
      <x:c r="G3071" s="103" t="n">
        <x:v>5.421245945562104e-55</x:v>
      </x:c>
      <x:c r="H3071" s="103" t="n">
        <x:v>1.7399161028824685e-54</x:v>
      </x:c>
    </x:row>
    <x:row r="3072">
      <x:c r="A3072" s="81" t="str">
        <x:v>LUAD</x:v>
      </x:c>
      <x:c r="B3072" s="81" t="str">
        <x:v>ifn_gamma_response</x:v>
      </x:c>
      <x:c r="C3072" s="81" t="str">
        <x:v>IFN-gamma</x:v>
      </x:c>
      <x:c r="D3072" s="79" t="str">
        <x:v>Bcell_mg_IGJ</x:v>
      </x:c>
      <x:c r="E3072" s="85" t="n">
        <x:v>510</x:v>
      </x:c>
      <x:c r="F3072" s="86" t="n">
        <x:v>0.3921155245552025</x:v>
      </x:c>
      <x:c r="G3072" s="103" t="n">
        <x:v>3.4267371101853115e-20</x:v>
      </x:c>
      <x:c r="H3072" s="103" t="n">
        <x:v>6.468233823528138e-20</x:v>
      </x:c>
    </x:row>
    <x:row r="3073">
      <x:c r="A3073" s="81" t="str">
        <x:v>LUAD</x:v>
      </x:c>
      <x:c r="B3073" s="81" t="str">
        <x:v>ifn_gamma_response</x:v>
      </x:c>
      <x:c r="C3073" s="81" t="str">
        <x:v>IFN-gamma</x:v>
      </x:c>
      <x:c r="D3073" s="79" t="str">
        <x:v>Bcell_receptors_score</x:v>
      </x:c>
      <x:c r="E3073" s="85" t="n">
        <x:v>510</x:v>
      </x:c>
      <x:c r="F3073" s="86" t="n">
        <x:v>0.4842060117207921</x:v>
      </x:c>
      <x:c r="G3073" s="103" t="n">
        <x:v>2.452021080982157e-31</x:v>
      </x:c>
      <x:c r="H3073" s="103" t="n">
        <x:v>5.521107069761149e-31</x:v>
      </x:c>
    </x:row>
    <x:row r="3074">
      <x:c r="A3074" s="81" t="str">
        <x:v>LUAD</x:v>
      </x:c>
      <x:c r="B3074" s="81" t="str">
        <x:v>ifn_gamma_response</x:v>
      </x:c>
      <x:c r="C3074" s="81" t="str">
        <x:v>IFN-gamma</x:v>
      </x:c>
      <x:c r="D3074" s="79" t="str">
        <x:v>STAT1_score</x:v>
      </x:c>
      <x:c r="E3074" s="85" t="n">
        <x:v>510</x:v>
      </x:c>
      <x:c r="F3074" s="86" t="n">
        <x:v>0.8725055677335549</x:v>
      </x:c>
      <x:c r="G3074" s="103" t="n">
        <x:v>3.962791716541369e-160</x:v>
      </x:c>
      <x:c r="H3074" s="103" t="n">
        <x:v>4.978657491451512e-159</x:v>
      </x:c>
    </x:row>
    <x:row r="3075">
      <x:c r="A3075" s="81" t="str">
        <x:v>LUAD</x:v>
      </x:c>
      <x:c r="B3075" s="81" t="str">
        <x:v>ifn_gamma_response</x:v>
      </x:c>
      <x:c r="C3075" s="81" t="str">
        <x:v>IFN-gamma</x:v>
      </x:c>
      <x:c r="D3075" s="79" t="str">
        <x:v>CSF1_response</x:v>
      </x:c>
      <x:c r="E3075" s="85" t="n">
        <x:v>510</x:v>
      </x:c>
      <x:c r="F3075" s="86" t="n">
        <x:v>0.6469958411074503</x:v>
      </x:c>
      <x:c r="G3075" s="103" t="n">
        <x:v>8.178781550901926e-62</x:v>
      </x:c>
      <x:c r="H3075" s="103" t="n">
        <x:v>2.934866202962169e-61</x:v>
      </x:c>
    </x:row>
    <x:row r="3076">
      <x:c r="A3076" s="81" t="str">
        <x:v>LUAD</x:v>
      </x:c>
      <x:c r="B3076" s="81" t="str">
        <x:v>ifn_gamma_response</x:v>
      </x:c>
      <x:c r="C3076" s="81" t="str">
        <x:v>IFN-gamma</x:v>
      </x:c>
      <x:c r="D3076" s="79" t="str">
        <x:v>TcClassII_score</x:v>
      </x:c>
      <x:c r="E3076" s="85" t="n">
        <x:v>510</x:v>
      </x:c>
      <x:c r="F3076" s="86" t="n">
        <x:v>0.6645426788435724</x:v>
      </x:c>
      <x:c r="G3076" s="103" t="n">
        <x:v>2.7924323104811986e-66</x:v>
      </x:c>
      <x:c r="H3076" s="103" t="n">
        <x:v>1.0682722763022306e-65</x:v>
      </x:c>
    </x:row>
    <x:row r="3077">
      <x:c r="A3077" s="81" t="str">
        <x:v>LUAD</x:v>
      </x:c>
      <x:c r="B3077" s="81" t="str">
        <x:v>ifn_gamma_response</x:v>
      </x:c>
      <x:c r="C3077" s="81" t="str">
        <x:v>IFN-gamma</x:v>
      </x:c>
      <x:c r="D3077" s="79" t="str">
        <x:v>IL12_score_21050467</x:v>
      </x:c>
      <x:c r="E3077" s="85" t="n">
        <x:v>510</x:v>
      </x:c>
      <x:c r="F3077" s="86" t="n">
        <x:v>0.7492196635380304</x:v>
      </x:c>
      <x:c r="G3077" s="103" t="n">
        <x:v>5.9776645939171975e-93</x:v>
      </x:c>
      <x:c r="H3077" s="103" t="n">
        <x:v>3.1602036337132714e-92</x:v>
      </x:c>
    </x:row>
    <x:row r="3078">
      <x:c r="A3078" s="81" t="str">
        <x:v>LUAD</x:v>
      </x:c>
      <x:c r="B3078" s="81" t="str">
        <x:v>ifn_gamma_response</x:v>
      </x:c>
      <x:c r="C3078" s="81" t="str">
        <x:v>IFN-gamma</x:v>
      </x:c>
      <x:c r="D3078" s="79" t="str">
        <x:v>IL4_score_21050467</x:v>
      </x:c>
      <x:c r="E3078" s="85" t="n">
        <x:v>510</x:v>
      </x:c>
      <x:c r="F3078" s="86" t="n">
        <x:v>0.5486930539102681</x:v>
      </x:c>
      <x:c r="G3078" s="103" t="n">
        <x:v>1.9706138901393206e-41</x:v>
      </x:c>
      <x:c r="H3078" s="103" t="n">
        <x:v>5.201426279649637e-41</x:v>
      </x:c>
    </x:row>
    <x:row r="3079">
      <x:c r="A3079" s="81" t="str">
        <x:v>LUAD</x:v>
      </x:c>
      <x:c r="B3079" s="81" t="str">
        <x:v>ifn_gamma_response</x:v>
      </x:c>
      <x:c r="C3079" s="81" t="str">
        <x:v>IFN-gamma</x:v>
      </x:c>
      <x:c r="D3079" s="79" t="str">
        <x:v>IL2_score_21050467</x:v>
      </x:c>
      <x:c r="E3079" s="85" t="n">
        <x:v>510</x:v>
      </x:c>
      <x:c r="F3079" s="86" t="n">
        <x:v>0.6112431762662055</x:v>
      </x:c>
      <x:c r="G3079" s="103" t="n">
        <x:v>1.4397921860841263e-53</x:v>
      </x:c>
      <x:c r="H3079" s="103" t="n">
        <x:v>4.5196015535474035e-53</x:v>
      </x:c>
    </x:row>
    <x:row r="3080">
      <x:c r="A3080" s="81" t="str">
        <x:v>LUAD</x:v>
      </x:c>
      <x:c r="B3080" s="81" t="str">
        <x:v>ifn_gamma_response</x:v>
      </x:c>
      <x:c r="C3080" s="81" t="str">
        <x:v>IFN-gamma</x:v>
      </x:c>
      <x:c r="D3080" s="79" t="str">
        <x:v>IL13_score_21050467</x:v>
      </x:c>
      <x:c r="E3080" s="85" t="n">
        <x:v>510</x:v>
      </x:c>
      <x:c r="F3080" s="86" t="n">
        <x:v>0.3929849134097724</x:v>
      </x:c>
      <x:c r="G3080" s="103" t="n">
        <x:v>2.7856897267473365e-20</x:v>
      </x:c>
      <x:c r="H3080" s="103" t="n">
        <x:v>5.269176673680636e-20</x:v>
      </x:c>
    </x:row>
    <x:row r="3081">
      <x:c r="A3081" s="81" t="str">
        <x:v>LUAD</x:v>
      </x:c>
      <x:c r="B3081" s="81" t="str">
        <x:v>ifn_gamma_response</x:v>
      </x:c>
      <x:c r="C3081" s="81" t="str">
        <x:v>IFN-gamma</x:v>
      </x:c>
      <x:c r="D3081" s="79" t="str">
        <x:v>IFNG_score_21050467</x:v>
      </x:c>
      <x:c r="E3081" s="85" t="n">
        <x:v>510</x:v>
      </x:c>
      <x:c r="F3081" s="86" t="n">
        <x:v>0.8342857011039841</x:v>
      </x:c>
      <x:c r="G3081" s="103" t="n">
        <x:v>1.8414398009609293e-133</x:v>
      </x:c>
      <x:c r="H3081" s="103" t="n">
        <x:v>1.6503183718661377e-132</x:v>
      </x:c>
    </x:row>
    <x:row r="3082">
      <x:c r="A3082" s="81" t="str">
        <x:v>LUAD</x:v>
      </x:c>
      <x:c r="B3082" s="81" t="str">
        <x:v>ifn_gamma_response</x:v>
      </x:c>
      <x:c r="C3082" s="81" t="str">
        <x:v>IFN-gamma</x:v>
      </x:c>
      <x:c r="D3082" s="79" t="str">
        <x:v>TGFB_score_21050467</x:v>
      </x:c>
      <x:c r="E3082" s="85" t="n">
        <x:v>510</x:v>
      </x:c>
      <x:c r="F3082" s="86" t="n">
        <x:v>0.2710030523902667</x:v>
      </x:c>
      <x:c r="G3082" s="103" t="n">
        <x:v>4.911733914717032e-10</x:v>
      </x:c>
      <x:c r="H3082" s="103" t="n">
        <x:v>7.4036665270326e-10</x:v>
      </x:c>
    </x:row>
    <x:row r="3083">
      <x:c r="A3083" s="81" t="str">
        <x:v>LUAD</x:v>
      </x:c>
      <x:c r="B3083" s="81" t="str">
        <x:v>ifn_gamma_response</x:v>
      </x:c>
      <x:c r="C3083" s="81" t="str">
        <x:v>IFN-gamma</x:v>
      </x:c>
      <x:c r="D3083" s="79" t="str">
        <x:v>TREM1_data</x:v>
      </x:c>
      <x:c r="E3083" s="85" t="n">
        <x:v>510</x:v>
      </x:c>
      <x:c r="F3083" s="86" t="n">
        <x:v>-0.0776818748149767</x:v>
      </x:c>
      <x:c r="G3083" s="103" t="n">
        <x:v>0.0796623970642129</x:v>
      </x:c>
      <x:c r="H3083" s="103" t="n">
        <x:v>0.0878855080164913</x:v>
      </x:c>
    </x:row>
    <x:row r="3084">
      <x:c r="A3084" s="81" t="str">
        <x:v>LUAD</x:v>
      </x:c>
      <x:c r="B3084" s="81" t="str">
        <x:v>ifn_gamma_response</x:v>
      </x:c>
      <x:c r="C3084" s="81" t="str">
        <x:v>IFN-gamma</x:v>
      </x:c>
      <x:c r="D3084" s="79" t="str">
        <x:v>DAP12_data</x:v>
      </x:c>
      <x:c r="E3084" s="85" t="n">
        <x:v>510</x:v>
      </x:c>
      <x:c r="F3084" s="86" t="n">
        <x:v>0.5223279528415116</x:v>
      </x:c>
      <x:c r="G3084" s="103" t="n">
        <x:v>4.83810054682828e-37</x:v>
      </x:c>
      <x:c r="H3084" s="103" t="n">
        <x:v>1.19796390417596e-36</x:v>
      </x:c>
    </x:row>
    <x:row r="3085">
      <x:c r="A3085" s="81" t="str">
        <x:v>LUAD</x:v>
      </x:c>
      <x:c r="B3085" s="81" t="str">
        <x:v>ifn_gamma_response</x:v>
      </x:c>
      <x:c r="C3085" s="81" t="str">
        <x:v>IFN-gamma</x:v>
      </x:c>
      <x:c r="D3085" s="79" t="str">
        <x:v>Tcell_receptors_score</x:v>
      </x:c>
      <x:c r="E3085" s="85" t="n">
        <x:v>510</x:v>
      </x:c>
      <x:c r="F3085" s="86" t="n">
        <x:v>0.6812809233264085</x:v>
      </x:c>
      <x:c r="G3085" s="103" t="n">
        <x:v>7.812138659255207e-71</x:v>
      </x:c>
      <x:c r="H3085" s="103" t="n">
        <x:v>3.1738636524531984e-70</x:v>
      </x:c>
    </x:row>
    <x:row r="3086">
      <x:c r="A3086" s="81" t="str">
        <x:v>LUAD</x:v>
      </x:c>
      <x:c r="B3086" s="81" t="str">
        <x:v>ifn_gamma_response</x:v>
      </x:c>
      <x:c r="C3086" s="81" t="str">
        <x:v>IFN-gamma</x:v>
      </x:c>
      <x:c r="D3086" s="79" t="str">
        <x:v>IL8_21978456</x:v>
      </x:c>
      <x:c r="E3086" s="85" t="n">
        <x:v>510</x:v>
      </x:c>
      <x:c r="F3086" s="86" t="n">
        <x:v>0.1359180243063282</x:v>
      </x:c>
      <x:c r="G3086" s="103" t="n">
        <x:v>0.0020964562654187</x:v>
      </x:c>
      <x:c r="H3086" s="103" t="n">
        <x:v>0.0025143853135116</x:v>
      </x:c>
    </x:row>
    <x:row r="3087">
      <x:c r="A3087" s="81" t="str">
        <x:v>LUAD</x:v>
      </x:c>
      <x:c r="B3087" s="81" t="str">
        <x:v>ifn_gamma_response</x:v>
      </x:c>
      <x:c r="C3087" s="81" t="str">
        <x:v>IFN-gamma</x:v>
      </x:c>
      <x:c r="D3087" s="79" t="str">
        <x:v>IFN_21978456</x:v>
      </x:c>
      <x:c r="E3087" s="85" t="n">
        <x:v>510</x:v>
      </x:c>
      <x:c r="F3087" s="86" t="n">
        <x:v>0.7934570693479639</x:v>
      </x:c>
      <x:c r="G3087" s="103" t="n">
        <x:v>1.2557603814717062e-111</x:v>
      </x:c>
      <x:c r="H3087" s="103" t="n">
        <x:v>8.392305252095924e-111</x:v>
      </x:c>
    </x:row>
    <x:row r="3088">
      <x:c r="A3088" s="81" t="str">
        <x:v>LUAD</x:v>
      </x:c>
      <x:c r="B3088" s="81" t="str">
        <x:v>ifn_gamma_response</x:v>
      </x:c>
      <x:c r="C3088" s="81" t="str">
        <x:v>IFN-gamma</x:v>
      </x:c>
      <x:c r="D3088" s="79" t="str">
        <x:v>MHC1_21978456</x:v>
      </x:c>
      <x:c r="E3088" s="85" t="n">
        <x:v>510</x:v>
      </x:c>
      <x:c r="F3088" s="86" t="n">
        <x:v>0.6947723199102935</x:v>
      </x:c>
      <x:c r="G3088" s="103" t="n">
        <x:v>9.881087455030484e-75</x:v>
      </x:c>
      <x:c r="H3088" s="103" t="n">
        <x:v>4.20274556335933e-74</x:v>
      </x:c>
    </x:row>
    <x:row r="3089">
      <x:c r="A3089" s="81" t="str">
        <x:v>LUAD</x:v>
      </x:c>
      <x:c r="B3089" s="81" t="str">
        <x:v>ifn_gamma_response</x:v>
      </x:c>
      <x:c r="C3089" s="81" t="str">
        <x:v>IFN-gamma</x:v>
      </x:c>
      <x:c r="D3089" s="79" t="str">
        <x:v>MHC2_21978456</x:v>
      </x:c>
      <x:c r="E3089" s="85" t="n">
        <x:v>510</x:v>
      </x:c>
      <x:c r="F3089" s="86" t="n">
        <x:v>0.4916512995891102</x:v>
      </x:c>
      <x:c r="G3089" s="103" t="n">
        <x:v>2.143279856481388e-32</x:v>
      </x:c>
      <x:c r="H3089" s="103" t="n">
        <x:v>4.8948120987652173e-32</x:v>
      </x:c>
    </x:row>
    <x:row r="3090">
      <x:c r="A3090" s="81" t="str">
        <x:v>LUAD</x:v>
      </x:c>
      <x:c r="B3090" s="81" t="str">
        <x:v>ifn_gamma_response</x:v>
      </x:c>
      <x:c r="C3090" s="81" t="str">
        <x:v>IFN-gamma</x:v>
      </x:c>
      <x:c r="D3090" s="79" t="str">
        <x:v>Bcell_21978456</x:v>
      </x:c>
      <x:c r="E3090" s="85" t="n">
        <x:v>510</x:v>
      </x:c>
      <x:c r="F3090" s="86" t="n">
        <x:v>-0.0779805066826225</x:v>
      </x:c>
      <x:c r="G3090" s="103" t="n">
        <x:v>0.0785084826403646</x:v>
      </x:c>
      <x:c r="H3090" s="103" t="n">
        <x:v>0.0866652081094934</x:v>
      </x:c>
    </x:row>
    <x:row r="3091">
      <x:c r="A3091" s="81" t="str">
        <x:v>LUAD</x:v>
      </x:c>
      <x:c r="B3091" s="81" t="str">
        <x:v>ifn_gamma_response</x:v>
      </x:c>
      <x:c r="C3091" s="81" t="str">
        <x:v>IFN-gamma</x:v>
      </x:c>
      <x:c r="D3091" s="79" t="str">
        <x:v>Tcell_21978456</x:v>
      </x:c>
      <x:c r="E3091" s="85" t="n">
        <x:v>510</x:v>
      </x:c>
      <x:c r="F3091" s="86" t="n">
        <x:v>0.6734565558123369</x:v>
      </x:c>
      <x:c r="G3091" s="103" t="n">
        <x:v>1.144298507643674e-68</x:v>
      </x:c>
      <x:c r="H3091" s="103" t="n">
        <x:v>4.520685462295996e-68</x:v>
      </x:c>
    </x:row>
    <x:row r="3092">
      <x:c r="A3092" s="81" t="str">
        <x:v>LUAD</x:v>
      </x:c>
      <x:c r="B3092" s="81" t="str">
        <x:v>ifn_gamma_response</x:v>
      </x:c>
      <x:c r="C3092" s="81" t="str">
        <x:v>IFN-gamma</x:v>
      </x:c>
      <x:c r="D3092" s="79" t="str">
        <x:v>CD103pos_mean_25446897</x:v>
      </x:c>
      <x:c r="E3092" s="85" t="n">
        <x:v>510</x:v>
      </x:c>
      <x:c r="F3092" s="86" t="n">
        <x:v>0.4011211569351737</x:v>
      </x:c>
      <x:c r="G3092" s="103" t="n">
        <x:v>3.891434699458344e-21</x:v>
      </x:c>
      <x:c r="H3092" s="103" t="n">
        <x:v>7.464529183728276e-21</x:v>
      </x:c>
    </x:row>
    <x:row r="3093">
      <x:c r="A3093" s="81" t="str">
        <x:v>LUAD</x:v>
      </x:c>
      <x:c r="B3093" s="81" t="str">
        <x:v>ifn_gamma_response</x:v>
      </x:c>
      <x:c r="C3093" s="81" t="str">
        <x:v>IFN-gamma</x:v>
      </x:c>
      <x:c r="D3093" s="79" t="str">
        <x:v>CD103neg_mean_25446897</x:v>
      </x:c>
      <x:c r="E3093" s="85" t="n">
        <x:v>510</x:v>
      </x:c>
      <x:c r="F3093" s="86" t="n">
        <x:v>0.5209056997477001</x:v>
      </x:c>
      <x:c r="G3093" s="103" t="n">
        <x:v>8.141302536644804e-37</x:v>
      </x:c>
      <x:c r="H3093" s="103" t="n">
        <x:v>2.008557179108741e-36</x:v>
      </x:c>
    </x:row>
    <x:row r="3094">
      <x:c r="A3094" s="81" t="str">
        <x:v>LUAD</x:v>
      </x:c>
      <x:c r="B3094" s="81" t="str">
        <x:v>ifn_gamma_response</x:v>
      </x:c>
      <x:c r="C3094" s="81" t="str">
        <x:v>IFN-gamma</x:v>
      </x:c>
      <x:c r="D3094" s="79" t="str">
        <x:v>IgG_19272155</x:v>
      </x:c>
      <x:c r="E3094" s="85" t="n">
        <x:v>510</x:v>
      </x:c>
      <x:c r="F3094" s="86" t="n">
        <x:v>0.1964658742185924</x:v>
      </x:c>
      <x:c r="G3094" s="103" t="n">
        <x:v>0.000007837688364998688</x:v>
      </x:c>
      <x:c r="H3094" s="103" t="n">
        <x:v>0.000010345984451783178</x:v>
      </x:c>
    </x:row>
    <x:row r="3095">
      <x:c r="A3095" s="81" t="str">
        <x:v>LUAD</x:v>
      </x:c>
      <x:c r="B3095" s="81" t="str">
        <x:v>ifn_gamma_response</x:v>
      </x:c>
      <x:c r="C3095" s="81" t="str">
        <x:v>IFN-gamma</x:v>
      </x:c>
      <x:c r="D3095" s="79" t="str">
        <x:v>Interferon_19272155</x:v>
      </x:c>
      <x:c r="E3095" s="85" t="n">
        <x:v>510</x:v>
      </x:c>
      <x:c r="F3095" s="86" t="n">
        <x:v>0.7810380699402506</x:v>
      </x:c>
      <x:c r="G3095" s="103" t="n">
        <x:v>6.0283802089587385e-106</x:v>
      </x:c>
      <x:c r="H3095" s="103" t="n">
        <x:v>3.778155338333587e-105</x:v>
      </x:c>
    </x:row>
    <x:row r="3096">
      <x:c r="A3096" s="81" t="str">
        <x:v>LUAD</x:v>
      </x:c>
      <x:c r="B3096" s="81" t="str">
        <x:v>ifn_gamma_response</x:v>
      </x:c>
      <x:c r="C3096" s="81" t="str">
        <x:v>IFN-gamma</x:v>
      </x:c>
      <x:c r="D3096" s="79" t="str">
        <x:v>LCK_19272155</x:v>
      </x:c>
      <x:c r="E3096" s="85" t="n">
        <x:v>510</x:v>
      </x:c>
      <x:c r="F3096" s="86" t="n">
        <x:v>0.676749058231778</x:v>
      </x:c>
      <x:c r="G3096" s="103" t="n">
        <x:v>1.4300912540567139e-69</x:v>
      </x:c>
      <x:c r="H3096" s="103" t="n">
        <x:v>5.724574262007745e-69</x:v>
      </x:c>
    </x:row>
    <x:row r="3097">
      <x:c r="A3097" s="81" t="str">
        <x:v>LUAD</x:v>
      </x:c>
      <x:c r="B3097" s="81" t="str">
        <x:v>ifn_gamma_response</x:v>
      </x:c>
      <x:c r="C3097" s="81" t="str">
        <x:v>IFN-gamma</x:v>
      </x:c>
      <x:c r="D3097" s="79" t="str">
        <x:v>MHC.I_19272155</x:v>
      </x:c>
      <x:c r="E3097" s="85" t="n">
        <x:v>510</x:v>
      </x:c>
      <x:c r="F3097" s="86" t="n">
        <x:v>0.6937231264607959</x:v>
      </x:c>
      <x:c r="G3097" s="103" t="n">
        <x:v>2.021516748784314e-74</x:v>
      </x:c>
      <x:c r="H3097" s="103" t="n">
        <x:v>8.564681552481831e-74</x:v>
      </x:c>
    </x:row>
    <x:row r="3098">
      <x:c r="A3098" s="81" t="str">
        <x:v>LUAD</x:v>
      </x:c>
      <x:c r="B3098" s="81" t="str">
        <x:v>ifn_gamma_response</x:v>
      </x:c>
      <x:c r="C3098" s="81" t="str">
        <x:v>IFN-gamma</x:v>
      </x:c>
      <x:c r="D3098" s="79" t="str">
        <x:v>MHC.II_19272155</x:v>
      </x:c>
      <x:c r="E3098" s="85" t="n">
        <x:v>510</x:v>
      </x:c>
      <x:c r="F3098" s="86" t="n">
        <x:v>0.5778857779034031</x:v>
      </x:c>
      <x:c r="G3098" s="103" t="n">
        <x:v>9.029821080883563e-47</x:v>
      </x:c>
      <x:c r="H3098" s="103" t="n">
        <x:v>2.5611171366009693e-46</x:v>
      </x:c>
    </x:row>
    <x:row r="3099">
      <x:c r="A3099" s="81" t="str">
        <x:v>LUAD</x:v>
      </x:c>
      <x:c r="B3099" s="81" t="str">
        <x:v>ifn_gamma_response</x:v>
      </x:c>
      <x:c r="C3099" s="81" t="str">
        <x:v>IFN-gamma</x:v>
      </x:c>
      <x:c r="D3099" s="79" t="str">
        <x:v>STAT1_19272155</x:v>
      </x:c>
      <x:c r="E3099" s="85" t="n">
        <x:v>510</x:v>
      </x:c>
      <x:c r="F3099" s="86" t="n">
        <x:v>0.9127408234711012</x:v>
      </x:c>
      <x:c r="G3099" s="103" t="n">
        <x:v>1.244385194289011e-199</x:v>
      </x:c>
      <x:c r="H3099" s="103" t="n">
        <x:v>2.593661094610045e-198</x:v>
      </x:c>
    </x:row>
    <x:row r="3100">
      <x:c r="A3100" s="81" t="str">
        <x:v>LUAD</x:v>
      </x:c>
      <x:c r="B3100" s="81" t="str">
        <x:v>ifn_gamma_response</x:v>
      </x:c>
      <x:c r="C3100" s="81" t="str">
        <x:v>IFN-gamma</x:v>
      </x:c>
      <x:c r="D3100" s="79" t="str">
        <x:v>Troester_WoundSig_19887484</x:v>
      </x:c>
      <x:c r="E3100" s="85" t="n">
        <x:v>510</x:v>
      </x:c>
      <x:c r="F3100" s="86" t="n">
        <x:v>0.3237572183507308</x:v>
      </x:c>
      <x:c r="G3100" s="103" t="n">
        <x:v>6.561046328302235e-14</x:v>
      </x:c>
      <x:c r="H3100" s="103" t="n">
        <x:v>1.0988944589274678e-13</x:v>
      </x:c>
    </x:row>
    <x:row r="3101">
      <x:c r="A3101" s="81" t="str">
        <x:v>LUAD</x:v>
      </x:c>
      <x:c r="B3101" s="81" t="str">
        <x:v>ifn_gamma_response</x:v>
      </x:c>
      <x:c r="C3101" s="81" t="str">
        <x:v>IFN-gamma</x:v>
      </x:c>
      <x:c r="D3101" s="79" t="str">
        <x:v>MDACC.FNA.1_20805453</x:v>
      </x:c>
      <x:c r="E3101" s="85" t="n">
        <x:v>510</x:v>
      </x:c>
      <x:c r="F3101" s="86" t="n">
        <x:v>0.6037513232519877</x:v>
      </x:c>
      <x:c r="G3101" s="103" t="n">
        <x:v>5.6897973378988825e-52</x:v>
      </x:c>
      <x:c r="H3101" s="103" t="n">
        <x:v>1.7461634538332072e-51</x:v>
      </x:c>
    </x:row>
    <x:row r="3102">
      <x:c r="A3102" s="81" t="str">
        <x:v>LUAD</x:v>
      </x:c>
      <x:c r="B3102" s="81" t="str">
        <x:v>ifn_gamma_response</x:v>
      </x:c>
      <x:c r="C3102" s="81" t="str">
        <x:v>IFN-gamma</x:v>
      </x:c>
      <x:c r="D3102" s="79" t="str">
        <x:v>IGG_Cluster_21214954</x:v>
      </x:c>
      <x:c r="E3102" s="85" t="n">
        <x:v>510</x:v>
      </x:c>
      <x:c r="F3102" s="86" t="n">
        <x:v>0.3968055957709028</x:v>
      </x:c>
      <x:c r="G3102" s="103" t="n">
        <x:v>1.1129198130334587e-20</x:v>
      </x:c>
      <x:c r="H3102" s="103" t="n">
        <x:v>2.1198472629208736e-20</x:v>
      </x:c>
    </x:row>
    <x:row r="3103">
      <x:c r="A3103" s="81" t="str">
        <x:v>LUAD</x:v>
      </x:c>
      <x:c r="B3103" s="81" t="str">
        <x:v>ifn_gamma_response</x:v>
      </x:c>
      <x:c r="C3103" s="81" t="str">
        <x:v>IFN-gamma</x:v>
      </x:c>
      <x:c r="D3103" s="79" t="str">
        <x:v>Minterferon_Cluster_21214954</x:v>
      </x:c>
      <x:c r="E3103" s="85" t="n">
        <x:v>510</x:v>
      </x:c>
      <x:c r="F3103" s="86" t="n">
        <x:v>0.9724948340361442</x:v>
      </x:c>
      <x:c r="G3103" s="103" t="n">
        <x:v>0</x:v>
      </x:c>
      <x:c r="H3103" s="103" t="n">
        <x:v>0</x:v>
      </x:c>
    </x:row>
    <x:row r="3104">
      <x:c r="A3104" s="81" t="str">
        <x:v>LUAD</x:v>
      </x:c>
      <x:c r="B3104" s="81" t="str">
        <x:v>ifn_gamma_response</x:v>
      </x:c>
      <x:c r="C3104" s="81" t="str">
        <x:v>IFN-gamma</x:v>
      </x:c>
      <x:c r="D3104" s="79" t="str">
        <x:v>Immune_cell_Cluster_21214954</x:v>
      </x:c>
      <x:c r="E3104" s="85" t="n">
        <x:v>510</x:v>
      </x:c>
      <x:c r="F3104" s="86" t="n">
        <x:v>0.7689626221039654</x:v>
      </x:c>
      <x:c r="G3104" s="103" t="n">
        <x:v>9.080967302409596e-101</x:v>
      </x:c>
      <x:c r="H3104" s="103" t="n">
        <x:v>5.329068190410809e-100</x:v>
      </x:c>
    </x:row>
    <x:row r="3105">
      <x:c r="A3105" s="81" t="str">
        <x:v>LUAD</x:v>
      </x:c>
      <x:c r="B3105" s="81" t="str">
        <x:v>ifn_gamma_response</x:v>
      </x:c>
      <x:c r="C3105" s="81" t="str">
        <x:v>IFN-gamma</x:v>
      </x:c>
      <x:c r="D3105" s="79" t="str">
        <x:v>MCD3_CD8_21214954</x:v>
      </x:c>
      <x:c r="E3105" s="85" t="n">
        <x:v>510</x:v>
      </x:c>
      <x:c r="F3105" s="86" t="n">
        <x:v>0.0793125205478902</x:v>
      </x:c>
      <x:c r="G3105" s="103" t="n">
        <x:v>0.0735256642937168</x:v>
      </x:c>
      <x:c r="H3105" s="103" t="n">
        <x:v>0.0812966694629714</x:v>
      </x:c>
    </x:row>
    <x:row r="3106">
      <x:c r="A3106" s="81" t="str">
        <x:v>LUAD</x:v>
      </x:c>
      <x:c r="B3106" s="81" t="str">
        <x:v>ifn_gamma_response</x:v>
      </x:c>
      <x:c r="C3106" s="81" t="str">
        <x:v>IFN-gamma</x:v>
      </x:c>
      <x:c r="D3106" s="79" t="str">
        <x:v>Interferon_Cluster_21214954</x:v>
      </x:c>
      <x:c r="E3106" s="85" t="n">
        <x:v>510</x:v>
      </x:c>
      <x:c r="F3106" s="86" t="n">
        <x:v>0.8367661709556363</x:v>
      </x:c>
      <x:c r="G3106" s="103" t="n">
        <x:v>5.614262328697091e-135</x:v>
      </x:c>
      <x:c r="H3106" s="103" t="n">
        <x:v>5.107288807376618e-134</x:v>
      </x:c>
    </x:row>
    <x:row r="3107">
      <x:c r="A3107" s="81" t="str">
        <x:v>LUAD</x:v>
      </x:c>
      <x:c r="B3107" s="81" t="str">
        <x:v>ifn_gamma_response</x:v>
      </x:c>
      <x:c r="C3107" s="81" t="str">
        <x:v>IFN-gamma</x:v>
      </x:c>
      <x:c r="D3107" s="79" t="str">
        <x:v>B_cell_PCA_16704732</x:v>
      </x:c>
      <x:c r="E3107" s="85" t="n">
        <x:v>510</x:v>
      </x:c>
      <x:c r="F3107" s="86" t="n">
        <x:v>0.5520146561401785</x:v>
      </x:c>
      <x:c r="G3107" s="103" t="n">
        <x:v>5.1697145747082754e-42</x:v>
      </x:c>
      <x:c r="H3107" s="103" t="n">
        <x:v>1.3752199162060155e-41</x:v>
      </x:c>
    </x:row>
    <x:row r="3108">
      <x:c r="A3108" s="81" t="str">
        <x:v>LUAD</x:v>
      </x:c>
      <x:c r="B3108" s="81" t="str">
        <x:v>ifn_gamma_response</x:v>
      </x:c>
      <x:c r="C3108" s="81" t="str">
        <x:v>IFN-gamma</x:v>
      </x:c>
      <x:c r="D3108" s="79" t="str">
        <x:v>CD8_PCA_16704732</x:v>
      </x:c>
      <x:c r="E3108" s="85" t="n">
        <x:v>510</x:v>
      </x:c>
      <x:c r="F3108" s="86" t="n">
        <x:v>0.7286434518986881</x:v>
      </x:c>
      <x:c r="G3108" s="103" t="n">
        <x:v>1.520358607272433e-85</x:v>
      </x:c>
      <x:c r="H3108" s="103" t="n">
        <x:v>7.364871614926122e-85</x:v>
      </x:c>
    </x:row>
    <x:row r="3109">
      <x:c r="A3109" s="81" t="str">
        <x:v>LUAD</x:v>
      </x:c>
      <x:c r="B3109" s="81" t="str">
        <x:v>ifn_gamma_response</x:v>
      </x:c>
      <x:c r="C3109" s="81" t="str">
        <x:v>IFN-gamma</x:v>
      </x:c>
      <x:c r="D3109" s="79" t="str">
        <x:v>GRANS_PCA_16704732</x:v>
      </x:c>
      <x:c r="E3109" s="85" t="n">
        <x:v>510</x:v>
      </x:c>
      <x:c r="F3109" s="86" t="n">
        <x:v>0.3511170715378798</x:v>
      </x:c>
      <x:c r="G3109" s="103" t="n">
        <x:v>3.046165996096207e-16</x:v>
      </x:c>
      <x:c r="H3109" s="103" t="n">
        <x:v>5.373262976252713e-16</x:v>
      </x:c>
    </x:row>
    <x:row r="3110">
      <x:c r="A3110" s="81" t="str">
        <x:v>LUAD</x:v>
      </x:c>
      <x:c r="B3110" s="81" t="str">
        <x:v>ifn_gamma_response</x:v>
      </x:c>
      <x:c r="C3110" s="81" t="str">
        <x:v>IFN-gamma</x:v>
      </x:c>
      <x:c r="D3110" s="79" t="str">
        <x:v>LYMPHS_PCA_16704732</x:v>
      </x:c>
      <x:c r="E3110" s="85" t="n">
        <x:v>510</x:v>
      </x:c>
      <x:c r="F3110" s="86" t="n">
        <x:v>0.2963450878491496</x:v>
      </x:c>
      <x:c r="G3110" s="103" t="n">
        <x:v>8.491212389852051e-12</x:v>
      </x:c>
      <x:c r="H3110" s="103" t="n">
        <x:v>1.3455343839439313e-11</x:v>
      </x:c>
    </x:row>
    <x:row r="3111">
      <x:c r="A3111" s="81" t="str">
        <x:v>LUAD</x:v>
      </x:c>
      <x:c r="B3111" s="81" t="str">
        <x:v>ifn_gamma_response</x:v>
      </x:c>
      <x:c r="C3111" s="81" t="str">
        <x:v>IFN-gamma</x:v>
      </x:c>
      <x:c r="D3111" s="79" t="str">
        <x:v>T_cell_PCA_16704732</x:v>
      </x:c>
      <x:c r="E3111" s="85" t="n">
        <x:v>510</x:v>
      </x:c>
      <x:c r="F3111" s="86" t="n">
        <x:v>0.6886788300906114</x:v>
      </x:c>
      <x:c r="G3111" s="103" t="n">
        <x:v>6.050481131058356e-73</x:v>
      </x:c>
      <x:c r="H3111" s="103" t="n">
        <x:v>2.5241270976194373e-72</x:v>
      </x:c>
    </x:row>
    <x:row r="3112">
      <x:c r="A3112" s="81" t="str">
        <x:v>LUAD</x:v>
      </x:c>
      <x:c r="B3112" s="81" t="str">
        <x:v>ifn_gamma_response</x:v>
      </x:c>
      <x:c r="C3112" s="81" t="str">
        <x:v>IFN-gamma</x:v>
      </x:c>
      <x:c r="D3112" s="79" t="str">
        <x:v>TGFB_PCA_17349583</x:v>
      </x:c>
      <x:c r="E3112" s="85" t="n">
        <x:v>510</x:v>
      </x:c>
      <x:c r="F3112" s="86" t="n">
        <x:v>0.2805225449932839</x:v>
      </x:c>
      <x:c r="G3112" s="103" t="n">
        <x:v>1.1222601835696602e-10</x:v>
      </x:c>
      <x:c r="H3112" s="103" t="n">
        <x:v>1.7250905336589292e-10</x:v>
      </x:c>
    </x:row>
    <x:row r="3113">
      <x:c r="A3113" s="81" t="str">
        <x:v>LUAD</x:v>
      </x:c>
      <x:c r="B3113" s="81" t="str">
        <x:v>ifn_gamma_response</x:v>
      </x:c>
      <x:c r="C3113" s="81" t="str">
        <x:v>IFN-gamma</x:v>
      </x:c>
      <x:c r="D3113" s="79" t="str">
        <x:v>Rotterdam_ERneg_PCA_15721472</x:v>
      </x:c>
      <x:c r="E3113" s="85" t="n">
        <x:v>510</x:v>
      </x:c>
      <x:c r="F3113" s="86" t="n">
        <x:v>0.258354122744379</x:v>
      </x:c>
      <x:c r="G3113" s="103" t="n">
        <x:v>3.2007858371268164e-9</x:v>
      </x:c>
      <x:c r="H3113" s="103" t="n">
        <x:v>4.716217484823913e-9</x:v>
      </x:c>
    </x:row>
    <x:row r="3114">
      <x:c r="A3114" s="81" t="str">
        <x:v>LUAD</x:v>
      </x:c>
      <x:c r="B3114" s="81" t="str">
        <x:v>ifn_gamma_response</x:v>
      </x:c>
      <x:c r="C3114" s="81" t="str">
        <x:v>IFN-gamma</x:v>
      </x:c>
      <x:c r="D3114" s="79" t="str">
        <x:v>HER2_Immune_PCA_18006808</x:v>
      </x:c>
      <x:c r="E3114" s="85" t="n">
        <x:v>510</x:v>
      </x:c>
      <x:c r="F3114" s="86" t="n">
        <x:v>0.7046744017616529</x:v>
      </x:c>
      <x:c r="G3114" s="103" t="n">
        <x:v>9.848044563524848e-78</x:v>
      </x:c>
      <x:c r="H3114" s="103" t="n">
        <x:v>4.344960456251028e-77</x:v>
      </x:c>
    </x:row>
    <x:row r="3115">
      <x:c r="A3115" s="81" t="str">
        <x:v>LUAD</x:v>
      </x:c>
      <x:c r="B3115" s="81" t="str">
        <x:v>ifn_gamma_response</x:v>
      </x:c>
      <x:c r="C3115" s="81" t="str">
        <x:v>IFN-gamma</x:v>
      </x:c>
      <x:c r="D3115" s="79" t="str">
        <x:v>IR7_score</x:v>
      </x:c>
      <x:c r="E3115" s="85" t="n">
        <x:v>510</x:v>
      </x:c>
      <x:c r="F3115" s="86" t="n">
        <x:v>0.554261412478865</x:v>
      </x:c>
      <x:c r="G3115" s="103" t="n">
        <x:v>2.073345546138556e-42</x:v>
      </x:c>
      <x:c r="H3115" s="103" t="n">
        <x:v>5.5343472870430535e-42</x:v>
      </x:c>
    </x:row>
    <x:row r="3116">
      <x:c r="A3116" s="81" t="str">
        <x:v>LUAD</x:v>
      </x:c>
      <x:c r="B3116" s="81" t="str">
        <x:v>ifn_gamma_response</x:v>
      </x:c>
      <x:c r="C3116" s="81" t="str">
        <x:v>IFN-gamma</x:v>
      </x:c>
      <x:c r="D3116" s="79" t="str">
        <x:v>Buck14_score</x:v>
      </x:c>
      <x:c r="E3116" s="85" t="n">
        <x:v>510</x:v>
      </x:c>
      <x:c r="F3116" s="86" t="n">
        <x:v>0.1777951547757301</x:v>
      </x:c>
      <x:c r="G3116" s="103" t="n">
        <x:v>0.00005401463526708587</x:v>
      </x:c>
      <x:c r="H3116" s="103" t="n">
        <x:v>0.00006922016863438096</x:v>
      </x:c>
    </x:row>
    <x:row r="3117">
      <x:c r="A3117" s="81" t="str">
        <x:v>LUAD</x:v>
      </x:c>
      <x:c r="B3117" s="81" t="str">
        <x:v>ifn_gamma_response</x:v>
      </x:c>
      <x:c r="C3117" s="81" t="str">
        <x:v>IFN-gamma</x:v>
      </x:c>
      <x:c r="D3117" s="79" t="str">
        <x:v>TAMsurr_score</x:v>
      </x:c>
      <x:c r="E3117" s="85" t="n">
        <x:v>510</x:v>
      </x:c>
      <x:c r="F3117" s="86" t="n">
        <x:v>0.853087167610977</x:v>
      </x:c>
      <x:c r="G3117" s="103" t="n">
        <x:v>1.2479595578653901e-145</x:v>
      </x:c>
      <x:c r="H3117" s="103" t="n">
        <x:v>1.3005555545570348e-144</x:v>
      </x:c>
    </x:row>
    <x:row r="3118">
      <x:c r="A3118" s="81" t="str">
        <x:v>LUAD</x:v>
      </x:c>
      <x:c r="B3118" s="81" t="str">
        <x:v>ifn_gamma_response</x:v>
      </x:c>
      <x:c r="C3118" s="81" t="str">
        <x:v>IFN-gamma</x:v>
      </x:c>
      <x:c r="D3118" s="79" t="str">
        <x:v>Immune_NSCLC_score</x:v>
      </x:c>
      <x:c r="E3118" s="85" t="n">
        <x:v>510</x:v>
      </x:c>
      <x:c r="F3118" s="86" t="n">
        <x:v>0.5119590711334384</x:v>
      </x:c>
      <x:c r="G3118" s="103" t="n">
        <x:v>2.033522690546917e-35</x:v>
      </x:c>
      <x:c r="H3118" s="103" t="n">
        <x:v>4.905704406463517e-35</x:v>
      </x:c>
    </x:row>
    <x:row r="3119">
      <x:c r="A3119" s="81" t="str">
        <x:v>LUAD</x:v>
      </x:c>
      <x:c r="B3119" s="81" t="str">
        <x:v>ifn_gamma_response</x:v>
      </x:c>
      <x:c r="C3119" s="81" t="str">
        <x:v>IFN-gamma</x:v>
      </x:c>
      <x:c r="D3119" s="79" t="str">
        <x:v>Module3_IFN_score</x:v>
      </x:c>
      <x:c r="E3119" s="85" t="n">
        <x:v>510</x:v>
      </x:c>
      <x:c r="F3119" s="86" t="n">
        <x:v>0.8668355737173786</x:v>
      </x:c>
      <x:c r="G3119" s="103" t="n">
        <x:v>1.1644644411190498e-155</x:v>
      </x:c>
      <x:c r="H3119" s="103" t="n">
        <x:v>1.3831193361763385e-154</x:v>
      </x:c>
    </x:row>
    <x:row r="3120">
      <x:c r="A3120" s="81" t="str">
        <x:v>LUAD</x:v>
      </x:c>
      <x:c r="B3120" s="81" t="str">
        <x:v>ifn_gamma_response</x:v>
      </x:c>
      <x:c r="C3120" s="81" t="str">
        <x:v>IFN-gamma</x:v>
      </x:c>
      <x:c r="D3120" s="79" t="str">
        <x:v>Module4_TcellBcell_score</x:v>
      </x:c>
      <x:c r="E3120" s="85" t="n">
        <x:v>510</x:v>
      </x:c>
      <x:c r="F3120" s="86" t="n">
        <x:v>0.6484700789801209</x:v>
      </x:c>
      <x:c r="G3120" s="103" t="n">
        <x:v>3.537965855053622e-62</x:v>
      </x:c>
      <x:c r="H3120" s="103" t="n">
        <x:v>1.2729189319769644e-61</x:v>
      </x:c>
    </x:row>
    <x:row r="3121">
      <x:c r="A3121" s="81" t="str">
        <x:v>LUAD</x:v>
      </x:c>
      <x:c r="B3121" s="81" t="str">
        <x:v>ifn_gamma_response</x:v>
      </x:c>
      <x:c r="C3121" s="81" t="str">
        <x:v>IFN-gamma</x:v>
      </x:c>
      <x:c r="D3121" s="79" t="str">
        <x:v>Module5_TcellBcell_score</x:v>
      </x:c>
      <x:c r="E3121" s="85" t="n">
        <x:v>510</x:v>
      </x:c>
      <x:c r="F3121" s="86" t="n">
        <x:v>0.7933435831277195</x:v>
      </x:c>
      <x:c r="G3121" s="103" t="n">
        <x:v>1.4209615366503722e-111</x:v>
      </x:c>
      <x:c r="H3121" s="103" t="n">
        <x:v>9.484700318255245e-111</x:v>
      </x:c>
    </x:row>
    <x:row r="3122">
      <x:c r="A3122" s="81" t="str">
        <x:v>LUAD</x:v>
      </x:c>
      <x:c r="B3122" s="81" t="str">
        <x:v>ifn_gamma_response</x:v>
      </x:c>
      <x:c r="C3122" s="81" t="str">
        <x:v>IFN-gamma</x:v>
      </x:c>
      <x:c r="D3122" s="79" t="str">
        <x:v>Module11_Prolif_score</x:v>
      </x:c>
      <x:c r="E3122" s="85" t="n">
        <x:v>510</x:v>
      </x:c>
      <x:c r="F3122" s="86" t="n">
        <x:v>0.2421393214008484</x:v>
      </x:c>
      <x:c r="G3122" s="103" t="n">
        <x:v>3.0686799484621094e-8</x:v>
      </x:c>
      <x:c r="H3122" s="103" t="n">
        <x:v>4.3848764404582166e-8</x:v>
      </x:c>
    </x:row>
    <x:row r="3123">
      <x:c r="A3123" s="81" t="str">
        <x:v>LUAD</x:v>
      </x:c>
      <x:c r="B3123" s="81" t="str">
        <x:v>ifn_gamma_response</x:v>
      </x:c>
      <x:c r="C3123" s="81" t="str">
        <x:v>IFN-gamma</x:v>
      </x:c>
      <x:c r="D3123" s="79" t="str">
        <x:v>GP11_Immune_IFN</x:v>
      </x:c>
      <x:c r="E3123" s="85" t="n">
        <x:v>510</x:v>
      </x:c>
      <x:c r="F3123" s="86" t="n">
        <x:v>0.8659824520878253</x:v>
      </x:c>
      <x:c r="G3123" s="103" t="n">
        <x:v>5.2551420900961716e-155</x:v>
      </x:c>
      <x:c r="H3123" s="103" t="n">
        <x:v>6.187872937256099e-154</x:v>
      </x:c>
    </x:row>
    <x:row r="3124">
      <x:c r="A3124" s="81" t="str">
        <x:v>LUAD</x:v>
      </x:c>
      <x:c r="B3124" s="81" t="str">
        <x:v>ifn_gamma_response</x:v>
      </x:c>
      <x:c r="C3124" s="81" t="str">
        <x:v>IFN-gamma</x:v>
      </x:c>
      <x:c r="D3124" s="79" t="str">
        <x:v>GP2_ImmuneTcellBcell_score</x:v>
      </x:c>
      <x:c r="E3124" s="85" t="n">
        <x:v>510</x:v>
      </x:c>
      <x:c r="F3124" s="86" t="n">
        <x:v>0.6012352920560244</x:v>
      </x:c>
      <x:c r="G3124" s="103" t="n">
        <x:v>1.9138732036846945e-51</x:v>
      </x:c>
      <x:c r="H3124" s="103" t="n">
        <x:v>5.800261965484534e-51</x:v>
      </x:c>
    </x:row>
    <x:row r="3125">
      <x:c r="A3125" s="81" t="str">
        <x:v>LUAD</x:v>
      </x:c>
      <x:c r="B3125" s="81" t="str">
        <x:v>ifn_gamma_response</x:v>
      </x:c>
      <x:c r="C3125" s="81" t="str">
        <x:v>IFN-gamma</x:v>
      </x:c>
      <x:c r="D3125" s="79" t="str">
        <x:v>CD8_CD68_ratio</x:v>
      </x:c>
      <x:c r="E3125" s="85" t="n">
        <x:v>510</x:v>
      </x:c>
      <x:c r="F3125" s="86" t="n">
        <x:v>0.1630513234939122</x:v>
      </x:c>
      <x:c r="G3125" s="103" t="n">
        <x:v>0.000217341077585</x:v>
      </x:c>
      <x:c r="H3125" s="103" t="n">
        <x:v>0.0002721140303942</x:v>
      </x:c>
    </x:row>
    <x:row r="3126">
      <x:c r="A3126" s="81" t="str">
        <x:v>LUAD</x:v>
      </x:c>
      <x:c r="B3126" s="81" t="str">
        <x:v>ifn_gamma_response</x:v>
      </x:c>
      <x:c r="C3126" s="81" t="str">
        <x:v>IFN-gamma</x:v>
      </x:c>
      <x:c r="D3126" s="79" t="str">
        <x:v>TAMsurr_TcClassII_ratio</x:v>
      </x:c>
      <x:c r="E3126" s="85" t="n">
        <x:v>510</x:v>
      </x:c>
      <x:c r="F3126" s="86" t="n">
        <x:v>0.116463322488443</x:v>
      </x:c>
      <x:c r="G3126" s="103" t="n">
        <x:v>0.0084728445943677</x:v>
      </x:c>
      <x:c r="H3126" s="103" t="n">
        <x:v>0.0098361661530858</x:v>
      </x:c>
    </x:row>
    <x:row r="3127">
      <x:c r="A3127" s="81" t="str">
        <x:v>LUAD</x:v>
      </x:c>
      <x:c r="B3127" s="81" t="str">
        <x:v>ifn_gamma_response</x:v>
      </x:c>
      <x:c r="C3127" s="81" t="str">
        <x:v>IFN-gamma</x:v>
      </x:c>
      <x:c r="D3127" s="79" t="str">
        <x:v>CHANG_CORE_SERUM_RESPONSE_UP</x:v>
      </x:c>
      <x:c r="E3127" s="85" t="n">
        <x:v>510</x:v>
      </x:c>
      <x:c r="F3127" s="86" t="n">
        <x:v>0.1710411394392205</x:v>
      </x:c>
      <x:c r="G3127" s="103" t="n">
        <x:v>0.000103679183455</x:v>
      </x:c>
      <x:c r="H3127" s="103" t="n">
        <x:v>0.0001313495011633</x:v>
      </x:c>
    </x:row>
    <x:row r="3128">
      <x:c r="A3128" s="81" t="str">
        <x:v>LUAD</x:v>
      </x:c>
      <x:c r="B3128" s="81" t="str">
        <x:v>ifn_gamma_response</x:v>
      </x:c>
      <x:c r="C3128" s="81" t="str">
        <x:v>IFN-gamma</x:v>
      </x:c>
      <x:c r="D3128" s="79" t="str">
        <x:v>CSR_Activated_15701700</x:v>
      </x:c>
      <x:c r="E3128" s="85" t="n">
        <x:v>510</x:v>
      </x:c>
      <x:c r="F3128" s="86" t="n">
        <x:v>0.1129055541427008</x:v>
      </x:c>
      <x:c r="G3128" s="103" t="n">
        <x:v>0.0107206879119156</x:v>
      </x:c>
      <x:c r="H3128" s="103" t="n">
        <x:v>0.0123954393710565</x:v>
      </x:c>
    </x:row>
    <x:row r="3129">
      <x:c r="A3129" s="81" t="str">
        <x:v>LUAD</x:v>
      </x:c>
      <x:c r="B3129" s="81" t="str">
        <x:v>ifn_gamma_response</x:v>
      </x:c>
      <x:c r="C3129" s="81" t="str">
        <x:v>IFN-gamma</x:v>
      </x:c>
      <x:c r="D3129" s="79" t="str">
        <x:v>CD103pos_CD103neg_ratio_25446897</x:v>
      </x:c>
      <x:c r="E3129" s="85" t="n">
        <x:v>510</x:v>
      </x:c>
      <x:c r="F3129" s="86" t="n">
        <x:v>-0.1320314698329087</x:v>
      </x:c>
      <x:c r="G3129" s="103" t="n">
        <x:v>0.0028130367840149</x:v>
      </x:c>
      <x:c r="H3129" s="103" t="n">
        <x:v>0.0033551677494061</x:v>
      </x:c>
    </x:row>
    <x:row r="3130">
      <x:c r="A3130" s="81" t="str">
        <x:v>LUSC</x:v>
      </x:c>
      <x:c r="B3130" s="81" t="str">
        <x:v>ifn_gamma_response</x:v>
      </x:c>
      <x:c r="C3130" s="81" t="str">
        <x:v>IFN-gamma</x:v>
      </x:c>
      <x:c r="D3130" s="79" t="str">
        <x:v>ICS5_score</x:v>
      </x:c>
      <x:c r="E3130" s="85" t="n">
        <x:v>486</x:v>
      </x:c>
      <x:c r="F3130" s="86" t="n">
        <x:v>0.6833839550097679</x:v>
      </x:c>
      <x:c r="G3130" s="103" t="n">
        <x:v>3.8807105914355425e-68</x:v>
      </x:c>
      <x:c r="H3130" s="103" t="n">
        <x:v>1.520970145346495e-67</x:v>
      </x:c>
    </x:row>
    <x:row r="3131">
      <x:c r="A3131" s="81" t="str">
        <x:v>LUSC</x:v>
      </x:c>
      <x:c r="B3131" s="81" t="str">
        <x:v>ifn_gamma_response</x:v>
      </x:c>
      <x:c r="C3131" s="81" t="str">
        <x:v>IFN-gamma</x:v>
      </x:c>
      <x:c r="D3131" s="79" t="str">
        <x:v>LIexpression_score</x:v>
      </x:c>
      <x:c r="E3131" s="85" t="n">
        <x:v>486</x:v>
      </x:c>
      <x:c r="F3131" s="86" t="n">
        <x:v>0.6801002927509541</x:v>
      </x:c>
      <x:c r="G3131" s="103" t="n">
        <x:v>2.9522828560110358e-67</x:v>
      </x:c>
      <x:c r="H3131" s="103" t="n">
        <x:v>1.1406547398224459e-66</x:v>
      </x:c>
    </x:row>
    <x:row r="3132">
      <x:c r="A3132" s="81" t="str">
        <x:v>LUSC</x:v>
      </x:c>
      <x:c r="B3132" s="81" t="str">
        <x:v>ifn_gamma_response</x:v>
      </x:c>
      <x:c r="C3132" s="81" t="str">
        <x:v>IFN-gamma</x:v>
      </x:c>
      <x:c r="D3132" s="79" t="str">
        <x:v>Chemokine12_score</x:v>
      </x:c>
      <x:c r="E3132" s="85" t="n">
        <x:v>486</x:v>
      </x:c>
      <x:c r="F3132" s="86" t="n">
        <x:v>0.7970947308119375</x:v>
      </x:c>
      <x:c r="G3132" s="103" t="n">
        <x:v>4.25041571646111e-108</x:v>
      </x:c>
      <x:c r="H3132" s="103" t="n">
        <x:v>2.746111816810978e-107</x:v>
      </x:c>
    </x:row>
    <x:row r="3133">
      <x:c r="A3133" s="81" t="str">
        <x:v>LUSC</x:v>
      </x:c>
      <x:c r="B3133" s="81" t="str">
        <x:v>ifn_gamma_response</x:v>
      </x:c>
      <x:c r="C3133" s="81" t="str">
        <x:v>IFN-gamma</x:v>
      </x:c>
      <x:c r="D3133" s="79" t="str">
        <x:v>NHI_5gene_score</x:v>
      </x:c>
      <x:c r="E3133" s="85" t="n">
        <x:v>486</x:v>
      </x:c>
      <x:c r="F3133" s="86" t="n">
        <x:v>0.9195250532406756</x:v>
      </x:c>
      <x:c r="G3133" s="103" t="n">
        <x:v>1.987701804745494e-198</x:v>
      </x:c>
      <x:c r="H3133" s="103" t="n">
        <x:v>4.034737991722197e-197</x:v>
      </x:c>
    </x:row>
    <x:row r="3134">
      <x:c r="A3134" s="81" t="str">
        <x:v>LUSC</x:v>
      </x:c>
      <x:c r="B3134" s="81" t="str">
        <x:v>ifn_gamma_response</x:v>
      </x:c>
      <x:c r="C3134" s="81" t="str">
        <x:v>IFN-gamma</x:v>
      </x:c>
      <x:c r="D3134" s="79" t="str">
        <x:v>CD68</x:v>
      </x:c>
      <x:c r="E3134" s="85" t="n">
        <x:v>486</x:v>
      </x:c>
      <x:c r="F3134" s="86" t="n">
        <x:v>0.5038488607826749</x:v>
      </x:c>
      <x:c r="G3134" s="103" t="n">
        <x:v>1.192354170742564e-32</x:v>
      </x:c>
      <x:c r="H3134" s="103" t="n">
        <x:v>2.7334204335607033e-32</x:v>
      </x:c>
    </x:row>
    <x:row r="3135">
      <x:c r="A3135" s="81" t="str">
        <x:v>LUSC</x:v>
      </x:c>
      <x:c r="B3135" s="81" t="str">
        <x:v>ifn_gamma_response</x:v>
      </x:c>
      <x:c r="C3135" s="81" t="str">
        <x:v>IFN-gamma</x:v>
      </x:c>
      <x:c r="D3135" s="79" t="str">
        <x:v>CD8A</x:v>
      </x:c>
      <x:c r="E3135" s="85" t="n">
        <x:v>486</x:v>
      </x:c>
      <x:c r="F3135" s="86" t="n">
        <x:v>0.7403289030948639</x:v>
      </x:c>
      <x:c r="G3135" s="103" t="n">
        <x:v>1.6309153606404201e-85</x:v>
      </x:c>
      <x:c r="H3135" s="103" t="n">
        <x:v>7.886381832785675e-85</x:v>
      </x:c>
    </x:row>
    <x:row r="3136">
      <x:c r="A3136" s="81" t="str">
        <x:v>LUSC</x:v>
      </x:c>
      <x:c r="B3136" s="81" t="str">
        <x:v>ifn_gamma_response</x:v>
      </x:c>
      <x:c r="C3136" s="81" t="str">
        <x:v>IFN-gamma</x:v>
      </x:c>
      <x:c r="D3136" s="79" t="str">
        <x:v>PD1_data</x:v>
      </x:c>
      <x:c r="E3136" s="85" t="n">
        <x:v>486</x:v>
      </x:c>
      <x:c r="F3136" s="86" t="n">
        <x:v>0.7144712770818197</x:v>
      </x:c>
      <x:c r="G3136" s="103" t="n">
        <x:v>4.2777903542125265e-77</x:v>
      </x:c>
      <x:c r="H3136" s="103" t="n">
        <x:v>1.8706735954112655e-76</x:v>
      </x:c>
    </x:row>
    <x:row r="3137">
      <x:c r="A3137" s="81" t="str">
        <x:v>LUSC</x:v>
      </x:c>
      <x:c r="B3137" s="81" t="str">
        <x:v>ifn_gamma_response</x:v>
      </x:c>
      <x:c r="C3137" s="81" t="str">
        <x:v>IFN-gamma</x:v>
      </x:c>
      <x:c r="D3137" s="79" t="str">
        <x:v>PDL1_data</x:v>
      </x:c>
      <x:c r="E3137" s="85" t="n">
        <x:v>486</x:v>
      </x:c>
      <x:c r="F3137" s="86" t="n">
        <x:v>0.4013814397502023</x:v>
      </x:c>
      <x:c r="G3137" s="103" t="n">
        <x:v>3.077394640576932e-20</x:v>
      </x:c>
      <x:c r="H3137" s="103" t="n">
        <x:v>5.816896054460913e-20</x:v>
      </x:c>
    </x:row>
    <x:row r="3138">
      <x:c r="A3138" s="81" t="str">
        <x:v>LUSC</x:v>
      </x:c>
      <x:c r="B3138" s="81" t="str">
        <x:v>ifn_gamma_response</x:v>
      </x:c>
      <x:c r="C3138" s="81" t="str">
        <x:v>IFN-gamma</x:v>
      </x:c>
      <x:c r="D3138" s="79" t="str">
        <x:v>PD1_PDL1_score</x:v>
      </x:c>
      <x:c r="E3138" s="85" t="n">
        <x:v>486</x:v>
      </x:c>
      <x:c r="F3138" s="86" t="n">
        <x:v>0.6808172869154138</x:v>
      </x:c>
      <x:c r="G3138" s="103" t="n">
        <x:v>1.899863058316385e-67</x:v>
      </x:c>
      <x:c r="H3138" s="103" t="n">
        <x:v>7.371793892468713e-67</x:v>
      </x:c>
    </x:row>
    <x:row r="3139">
      <x:c r="A3139" s="81" t="str">
        <x:v>LUSC</x:v>
      </x:c>
      <x:c r="B3139" s="81" t="str">
        <x:v>ifn_gamma_response</x:v>
      </x:c>
      <x:c r="C3139" s="81" t="str">
        <x:v>IFN-gamma</x:v>
      </x:c>
      <x:c r="D3139" s="79" t="str">
        <x:v>CTLA4_data</x:v>
      </x:c>
      <x:c r="E3139" s="85" t="n">
        <x:v>486</x:v>
      </x:c>
      <x:c r="F3139" s="86" t="n">
        <x:v>0.7010712962563754</x:v>
      </x:c>
      <x:c r="G3139" s="103" t="n">
        <x:v>4.3134417319634375e-73</x:v>
      </x:c>
      <x:c r="H3139" s="103" t="n">
        <x:v>1.8036220616357493e-72</x:v>
      </x:c>
    </x:row>
    <x:row r="3140">
      <x:c r="A3140" s="81" t="str">
        <x:v>LUSC</x:v>
      </x:c>
      <x:c r="B3140" s="81" t="str">
        <x:v>ifn_gamma_response</x:v>
      </x:c>
      <x:c r="C3140" s="81" t="str">
        <x:v>IFN-gamma</x:v>
      </x:c>
      <x:c r="D3140" s="79" t="str">
        <x:v>Bcell_mg_IGJ</x:v>
      </x:c>
      <x:c r="E3140" s="85" t="n">
        <x:v>486</x:v>
      </x:c>
      <x:c r="F3140" s="86" t="n">
        <x:v>0.5676797029781702</x:v>
      </x:c>
      <x:c r="G3140" s="103" t="n">
        <x:v>8.328499855579347e-43</x:v>
      </x:c>
      <x:c r="H3140" s="103" t="n">
        <x:v>2.2429227333837448e-42</x:v>
      </x:c>
    </x:row>
    <x:row r="3141">
      <x:c r="A3141" s="81" t="str">
        <x:v>LUSC</x:v>
      </x:c>
      <x:c r="B3141" s="81" t="str">
        <x:v>ifn_gamma_response</x:v>
      </x:c>
      <x:c r="C3141" s="81" t="str">
        <x:v>IFN-gamma</x:v>
      </x:c>
      <x:c r="D3141" s="79" t="str">
        <x:v>Bcell_receptors_score</x:v>
      </x:c>
      <x:c r="E3141" s="85" t="n">
        <x:v>486</x:v>
      </x:c>
      <x:c r="F3141" s="86" t="n">
        <x:v>0.5520363029235285</x:v>
      </x:c>
      <x:c r="G3141" s="103" t="n">
        <x:v>4.114587732681071e-40</x:v>
      </x:c>
      <x:c r="H3141" s="103" t="n">
        <x:v>1.0653668379716816e-39</x:v>
      </x:c>
    </x:row>
    <x:row r="3142">
      <x:c r="A3142" s="81" t="str">
        <x:v>LUSC</x:v>
      </x:c>
      <x:c r="B3142" s="81" t="str">
        <x:v>ifn_gamma_response</x:v>
      </x:c>
      <x:c r="C3142" s="81" t="str">
        <x:v>IFN-gamma</x:v>
      </x:c>
      <x:c r="D3142" s="79" t="str">
        <x:v>STAT1_score</x:v>
      </x:c>
      <x:c r="E3142" s="85" t="n">
        <x:v>486</x:v>
      </x:c>
      <x:c r="F3142" s="86" t="n">
        <x:v>0.8656790889552762</x:v>
      </x:c>
      <x:c r="G3142" s="103" t="n">
        <x:v>1.4960165448390128e-147</x:v>
      </x:c>
      <x:c r="H3142" s="103" t="n">
        <x:v>1.6051932946596117e-146</x:v>
      </x:c>
    </x:row>
    <x:row r="3143">
      <x:c r="A3143" s="81" t="str">
        <x:v>LUSC</x:v>
      </x:c>
      <x:c r="B3143" s="81" t="str">
        <x:v>ifn_gamma_response</x:v>
      </x:c>
      <x:c r="C3143" s="81" t="str">
        <x:v>IFN-gamma</x:v>
      </x:c>
      <x:c r="D3143" s="79" t="str">
        <x:v>CSF1_response</x:v>
      </x:c>
      <x:c r="E3143" s="85" t="n">
        <x:v>486</x:v>
      </x:c>
      <x:c r="F3143" s="86" t="n">
        <x:v>0.6778447799831091</x:v>
      </x:c>
      <x:c r="G3143" s="103" t="n">
        <x:v>1.1717113896627776e-66</x:v>
      </x:c>
      <x:c r="H3143" s="103" t="n">
        <x:v>4.501490084580163e-66</x:v>
      </x:c>
    </x:row>
    <x:row r="3144">
      <x:c r="A3144" s="81" t="str">
        <x:v>LUSC</x:v>
      </x:c>
      <x:c r="B3144" s="81" t="str">
        <x:v>ifn_gamma_response</x:v>
      </x:c>
      <x:c r="C3144" s="81" t="str">
        <x:v>IFN-gamma</x:v>
      </x:c>
      <x:c r="D3144" s="79" t="str">
        <x:v>TcClassII_score</x:v>
      </x:c>
      <x:c r="E3144" s="85" t="n">
        <x:v>486</x:v>
      </x:c>
      <x:c r="F3144" s="86" t="n">
        <x:v>0.7403258408830795</x:v>
      </x:c>
      <x:c r="G3144" s="103" t="n">
        <x:v>1.6348867333801177e-85</x:v>
      </x:c>
      <x:c r="H3144" s="103" t="n">
        <x:v>7.898564679918152e-85</x:v>
      </x:c>
    </x:row>
    <x:row r="3145">
      <x:c r="A3145" s="81" t="str">
        <x:v>LUSC</x:v>
      </x:c>
      <x:c r="B3145" s="81" t="str">
        <x:v>ifn_gamma_response</x:v>
      </x:c>
      <x:c r="C3145" s="81" t="str">
        <x:v>IFN-gamma</x:v>
      </x:c>
      <x:c r="D3145" s="79" t="str">
        <x:v>IL12_score_21050467</x:v>
      </x:c>
      <x:c r="E3145" s="85" t="n">
        <x:v>486</x:v>
      </x:c>
      <x:c r="F3145" s="86" t="n">
        <x:v>0.7729923051641049</x:v>
      </x:c>
      <x:c r="G3145" s="103" t="n">
        <x:v>1.0456730866283951e-97</x:v>
      </x:c>
      <x:c r="H3145" s="103" t="n">
        <x:v>5.907021382407548e-97</x:v>
      </x:c>
    </x:row>
    <x:row r="3146">
      <x:c r="A3146" s="81" t="str">
        <x:v>LUSC</x:v>
      </x:c>
      <x:c r="B3146" s="81" t="str">
        <x:v>ifn_gamma_response</x:v>
      </x:c>
      <x:c r="C3146" s="81" t="str">
        <x:v>IFN-gamma</x:v>
      </x:c>
      <x:c r="D3146" s="79" t="str">
        <x:v>IL4_score_21050467</x:v>
      </x:c>
      <x:c r="E3146" s="85" t="n">
        <x:v>486</x:v>
      </x:c>
      <x:c r="F3146" s="86" t="n">
        <x:v>0.5219924193693908</x:v>
      </x:c>
      <x:c r="G3146" s="103" t="n">
        <x:v>2.548677041453174e-35</x:v>
      </x:c>
      <x:c r="H3146" s="103" t="n">
        <x:v>6.132155287706883e-35</x:v>
      </x:c>
    </x:row>
    <x:row r="3147">
      <x:c r="A3147" s="81" t="str">
        <x:v>LUSC</x:v>
      </x:c>
      <x:c r="B3147" s="81" t="str">
        <x:v>ifn_gamma_response</x:v>
      </x:c>
      <x:c r="C3147" s="81" t="str">
        <x:v>IFN-gamma</x:v>
      </x:c>
      <x:c r="D3147" s="79" t="str">
        <x:v>IL2_score_21050467</x:v>
      </x:c>
      <x:c r="E3147" s="85" t="n">
        <x:v>486</x:v>
      </x:c>
      <x:c r="F3147" s="86" t="n">
        <x:v>0.6700645548756559</x:v>
      </x:c>
      <x:c r="G3147" s="103" t="n">
        <x:v>1.2397867543812472e-64</x:v>
      </x:c>
      <x:c r="H3147" s="103" t="n">
        <x:v>4.635353913287962e-64</x:v>
      </x:c>
    </x:row>
    <x:row r="3148">
      <x:c r="A3148" s="81" t="str">
        <x:v>LUSC</x:v>
      </x:c>
      <x:c r="B3148" s="81" t="str">
        <x:v>ifn_gamma_response</x:v>
      </x:c>
      <x:c r="C3148" s="81" t="str">
        <x:v>IFN-gamma</x:v>
      </x:c>
      <x:c r="D3148" s="79" t="str">
        <x:v>IL13_score_21050467</x:v>
      </x:c>
      <x:c r="E3148" s="85" t="n">
        <x:v>486</x:v>
      </x:c>
      <x:c r="F3148" s="86" t="n">
        <x:v>0.4366030389683892</x:v>
      </x:c>
      <x:c r="G3148" s="103" t="n">
        <x:v>4.876420689595608e-24</x:v>
      </x:c>
      <x:c r="H3148" s="103" t="n">
        <x:v>9.78521894186651e-24</x:v>
      </x:c>
    </x:row>
    <x:row r="3149">
      <x:c r="A3149" s="81" t="str">
        <x:v>LUSC</x:v>
      </x:c>
      <x:c r="B3149" s="81" t="str">
        <x:v>ifn_gamma_response</x:v>
      </x:c>
      <x:c r="C3149" s="81" t="str">
        <x:v>IFN-gamma</x:v>
      </x:c>
      <x:c r="D3149" s="79" t="str">
        <x:v>IFNG_score_21050467</x:v>
      </x:c>
      <x:c r="E3149" s="85" t="n">
        <x:v>486</x:v>
      </x:c>
      <x:c r="F3149" s="86" t="n">
        <x:v>0.8642965903502706</x:v>
      </x:c>
      <x:c r="G3149" s="103" t="n">
        <x:v>1.4925307260780518e-146</x:v>
      </x:c>
      <x:c r="H3149" s="103" t="n">
        <x:v>1.5735207654776358e-145</x:v>
      </x:c>
    </x:row>
    <x:row r="3150">
      <x:c r="A3150" s="81" t="str">
        <x:v>LUSC</x:v>
      </x:c>
      <x:c r="B3150" s="81" t="str">
        <x:v>ifn_gamma_response</x:v>
      </x:c>
      <x:c r="C3150" s="81" t="str">
        <x:v>IFN-gamma</x:v>
      </x:c>
      <x:c r="D3150" s="79" t="str">
        <x:v>TGFB_score_21050467</x:v>
      </x:c>
      <x:c r="E3150" s="85" t="n">
        <x:v>486</x:v>
      </x:c>
      <x:c r="F3150" s="86" t="n">
        <x:v>0.1584129662706735</x:v>
      </x:c>
      <x:c r="G3150" s="103" t="n">
        <x:v>0.0004558454468471</x:v>
      </x:c>
      <x:c r="H3150" s="103" t="n">
        <x:v>0.0005629510172186</x:v>
      </x:c>
    </x:row>
    <x:row r="3151">
      <x:c r="A3151" s="81" t="str">
        <x:v>LUSC</x:v>
      </x:c>
      <x:c r="B3151" s="81" t="str">
        <x:v>ifn_gamma_response</x:v>
      </x:c>
      <x:c r="C3151" s="81" t="str">
        <x:v>IFN-gamma</x:v>
      </x:c>
      <x:c r="D3151" s="79" t="str">
        <x:v>TREM1_data</x:v>
      </x:c>
      <x:c r="E3151" s="85" t="n">
        <x:v>486</x:v>
      </x:c>
      <x:c r="F3151" s="86" t="n">
        <x:v>0.2450486306082921</x:v>
      </x:c>
      <x:c r="G3151" s="103" t="n">
        <x:v>4.4515305516597195e-8</x:v>
      </x:c>
      <x:c r="H3151" s="103" t="n">
        <x:v>6.327757042338351e-8</x:v>
      </x:c>
    </x:row>
    <x:row r="3152">
      <x:c r="A3152" s="81" t="str">
        <x:v>LUSC</x:v>
      </x:c>
      <x:c r="B3152" s="81" t="str">
        <x:v>ifn_gamma_response</x:v>
      </x:c>
      <x:c r="C3152" s="81" t="str">
        <x:v>IFN-gamma</x:v>
      </x:c>
      <x:c r="D3152" s="79" t="str">
        <x:v>DAP12_data</x:v>
      </x:c>
      <x:c r="E3152" s="85" t="n">
        <x:v>486</x:v>
      </x:c>
      <x:c r="F3152" s="86" t="n">
        <x:v>0.6025222638709425</x:v>
      </x:c>
      <x:c r="G3152" s="103" t="n">
        <x:v>2.3661960725976543e-49</x:v>
      </x:c>
      <x:c r="H3152" s="103" t="n">
        <x:v>6.988114351211314e-49</x:v>
      </x:c>
    </x:row>
    <x:row r="3153">
      <x:c r="A3153" s="81" t="str">
        <x:v>LUSC</x:v>
      </x:c>
      <x:c r="B3153" s="81" t="str">
        <x:v>ifn_gamma_response</x:v>
      </x:c>
      <x:c r="C3153" s="81" t="str">
        <x:v>IFN-gamma</x:v>
      </x:c>
      <x:c r="D3153" s="79" t="str">
        <x:v>Tcell_receptors_score</x:v>
      </x:c>
      <x:c r="E3153" s="85" t="n">
        <x:v>486</x:v>
      </x:c>
      <x:c r="F3153" s="86" t="n">
        <x:v>0.7457943107003759</x:v>
      </x:c>
      <x:c r="G3153" s="103" t="n">
        <x:v>2.009658009615516e-87</x:v>
      </x:c>
      <x:c r="H3153" s="103" t="n">
        <x:v>9.884755490333098e-87</x:v>
      </x:c>
    </x:row>
    <x:row r="3154">
      <x:c r="A3154" s="81" t="str">
        <x:v>LUSC</x:v>
      </x:c>
      <x:c r="B3154" s="81" t="str">
        <x:v>ifn_gamma_response</x:v>
      </x:c>
      <x:c r="C3154" s="81" t="str">
        <x:v>IFN-gamma</x:v>
      </x:c>
      <x:c r="D3154" s="79" t="str">
        <x:v>IL8_21978456</x:v>
      </x:c>
      <x:c r="E3154" s="85" t="n">
        <x:v>486</x:v>
      </x:c>
      <x:c r="F3154" s="86" t="n">
        <x:v>0.1334895097102356</x:v>
      </x:c>
      <x:c r="G3154" s="103" t="n">
        <x:v>0.0031936264476293</x:v>
      </x:c>
      <x:c r="H3154" s="103" t="n">
        <x:v>0.0037957893544032</x:v>
      </x:c>
    </x:row>
    <x:row r="3155">
      <x:c r="A3155" s="81" t="str">
        <x:v>LUSC</x:v>
      </x:c>
      <x:c r="B3155" s="81" t="str">
        <x:v>ifn_gamma_response</x:v>
      </x:c>
      <x:c r="C3155" s="81" t="str">
        <x:v>IFN-gamma</x:v>
      </x:c>
      <x:c r="D3155" s="79" t="str">
        <x:v>IFN_21978456</x:v>
      </x:c>
      <x:c r="E3155" s="85" t="n">
        <x:v>486</x:v>
      </x:c>
      <x:c r="F3155" s="86" t="n">
        <x:v>0.8647164293191556</x:v>
      </x:c>
      <x:c r="G3155" s="103" t="n">
        <x:v>7.442506786676936e-147</x:v>
      </x:c>
      <x:c r="H3155" s="103" t="n">
        <x:v>7.892248912187626e-146</x:v>
      </x:c>
    </x:row>
    <x:row r="3156">
      <x:c r="A3156" s="81" t="str">
        <x:v>LUSC</x:v>
      </x:c>
      <x:c r="B3156" s="81" t="str">
        <x:v>ifn_gamma_response</x:v>
      </x:c>
      <x:c r="C3156" s="81" t="str">
        <x:v>IFN-gamma</x:v>
      </x:c>
      <x:c r="D3156" s="79" t="str">
        <x:v>MHC1_21978456</x:v>
      </x:c>
      <x:c r="E3156" s="85" t="n">
        <x:v>486</x:v>
      </x:c>
      <x:c r="F3156" s="86" t="n">
        <x:v>0.7534790978670366</x:v>
      </x:c>
      <x:c r="G3156" s="103" t="n">
        <x:v>3.4205406891883037e-90</x:v>
      </x:c>
      <x:c r="H3156" s="103" t="n">
        <x:v>1.7357967676477957e-89</x:v>
      </x:c>
    </x:row>
    <x:row r="3157">
      <x:c r="A3157" s="81" t="str">
        <x:v>LUSC</x:v>
      </x:c>
      <x:c r="B3157" s="81" t="str">
        <x:v>ifn_gamma_response</x:v>
      </x:c>
      <x:c r="C3157" s="81" t="str">
        <x:v>IFN-gamma</x:v>
      </x:c>
      <x:c r="D3157" s="79" t="str">
        <x:v>MHC2_21978456</x:v>
      </x:c>
      <x:c r="E3157" s="85" t="n">
        <x:v>486</x:v>
      </x:c>
      <x:c r="F3157" s="86" t="n">
        <x:v>0.6448905418906358</x:v>
      </x:c>
      <x:c r="G3157" s="103" t="n">
        <x:v>1.7433222266245816e-58</x:v>
      </x:c>
      <x:c r="H3157" s="103" t="n">
        <x:v>5.886823657875682e-58</x:v>
      </x:c>
    </x:row>
    <x:row r="3158">
      <x:c r="A3158" s="81" t="str">
        <x:v>LUSC</x:v>
      </x:c>
      <x:c r="B3158" s="81" t="str">
        <x:v>ifn_gamma_response</x:v>
      </x:c>
      <x:c r="C3158" s="81" t="str">
        <x:v>IFN-gamma</x:v>
      </x:c>
      <x:c r="D3158" s="79" t="str">
        <x:v>Bcell_21978456</x:v>
      </x:c>
      <x:c r="E3158" s="85" t="n">
        <x:v>486</x:v>
      </x:c>
      <x:c r="F3158" s="86" t="n">
        <x:v>-0.0677348494009746</x:v>
      </x:c>
      <x:c r="G3158" s="103" t="n">
        <x:v>0.1359325993768083</x:v>
      </x:c>
      <x:c r="H3158" s="103" t="n">
        <x:v>0.147511139160151</x:v>
      </x:c>
    </x:row>
    <x:row r="3159">
      <x:c r="A3159" s="81" t="str">
        <x:v>LUSC</x:v>
      </x:c>
      <x:c r="B3159" s="81" t="str">
        <x:v>ifn_gamma_response</x:v>
      </x:c>
      <x:c r="C3159" s="81" t="str">
        <x:v>IFN-gamma</x:v>
      </x:c>
      <x:c r="D3159" s="79" t="str">
        <x:v>Tcell_21978456</x:v>
      </x:c>
      <x:c r="E3159" s="85" t="n">
        <x:v>486</x:v>
      </x:c>
      <x:c r="F3159" s="86" t="n">
        <x:v>0.6935250658419768</x:v>
      </x:c>
      <x:c r="G3159" s="103" t="n">
        <x:v>6.20049709475213e-71</x:v>
      </x:c>
      <x:c r="H3159" s="103" t="n">
        <x:v>2.5247533080427836e-70</x:v>
      </x:c>
    </x:row>
    <x:row r="3160">
      <x:c r="A3160" s="81" t="str">
        <x:v>LUSC</x:v>
      </x:c>
      <x:c r="B3160" s="81" t="str">
        <x:v>ifn_gamma_response</x:v>
      </x:c>
      <x:c r="C3160" s="81" t="str">
        <x:v>IFN-gamma</x:v>
      </x:c>
      <x:c r="D3160" s="79" t="str">
        <x:v>CD103pos_mean_25446897</x:v>
      </x:c>
      <x:c r="E3160" s="85" t="n">
        <x:v>486</x:v>
      </x:c>
      <x:c r="F3160" s="86" t="n">
        <x:v>0.5301612240547451</x:v>
      </x:c>
      <x:c r="G3160" s="103" t="n">
        <x:v>1.4146609292512833e-36</x:v>
      </x:c>
      <x:c r="H3160" s="103" t="n">
        <x:v>3.4853964923582336e-36</x:v>
      </x:c>
    </x:row>
    <x:row r="3161">
      <x:c r="A3161" s="81" t="str">
        <x:v>LUSC</x:v>
      </x:c>
      <x:c r="B3161" s="81" t="str">
        <x:v>ifn_gamma_response</x:v>
      </x:c>
      <x:c r="C3161" s="81" t="str">
        <x:v>IFN-gamma</x:v>
      </x:c>
      <x:c r="D3161" s="79" t="str">
        <x:v>CD103neg_mean_25446897</x:v>
      </x:c>
      <x:c r="E3161" s="85" t="n">
        <x:v>486</x:v>
      </x:c>
      <x:c r="F3161" s="86" t="n">
        <x:v>0.4926941895277236</x:v>
      </x:c>
      <x:c r="G3161" s="103" t="n">
        <x:v>4.36732440494341e-31</x:v>
      </x:c>
      <x:c r="H3161" s="103" t="n">
        <x:v>9.801256090302044e-31</x:v>
      </x:c>
    </x:row>
    <x:row r="3162">
      <x:c r="A3162" s="81" t="str">
        <x:v>LUSC</x:v>
      </x:c>
      <x:c r="B3162" s="81" t="str">
        <x:v>ifn_gamma_response</x:v>
      </x:c>
      <x:c r="C3162" s="81" t="str">
        <x:v>IFN-gamma</x:v>
      </x:c>
      <x:c r="D3162" s="79" t="str">
        <x:v>IgG_19272155</x:v>
      </x:c>
      <x:c r="E3162" s="85" t="n">
        <x:v>486</x:v>
      </x:c>
      <x:c r="F3162" s="86" t="n">
        <x:v>0.3542874881470287</x:v>
      </x:c>
      <x:c r="G3162" s="103" t="n">
        <x:v>8.080455664756469e-16</x:v>
      </x:c>
      <x:c r="H3162" s="103" t="n">
        <x:v>1.415250444825344e-15</x:v>
      </x:c>
    </x:row>
    <x:row r="3163">
      <x:c r="A3163" s="81" t="str">
        <x:v>LUSC</x:v>
      </x:c>
      <x:c r="B3163" s="81" t="str">
        <x:v>ifn_gamma_response</x:v>
      </x:c>
      <x:c r="C3163" s="81" t="str">
        <x:v>IFN-gamma</x:v>
      </x:c>
      <x:c r="D3163" s="79" t="str">
        <x:v>Interferon_19272155</x:v>
      </x:c>
      <x:c r="E3163" s="85" t="n">
        <x:v>486</x:v>
      </x:c>
      <x:c r="F3163" s="86" t="n">
        <x:v>0.8615819003064217</x:v>
      </x:c>
      <x:c r="G3163" s="103" t="n">
        <x:v>1.270118379733674e-144</x:v>
      </x:c>
      <x:c r="H3163" s="103" t="n">
        <x:v>1.306133078591907e-143</x:v>
      </x:c>
    </x:row>
    <x:row r="3164">
      <x:c r="A3164" s="81" t="str">
        <x:v>LUSC</x:v>
      </x:c>
      <x:c r="B3164" s="81" t="str">
        <x:v>ifn_gamma_response</x:v>
      </x:c>
      <x:c r="C3164" s="81" t="str">
        <x:v>IFN-gamma</x:v>
      </x:c>
      <x:c r="D3164" s="79" t="str">
        <x:v>LCK_19272155</x:v>
      </x:c>
      <x:c r="E3164" s="85" t="n">
        <x:v>486</x:v>
      </x:c>
      <x:c r="F3164" s="86" t="n">
        <x:v>0.7172928851990023</x:v>
      </x:c>
      <x:c r="G3164" s="103" t="n">
        <x:v>5.735690861726286e-78</x:v>
      </x:c>
      <x:c r="H3164" s="103" t="n">
        <x:v>2.542963185639038e-77</x:v>
      </x:c>
    </x:row>
    <x:row r="3165">
      <x:c r="A3165" s="81" t="str">
        <x:v>LUSC</x:v>
      </x:c>
      <x:c r="B3165" s="81" t="str">
        <x:v>ifn_gamma_response</x:v>
      </x:c>
      <x:c r="C3165" s="81" t="str">
        <x:v>IFN-gamma</x:v>
      </x:c>
      <x:c r="D3165" s="79" t="str">
        <x:v>MHC.I_19272155</x:v>
      </x:c>
      <x:c r="E3165" s="85" t="n">
        <x:v>486</x:v>
      </x:c>
      <x:c r="F3165" s="86" t="n">
        <x:v>0.7634670205766956</x:v>
      </x:c>
      <x:c r="G3165" s="103" t="n">
        <x:v>6.005571918763456e-94</x:v>
      </x:c>
      <x:c r="H3165" s="103" t="n">
        <x:v>3.2092643652331242e-93</x:v>
      </x:c>
    </x:row>
    <x:row r="3166">
      <x:c r="A3166" s="81" t="str">
        <x:v>LUSC</x:v>
      </x:c>
      <x:c r="B3166" s="81" t="str">
        <x:v>ifn_gamma_response</x:v>
      </x:c>
      <x:c r="C3166" s="81" t="str">
        <x:v>IFN-gamma</x:v>
      </x:c>
      <x:c r="D3166" s="79" t="str">
        <x:v>MHC.II_19272155</x:v>
      </x:c>
      <x:c r="E3166" s="85" t="n">
        <x:v>486</x:v>
      </x:c>
      <x:c r="F3166" s="86" t="n">
        <x:v>0.684542338266867</x:v>
      </x:c>
      <x:c r="G3166" s="103" t="n">
        <x:v>1.8847500024481674e-68</x:v>
      </x:c>
      <x:c r="H3166" s="103" t="n">
        <x:v>7.4136225692827405e-68</x:v>
      </x:c>
    </x:row>
    <x:row r="3167">
      <x:c r="A3167" s="81" t="str">
        <x:v>LUSC</x:v>
      </x:c>
      <x:c r="B3167" s="81" t="str">
        <x:v>ifn_gamma_response</x:v>
      </x:c>
      <x:c r="C3167" s="81" t="str">
        <x:v>IFN-gamma</x:v>
      </x:c>
      <x:c r="D3167" s="79" t="str">
        <x:v>STAT1_19272155</x:v>
      </x:c>
      <x:c r="E3167" s="85" t="n">
        <x:v>486</x:v>
      </x:c>
      <x:c r="F3167" s="86" t="n">
        <x:v>0.9219572403926166</x:v>
      </x:c>
      <x:c r="G3167" s="103" t="n">
        <x:v>1.60287172961533e-201</x:v>
      </x:c>
      <x:c r="H3167" s="103" t="n">
        <x:v>3.4601675432965856e-200</x:v>
      </x:c>
    </x:row>
    <x:row r="3168">
      <x:c r="A3168" s="81" t="str">
        <x:v>LUSC</x:v>
      </x:c>
      <x:c r="B3168" s="81" t="str">
        <x:v>ifn_gamma_response</x:v>
      </x:c>
      <x:c r="C3168" s="81" t="str">
        <x:v>IFN-gamma</x:v>
      </x:c>
      <x:c r="D3168" s="79" t="str">
        <x:v>Troester_WoundSig_19887484</x:v>
      </x:c>
      <x:c r="E3168" s="85" t="n">
        <x:v>486</x:v>
      </x:c>
      <x:c r="F3168" s="86" t="n">
        <x:v>0.2244433772850722</x:v>
      </x:c>
      <x:c r="G3168" s="103" t="n">
        <x:v>5.759142059506313e-7</x:v>
      </x:c>
      <x:c r="H3168" s="103" t="n">
        <x:v>7.923554072765386e-7</x:v>
      </x:c>
    </x:row>
    <x:row r="3169">
      <x:c r="A3169" s="81" t="str">
        <x:v>LUSC</x:v>
      </x:c>
      <x:c r="B3169" s="81" t="str">
        <x:v>ifn_gamma_response</x:v>
      </x:c>
      <x:c r="C3169" s="81" t="str">
        <x:v>IFN-gamma</x:v>
      </x:c>
      <x:c r="D3169" s="79" t="str">
        <x:v>MDACC.FNA.1_20805453</x:v>
      </x:c>
      <x:c r="E3169" s="85" t="n">
        <x:v>486</x:v>
      </x:c>
      <x:c r="F3169" s="86" t="n">
        <x:v>0.6427660622128686</x:v>
      </x:c>
      <x:c r="G3169" s="103" t="n">
        <x:v>5.418270677099929e-58</x:v>
      </x:c>
      <x:c r="H3169" s="103" t="n">
        <x:v>1.8161055134580168e-57</x:v>
      </x:c>
    </x:row>
    <x:row r="3170">
      <x:c r="A3170" s="81" t="str">
        <x:v>LUSC</x:v>
      </x:c>
      <x:c r="B3170" s="81" t="str">
        <x:v>ifn_gamma_response</x:v>
      </x:c>
      <x:c r="C3170" s="81" t="str">
        <x:v>IFN-gamma</x:v>
      </x:c>
      <x:c r="D3170" s="79" t="str">
        <x:v>IGG_Cluster_21214954</x:v>
      </x:c>
      <x:c r="E3170" s="85" t="n">
        <x:v>486</x:v>
      </x:c>
      <x:c r="F3170" s="86" t="n">
        <x:v>0.5638547459680056</x:v>
      </x:c>
      <x:c r="G3170" s="103" t="n">
        <x:v>3.912908533603448e-42</x:v>
      </x:c>
      <x:c r="H3170" s="103" t="n">
        <x:v>1.0419100549585291e-41</x:v>
      </x:c>
    </x:row>
    <x:row r="3171">
      <x:c r="A3171" s="81" t="str">
        <x:v>LUSC</x:v>
      </x:c>
      <x:c r="B3171" s="81" t="str">
        <x:v>ifn_gamma_response</x:v>
      </x:c>
      <x:c r="C3171" s="81" t="str">
        <x:v>IFN-gamma</x:v>
      </x:c>
      <x:c r="D3171" s="79" t="str">
        <x:v>Minterferon_Cluster_21214954</x:v>
      </x:c>
      <x:c r="E3171" s="85" t="n">
        <x:v>486</x:v>
      </x:c>
      <x:c r="F3171" s="86" t="n">
        <x:v>0.9782737016100796</x:v>
      </x:c>
      <x:c r="G3171" s="103" t="n">
        <x:v>0</x:v>
      </x:c>
      <x:c r="H3171" s="103" t="n">
        <x:v>0</x:v>
      </x:c>
    </x:row>
    <x:row r="3172">
      <x:c r="A3172" s="81" t="str">
        <x:v>LUSC</x:v>
      </x:c>
      <x:c r="B3172" s="81" t="str">
        <x:v>ifn_gamma_response</x:v>
      </x:c>
      <x:c r="C3172" s="81" t="str">
        <x:v>IFN-gamma</x:v>
      </x:c>
      <x:c r="D3172" s="79" t="str">
        <x:v>Immune_cell_Cluster_21214954</x:v>
      </x:c>
      <x:c r="E3172" s="85" t="n">
        <x:v>486</x:v>
      </x:c>
      <x:c r="F3172" s="86" t="n">
        <x:v>0.7778722337077759</x:v>
      </x:c>
      <x:c r="G3172" s="103" t="n">
        <x:v>1.0510551284298084e-99</x:v>
      </x:c>
      <x:c r="H3172" s="103" t="n">
        <x:v>6.102177052996967e-99</x:v>
      </x:c>
    </x:row>
    <x:row r="3173">
      <x:c r="A3173" s="81" t="str">
        <x:v>LUSC</x:v>
      </x:c>
      <x:c r="B3173" s="81" t="str">
        <x:v>ifn_gamma_response</x:v>
      </x:c>
      <x:c r="C3173" s="81" t="str">
        <x:v>IFN-gamma</x:v>
      </x:c>
      <x:c r="D3173" s="79" t="str">
        <x:v>MCD3_CD8_21214954</x:v>
      </x:c>
      <x:c r="E3173" s="85" t="n">
        <x:v>486</x:v>
      </x:c>
      <x:c r="F3173" s="86" t="n">
        <x:v>0.2409120776082004</x:v>
      </x:c>
      <x:c r="G3173" s="103" t="n">
        <x:v>7.585495309066306e-8</x:v>
      </x:c>
      <x:c r="H3173" s="103" t="n">
        <x:v>1.0684902765748497e-7</x:v>
      </x:c>
    </x:row>
    <x:row r="3174">
      <x:c r="A3174" s="81" t="str">
        <x:v>LUSC</x:v>
      </x:c>
      <x:c r="B3174" s="81" t="str">
        <x:v>ifn_gamma_response</x:v>
      </x:c>
      <x:c r="C3174" s="81" t="str">
        <x:v>IFN-gamma</x:v>
      </x:c>
      <x:c r="D3174" s="79" t="str">
        <x:v>Interferon_Cluster_21214954</x:v>
      </x:c>
      <x:c r="E3174" s="85" t="n">
        <x:v>486</x:v>
      </x:c>
      <x:c r="F3174" s="86" t="n">
        <x:v>0.9000318475116313</x:v>
      </x:c>
      <x:c r="G3174" s="103" t="n">
        <x:v>1.0751823758313087e-176</x:v>
      </x:c>
      <x:c r="H3174" s="103" t="n">
        <x:v>1.6569382789015066e-175</x:v>
      </x:c>
    </x:row>
    <x:row r="3175">
      <x:c r="A3175" s="81" t="str">
        <x:v>LUSC</x:v>
      </x:c>
      <x:c r="B3175" s="81" t="str">
        <x:v>ifn_gamma_response</x:v>
      </x:c>
      <x:c r="C3175" s="81" t="str">
        <x:v>IFN-gamma</x:v>
      </x:c>
      <x:c r="D3175" s="79" t="str">
        <x:v>B_cell_PCA_16704732</x:v>
      </x:c>
      <x:c r="E3175" s="85" t="n">
        <x:v>486</x:v>
      </x:c>
      <x:c r="F3175" s="86" t="n">
        <x:v>0.6170432479317757</x:v>
      </x:c>
      <x:c r="G3175" s="103" t="n">
        <x:v>2.514239401762279e-52</x:v>
      </x:c>
      <x:c r="H3175" s="103" t="n">
        <x:v>7.762464441309193e-52</x:v>
      </x:c>
    </x:row>
    <x:row r="3176">
      <x:c r="A3176" s="81" t="str">
        <x:v>LUSC</x:v>
      </x:c>
      <x:c r="B3176" s="81" t="str">
        <x:v>ifn_gamma_response</x:v>
      </x:c>
      <x:c r="C3176" s="81" t="str">
        <x:v>IFN-gamma</x:v>
      </x:c>
      <x:c r="D3176" s="79" t="str">
        <x:v>CD8_PCA_16704732</x:v>
      </x:c>
      <x:c r="E3176" s="85" t="n">
        <x:v>486</x:v>
      </x:c>
      <x:c r="F3176" s="86" t="n">
        <x:v>0.7868815947821397</x:v>
      </x:c>
      <x:c r="G3176" s="103" t="n">
        <x:v>1.571394463395914e-103</x:v>
      </x:c>
      <x:c r="H3176" s="103" t="n">
        <x:v>9.487664684654575e-103</x:v>
      </x:c>
    </x:row>
    <x:row r="3177">
      <x:c r="A3177" s="81" t="str">
        <x:v>LUSC</x:v>
      </x:c>
      <x:c r="B3177" s="81" t="str">
        <x:v>ifn_gamma_response</x:v>
      </x:c>
      <x:c r="C3177" s="81" t="str">
        <x:v>IFN-gamma</x:v>
      </x:c>
      <x:c r="D3177" s="79" t="str">
        <x:v>GRANS_PCA_16704732</x:v>
      </x:c>
      <x:c r="E3177" s="85" t="n">
        <x:v>486</x:v>
      </x:c>
      <x:c r="F3177" s="86" t="n">
        <x:v>0.3593593834010576</x:v>
      </x:c>
      <x:c r="G3177" s="103" t="n">
        <x:v>2.921007749724488e-16</x:v>
      </x:c>
      <x:c r="H3177" s="103" t="n">
        <x:v>5.155834574465029e-16</x:v>
      </x:c>
    </x:row>
    <x:row r="3178">
      <x:c r="A3178" s="81" t="str">
        <x:v>LUSC</x:v>
      </x:c>
      <x:c r="B3178" s="81" t="str">
        <x:v>ifn_gamma_response</x:v>
      </x:c>
      <x:c r="C3178" s="81" t="str">
        <x:v>IFN-gamma</x:v>
      </x:c>
      <x:c r="D3178" s="79" t="str">
        <x:v>LYMPHS_PCA_16704732</x:v>
      </x:c>
      <x:c r="E3178" s="85" t="n">
        <x:v>486</x:v>
      </x:c>
      <x:c r="F3178" s="86" t="n">
        <x:v>0.069425019606764</x:v>
      </x:c>
      <x:c r="G3178" s="103" t="n">
        <x:v>0.1264116930138613</x:v>
      </x:c>
      <x:c r="H3178" s="103" t="n">
        <x:v>0.1374534499291236</x:v>
      </x:c>
    </x:row>
    <x:row r="3179">
      <x:c r="A3179" s="81" t="str">
        <x:v>LUSC</x:v>
      </x:c>
      <x:c r="B3179" s="81" t="str">
        <x:v>ifn_gamma_response</x:v>
      </x:c>
      <x:c r="C3179" s="81" t="str">
        <x:v>IFN-gamma</x:v>
      </x:c>
      <x:c r="D3179" s="79" t="str">
        <x:v>T_cell_PCA_16704732</x:v>
      </x:c>
      <x:c r="E3179" s="85" t="n">
        <x:v>486</x:v>
      </x:c>
      <x:c r="F3179" s="86" t="n">
        <x:v>0.7475668708216008</x:v>
      </x:c>
      <x:c r="G3179" s="103" t="n">
        <x:v>4.713436910913933e-88</x:v>
      </x:c>
      <x:c r="H3179" s="103" t="n">
        <x:v>2.322563115522808e-87</x:v>
      </x:c>
    </x:row>
    <x:row r="3180">
      <x:c r="A3180" s="81" t="str">
        <x:v>LUSC</x:v>
      </x:c>
      <x:c r="B3180" s="81" t="str">
        <x:v>ifn_gamma_response</x:v>
      </x:c>
      <x:c r="C3180" s="81" t="str">
        <x:v>IFN-gamma</x:v>
      </x:c>
      <x:c r="D3180" s="79" t="str">
        <x:v>TGFB_PCA_17349583</x:v>
      </x:c>
      <x:c r="E3180" s="85" t="n">
        <x:v>486</x:v>
      </x:c>
      <x:c r="F3180" s="86" t="n">
        <x:v>0.3028676798441923</x:v>
      </x:c>
      <x:c r="G3180" s="103" t="n">
        <x:v>9.073169152636746e-12</x:v>
      </x:c>
      <x:c r="H3180" s="103" t="n">
        <x:v>1.435661436601044e-11</x:v>
      </x:c>
    </x:row>
    <x:row r="3181">
      <x:c r="A3181" s="81" t="str">
        <x:v>LUSC</x:v>
      </x:c>
      <x:c r="B3181" s="81" t="str">
        <x:v>ifn_gamma_response</x:v>
      </x:c>
      <x:c r="C3181" s="81" t="str">
        <x:v>IFN-gamma</x:v>
      </x:c>
      <x:c r="D3181" s="79" t="str">
        <x:v>Rotterdam_ERneg_PCA_15721472</x:v>
      </x:c>
      <x:c r="E3181" s="85" t="n">
        <x:v>486</x:v>
      </x:c>
      <x:c r="F3181" s="86" t="n">
        <x:v>0.2398396720766795</x:v>
      </x:c>
      <x:c r="G3181" s="103" t="n">
        <x:v>8.695811212451302e-8</x:v>
      </x:c>
      <x:c r="H3181" s="103" t="n">
        <x:v>1.2229889605929442e-7</x:v>
      </x:c>
    </x:row>
    <x:row r="3182">
      <x:c r="A3182" s="81" t="str">
        <x:v>LUSC</x:v>
      </x:c>
      <x:c r="B3182" s="81" t="str">
        <x:v>ifn_gamma_response</x:v>
      </x:c>
      <x:c r="C3182" s="81" t="str">
        <x:v>IFN-gamma</x:v>
      </x:c>
      <x:c r="D3182" s="79" t="str">
        <x:v>HER2_Immune_PCA_18006808</x:v>
      </x:c>
      <x:c r="E3182" s="85" t="n">
        <x:v>486</x:v>
      </x:c>
      <x:c r="F3182" s="86" t="n">
        <x:v>0.7324264520096764</x:v>
      </x:c>
      <x:c r="G3182" s="103" t="n">
        <x:v>7.753044511499956e-83</x:v>
      </x:c>
      <x:c r="H3182" s="103" t="n">
        <x:v>3.6516504019532267e-82</x:v>
      </x:c>
    </x:row>
    <x:row r="3183">
      <x:c r="A3183" s="81" t="str">
        <x:v>LUSC</x:v>
      </x:c>
      <x:c r="B3183" s="81" t="str">
        <x:v>ifn_gamma_response</x:v>
      </x:c>
      <x:c r="C3183" s="81" t="str">
        <x:v>IFN-gamma</x:v>
      </x:c>
      <x:c r="D3183" s="79" t="str">
        <x:v>IR7_score</x:v>
      </x:c>
      <x:c r="E3183" s="85" t="n">
        <x:v>486</x:v>
      </x:c>
      <x:c r="F3183" s="86" t="n">
        <x:v>0.6766184634703701</x:v>
      </x:c>
      <x:c r="G3183" s="103" t="n">
        <x:v>2.4664237842031915e-66</x:v>
      </x:c>
      <x:c r="H3183" s="103" t="n">
        <x:v>9.45549357721308e-66</x:v>
      </x:c>
    </x:row>
    <x:row r="3184">
      <x:c r="A3184" s="81" t="str">
        <x:v>LUSC</x:v>
      </x:c>
      <x:c r="B3184" s="81" t="str">
        <x:v>ifn_gamma_response</x:v>
      </x:c>
      <x:c r="C3184" s="81" t="str">
        <x:v>IFN-gamma</x:v>
      </x:c>
      <x:c r="D3184" s="79" t="str">
        <x:v>Buck14_score</x:v>
      </x:c>
      <x:c r="E3184" s="85" t="n">
        <x:v>486</x:v>
      </x:c>
      <x:c r="F3184" s="86" t="n">
        <x:v>0.1392177736023035</x:v>
      </x:c>
      <x:c r="G3184" s="103" t="n">
        <x:v>0.0020965536364133</x:v>
      </x:c>
      <x:c r="H3184" s="103" t="n">
        <x:v>0.0025143853135116</x:v>
      </x:c>
    </x:row>
    <x:row r="3185">
      <x:c r="A3185" s="81" t="str">
        <x:v>LUSC</x:v>
      </x:c>
      <x:c r="B3185" s="81" t="str">
        <x:v>ifn_gamma_response</x:v>
      </x:c>
      <x:c r="C3185" s="81" t="str">
        <x:v>IFN-gamma</x:v>
      </x:c>
      <x:c r="D3185" s="79" t="str">
        <x:v>TAMsurr_score</x:v>
      </x:c>
      <x:c r="E3185" s="85" t="n">
        <x:v>486</x:v>
      </x:c>
      <x:c r="F3185" s="86" t="n">
        <x:v>0.8662240979596592</x:v>
      </x:c>
      <x:c r="G3185" s="103" t="n">
        <x:v>5.998640043291765e-148</x:v>
      </x:c>
      <x:c r="H3185" s="103" t="n">
        <x:v>6.461901353565782e-147</x:v>
      </x:c>
    </x:row>
    <x:row r="3186">
      <x:c r="A3186" s="81" t="str">
        <x:v>LUSC</x:v>
      </x:c>
      <x:c r="B3186" s="81" t="str">
        <x:v>ifn_gamma_response</x:v>
      </x:c>
      <x:c r="C3186" s="81" t="str">
        <x:v>IFN-gamma</x:v>
      </x:c>
      <x:c r="D3186" s="79" t="str">
        <x:v>Immune_NSCLC_score</x:v>
      </x:c>
      <x:c r="E3186" s="85" t="n">
        <x:v>486</x:v>
      </x:c>
      <x:c r="F3186" s="86" t="n">
        <x:v>0.5853891439734095</x:v>
      </x:c>
      <x:c r="G3186" s="103" t="n">
        <x:v>4.9212536325997166e-46</x:v>
      </x:c>
      <x:c r="H3186" s="103" t="n">
        <x:v>1.3799804000691991e-45</x:v>
      </x:c>
    </x:row>
    <x:row r="3187">
      <x:c r="A3187" s="81" t="str">
        <x:v>LUSC</x:v>
      </x:c>
      <x:c r="B3187" s="81" t="str">
        <x:v>ifn_gamma_response</x:v>
      </x:c>
      <x:c r="C3187" s="81" t="str">
        <x:v>IFN-gamma</x:v>
      </x:c>
      <x:c r="D3187" s="79" t="str">
        <x:v>Module3_IFN_score</x:v>
      </x:c>
      <x:c r="E3187" s="85" t="n">
        <x:v>486</x:v>
      </x:c>
      <x:c r="F3187" s="86" t="n">
        <x:v>0.9050107849274812</x:v>
      </x:c>
      <x:c r="G3187" s="103" t="n">
        <x:v>8.606025173331868e-182</x:v>
      </x:c>
      <x:c r="H3187" s="103" t="n">
        <x:v>1.4317057169090325e-180</x:v>
      </x:c>
    </x:row>
    <x:row r="3188">
      <x:c r="A3188" s="81" t="str">
        <x:v>LUSC</x:v>
      </x:c>
      <x:c r="B3188" s="81" t="str">
        <x:v>ifn_gamma_response</x:v>
      </x:c>
      <x:c r="C3188" s="81" t="str">
        <x:v>IFN-gamma</x:v>
      </x:c>
      <x:c r="D3188" s="79" t="str">
        <x:v>Module4_TcellBcell_score</x:v>
      </x:c>
      <x:c r="E3188" s="85" t="n">
        <x:v>486</x:v>
      </x:c>
      <x:c r="F3188" s="86" t="n">
        <x:v>0.7096277907669225</x:v>
      </x:c>
      <x:c r="G3188" s="103" t="n">
        <x:v>1.2725867250830738e-75</x:v>
      </x:c>
      <x:c r="H3188" s="103" t="n">
        <x:v>5.4683031472764e-75</x:v>
      </x:c>
    </x:row>
    <x:row r="3189">
      <x:c r="A3189" s="81" t="str">
        <x:v>LUSC</x:v>
      </x:c>
      <x:c r="B3189" s="81" t="str">
        <x:v>ifn_gamma_response</x:v>
      </x:c>
      <x:c r="C3189" s="81" t="str">
        <x:v>IFN-gamma</x:v>
      </x:c>
      <x:c r="D3189" s="79" t="str">
        <x:v>Module5_TcellBcell_score</x:v>
      </x:c>
      <x:c r="E3189" s="85" t="n">
        <x:v>486</x:v>
      </x:c>
      <x:c r="F3189" s="86" t="n">
        <x:v>0.8029382612427836</x:v>
      </x:c>
      <x:c r="G3189" s="103" t="n">
        <x:v>7.856804074821626e-111</x:v>
      </x:c>
      <x:c r="H3189" s="103" t="n">
        <x:v>5.205970056885463e-110</x:v>
      </x:c>
    </x:row>
    <x:row r="3190">
      <x:c r="A3190" s="81" t="str">
        <x:v>LUSC</x:v>
      </x:c>
      <x:c r="B3190" s="81" t="str">
        <x:v>ifn_gamma_response</x:v>
      </x:c>
      <x:c r="C3190" s="81" t="str">
        <x:v>IFN-gamma</x:v>
      </x:c>
      <x:c r="D3190" s="79" t="str">
        <x:v>Module11_Prolif_score</x:v>
      </x:c>
      <x:c r="E3190" s="85" t="n">
        <x:v>486</x:v>
      </x:c>
      <x:c r="F3190" s="86" t="n">
        <x:v>-0.1430926782881503</x:v>
      </x:c>
      <x:c r="G3190" s="103" t="n">
        <x:v>0.0015631152522626</x:v>
      </x:c>
      <x:c r="H3190" s="103" t="n">
        <x:v>0.0018871165051728</x:v>
      </x:c>
    </x:row>
    <x:row r="3191">
      <x:c r="A3191" s="81" t="str">
        <x:v>LUSC</x:v>
      </x:c>
      <x:c r="B3191" s="81" t="str">
        <x:v>ifn_gamma_response</x:v>
      </x:c>
      <x:c r="C3191" s="81" t="str">
        <x:v>IFN-gamma</x:v>
      </x:c>
      <x:c r="D3191" s="79" t="str">
        <x:v>GP11_Immune_IFN</x:v>
      </x:c>
      <x:c r="E3191" s="85" t="n">
        <x:v>486</x:v>
      </x:c>
      <x:c r="F3191" s="86" t="n">
        <x:v>0.8957162882184815</x:v>
      </x:c>
      <x:c r="G3191" s="103" t="n">
        <x:v>1.7236126010214052e-172</x:v>
      </x:c>
      <x:c r="H3191" s="103" t="n">
        <x:v>2.4937373802011815e-171</x:v>
      </x:c>
    </x:row>
    <x:row r="3192">
      <x:c r="A3192" s="81" t="str">
        <x:v>LUSC</x:v>
      </x:c>
      <x:c r="B3192" s="81" t="str">
        <x:v>ifn_gamma_response</x:v>
      </x:c>
      <x:c r="C3192" s="81" t="str">
        <x:v>IFN-gamma</x:v>
      </x:c>
      <x:c r="D3192" s="79" t="str">
        <x:v>GP2_ImmuneTcellBcell_score</x:v>
      </x:c>
      <x:c r="E3192" s="85" t="n">
        <x:v>486</x:v>
      </x:c>
      <x:c r="F3192" s="86" t="n">
        <x:v>0.6552278426311414</x:v>
      </x:c>
      <x:c r="G3192" s="103" t="n">
        <x:v>6.1389409910623656e-61</x:v>
      </x:c>
      <x:c r="H3192" s="103" t="n">
        <x:v>2.1685609734661863e-60</x:v>
      </x:c>
    </x:row>
    <x:row r="3193">
      <x:c r="A3193" s="81" t="str">
        <x:v>LUSC</x:v>
      </x:c>
      <x:c r="B3193" s="81" t="str">
        <x:v>ifn_gamma_response</x:v>
      </x:c>
      <x:c r="C3193" s="81" t="str">
        <x:v>IFN-gamma</x:v>
      </x:c>
      <x:c r="D3193" s="79" t="str">
        <x:v>CD8_CD68_ratio</x:v>
      </x:c>
      <x:c r="E3193" s="85" t="n">
        <x:v>486</x:v>
      </x:c>
      <x:c r="F3193" s="86" t="n">
        <x:v>0.178856524320539</x:v>
      </x:c>
      <x:c r="G3193" s="103" t="n">
        <x:v>0.00007344935118864858</x:v>
      </x:c>
      <x:c r="H3193" s="103" t="n">
        <x:v>0.00009368451828048024</x:v>
      </x:c>
    </x:row>
    <x:row r="3194">
      <x:c r="A3194" s="81" t="str">
        <x:v>LUSC</x:v>
      </x:c>
      <x:c r="B3194" s="81" t="str">
        <x:v>ifn_gamma_response</x:v>
      </x:c>
      <x:c r="C3194" s="81" t="str">
        <x:v>IFN-gamma</x:v>
      </x:c>
      <x:c r="D3194" s="79" t="str">
        <x:v>TAMsurr_TcClassII_ratio</x:v>
      </x:c>
      <x:c r="E3194" s="85" t="n">
        <x:v>486</x:v>
      </x:c>
      <x:c r="F3194" s="86" t="n">
        <x:v>-0.1239848408333796</x:v>
      </x:c>
      <x:c r="G3194" s="103" t="n">
        <x:v>0.0062035265668421</x:v>
      </x:c>
      <x:c r="H3194" s="103" t="n">
        <x:v>0.0072621442917196</x:v>
      </x:c>
    </x:row>
    <x:row r="3195">
      <x:c r="A3195" s="81" t="str">
        <x:v>LUSC</x:v>
      </x:c>
      <x:c r="B3195" s="81" t="str">
        <x:v>ifn_gamma_response</x:v>
      </x:c>
      <x:c r="C3195" s="81" t="str">
        <x:v>IFN-gamma</x:v>
      </x:c>
      <x:c r="D3195" s="79" t="str">
        <x:v>CHANG_CORE_SERUM_RESPONSE_UP</x:v>
      </x:c>
      <x:c r="E3195" s="85" t="n">
        <x:v>486</x:v>
      </x:c>
      <x:c r="F3195" s="86" t="n">
        <x:v>-0.1207911813686163</x:v>
      </x:c>
      <x:c r="G3195" s="103" t="n">
        <x:v>0.0076805151755809</x:v>
      </x:c>
      <x:c r="H3195" s="103" t="n">
        <x:v>0.008944980208769</x:v>
      </x:c>
    </x:row>
    <x:row r="3196">
      <x:c r="A3196" s="81" t="str">
        <x:v>LUSC</x:v>
      </x:c>
      <x:c r="B3196" s="81" t="str">
        <x:v>ifn_gamma_response</x:v>
      </x:c>
      <x:c r="C3196" s="81" t="str">
        <x:v>IFN-gamma</x:v>
      </x:c>
      <x:c r="D3196" s="79" t="str">
        <x:v>CSR_Activated_15701700</x:v>
      </x:c>
      <x:c r="E3196" s="85" t="n">
        <x:v>486</x:v>
      </x:c>
      <x:c r="F3196" s="86" t="n">
        <x:v>-0.2065047448780147</x:v>
      </x:c>
      <x:c r="G3196" s="103" t="n">
        <x:v>0.000004425508851200695</x:v>
      </x:c>
      <x:c r="H3196" s="103" t="n">
        <x:v>0.000005896342922001416</x:v>
      </x:c>
    </x:row>
    <x:row r="3197">
      <x:c r="A3197" s="81" t="str">
        <x:v>LUSC</x:v>
      </x:c>
      <x:c r="B3197" s="81" t="str">
        <x:v>ifn_gamma_response</x:v>
      </x:c>
      <x:c r="C3197" s="81" t="str">
        <x:v>IFN-gamma</x:v>
      </x:c>
      <x:c r="D3197" s="79" t="str">
        <x:v>CD103pos_CD103neg_ratio_25446897</x:v>
      </x:c>
      <x:c r="E3197" s="85" t="n">
        <x:v>486</x:v>
      </x:c>
      <x:c r="F3197" s="86" t="n">
        <x:v>0.0945836050342068</x:v>
      </x:c>
      <x:c r="G3197" s="103" t="n">
        <x:v>0.0371201913619858</x:v>
      </x:c>
      <x:c r="H3197" s="103" t="n">
        <x:v>0.0417563773799013</x:v>
      </x:c>
    </x:row>
    <x:row r="3198">
      <x:c r="A3198" s="81" t="str">
        <x:v>OV</x:v>
      </x:c>
      <x:c r="B3198" s="81" t="str">
        <x:v>ifn_gamma_response</x:v>
      </x:c>
      <x:c r="C3198" s="81" t="str">
        <x:v>IFN-gamma</x:v>
      </x:c>
      <x:c r="D3198" s="79" t="str">
        <x:v>ICS5_score</x:v>
      </x:c>
      <x:c r="E3198" s="85" t="n">
        <x:v>269</x:v>
      </x:c>
      <x:c r="F3198" s="86" t="n">
        <x:v>0.6610246971538833</x:v>
      </x:c>
      <x:c r="G3198" s="103" t="n">
        <x:v>3.661402976765336e-35</x:v>
      </x:c>
      <x:c r="H3198" s="103" t="n">
        <x:v>8.786075074372927e-35</x:v>
      </x:c>
    </x:row>
    <x:row r="3199">
      <x:c r="A3199" s="81" t="str">
        <x:v>OV</x:v>
      </x:c>
      <x:c r="B3199" s="81" t="str">
        <x:v>ifn_gamma_response</x:v>
      </x:c>
      <x:c r="C3199" s="81" t="str">
        <x:v>IFN-gamma</x:v>
      </x:c>
      <x:c r="D3199" s="79" t="str">
        <x:v>LIexpression_score</x:v>
      </x:c>
      <x:c r="E3199" s="85" t="n">
        <x:v>269</x:v>
      </x:c>
      <x:c r="F3199" s="86" t="n">
        <x:v>0.5638609924355915</x:v>
      </x:c>
      <x:c r="G3199" s="103" t="n">
        <x:v>5.6116313213959326e-24</x:v>
      </x:c>
      <x:c r="H3199" s="103" t="n">
        <x:v>1.1248074571994797e-23</x:v>
      </x:c>
    </x:row>
    <x:row r="3200">
      <x:c r="A3200" s="81" t="str">
        <x:v>OV</x:v>
      </x:c>
      <x:c r="B3200" s="81" t="str">
        <x:v>ifn_gamma_response</x:v>
      </x:c>
      <x:c r="C3200" s="81" t="str">
        <x:v>IFN-gamma</x:v>
      </x:c>
      <x:c r="D3200" s="79" t="str">
        <x:v>Chemokine12_score</x:v>
      </x:c>
      <x:c r="E3200" s="85" t="n">
        <x:v>269</x:v>
      </x:c>
      <x:c r="F3200" s="86" t="n">
        <x:v>0.6522614086108274</x:v>
      </x:c>
      <x:c r="G3200" s="103" t="n">
        <x:v>5.5268480360856755e-34</x:v>
      </x:c>
      <x:c r="H3200" s="103" t="n">
        <x:v>1.2976285419208488e-33</x:v>
      </x:c>
    </x:row>
    <x:row r="3201">
      <x:c r="A3201" s="81" t="str">
        <x:v>OV</x:v>
      </x:c>
      <x:c r="B3201" s="81" t="str">
        <x:v>ifn_gamma_response</x:v>
      </x:c>
      <x:c r="C3201" s="81" t="str">
        <x:v>IFN-gamma</x:v>
      </x:c>
      <x:c r="D3201" s="79" t="str">
        <x:v>NHI_5gene_score</x:v>
      </x:c>
      <x:c r="E3201" s="85" t="n">
        <x:v>269</x:v>
      </x:c>
      <x:c r="F3201" s="86" t="n">
        <x:v>0.9134966773129084</x:v>
      </x:c>
      <x:c r="G3201" s="103" t="n">
        <x:v>2.7869435175518244e-106</x:v>
      </x:c>
      <x:c r="H3201" s="103" t="n">
        <x:v>1.7547422147548526e-105</x:v>
      </x:c>
    </x:row>
    <x:row r="3202">
      <x:c r="A3202" s="81" t="str">
        <x:v>OV</x:v>
      </x:c>
      <x:c r="B3202" s="81" t="str">
        <x:v>ifn_gamma_response</x:v>
      </x:c>
      <x:c r="C3202" s="81" t="str">
        <x:v>IFN-gamma</x:v>
      </x:c>
      <x:c r="D3202" s="79" t="str">
        <x:v>CD68</x:v>
      </x:c>
      <x:c r="E3202" s="85" t="n">
        <x:v>269</x:v>
      </x:c>
      <x:c r="F3202" s="86" t="n">
        <x:v>0.5358809272012112</x:v>
      </x:c>
      <x:c r="G3202" s="103" t="n">
        <x:v>2.1332869445953576e-21</x:v>
      </x:c>
      <x:c r="H3202" s="103" t="n">
        <x:v>4.096392862195109e-21</x:v>
      </x:c>
    </x:row>
    <x:row r="3203">
      <x:c r="A3203" s="81" t="str">
        <x:v>OV</x:v>
      </x:c>
      <x:c r="B3203" s="81" t="str">
        <x:v>ifn_gamma_response</x:v>
      </x:c>
      <x:c r="C3203" s="81" t="str">
        <x:v>IFN-gamma</x:v>
      </x:c>
      <x:c r="D3203" s="79" t="str">
        <x:v>CD8A</x:v>
      </x:c>
      <x:c r="E3203" s="85" t="n">
        <x:v>269</x:v>
      </x:c>
      <x:c r="F3203" s="86" t="n">
        <x:v>0.5366679238068476</x:v>
      </x:c>
      <x:c r="G3203" s="103" t="n">
        <x:v>1.8185807923404386e-21</x:v>
      </x:c>
      <x:c r="H3203" s="103" t="n">
        <x:v>3.495787812838157e-21</x:v>
      </x:c>
    </x:row>
    <x:row r="3204">
      <x:c r="A3204" s="81" t="str">
        <x:v>OV</x:v>
      </x:c>
      <x:c r="B3204" s="81" t="str">
        <x:v>ifn_gamma_response</x:v>
      </x:c>
      <x:c r="C3204" s="81" t="str">
        <x:v>IFN-gamma</x:v>
      </x:c>
      <x:c r="D3204" s="79" t="str">
        <x:v>PD1_data</x:v>
      </x:c>
      <x:c r="E3204" s="85" t="n">
        <x:v>269</x:v>
      </x:c>
      <x:c r="F3204" s="86" t="n">
        <x:v>0.5243704783741965</x:v>
      </x:c>
      <x:c r="G3204" s="103" t="n">
        <x:v>2.1011259754503236e-20</x:v>
      </x:c>
      <x:c r="H3204" s="103" t="n">
        <x:v>3.985399339766304e-20</x:v>
      </x:c>
    </x:row>
    <x:row r="3205">
      <x:c r="A3205" s="81" t="str">
        <x:v>OV</x:v>
      </x:c>
      <x:c r="B3205" s="81" t="str">
        <x:v>ifn_gamma_response</x:v>
      </x:c>
      <x:c r="C3205" s="81" t="str">
        <x:v>IFN-gamma</x:v>
      </x:c>
      <x:c r="D3205" s="79" t="str">
        <x:v>PDL1_data</x:v>
      </x:c>
      <x:c r="E3205" s="85" t="n">
        <x:v>269</x:v>
      </x:c>
      <x:c r="F3205" s="86" t="n">
        <x:v>0.7868429602489804</x:v>
      </x:c>
      <x:c r="G3205" s="103" t="n">
        <x:v>6.704121216917551e-58</x:v>
      </x:c>
      <x:c r="H3205" s="103" t="n">
        <x:v>2.2415746416737232e-57</x:v>
      </x:c>
    </x:row>
    <x:row r="3206">
      <x:c r="A3206" s="81" t="str">
        <x:v>OV</x:v>
      </x:c>
      <x:c r="B3206" s="81" t="str">
        <x:v>ifn_gamma_response</x:v>
      </x:c>
      <x:c r="C3206" s="81" t="str">
        <x:v>IFN-gamma</x:v>
      </x:c>
      <x:c r="D3206" s="79" t="str">
        <x:v>PD1_PDL1_score</x:v>
      </x:c>
      <x:c r="E3206" s="85" t="n">
        <x:v>269</x:v>
      </x:c>
      <x:c r="F3206" s="86" t="n">
        <x:v>0.7324472633409712</x:v>
      </x:c>
      <x:c r="G3206" s="103" t="n">
        <x:v>1.747370996717256e-46</x:v>
      </x:c>
      <x:c r="H3206" s="103" t="n">
        <x:v>4.9328999595961986e-46</x:v>
      </x:c>
    </x:row>
    <x:row r="3207">
      <x:c r="A3207" s="81" t="str">
        <x:v>OV</x:v>
      </x:c>
      <x:c r="B3207" s="81" t="str">
        <x:v>ifn_gamma_response</x:v>
      </x:c>
      <x:c r="C3207" s="81" t="str">
        <x:v>IFN-gamma</x:v>
      </x:c>
      <x:c r="D3207" s="79" t="str">
        <x:v>CTLA4_data</x:v>
      </x:c>
      <x:c r="E3207" s="85" t="n">
        <x:v>269</x:v>
      </x:c>
      <x:c r="F3207" s="86" t="n">
        <x:v>0.6570667141325449</x:v>
      </x:c>
      <x:c r="G3207" s="103" t="n">
        <x:v>1.2616667724356483e-34</x:v>
      </x:c>
      <x:c r="H3207" s="103" t="n">
        <x:v>2.9906175346622784e-34</x:v>
      </x:c>
    </x:row>
    <x:row r="3208">
      <x:c r="A3208" s="81" t="str">
        <x:v>OV</x:v>
      </x:c>
      <x:c r="B3208" s="81" t="str">
        <x:v>ifn_gamma_response</x:v>
      </x:c>
      <x:c r="C3208" s="81" t="str">
        <x:v>IFN-gamma</x:v>
      </x:c>
      <x:c r="D3208" s="79" t="str">
        <x:v>Bcell_mg_IGJ</x:v>
      </x:c>
      <x:c r="E3208" s="85" t="n">
        <x:v>269</x:v>
      </x:c>
      <x:c r="F3208" s="86" t="n">
        <x:v>0.5061803744597951</x:v>
      </x:c>
      <x:c r="G3208" s="103" t="n">
        <x:v>6.566842331905635e-19</x:v>
      </x:c>
      <x:c r="H3208" s="103" t="n">
        <x:v>1.213026223618562e-18</x:v>
      </x:c>
    </x:row>
    <x:row r="3209">
      <x:c r="A3209" s="81" t="str">
        <x:v>OV</x:v>
      </x:c>
      <x:c r="B3209" s="81" t="str">
        <x:v>ifn_gamma_response</x:v>
      </x:c>
      <x:c r="C3209" s="81" t="str">
        <x:v>IFN-gamma</x:v>
      </x:c>
      <x:c r="D3209" s="79" t="str">
        <x:v>Bcell_receptors_score</x:v>
      </x:c>
      <x:c r="E3209" s="85" t="n">
        <x:v>269</x:v>
      </x:c>
      <x:c r="F3209" s="86" t="n">
        <x:v>0.5052923149386098</x:v>
      </x:c>
      <x:c r="G3209" s="103" t="n">
        <x:v>7.728139996652303e-19</x:v>
      </x:c>
      <x:c r="H3209" s="103" t="n">
        <x:v>1.425604665370923e-18</x:v>
      </x:c>
    </x:row>
    <x:row r="3210">
      <x:c r="A3210" s="81" t="str">
        <x:v>OV</x:v>
      </x:c>
      <x:c r="B3210" s="81" t="str">
        <x:v>ifn_gamma_response</x:v>
      </x:c>
      <x:c r="C3210" s="81" t="str">
        <x:v>IFN-gamma</x:v>
      </x:c>
      <x:c r="D3210" s="79" t="str">
        <x:v>STAT1_score</x:v>
      </x:c>
      <x:c r="E3210" s="85" t="n">
        <x:v>269</x:v>
      </x:c>
      <x:c r="F3210" s="86" t="n">
        <x:v>0.860109878152611</x:v>
      </x:c>
      <x:c r="G3210" s="103" t="n">
        <x:v>5.001862606336027e-80</x:v>
      </x:c>
      <x:c r="H3210" s="103" t="n">
        <x:v>2.278905576086096e-79</x:v>
      </x:c>
    </x:row>
    <x:row r="3211">
      <x:c r="A3211" s="81" t="str">
        <x:v>OV</x:v>
      </x:c>
      <x:c r="B3211" s="81" t="str">
        <x:v>ifn_gamma_response</x:v>
      </x:c>
      <x:c r="C3211" s="81" t="str">
        <x:v>IFN-gamma</x:v>
      </x:c>
      <x:c r="D3211" s="79" t="str">
        <x:v>CSF1_response</x:v>
      </x:c>
      <x:c r="E3211" s="85" t="n">
        <x:v>269</x:v>
      </x:c>
      <x:c r="F3211" s="86" t="n">
        <x:v>0.6037011058560569</x:v>
      </x:c>
      <x:c r="G3211" s="103" t="n">
        <x:v>4.214188088197392e-28</x:v>
      </x:c>
      <x:c r="H3211" s="103" t="n">
        <x:v>9.0363355143058e-28</x:v>
      </x:c>
    </x:row>
    <x:row r="3212">
      <x:c r="A3212" s="81" t="str">
        <x:v>OV</x:v>
      </x:c>
      <x:c r="B3212" s="81" t="str">
        <x:v>ifn_gamma_response</x:v>
      </x:c>
      <x:c r="C3212" s="81" t="str">
        <x:v>IFN-gamma</x:v>
      </x:c>
      <x:c r="D3212" s="79" t="str">
        <x:v>TcClassII_score</x:v>
      </x:c>
      <x:c r="E3212" s="85" t="n">
        <x:v>269</x:v>
      </x:c>
      <x:c r="F3212" s="86" t="n">
        <x:v>0.6300447314303297</x:v>
      </x:c>
      <x:c r="G3212" s="103" t="n">
        <x:v>3.656316698321582e-31</x:v>
      </x:c>
      <x:c r="H3212" s="103" t="n">
        <x:v>8.212371114314372e-31</x:v>
      </x:c>
    </x:row>
    <x:row r="3213">
      <x:c r="A3213" s="81" t="str">
        <x:v>OV</x:v>
      </x:c>
      <x:c r="B3213" s="81" t="str">
        <x:v>ifn_gamma_response</x:v>
      </x:c>
      <x:c r="C3213" s="81" t="str">
        <x:v>IFN-gamma</x:v>
      </x:c>
      <x:c r="D3213" s="79" t="str">
        <x:v>IL12_score_21050467</x:v>
      </x:c>
      <x:c r="E3213" s="85" t="n">
        <x:v>269</x:v>
      </x:c>
      <x:c r="F3213" s="86" t="n">
        <x:v>0.6643030202149105</x:v>
      </x:c>
      <x:c r="G3213" s="103" t="n">
        <x:v>1.295385074290493e-35</x:v>
      </x:c>
      <x:c r="H3213" s="103" t="n">
        <x:v>3.1347396815570635e-35</x:v>
      </x:c>
    </x:row>
    <x:row r="3214">
      <x:c r="A3214" s="81" t="str">
        <x:v>OV</x:v>
      </x:c>
      <x:c r="B3214" s="81" t="str">
        <x:v>ifn_gamma_response</x:v>
      </x:c>
      <x:c r="C3214" s="81" t="str">
        <x:v>IFN-gamma</x:v>
      </x:c>
      <x:c r="D3214" s="79" t="str">
        <x:v>IL4_score_21050467</x:v>
      </x:c>
      <x:c r="E3214" s="85" t="n">
        <x:v>269</x:v>
      </x:c>
      <x:c r="F3214" s="86" t="n">
        <x:v>0.4850716939070967</x:v>
      </x:c>
      <x:c r="G3214" s="103" t="n">
        <x:v>2.7787359010044076e-17</x:v>
      </x:c>
      <x:c r="H3214" s="103" t="n">
        <x:v>4.985594756419519e-17</x:v>
      </x:c>
    </x:row>
    <x:row r="3215">
      <x:c r="A3215" s="81" t="str">
        <x:v>OV</x:v>
      </x:c>
      <x:c r="B3215" s="81" t="str">
        <x:v>ifn_gamma_response</x:v>
      </x:c>
      <x:c r="C3215" s="81" t="str">
        <x:v>IFN-gamma</x:v>
      </x:c>
      <x:c r="D3215" s="79" t="str">
        <x:v>IL2_score_21050467</x:v>
      </x:c>
      <x:c r="E3215" s="85" t="n">
        <x:v>269</x:v>
      </x:c>
      <x:c r="F3215" s="86" t="n">
        <x:v>0.5911012766251337</x:v>
      </x:c>
      <x:c r="G3215" s="103" t="n">
        <x:v>9.795403914170846e-27</x:v>
      </x:c>
      <x:c r="H3215" s="103" t="n">
        <x:v>2.0566189615240991e-26</x:v>
      </x:c>
    </x:row>
    <x:row r="3216">
      <x:c r="A3216" s="81" t="str">
        <x:v>OV</x:v>
      </x:c>
      <x:c r="B3216" s="81" t="str">
        <x:v>ifn_gamma_response</x:v>
      </x:c>
      <x:c r="C3216" s="81" t="str">
        <x:v>IFN-gamma</x:v>
      </x:c>
      <x:c r="D3216" s="79" t="str">
        <x:v>IL13_score_21050467</x:v>
      </x:c>
      <x:c r="E3216" s="85" t="n">
        <x:v>269</x:v>
      </x:c>
      <x:c r="F3216" s="86" t="n">
        <x:v>0.3981038417441604</x:v>
      </x:c>
      <x:c r="G3216" s="103" t="n">
        <x:v>1.1905193300708168e-11</x:v>
      </x:c>
      <x:c r="H3216" s="103" t="n">
        <x:v>1.875050710939561e-11</x:v>
      </x:c>
    </x:row>
    <x:row r="3217">
      <x:c r="A3217" s="81" t="str">
        <x:v>OV</x:v>
      </x:c>
      <x:c r="B3217" s="81" t="str">
        <x:v>ifn_gamma_response</x:v>
      </x:c>
      <x:c r="C3217" s="81" t="str">
        <x:v>IFN-gamma</x:v>
      </x:c>
      <x:c r="D3217" s="79" t="str">
        <x:v>IFNG_score_21050467</x:v>
      </x:c>
      <x:c r="E3217" s="85" t="n">
        <x:v>269</x:v>
      </x:c>
      <x:c r="F3217" s="86" t="n">
        <x:v>0.8570663675426612</x:v>
      </x:c>
      <x:c r="G3217" s="103" t="n">
        <x:v>7.138214424945711e-79</x:v>
      </x:c>
      <x:c r="H3217" s="103" t="n">
        <x:v>3.206596735896339e-78</x:v>
      </x:c>
    </x:row>
    <x:row r="3218">
      <x:c r="A3218" s="81" t="str">
        <x:v>OV</x:v>
      </x:c>
      <x:c r="B3218" s="81" t="str">
        <x:v>ifn_gamma_response</x:v>
      </x:c>
      <x:c r="C3218" s="81" t="str">
        <x:v>IFN-gamma</x:v>
      </x:c>
      <x:c r="D3218" s="79" t="str">
        <x:v>TGFB_score_21050467</x:v>
      </x:c>
      <x:c r="E3218" s="85" t="n">
        <x:v>269</x:v>
      </x:c>
      <x:c r="F3218" s="86" t="n">
        <x:v>0.0144645489087488</x:v>
      </x:c>
      <x:c r="G3218" s="103" t="n">
        <x:v>0.8133210617097232</x:v>
      </x:c>
      <x:c r="H3218" s="103" t="n">
        <x:v>0.8239230122348034</x:v>
      </x:c>
    </x:row>
    <x:row r="3219">
      <x:c r="A3219" s="81" t="str">
        <x:v>OV</x:v>
      </x:c>
      <x:c r="B3219" s="81" t="str">
        <x:v>ifn_gamma_response</x:v>
      </x:c>
      <x:c r="C3219" s="81" t="str">
        <x:v>IFN-gamma</x:v>
      </x:c>
      <x:c r="D3219" s="79" t="str">
        <x:v>TREM1_data</x:v>
      </x:c>
      <x:c r="E3219" s="85" t="n">
        <x:v>269</x:v>
      </x:c>
      <x:c r="F3219" s="86" t="n">
        <x:v>0.1658844608159055</x:v>
      </x:c>
      <x:c r="G3219" s="103" t="n">
        <x:v>0.0063921519505888</x:v>
      </x:c>
      <x:c r="H3219" s="103" t="n">
        <x:v>0.0074781304540221</x:v>
      </x:c>
    </x:row>
    <x:row r="3220">
      <x:c r="A3220" s="81" t="str">
        <x:v>OV</x:v>
      </x:c>
      <x:c r="B3220" s="81" t="str">
        <x:v>ifn_gamma_response</x:v>
      </x:c>
      <x:c r="C3220" s="81" t="str">
        <x:v>IFN-gamma</x:v>
      </x:c>
      <x:c r="D3220" s="79" t="str">
        <x:v>DAP12_data</x:v>
      </x:c>
      <x:c r="E3220" s="85" t="n">
        <x:v>269</x:v>
      </x:c>
      <x:c r="F3220" s="86" t="n">
        <x:v>0.5195895355636205</x:v>
      </x:c>
      <x:c r="G3220" s="103" t="n">
        <x:v>5.297598350577048e-20</x:v>
      </x:c>
      <x:c r="H3220" s="103" t="n">
        <x:v>9.961609065723865e-20</x:v>
      </x:c>
    </x:row>
    <x:row r="3221">
      <x:c r="A3221" s="81" t="str">
        <x:v>OV</x:v>
      </x:c>
      <x:c r="B3221" s="81" t="str">
        <x:v>ifn_gamma_response</x:v>
      </x:c>
      <x:c r="C3221" s="81" t="str">
        <x:v>IFN-gamma</x:v>
      </x:c>
      <x:c r="D3221" s="79" t="str">
        <x:v>Tcell_receptors_score</x:v>
      </x:c>
      <x:c r="E3221" s="85" t="n">
        <x:v>269</x:v>
      </x:c>
      <x:c r="F3221" s="86" t="n">
        <x:v>0.6104625571029609</x:v>
      </x:c>
      <x:c r="G3221" s="103" t="n">
        <x:v>7.34802585243004e-29</x:v>
      </x:c>
      <x:c r="H3221" s="103" t="n">
        <x:v>1.5906589986955596e-28</x:v>
      </x:c>
    </x:row>
    <x:row r="3222">
      <x:c r="A3222" s="81" t="str">
        <x:v>OV</x:v>
      </x:c>
      <x:c r="B3222" s="81" t="str">
        <x:v>ifn_gamma_response</x:v>
      </x:c>
      <x:c r="C3222" s="81" t="str">
        <x:v>IFN-gamma</x:v>
      </x:c>
      <x:c r="D3222" s="79" t="str">
        <x:v>IL8_21978456</x:v>
      </x:c>
      <x:c r="E3222" s="85" t="n">
        <x:v>269</x:v>
      </x:c>
      <x:c r="F3222" s="86" t="n">
        <x:v>0.1531127365381149</x:v>
      </x:c>
      <x:c r="G3222" s="103" t="n">
        <x:v>0.0119240377287285</x:v>
      </x:c>
      <x:c r="H3222" s="103" t="n">
        <x:v>0.0137400477111381</x:v>
      </x:c>
    </x:row>
    <x:row r="3223">
      <x:c r="A3223" s="81" t="str">
        <x:v>OV</x:v>
      </x:c>
      <x:c r="B3223" s="81" t="str">
        <x:v>ifn_gamma_response</x:v>
      </x:c>
      <x:c r="C3223" s="81" t="str">
        <x:v>IFN-gamma</x:v>
      </x:c>
      <x:c r="D3223" s="79" t="str">
        <x:v>IFN_21978456</x:v>
      </x:c>
      <x:c r="E3223" s="85" t="n">
        <x:v>269</x:v>
      </x:c>
      <x:c r="F3223" s="86" t="n">
        <x:v>0.8702700869876145</x:v>
      </x:c>
      <x:c r="G3223" s="103" t="n">
        <x:v>4.34703105203688e-84</x:v>
      </x:c>
      <x:c r="H3223" s="103" t="n">
        <x:v>2.0725546821280128e-83</x:v>
      </x:c>
    </x:row>
    <x:row r="3224">
      <x:c r="A3224" s="81" t="str">
        <x:v>OV</x:v>
      </x:c>
      <x:c r="B3224" s="81" t="str">
        <x:v>ifn_gamma_response</x:v>
      </x:c>
      <x:c r="C3224" s="81" t="str">
        <x:v>IFN-gamma</x:v>
      </x:c>
      <x:c r="D3224" s="79" t="str">
        <x:v>MHC1_21978456</x:v>
      </x:c>
      <x:c r="E3224" s="85" t="n">
        <x:v>269</x:v>
      </x:c>
      <x:c r="F3224" s="86" t="n">
        <x:v>0.7505506467893963</x:v>
      </x:c>
      <x:c r="G3224" s="103" t="n">
        <x:v>5.9241076683066105e-50</x:v>
      </x:c>
      <x:c r="H3224" s="103" t="n">
        <x:v>1.766839129144077e-49</x:v>
      </x:c>
    </x:row>
    <x:row r="3225">
      <x:c r="A3225" s="81" t="str">
        <x:v>OV</x:v>
      </x:c>
      <x:c r="B3225" s="81" t="str">
        <x:v>ifn_gamma_response</x:v>
      </x:c>
      <x:c r="C3225" s="81" t="str">
        <x:v>IFN-gamma</x:v>
      </x:c>
      <x:c r="D3225" s="79" t="str">
        <x:v>MHC2_21978456</x:v>
      </x:c>
      <x:c r="E3225" s="85" t="n">
        <x:v>269</x:v>
      </x:c>
      <x:c r="F3225" s="86" t="n">
        <x:v>0.5371366639962354</x:v>
      </x:c>
      <x:c r="G3225" s="103" t="n">
        <x:v>1.653335091159648e-21</x:v>
      </x:c>
      <x:c r="H3225" s="103" t="n">
        <x:v>3.1792657815159008e-21</x:v>
      </x:c>
    </x:row>
    <x:row r="3226">
      <x:c r="A3226" s="81" t="str">
        <x:v>OV</x:v>
      </x:c>
      <x:c r="B3226" s="81" t="str">
        <x:v>ifn_gamma_response</x:v>
      </x:c>
      <x:c r="C3226" s="81" t="str">
        <x:v>IFN-gamma</x:v>
      </x:c>
      <x:c r="D3226" s="79" t="str">
        <x:v>Bcell_21978456</x:v>
      </x:c>
      <x:c r="E3226" s="85" t="n">
        <x:v>269</x:v>
      </x:c>
      <x:c r="F3226" s="86" t="n">
        <x:v>0.0321324581537563</x:v>
      </x:c>
      <x:c r="G3226" s="103" t="n">
        <x:v>0.5997967466728431</x:v>
      </x:c>
      <x:c r="H3226" s="103" t="n">
        <x:v>0.615640434320805</x:v>
      </x:c>
    </x:row>
    <x:row r="3227">
      <x:c r="A3227" s="81" t="str">
        <x:v>OV</x:v>
      </x:c>
      <x:c r="B3227" s="81" t="str">
        <x:v>ifn_gamma_response</x:v>
      </x:c>
      <x:c r="C3227" s="81" t="str">
        <x:v>IFN-gamma</x:v>
      </x:c>
      <x:c r="D3227" s="79" t="str">
        <x:v>Tcell_21978456</x:v>
      </x:c>
      <x:c r="E3227" s="85" t="n">
        <x:v>269</x:v>
      </x:c>
      <x:c r="F3227" s="86" t="n">
        <x:v>0.6301491304321022</x:v>
      </x:c>
      <x:c r="G3227" s="103" t="n">
        <x:v>3.5507732928408715e-31</x:v>
      </x:c>
      <x:c r="H3227" s="103" t="n">
        <x:v>7.978606655536696e-31</x:v>
      </x:c>
    </x:row>
    <x:row r="3228">
      <x:c r="A3228" s="81" t="str">
        <x:v>OV</x:v>
      </x:c>
      <x:c r="B3228" s="81" t="str">
        <x:v>ifn_gamma_response</x:v>
      </x:c>
      <x:c r="C3228" s="81" t="str">
        <x:v>IFN-gamma</x:v>
      </x:c>
      <x:c r="D3228" s="79" t="str">
        <x:v>CD103pos_mean_25446897</x:v>
      </x:c>
      <x:c r="E3228" s="85" t="n">
        <x:v>269</x:v>
      </x:c>
      <x:c r="F3228" s="86" t="n">
        <x:v>0.4850411773355195</x:v>
      </x:c>
      <x:c r="G3228" s="103" t="n">
        <x:v>2.793304534903754e-17</x:v>
      </x:c>
      <x:c r="H3228" s="103" t="n">
        <x:v>5.010081328676697e-17</x:v>
      </x:c>
    </x:row>
    <x:row r="3229">
      <x:c r="A3229" s="81" t="str">
        <x:v>OV</x:v>
      </x:c>
      <x:c r="B3229" s="81" t="str">
        <x:v>ifn_gamma_response</x:v>
      </x:c>
      <x:c r="C3229" s="81" t="str">
        <x:v>IFN-gamma</x:v>
      </x:c>
      <x:c r="D3229" s="79" t="str">
        <x:v>CD103neg_mean_25446897</x:v>
      </x:c>
      <x:c r="E3229" s="85" t="n">
        <x:v>269</x:v>
      </x:c>
      <x:c r="F3229" s="86" t="n">
        <x:v>0.4769715477666257</x:v>
      </x:c>
      <x:c r="G3229" s="103" t="n">
        <x:v>1.0933867383094911e-16</x:v>
      </x:c>
      <x:c r="H3229" s="103" t="n">
        <x:v>1.9393621964146168e-16</x:v>
      </x:c>
    </x:row>
    <x:row r="3230">
      <x:c r="A3230" s="81" t="str">
        <x:v>OV</x:v>
      </x:c>
      <x:c r="B3230" s="81" t="str">
        <x:v>ifn_gamma_response</x:v>
      </x:c>
      <x:c r="C3230" s="81" t="str">
        <x:v>IFN-gamma</x:v>
      </x:c>
      <x:c r="D3230" s="79" t="str">
        <x:v>IgG_19272155</x:v>
      </x:c>
      <x:c r="E3230" s="85" t="n">
        <x:v>269</x:v>
      </x:c>
      <x:c r="F3230" s="86" t="n">
        <x:v>0.400975174148742</x:v>
      </x:c>
      <x:c r="G3230" s="103" t="n">
        <x:v>8.212059857617477e-12</x:v>
      </x:c>
      <x:c r="H3230" s="103" t="n">
        <x:v>1.3028173119113174e-11</x:v>
      </x:c>
    </x:row>
    <x:row r="3231">
      <x:c r="A3231" s="81" t="str">
        <x:v>OV</x:v>
      </x:c>
      <x:c r="B3231" s="81" t="str">
        <x:v>ifn_gamma_response</x:v>
      </x:c>
      <x:c r="C3231" s="81" t="str">
        <x:v>IFN-gamma</x:v>
      </x:c>
      <x:c r="D3231" s="79" t="str">
        <x:v>Interferon_19272155</x:v>
      </x:c>
      <x:c r="E3231" s="85" t="n">
        <x:v>269</x:v>
      </x:c>
      <x:c r="F3231" s="86" t="n">
        <x:v>0.8573667774408348</x:v>
      </x:c>
      <x:c r="G3231" s="103" t="n">
        <x:v>5.505962760631938e-79</x:v>
      </x:c>
      <x:c r="H3231" s="103" t="n">
        <x:v>2.4774555349741723e-78</x:v>
      </x:c>
    </x:row>
    <x:row r="3232">
      <x:c r="A3232" s="81" t="str">
        <x:v>OV</x:v>
      </x:c>
      <x:c r="B3232" s="81" t="str">
        <x:v>ifn_gamma_response</x:v>
      </x:c>
      <x:c r="C3232" s="81" t="str">
        <x:v>IFN-gamma</x:v>
      </x:c>
      <x:c r="D3232" s="79" t="str">
        <x:v>LCK_19272155</x:v>
      </x:c>
      <x:c r="E3232" s="85" t="n">
        <x:v>269</x:v>
      </x:c>
      <x:c r="F3232" s="86" t="n">
        <x:v>0.6229608806896324</x:v>
      </x:c>
      <x:c r="G3232" s="103" t="n">
        <x:v>2.6002688857150665e-30</x:v>
      </x:c>
      <x:c r="H3232" s="103" t="n">
        <x:v>5.7854653326339305e-30</x:v>
      </x:c>
    </x:row>
    <x:row r="3233">
      <x:c r="A3233" s="81" t="str">
        <x:v>OV</x:v>
      </x:c>
      <x:c r="B3233" s="81" t="str">
        <x:v>ifn_gamma_response</x:v>
      </x:c>
      <x:c r="C3233" s="81" t="str">
        <x:v>IFN-gamma</x:v>
      </x:c>
      <x:c r="D3233" s="79" t="str">
        <x:v>MHC.I_19272155</x:v>
      </x:c>
      <x:c r="E3233" s="85" t="n">
        <x:v>269</x:v>
      </x:c>
      <x:c r="F3233" s="86" t="n">
        <x:v>0.7486943764286427</x:v>
      </x:c>
      <x:c r="G3233" s="103" t="n">
        <x:v>1.386815203849583e-49</x:v>
      </x:c>
      <x:c r="H3233" s="103" t="n">
        <x:v>4.115807260742898e-49</x:v>
      </x:c>
    </x:row>
    <x:row r="3234">
      <x:c r="A3234" s="81" t="str">
        <x:v>OV</x:v>
      </x:c>
      <x:c r="B3234" s="81" t="str">
        <x:v>ifn_gamma_response</x:v>
      </x:c>
      <x:c r="C3234" s="81" t="str">
        <x:v>IFN-gamma</x:v>
      </x:c>
      <x:c r="D3234" s="79" t="str">
        <x:v>MHC.II_19272155</x:v>
      </x:c>
      <x:c r="E3234" s="85" t="n">
        <x:v>269</x:v>
      </x:c>
      <x:c r="F3234" s="86" t="n">
        <x:v>0.6067260671127191</x:v>
      </x:c>
      <x:c r="G3234" s="103" t="n">
        <x:v>1.9390811194978682e-28</x:v>
      </x:c>
      <x:c r="H3234" s="103" t="n">
        <x:v>4.172706206514401e-28</x:v>
      </x:c>
    </x:row>
    <x:row r="3235">
      <x:c r="A3235" s="81" t="str">
        <x:v>OV</x:v>
      </x:c>
      <x:c r="B3235" s="81" t="str">
        <x:v>ifn_gamma_response</x:v>
      </x:c>
      <x:c r="C3235" s="81" t="str">
        <x:v>IFN-gamma</x:v>
      </x:c>
      <x:c r="D3235" s="79" t="str">
        <x:v>STAT1_19272155</x:v>
      </x:c>
      <x:c r="E3235" s="85" t="n">
        <x:v>269</x:v>
      </x:c>
      <x:c r="F3235" s="86" t="n">
        <x:v>0.9263743241660348</x:v>
      </x:c>
      <x:c r="G3235" s="103" t="n">
        <x:v>3.0375020385511856e-115</x:v>
      </x:c>
      <x:c r="H3235" s="103" t="n">
        <x:v>2.115750459631044e-114</x:v>
      </x:c>
    </x:row>
    <x:row r="3236">
      <x:c r="A3236" s="81" t="str">
        <x:v>OV</x:v>
      </x:c>
      <x:c r="B3236" s="81" t="str">
        <x:v>ifn_gamma_response</x:v>
      </x:c>
      <x:c r="C3236" s="81" t="str">
        <x:v>IFN-gamma</x:v>
      </x:c>
      <x:c r="D3236" s="79" t="str">
        <x:v>Troester_WoundSig_19887484</x:v>
      </x:c>
      <x:c r="E3236" s="85" t="n">
        <x:v>269</x:v>
      </x:c>
      <x:c r="F3236" s="86" t="n">
        <x:v>0.046244333625767</x:v>
      </x:c>
      <x:c r="G3236" s="103" t="n">
        <x:v>0.4500476128946549</x:v>
      </x:c>
      <x:c r="H3236" s="103" t="n">
        <x:v>0.4688355063475531</x:v>
      </x:c>
    </x:row>
    <x:row r="3237">
      <x:c r="A3237" s="81" t="str">
        <x:v>OV</x:v>
      </x:c>
      <x:c r="B3237" s="81" t="str">
        <x:v>ifn_gamma_response</x:v>
      </x:c>
      <x:c r="C3237" s="81" t="str">
        <x:v>IFN-gamma</x:v>
      </x:c>
      <x:c r="D3237" s="79" t="str">
        <x:v>MDACC.FNA.1_20805453</x:v>
      </x:c>
      <x:c r="E3237" s="85" t="n">
        <x:v>269</x:v>
      </x:c>
      <x:c r="F3237" s="86" t="n">
        <x:v>0.5431453461149734</x:v>
      </x:c>
      <x:c r="G3237" s="103" t="n">
        <x:v>4.811354827476355e-22</x:v>
      </x:c>
      <x:c r="H3237" s="103" t="n">
        <x:v>9.324463933548761e-22</x:v>
      </x:c>
    </x:row>
    <x:row r="3238">
      <x:c r="A3238" s="81" t="str">
        <x:v>OV</x:v>
      </x:c>
      <x:c r="B3238" s="81" t="str">
        <x:v>ifn_gamma_response</x:v>
      </x:c>
      <x:c r="C3238" s="81" t="str">
        <x:v>IFN-gamma</x:v>
      </x:c>
      <x:c r="D3238" s="79" t="str">
        <x:v>IGG_Cluster_21214954</x:v>
      </x:c>
      <x:c r="E3238" s="85" t="n">
        <x:v>269</x:v>
      </x:c>
      <x:c r="F3238" s="86" t="n">
        <x:v>0.5040677973416299</x:v>
      </x:c>
      <x:c r="G3238" s="103" t="n">
        <x:v>9.666049433632908e-19</x:v>
      </x:c>
      <x:c r="H3238" s="103" t="n">
        <x:v>1.7776642636566266e-18</x:v>
      </x:c>
    </x:row>
    <x:row r="3239">
      <x:c r="A3239" s="81" t="str">
        <x:v>OV</x:v>
      </x:c>
      <x:c r="B3239" s="81" t="str">
        <x:v>ifn_gamma_response</x:v>
      </x:c>
      <x:c r="C3239" s="81" t="str">
        <x:v>IFN-gamma</x:v>
      </x:c>
      <x:c r="D3239" s="79" t="str">
        <x:v>Minterferon_Cluster_21214954</x:v>
      </x:c>
      <x:c r="E3239" s="85" t="n">
        <x:v>269</x:v>
      </x:c>
      <x:c r="F3239" s="86" t="n">
        <x:v>0.984316791653729</x:v>
      </x:c>
      <x:c r="G3239" s="103" t="n">
        <x:v>3.286406626311968e-203</x:v>
      </x:c>
      <x:c r="H3239" s="103" t="n">
        <x:v>7.327070511121763e-202</x:v>
      </x:c>
    </x:row>
    <x:row r="3240">
      <x:c r="A3240" s="81" t="str">
        <x:v>OV</x:v>
      </x:c>
      <x:c r="B3240" s="81" t="str">
        <x:v>ifn_gamma_response</x:v>
      </x:c>
      <x:c r="C3240" s="81" t="str">
        <x:v>IFN-gamma</x:v>
      </x:c>
      <x:c r="D3240" s="79" t="str">
        <x:v>Immune_cell_Cluster_21214954</x:v>
      </x:c>
      <x:c r="E3240" s="85" t="n">
        <x:v>269</x:v>
      </x:c>
      <x:c r="F3240" s="86" t="n">
        <x:v>0.7218402170807452</x:v>
      </x:c>
      <x:c r="G3240" s="103" t="n">
        <x:v>1.4018592744731657e-44</x:v>
      </x:c>
      <x:c r="H3240" s="103" t="n">
        <x:v>3.863279864809534e-44</x:v>
      </x:c>
    </x:row>
    <x:row r="3241">
      <x:c r="A3241" s="81" t="str">
        <x:v>OV</x:v>
      </x:c>
      <x:c r="B3241" s="81" t="str">
        <x:v>ifn_gamma_response</x:v>
      </x:c>
      <x:c r="C3241" s="81" t="str">
        <x:v>IFN-gamma</x:v>
      </x:c>
      <x:c r="D3241" s="79" t="str">
        <x:v>MCD3_CD8_21214954</x:v>
      </x:c>
      <x:c r="E3241" s="85" t="n">
        <x:v>269</x:v>
      </x:c>
      <x:c r="F3241" s="86" t="n">
        <x:v>-0.0429167734618075</x:v>
      </x:c>
      <x:c r="G3241" s="103" t="n">
        <x:v>0.4833450928655997</x:v>
      </x:c>
      <x:c r="H3241" s="103" t="n">
        <x:v>0.5010284499216583</x:v>
      </x:c>
    </x:row>
    <x:row r="3242">
      <x:c r="A3242" s="81" t="str">
        <x:v>OV</x:v>
      </x:c>
      <x:c r="B3242" s="81" t="str">
        <x:v>ifn_gamma_response</x:v>
      </x:c>
      <x:c r="C3242" s="81" t="str">
        <x:v>IFN-gamma</x:v>
      </x:c>
      <x:c r="D3242" s="79" t="str">
        <x:v>Interferon_Cluster_21214954</x:v>
      </x:c>
      <x:c r="E3242" s="85" t="n">
        <x:v>269</x:v>
      </x:c>
      <x:c r="F3242" s="86" t="n">
        <x:v>0.8940384490307407</x:v>
      </x:c>
      <x:c r="G3242" s="103" t="n">
        <x:v>4.219098431996871e-95</x:v>
      </x:c>
      <x:c r="H3242" s="103" t="n">
        <x:v>2.2928966503559415e-94</x:v>
      </x:c>
    </x:row>
    <x:row r="3243">
      <x:c r="A3243" s="81" t="str">
        <x:v>OV</x:v>
      </x:c>
      <x:c r="B3243" s="81" t="str">
        <x:v>ifn_gamma_response</x:v>
      </x:c>
      <x:c r="C3243" s="81" t="str">
        <x:v>IFN-gamma</x:v>
      </x:c>
      <x:c r="D3243" s="79" t="str">
        <x:v>B_cell_PCA_16704732</x:v>
      </x:c>
      <x:c r="E3243" s="85" t="n">
        <x:v>269</x:v>
      </x:c>
      <x:c r="F3243" s="86" t="n">
        <x:v>0.6260291827771352</x:v>
      </x:c>
      <x:c r="G3243" s="103" t="n">
        <x:v>1.1186148989507205e-30</x:v>
      </x:c>
      <x:c r="H3243" s="103" t="n">
        <x:v>2.4980562603825612e-30</x:v>
      </x:c>
    </x:row>
    <x:row r="3244">
      <x:c r="A3244" s="81" t="str">
        <x:v>OV</x:v>
      </x:c>
      <x:c r="B3244" s="81" t="str">
        <x:v>ifn_gamma_response</x:v>
      </x:c>
      <x:c r="C3244" s="81" t="str">
        <x:v>IFN-gamma</x:v>
      </x:c>
      <x:c r="D3244" s="79" t="str">
        <x:v>CD8_PCA_16704732</x:v>
      </x:c>
      <x:c r="E3244" s="85" t="n">
        <x:v>269</x:v>
      </x:c>
      <x:c r="F3244" s="86" t="n">
        <x:v>0.6464043855080908</x:v>
      </x:c>
      <x:c r="G3244" s="103" t="n">
        <x:v>3.22733507096493e-33</x:v>
      </x:c>
      <x:c r="H3244" s="103" t="n">
        <x:v>7.477301016204948e-33</x:v>
      </x:c>
    </x:row>
    <x:row r="3245">
      <x:c r="A3245" s="81" t="str">
        <x:v>OV</x:v>
      </x:c>
      <x:c r="B3245" s="81" t="str">
        <x:v>ifn_gamma_response</x:v>
      </x:c>
      <x:c r="C3245" s="81" t="str">
        <x:v>IFN-gamma</x:v>
      </x:c>
      <x:c r="D3245" s="79" t="str">
        <x:v>GRANS_PCA_16704732</x:v>
      </x:c>
      <x:c r="E3245" s="85" t="n">
        <x:v>269</x:v>
      </x:c>
      <x:c r="F3245" s="86" t="n">
        <x:v>0.4888659141092617</x:v>
      </x:c>
      <x:c r="G3245" s="103" t="n">
        <x:v>1.4444828832838302e-17</x:v>
      </x:c>
      <x:c r="H3245" s="103" t="n">
        <x:v>2.6088933881354696e-17</x:v>
      </x:c>
    </x:row>
    <x:row r="3246">
      <x:c r="A3246" s="81" t="str">
        <x:v>OV</x:v>
      </x:c>
      <x:c r="B3246" s="81" t="str">
        <x:v>ifn_gamma_response</x:v>
      </x:c>
      <x:c r="C3246" s="81" t="str">
        <x:v>IFN-gamma</x:v>
      </x:c>
      <x:c r="D3246" s="79" t="str">
        <x:v>LYMPHS_PCA_16704732</x:v>
      </x:c>
      <x:c r="E3246" s="85" t="n">
        <x:v>269</x:v>
      </x:c>
      <x:c r="F3246" s="86" t="n">
        <x:v>0.3117849414636853</x:v>
      </x:c>
      <x:c r="G3246" s="103" t="n">
        <x:v>1.783923195631091e-7</x:v>
      </x:c>
      <x:c r="H3246" s="103" t="n">
        <x:v>2.4889823504060365e-7</x:v>
      </x:c>
    </x:row>
    <x:row r="3247">
      <x:c r="A3247" s="81" t="str">
        <x:v>OV</x:v>
      </x:c>
      <x:c r="B3247" s="81" t="str">
        <x:v>ifn_gamma_response</x:v>
      </x:c>
      <x:c r="C3247" s="81" t="str">
        <x:v>IFN-gamma</x:v>
      </x:c>
      <x:c r="D3247" s="79" t="str">
        <x:v>T_cell_PCA_16704732</x:v>
      </x:c>
      <x:c r="E3247" s="85" t="n">
        <x:v>269</x:v>
      </x:c>
      <x:c r="F3247" s="86" t="n">
        <x:v>0.6329085518390227</x:v>
      </x:c>
      <x:c r="G3247" s="103" t="n">
        <x:v>1.6305224118177662e-31</x:v>
      </x:c>
      <x:c r="H3247" s="103" t="n">
        <x:v>3.6835722260334912e-31</x:v>
      </x:c>
    </x:row>
    <x:row r="3248">
      <x:c r="A3248" s="81" t="str">
        <x:v>OV</x:v>
      </x:c>
      <x:c r="B3248" s="81" t="str">
        <x:v>ifn_gamma_response</x:v>
      </x:c>
      <x:c r="C3248" s="81" t="str">
        <x:v>IFN-gamma</x:v>
      </x:c>
      <x:c r="D3248" s="79" t="str">
        <x:v>TGFB_PCA_17349583</x:v>
      </x:c>
      <x:c r="E3248" s="85" t="n">
        <x:v>269</x:v>
      </x:c>
      <x:c r="F3248" s="86" t="n">
        <x:v>0.1525988867924659</x:v>
      </x:c>
      <x:c r="G3248" s="103" t="n">
        <x:v>0.0122158917309505</x:v>
      </x:c>
      <x:c r="H3248" s="103" t="n">
        <x:v>0.0140674113074452</x:v>
      </x:c>
    </x:row>
    <x:row r="3249">
      <x:c r="A3249" s="81" t="str">
        <x:v>OV</x:v>
      </x:c>
      <x:c r="B3249" s="81" t="str">
        <x:v>ifn_gamma_response</x:v>
      </x:c>
      <x:c r="C3249" s="81" t="str">
        <x:v>IFN-gamma</x:v>
      </x:c>
      <x:c r="D3249" s="79" t="str">
        <x:v>Rotterdam_ERneg_PCA_15721472</x:v>
      </x:c>
      <x:c r="E3249" s="85" t="n">
        <x:v>269</x:v>
      </x:c>
      <x:c r="F3249" s="86" t="n">
        <x:v>0.4292641726808476</x:v>
      </x:c>
      <x:c r="G3249" s="103" t="n">
        <x:v>1.7389492415987149e-13</x:v>
      </x:c>
      <x:c r="H3249" s="103" t="n">
        <x:v>2.875344642643468e-13</x:v>
      </x:c>
    </x:row>
    <x:row r="3250">
      <x:c r="A3250" s="81" t="str">
        <x:v>OV</x:v>
      </x:c>
      <x:c r="B3250" s="81" t="str">
        <x:v>ifn_gamma_response</x:v>
      </x:c>
      <x:c r="C3250" s="81" t="str">
        <x:v>IFN-gamma</x:v>
      </x:c>
      <x:c r="D3250" s="79" t="str">
        <x:v>HER2_Immune_PCA_18006808</x:v>
      </x:c>
      <x:c r="E3250" s="85" t="n">
        <x:v>269</x:v>
      </x:c>
      <x:c r="F3250" s="86" t="n">
        <x:v>0.6638423939295149</x:v>
      </x:c>
      <x:c r="G3250" s="103" t="n">
        <x:v>1.5001916523029465e-35</x:v>
      </x:c>
      <x:c r="H3250" s="103" t="n">
        <x:v>3.622300305604984e-35</x:v>
      </x:c>
    </x:row>
    <x:row r="3251">
      <x:c r="A3251" s="81" t="str">
        <x:v>OV</x:v>
      </x:c>
      <x:c r="B3251" s="81" t="str">
        <x:v>ifn_gamma_response</x:v>
      </x:c>
      <x:c r="C3251" s="81" t="str">
        <x:v>IFN-gamma</x:v>
      </x:c>
      <x:c r="D3251" s="79" t="str">
        <x:v>IR7_score</x:v>
      </x:c>
      <x:c r="E3251" s="85" t="n">
        <x:v>269</x:v>
      </x:c>
      <x:c r="F3251" s="86" t="n">
        <x:v>0.6596913171247863</x:v>
      </x:c>
      <x:c r="G3251" s="103" t="n">
        <x:v>5.566256063127629e-35</x:v>
      </x:c>
      <x:c r="H3251" s="103" t="n">
        <x:v>1.3310080432270023e-34</x:v>
      </x:c>
    </x:row>
    <x:row r="3252">
      <x:c r="A3252" s="81" t="str">
        <x:v>OV</x:v>
      </x:c>
      <x:c r="B3252" s="81" t="str">
        <x:v>ifn_gamma_response</x:v>
      </x:c>
      <x:c r="C3252" s="81" t="str">
        <x:v>IFN-gamma</x:v>
      </x:c>
      <x:c r="D3252" s="79" t="str">
        <x:v>Buck14_score</x:v>
      </x:c>
      <x:c r="E3252" s="85" t="n">
        <x:v>269</x:v>
      </x:c>
      <x:c r="F3252" s="86" t="n">
        <x:v>-0.0525221183562574</x:v>
      </x:c>
      <x:c r="G3252" s="103" t="n">
        <x:v>0.3908882286486365</x:v>
      </x:c>
      <x:c r="H3252" s="103" t="n">
        <x:v>0.4095593150709904</x:v>
      </x:c>
    </x:row>
    <x:row r="3253">
      <x:c r="A3253" s="81" t="str">
        <x:v>OV</x:v>
      </x:c>
      <x:c r="B3253" s="81" t="str">
        <x:v>ifn_gamma_response</x:v>
      </x:c>
      <x:c r="C3253" s="81" t="str">
        <x:v>IFN-gamma</x:v>
      </x:c>
      <x:c r="D3253" s="79" t="str">
        <x:v>TAMsurr_score</x:v>
      </x:c>
      <x:c r="E3253" s="85" t="n">
        <x:v>269</x:v>
      </x:c>
      <x:c r="F3253" s="86" t="n">
        <x:v>0.9241672677504668</x:v>
      </x:c>
      <x:c r="G3253" s="103" t="n">
        <x:v>1.347530464909151e-113</x:v>
      </x:c>
      <x:c r="H3253" s="103" t="n">
        <x:v>9.244092974912711e-113</x:v>
      </x:c>
    </x:row>
    <x:row r="3254">
      <x:c r="A3254" s="81" t="str">
        <x:v>OV</x:v>
      </x:c>
      <x:c r="B3254" s="81" t="str">
        <x:v>ifn_gamma_response</x:v>
      </x:c>
      <x:c r="C3254" s="81" t="str">
        <x:v>IFN-gamma</x:v>
      </x:c>
      <x:c r="D3254" s="79" t="str">
        <x:v>Immune_NSCLC_score</x:v>
      </x:c>
      <x:c r="E3254" s="85" t="n">
        <x:v>269</x:v>
      </x:c>
      <x:c r="F3254" s="86" t="n">
        <x:v>0.6519116406134536</x:v>
      </x:c>
      <x:c r="G3254" s="103" t="n">
        <x:v>6.147791174652033e-34</x:v>
      </x:c>
      <x:c r="H3254" s="103" t="n">
        <x:v>1.4415510340563389e-33</x:v>
      </x:c>
    </x:row>
    <x:row r="3255">
      <x:c r="A3255" s="81" t="str">
        <x:v>OV</x:v>
      </x:c>
      <x:c r="B3255" s="81" t="str">
        <x:v>ifn_gamma_response</x:v>
      </x:c>
      <x:c r="C3255" s="81" t="str">
        <x:v>IFN-gamma</x:v>
      </x:c>
      <x:c r="D3255" s="79" t="str">
        <x:v>Module3_IFN_score</x:v>
      </x:c>
      <x:c r="E3255" s="85" t="n">
        <x:v>269</x:v>
      </x:c>
      <x:c r="F3255" s="86" t="n">
        <x:v>0.9005427942514607</x:v>
      </x:c>
      <x:c r="G3255" s="103" t="n">
        <x:v>1.406061965085538e-98</x:v>
      </x:c>
      <x:c r="H3255" s="103" t="n">
        <x:v>8.001022060737789e-98</x:v>
      </x:c>
    </x:row>
    <x:row r="3256">
      <x:c r="A3256" s="81" t="str">
        <x:v>OV</x:v>
      </x:c>
      <x:c r="B3256" s="81" t="str">
        <x:v>ifn_gamma_response</x:v>
      </x:c>
      <x:c r="C3256" s="81" t="str">
        <x:v>IFN-gamma</x:v>
      </x:c>
      <x:c r="D3256" s="79" t="str">
        <x:v>Module4_TcellBcell_score</x:v>
      </x:c>
      <x:c r="E3256" s="85" t="n">
        <x:v>269</x:v>
      </x:c>
      <x:c r="F3256" s="86" t="n">
        <x:v>0.6395126719293159</x:v>
      </x:c>
      <x:c r="G3256" s="103" t="n">
        <x:v>2.4511167474240878e-32</x:v>
      </x:c>
      <x:c r="H3256" s="103" t="n">
        <x:v>5.583783545220703e-32</x:v>
      </x:c>
    </x:row>
    <x:row r="3257">
      <x:c r="A3257" s="81" t="str">
        <x:v>OV</x:v>
      </x:c>
      <x:c r="B3257" s="81" t="str">
        <x:v>ifn_gamma_response</x:v>
      </x:c>
      <x:c r="C3257" s="81" t="str">
        <x:v>IFN-gamma</x:v>
      </x:c>
      <x:c r="D3257" s="79" t="str">
        <x:v>Module5_TcellBcell_score</x:v>
      </x:c>
      <x:c r="E3257" s="85" t="n">
        <x:v>269</x:v>
      </x:c>
      <x:c r="F3257" s="86" t="n">
        <x:v>0.7387715602242224</x:v>
      </x:c>
      <x:c r="G3257" s="103" t="n">
        <x:v>1.1562256809089508e-47</x:v>
      </x:c>
      <x:c r="H3257" s="103" t="n">
        <x:v>3.3244543890828187e-47</x:v>
      </x:c>
    </x:row>
    <x:row r="3258">
      <x:c r="A3258" s="81" t="str">
        <x:v>OV</x:v>
      </x:c>
      <x:c r="B3258" s="81" t="str">
        <x:v>ifn_gamma_response</x:v>
      </x:c>
      <x:c r="C3258" s="81" t="str">
        <x:v>IFN-gamma</x:v>
      </x:c>
      <x:c r="D3258" s="79" t="str">
        <x:v>Module11_Prolif_score</x:v>
      </x:c>
      <x:c r="E3258" s="85" t="n">
        <x:v>269</x:v>
      </x:c>
      <x:c r="F3258" s="86" t="n">
        <x:v>0.054968351391795</x:v>
      </x:c>
      <x:c r="G3258" s="103" t="n">
        <x:v>0.3691701848889387</x:v>
      </x:c>
      <x:c r="H3258" s="103" t="n">
        <x:v>0.3878497114321798</x:v>
      </x:c>
    </x:row>
    <x:row r="3259">
      <x:c r="A3259" s="81" t="str">
        <x:v>OV</x:v>
      </x:c>
      <x:c r="B3259" s="81" t="str">
        <x:v>ifn_gamma_response</x:v>
      </x:c>
      <x:c r="C3259" s="81" t="str">
        <x:v>IFN-gamma</x:v>
      </x:c>
      <x:c r="D3259" s="79" t="str">
        <x:v>GP11_Immune_IFN</x:v>
      </x:c>
      <x:c r="E3259" s="85" t="n">
        <x:v>269</x:v>
      </x:c>
      <x:c r="F3259" s="86" t="n">
        <x:v>0.9084204111541008</x:v>
      </x:c>
      <x:c r="G3259" s="103" t="n">
        <x:v>3.978878991935781e-103</x:v>
      </x:c>
      <x:c r="H3259" s="103" t="n">
        <x:v>2.3943696588640096e-102</x:v>
      </x:c>
    </x:row>
    <x:row r="3260">
      <x:c r="A3260" s="81" t="str">
        <x:v>OV</x:v>
      </x:c>
      <x:c r="B3260" s="81" t="str">
        <x:v>ifn_gamma_response</x:v>
      </x:c>
      <x:c r="C3260" s="81" t="str">
        <x:v>IFN-gamma</x:v>
      </x:c>
      <x:c r="D3260" s="79" t="str">
        <x:v>GP2_ImmuneTcellBcell_score</x:v>
      </x:c>
      <x:c r="E3260" s="85" t="n">
        <x:v>269</x:v>
      </x:c>
      <x:c r="F3260" s="86" t="n">
        <x:v>0.5446403484947665</x:v>
      </x:c>
      <x:c r="G3260" s="103" t="n">
        <x:v>3.5253845358487774e-22</x:v>
      </x:c>
      <x:c r="H3260" s="103" t="n">
        <x:v>6.856664953527833e-22</x:v>
      </x:c>
    </x:row>
    <x:row r="3261">
      <x:c r="A3261" s="81" t="str">
        <x:v>OV</x:v>
      </x:c>
      <x:c r="B3261" s="81" t="str">
        <x:v>ifn_gamma_response</x:v>
      </x:c>
      <x:c r="C3261" s="81" t="str">
        <x:v>IFN-gamma</x:v>
      </x:c>
      <x:c r="D3261" s="79" t="str">
        <x:v>CD8_CD68_ratio</x:v>
      </x:c>
      <x:c r="E3261" s="85" t="n">
        <x:v>269</x:v>
      </x:c>
      <x:c r="F3261" s="86" t="n">
        <x:v>0.011095082209769</x:v>
      </x:c>
      <x:c r="G3261" s="103" t="n">
        <x:v>0.8562647201586983</x:v>
      </x:c>
      <x:c r="H3261" s="103" t="n">
        <x:v>0.8650102279783322</x:v>
      </x:c>
    </x:row>
    <x:row r="3262">
      <x:c r="A3262" s="81" t="str">
        <x:v>OV</x:v>
      </x:c>
      <x:c r="B3262" s="81" t="str">
        <x:v>ifn_gamma_response</x:v>
      </x:c>
      <x:c r="C3262" s="81" t="str">
        <x:v>IFN-gamma</x:v>
      </x:c>
      <x:c r="D3262" s="79" t="str">
        <x:v>TAMsurr_TcClassII_ratio</x:v>
      </x:c>
      <x:c r="E3262" s="85" t="n">
        <x:v>269</x:v>
      </x:c>
      <x:c r="F3262" s="86" t="n">
        <x:v>0.0778727662016992</x:v>
      </x:c>
      <x:c r="G3262" s="103" t="n">
        <x:v>0.2029489050508085</x:v>
      </x:c>
      <x:c r="H3262" s="103" t="n">
        <x:v>0.2173739010585545</x:v>
      </x:c>
    </x:row>
    <x:row r="3263">
      <x:c r="A3263" s="81" t="str">
        <x:v>OV</x:v>
      </x:c>
      <x:c r="B3263" s="81" t="str">
        <x:v>ifn_gamma_response</x:v>
      </x:c>
      <x:c r="C3263" s="81" t="str">
        <x:v>IFN-gamma</x:v>
      </x:c>
      <x:c r="D3263" s="79" t="str">
        <x:v>CHANG_CORE_SERUM_RESPONSE_UP</x:v>
      </x:c>
      <x:c r="E3263" s="85" t="n">
        <x:v>269</x:v>
      </x:c>
      <x:c r="F3263" s="86" t="n">
        <x:v>-0.037012291348381</x:v>
      </x:c>
      <x:c r="G3263" s="103" t="n">
        <x:v>0.5455598149882076</x:v>
      </x:c>
      <x:c r="H3263" s="103" t="n">
        <x:v>0.5620919305939108</x:v>
      </x:c>
    </x:row>
    <x:row r="3264">
      <x:c r="A3264" s="81" t="str">
        <x:v>OV</x:v>
      </x:c>
      <x:c r="B3264" s="81" t="str">
        <x:v>ifn_gamma_response</x:v>
      </x:c>
      <x:c r="C3264" s="81" t="str">
        <x:v>IFN-gamma</x:v>
      </x:c>
      <x:c r="D3264" s="79" t="str">
        <x:v>CSR_Activated_15701700</x:v>
      </x:c>
      <x:c r="E3264" s="85" t="n">
        <x:v>269</x:v>
      </x:c>
      <x:c r="F3264" s="86" t="n">
        <x:v>-0.1100706181971571</x:v>
      </x:c>
      <x:c r="G3264" s="103" t="n">
        <x:v>0.0714878803562798</x:v>
      </x:c>
      <x:c r="H3264" s="103" t="n">
        <x:v>0.0791400222096382</x:v>
      </x:c>
    </x:row>
    <x:row r="3265">
      <x:c r="A3265" s="81" t="str">
        <x:v>OV</x:v>
      </x:c>
      <x:c r="B3265" s="81" t="str">
        <x:v>ifn_gamma_response</x:v>
      </x:c>
      <x:c r="C3265" s="81" t="str">
        <x:v>IFN-gamma</x:v>
      </x:c>
      <x:c r="D3265" s="79" t="str">
        <x:v>CD103pos_CD103neg_ratio_25446897</x:v>
      </x:c>
      <x:c r="E3265" s="85" t="n">
        <x:v>269</x:v>
      </x:c>
      <x:c r="F3265" s="86" t="n">
        <x:v>-0.1305951855646173</x:v>
      </x:c>
      <x:c r="G3265" s="103" t="n">
        <x:v>0.0322640597636444</x:v>
      </x:c>
      <x:c r="H3265" s="103" t="n">
        <x:v>0.0364066552819385</x:v>
      </x:c>
    </x:row>
    <x:row r="3266">
      <x:c r="A3266" s="81" t="str">
        <x:v>PAAD</x:v>
      </x:c>
      <x:c r="B3266" s="81" t="str">
        <x:v>ifn_gamma_response</x:v>
      </x:c>
      <x:c r="C3266" s="81" t="str">
        <x:v>IFN-gamma</x:v>
      </x:c>
      <x:c r="D3266" s="79" t="str">
        <x:v>ICS5_score</x:v>
      </x:c>
      <x:c r="E3266" s="85" t="n">
        <x:v>156</x:v>
      </x:c>
      <x:c r="F3266" s="86" t="n">
        <x:v>0.471303553450911</x:v>
      </x:c>
      <x:c r="G3266" s="103" t="n">
        <x:v>5.307391527234271e-10</x:v>
      </x:c>
      <x:c r="H3266" s="103" t="n">
        <x:v>7.995627224634296e-10</x:v>
      </x:c>
    </x:row>
    <x:row r="3267">
      <x:c r="A3267" s="81" t="str">
        <x:v>PAAD</x:v>
      </x:c>
      <x:c r="B3267" s="81" t="str">
        <x:v>ifn_gamma_response</x:v>
      </x:c>
      <x:c r="C3267" s="81" t="str">
        <x:v>IFN-gamma</x:v>
      </x:c>
      <x:c r="D3267" s="79" t="str">
        <x:v>LIexpression_score</x:v>
      </x:c>
      <x:c r="E3267" s="85" t="n">
        <x:v>156</x:v>
      </x:c>
      <x:c r="F3267" s="86" t="n">
        <x:v>0.3847993311305894</x:v>
      </x:c>
      <x:c r="G3267" s="103" t="n">
        <x:v>7.055867901026984e-7</x:v>
      </x:c>
      <x:c r="H3267" s="103" t="n">
        <x:v>9.673367283666027e-7</x:v>
      </x:c>
    </x:row>
    <x:row r="3268">
      <x:c r="A3268" s="81" t="str">
        <x:v>PAAD</x:v>
      </x:c>
      <x:c r="B3268" s="81" t="str">
        <x:v>ifn_gamma_response</x:v>
      </x:c>
      <x:c r="C3268" s="81" t="str">
        <x:v>IFN-gamma</x:v>
      </x:c>
      <x:c r="D3268" s="79" t="str">
        <x:v>Chemokine12_score</x:v>
      </x:c>
      <x:c r="E3268" s="85" t="n">
        <x:v>156</x:v>
      </x:c>
      <x:c r="F3268" s="86" t="n">
        <x:v>0.6003508716473581</x:v>
      </x:c>
      <x:c r="G3268" s="103" t="n">
        <x:v>1.1970296695544615e-16</x:v>
      </x:c>
      <x:c r="H3268" s="103" t="n">
        <x:v>2.1218121219864035e-16</x:v>
      </x:c>
    </x:row>
    <x:row r="3269">
      <x:c r="A3269" s="81" t="str">
        <x:v>PAAD</x:v>
      </x:c>
      <x:c r="B3269" s="81" t="str">
        <x:v>ifn_gamma_response</x:v>
      </x:c>
      <x:c r="C3269" s="81" t="str">
        <x:v>IFN-gamma</x:v>
      </x:c>
      <x:c r="D3269" s="79" t="str">
        <x:v>NHI_5gene_score</x:v>
      </x:c>
      <x:c r="E3269" s="85" t="n">
        <x:v>156</x:v>
      </x:c>
      <x:c r="F3269" s="86" t="n">
        <x:v>0.9118369675792584</x:v>
      </x:c>
      <x:c r="G3269" s="103" t="n">
        <x:v>2.0219608930059543e-61</x:v>
      </x:c>
      <x:c r="H3269" s="103" t="n">
        <x:v>7.189194286243392e-61</x:v>
      </x:c>
    </x:row>
    <x:row r="3270">
      <x:c r="A3270" s="81" t="str">
        <x:v>PAAD</x:v>
      </x:c>
      <x:c r="B3270" s="81" t="str">
        <x:v>ifn_gamma_response</x:v>
      </x:c>
      <x:c r="C3270" s="81" t="str">
        <x:v>IFN-gamma</x:v>
      </x:c>
      <x:c r="D3270" s="79" t="str">
        <x:v>CD68</x:v>
      </x:c>
      <x:c r="E3270" s="85" t="n">
        <x:v>156</x:v>
      </x:c>
      <x:c r="F3270" s="86" t="n">
        <x:v>0.3644182852451322</x:v>
      </x:c>
      <x:c r="G3270" s="103" t="n">
        <x:v>0.000002913600679013106</x:v>
      </x:c>
      <x:c r="H3270" s="103" t="n">
        <x:v>0.0000039058619255375305</x:v>
      </x:c>
    </x:row>
    <x:row r="3271">
      <x:c r="A3271" s="81" t="str">
        <x:v>PAAD</x:v>
      </x:c>
      <x:c r="B3271" s="81" t="str">
        <x:v>ifn_gamma_response</x:v>
      </x:c>
      <x:c r="C3271" s="81" t="str">
        <x:v>IFN-gamma</x:v>
      </x:c>
      <x:c r="D3271" s="79" t="str">
        <x:v>CD8A</x:v>
      </x:c>
      <x:c r="E3271" s="85" t="n">
        <x:v>156</x:v>
      </x:c>
      <x:c r="F3271" s="86" t="n">
        <x:v>0.4798592084678065</x:v>
      </x:c>
      <x:c r="G3271" s="103" t="n">
        <x:v>2.3215741241630223e-10</x:v>
      </x:c>
      <x:c r="H3271" s="103" t="n">
        <x:v>3.5248013495525644e-10</x:v>
      </x:c>
    </x:row>
    <x:row r="3272">
      <x:c r="A3272" s="81" t="str">
        <x:v>PAAD</x:v>
      </x:c>
      <x:c r="B3272" s="81" t="str">
        <x:v>ifn_gamma_response</x:v>
      </x:c>
      <x:c r="C3272" s="81" t="str">
        <x:v>IFN-gamma</x:v>
      </x:c>
      <x:c r="D3272" s="79" t="str">
        <x:v>PD1_data</x:v>
      </x:c>
      <x:c r="E3272" s="85" t="n">
        <x:v>156</x:v>
      </x:c>
      <x:c r="F3272" s="86" t="n">
        <x:v>0.394569682337648</x:v>
      </x:c>
      <x:c r="G3272" s="103" t="n">
        <x:v>3.453085089217026e-7</x:v>
      </x:c>
      <x:c r="H3272" s="103" t="n">
        <x:v>4.788371880025649e-7</x:v>
      </x:c>
    </x:row>
    <x:row r="3273">
      <x:c r="A3273" s="81" t="str">
        <x:v>PAAD</x:v>
      </x:c>
      <x:c r="B3273" s="81" t="str">
        <x:v>ifn_gamma_response</x:v>
      </x:c>
      <x:c r="C3273" s="81" t="str">
        <x:v>IFN-gamma</x:v>
      </x:c>
      <x:c r="D3273" s="79" t="str">
        <x:v>PDL1_data</x:v>
      </x:c>
      <x:c r="E3273" s="85" t="n">
        <x:v>156</x:v>
      </x:c>
      <x:c r="F3273" s="86" t="n">
        <x:v>0.5402378512078346</x:v>
      </x:c>
      <x:c r="G3273" s="103" t="n">
        <x:v>3.3704937905925684e-13</x:v>
      </x:c>
      <x:c r="H3273" s="103" t="n">
        <x:v>5.53607675749504e-13</x:v>
      </x:c>
    </x:row>
    <x:row r="3274">
      <x:c r="A3274" s="81" t="str">
        <x:v>PAAD</x:v>
      </x:c>
      <x:c r="B3274" s="81" t="str">
        <x:v>ifn_gamma_response</x:v>
      </x:c>
      <x:c r="C3274" s="81" t="str">
        <x:v>IFN-gamma</x:v>
      </x:c>
      <x:c r="D3274" s="79" t="str">
        <x:v>PD1_PDL1_score</x:v>
      </x:c>
      <x:c r="E3274" s="85" t="n">
        <x:v>156</x:v>
      </x:c>
      <x:c r="F3274" s="86" t="n">
        <x:v>0.5800660335169223</x:v>
      </x:c>
      <x:c r="G3274" s="103" t="n">
        <x:v>2.0970040850409056e-15</x:v>
      </x:c>
      <x:c r="H3274" s="103" t="n">
        <x:v>3.633026185548575e-15</x:v>
      </x:c>
    </x:row>
    <x:row r="3275">
      <x:c r="A3275" s="81" t="str">
        <x:v>PAAD</x:v>
      </x:c>
      <x:c r="B3275" s="81" t="str">
        <x:v>ifn_gamma_response</x:v>
      </x:c>
      <x:c r="C3275" s="81" t="str">
        <x:v>IFN-gamma</x:v>
      </x:c>
      <x:c r="D3275" s="79" t="str">
        <x:v>CTLA4_data</x:v>
      </x:c>
      <x:c r="E3275" s="85" t="n">
        <x:v>156</x:v>
      </x:c>
      <x:c r="F3275" s="86" t="n">
        <x:v>0.4624609911212228</x:v>
      </x:c>
      <x:c r="G3275" s="103" t="n">
        <x:v>1.2183202815506855e-9</x:v>
      </x:c>
      <x:c r="H3275" s="103" t="n">
        <x:v>1.8182887055242061e-9</x:v>
      </x:c>
    </x:row>
    <x:row r="3276">
      <x:c r="A3276" s="81" t="str">
        <x:v>PAAD</x:v>
      </x:c>
      <x:c r="B3276" s="81" t="str">
        <x:v>ifn_gamma_response</x:v>
      </x:c>
      <x:c r="C3276" s="81" t="str">
        <x:v>IFN-gamma</x:v>
      </x:c>
      <x:c r="D3276" s="79" t="str">
        <x:v>Bcell_mg_IGJ</x:v>
      </x:c>
      <x:c r="E3276" s="85" t="n">
        <x:v>156</x:v>
      </x:c>
      <x:c r="F3276" s="86" t="n">
        <x:v>0.4992717827061212</x:v>
      </x:c>
      <x:c r="G3276" s="103" t="n">
        <x:v>3.2603670243317977e-11</x:v>
      </x:c>
      <x:c r="H3276" s="103" t="n">
        <x:v>5.08643435972612e-11</x:v>
      </x:c>
    </x:row>
    <x:row r="3277">
      <x:c r="A3277" s="81" t="str">
        <x:v>PAAD</x:v>
      </x:c>
      <x:c r="B3277" s="81" t="str">
        <x:v>ifn_gamma_response</x:v>
      </x:c>
      <x:c r="C3277" s="81" t="str">
        <x:v>IFN-gamma</x:v>
      </x:c>
      <x:c r="D3277" s="79" t="str">
        <x:v>Bcell_receptors_score</x:v>
      </x:c>
      <x:c r="E3277" s="85" t="n">
        <x:v>156</x:v>
      </x:c>
      <x:c r="F3277" s="86" t="n">
        <x:v>0.3422863555183258</x:v>
      </x:c>
      <x:c r="G3277" s="103" t="n">
        <x:v>0.00001222016493841252</x:v>
      </x:c>
      <x:c r="H3277" s="103" t="n">
        <x:v>0.000016034176860821055</x:v>
      </x:c>
    </x:row>
    <x:row r="3278">
      <x:c r="A3278" s="81" t="str">
        <x:v>PAAD</x:v>
      </x:c>
      <x:c r="B3278" s="81" t="str">
        <x:v>ifn_gamma_response</x:v>
      </x:c>
      <x:c r="C3278" s="81" t="str">
        <x:v>IFN-gamma</x:v>
      </x:c>
      <x:c r="D3278" s="79" t="str">
        <x:v>STAT1_score</x:v>
      </x:c>
      <x:c r="E3278" s="85" t="n">
        <x:v>156</x:v>
      </x:c>
      <x:c r="F3278" s="86" t="n">
        <x:v>0.7715221373500452</x:v>
      </x:c>
      <x:c r="G3278" s="103" t="n">
        <x:v>4.698269647788954e-32</x:v>
      </x:c>
      <x:c r="H3278" s="103" t="n">
        <x:v>1.0667189851407307e-31</x:v>
      </x:c>
    </x:row>
    <x:row r="3279">
      <x:c r="A3279" s="81" t="str">
        <x:v>PAAD</x:v>
      </x:c>
      <x:c r="B3279" s="81" t="str">
        <x:v>ifn_gamma_response</x:v>
      </x:c>
      <x:c r="C3279" s="81" t="str">
        <x:v>IFN-gamma</x:v>
      </x:c>
      <x:c r="D3279" s="79" t="str">
        <x:v>CSF1_response</x:v>
      </x:c>
      <x:c r="E3279" s="85" t="n">
        <x:v>156</x:v>
      </x:c>
      <x:c r="F3279" s="86" t="n">
        <x:v>0.5348900245691043</x:v>
      </x:c>
      <x:c r="G3279" s="103" t="n">
        <x:v>6.342390449598016e-13</x:v>
      </x:c>
      <x:c r="H3279" s="103" t="n">
        <x:v>1.035492318301717e-12</x:v>
      </x:c>
    </x:row>
    <x:row r="3280">
      <x:c r="A3280" s="81" t="str">
        <x:v>PAAD</x:v>
      </x:c>
      <x:c r="B3280" s="81" t="str">
        <x:v>ifn_gamma_response</x:v>
      </x:c>
      <x:c r="C3280" s="81" t="str">
        <x:v>IFN-gamma</x:v>
      </x:c>
      <x:c r="D3280" s="79" t="str">
        <x:v>TcClassII_score</x:v>
      </x:c>
      <x:c r="E3280" s="85" t="n">
        <x:v>156</x:v>
      </x:c>
      <x:c r="F3280" s="86" t="n">
        <x:v>0.5702707401495155</x:v>
      </x:c>
      <x:c r="G3280" s="103" t="n">
        <x:v>7.795497769937571e-15</x:v>
      </x:c>
      <x:c r="H3280" s="103" t="n">
        <x:v>1.3323125312114476e-14</x:v>
      </x:c>
    </x:row>
    <x:row r="3281">
      <x:c r="A3281" s="81" t="str">
        <x:v>PAAD</x:v>
      </x:c>
      <x:c r="B3281" s="81" t="str">
        <x:v>ifn_gamma_response</x:v>
      </x:c>
      <x:c r="C3281" s="81" t="str">
        <x:v>IFN-gamma</x:v>
      </x:c>
      <x:c r="D3281" s="79" t="str">
        <x:v>IL12_score_21050467</x:v>
      </x:c>
      <x:c r="E3281" s="85" t="n">
        <x:v>156</x:v>
      </x:c>
      <x:c r="F3281" s="86" t="n">
        <x:v>0.5527054675172558</x:v>
      </x:c>
      <x:c r="G3281" s="103" t="n">
        <x:v>7.386352079273677e-14</x:v>
      </x:c>
      <x:c r="H3281" s="103" t="n">
        <x:v>1.2359813999153738e-13</x:v>
      </x:c>
    </x:row>
    <x:row r="3282">
      <x:c r="A3282" s="81" t="str">
        <x:v>PAAD</x:v>
      </x:c>
      <x:c r="B3282" s="81" t="str">
        <x:v>ifn_gamma_response</x:v>
      </x:c>
      <x:c r="C3282" s="81" t="str">
        <x:v>IFN-gamma</x:v>
      </x:c>
      <x:c r="D3282" s="79" t="str">
        <x:v>IL4_score_21050467</x:v>
      </x:c>
      <x:c r="E3282" s="85" t="n">
        <x:v>156</x:v>
      </x:c>
      <x:c r="F3282" s="86" t="n">
        <x:v>0.3123579523004219</x:v>
      </x:c>
      <x:c r="G3282" s="103" t="n">
        <x:v>0.00007194319923513802</x:v>
      </x:c>
      <x:c r="H3282" s="103" t="n">
        <x:v>0.00009182801591721042</x:v>
      </x:c>
    </x:row>
    <x:row r="3283">
      <x:c r="A3283" s="81" t="str">
        <x:v>PAAD</x:v>
      </x:c>
      <x:c r="B3283" s="81" t="str">
        <x:v>ifn_gamma_response</x:v>
      </x:c>
      <x:c r="C3283" s="81" t="str">
        <x:v>IFN-gamma</x:v>
      </x:c>
      <x:c r="D3283" s="79" t="str">
        <x:v>IL2_score_21050467</x:v>
      </x:c>
      <x:c r="E3283" s="85" t="n">
        <x:v>156</x:v>
      </x:c>
      <x:c r="F3283" s="86" t="n">
        <x:v>0.4423513234823118</x:v>
      </x:c>
      <x:c r="G3283" s="103" t="n">
        <x:v>7.398944947405425e-9</x:v>
      </x:c>
      <x:c r="H3283" s="103" t="n">
        <x:v>1.0759224943567364e-8</x:v>
      </x:c>
    </x:row>
    <x:row r="3284">
      <x:c r="A3284" s="81" t="str">
        <x:v>PAAD</x:v>
      </x:c>
      <x:c r="B3284" s="81" t="str">
        <x:v>ifn_gamma_response</x:v>
      </x:c>
      <x:c r="C3284" s="81" t="str">
        <x:v>IFN-gamma</x:v>
      </x:c>
      <x:c r="D3284" s="79" t="str">
        <x:v>IL13_score_21050467</x:v>
      </x:c>
      <x:c r="E3284" s="85" t="n">
        <x:v>156</x:v>
      </x:c>
      <x:c r="F3284" s="86" t="n">
        <x:v>0.2950724582710743</x:v>
      </x:c>
      <x:c r="G3284" s="103" t="n">
        <x:v>0.0001844426288932</x:v>
      </x:c>
      <x:c r="H3284" s="103" t="n">
        <x:v>0.0002312973492805</x:v>
      </x:c>
    </x:row>
    <x:row r="3285">
      <x:c r="A3285" s="81" t="str">
        <x:v>PAAD</x:v>
      </x:c>
      <x:c r="B3285" s="81" t="str">
        <x:v>ifn_gamma_response</x:v>
      </x:c>
      <x:c r="C3285" s="81" t="str">
        <x:v>IFN-gamma</x:v>
      </x:c>
      <x:c r="D3285" s="79" t="str">
        <x:v>IFNG_score_21050467</x:v>
      </x:c>
      <x:c r="E3285" s="85" t="n">
        <x:v>156</x:v>
      </x:c>
      <x:c r="F3285" s="86" t="n">
        <x:v>0.7279501888309624</x:v>
      </x:c>
      <x:c r="G3285" s="103" t="n">
        <x:v>5.020765259211892e-27</x:v>
      </x:c>
      <x:c r="H3285" s="103" t="n">
        <x:v>1.0594632664900191e-26</x:v>
      </x:c>
    </x:row>
    <x:row r="3286">
      <x:c r="A3286" s="81" t="str">
        <x:v>PAAD</x:v>
      </x:c>
      <x:c r="B3286" s="81" t="str">
        <x:v>ifn_gamma_response</x:v>
      </x:c>
      <x:c r="C3286" s="81" t="str">
        <x:v>IFN-gamma</x:v>
      </x:c>
      <x:c r="D3286" s="79" t="str">
        <x:v>TGFB_score_21050467</x:v>
      </x:c>
      <x:c r="E3286" s="85" t="n">
        <x:v>156</x:v>
      </x:c>
      <x:c r="F3286" s="86" t="n">
        <x:v>0.1639188284671439</x:v>
      </x:c>
      <x:c r="G3286" s="103" t="n">
        <x:v>0.0408813340548818</x:v>
      </x:c>
      <x:c r="H3286" s="103" t="n">
        <x:v>0.0459302885705405</x:v>
      </x:c>
    </x:row>
    <x:row r="3287">
      <x:c r="A3287" s="81" t="str">
        <x:v>PAAD</x:v>
      </x:c>
      <x:c r="B3287" s="81" t="str">
        <x:v>ifn_gamma_response</x:v>
      </x:c>
      <x:c r="C3287" s="81" t="str">
        <x:v>IFN-gamma</x:v>
      </x:c>
      <x:c r="D3287" s="79" t="str">
        <x:v>TREM1_data</x:v>
      </x:c>
      <x:c r="E3287" s="85" t="n">
        <x:v>156</x:v>
      </x:c>
      <x:c r="F3287" s="86" t="n">
        <x:v>0.1972663535163512</x:v>
      </x:c>
      <x:c r="G3287" s="103" t="n">
        <x:v>0.013573937615344</x:v>
      </x:c>
      <x:c r="H3287" s="103" t="n">
        <x:v>0.0155982722069014</x:v>
      </x:c>
    </x:row>
    <x:row r="3288">
      <x:c r="A3288" s="81" t="str">
        <x:v>PAAD</x:v>
      </x:c>
      <x:c r="B3288" s="81" t="str">
        <x:v>ifn_gamma_response</x:v>
      </x:c>
      <x:c r="C3288" s="81" t="str">
        <x:v>IFN-gamma</x:v>
      </x:c>
      <x:c r="D3288" s="79" t="str">
        <x:v>DAP12_data</x:v>
      </x:c>
      <x:c r="E3288" s="85" t="n">
        <x:v>156</x:v>
      </x:c>
      <x:c r="F3288" s="86" t="n">
        <x:v>0.4683017033974039</x:v>
      </x:c>
      <x:c r="G3288" s="103" t="n">
        <x:v>7.055803105252147e-10</x:v>
      </x:c>
      <x:c r="H3288" s="103" t="n">
        <x:v>1.059734094217882e-9</x:v>
      </x:c>
    </x:row>
    <x:row r="3289">
      <x:c r="A3289" s="81" t="str">
        <x:v>PAAD</x:v>
      </x:c>
      <x:c r="B3289" s="81" t="str">
        <x:v>ifn_gamma_response</x:v>
      </x:c>
      <x:c r="C3289" s="81" t="str">
        <x:v>IFN-gamma</x:v>
      </x:c>
      <x:c r="D3289" s="79" t="str">
        <x:v>Tcell_receptors_score</x:v>
      </x:c>
      <x:c r="E3289" s="85" t="n">
        <x:v>156</x:v>
      </x:c>
      <x:c r="F3289" s="86" t="n">
        <x:v>0.4701806514833019</x:v>
      </x:c>
      <x:c r="G3289" s="103" t="n">
        <x:v>5.905826992110498e-10</x:v>
      </x:c>
      <x:c r="H3289" s="103" t="n">
        <x:v>8.89224988571301e-10</x:v>
      </x:c>
    </x:row>
    <x:row r="3290">
      <x:c r="A3290" s="81" t="str">
        <x:v>PAAD</x:v>
      </x:c>
      <x:c r="B3290" s="81" t="str">
        <x:v>ifn_gamma_response</x:v>
      </x:c>
      <x:c r="C3290" s="81" t="str">
        <x:v>IFN-gamma</x:v>
      </x:c>
      <x:c r="D3290" s="79" t="str">
        <x:v>IL8_21978456</x:v>
      </x:c>
      <x:c r="E3290" s="85" t="n">
        <x:v>156</x:v>
      </x:c>
      <x:c r="F3290" s="86" t="n">
        <x:v>-0.0114301970887136</x:v>
      </x:c>
      <x:c r="G3290" s="103" t="n">
        <x:v>0.8873805125091256</x:v>
      </x:c>
      <x:c r="H3290" s="103" t="n">
        <x:v>0.894948088255403</x:v>
      </x:c>
    </x:row>
    <x:row r="3291">
      <x:c r="A3291" s="81" t="str">
        <x:v>PAAD</x:v>
      </x:c>
      <x:c r="B3291" s="81" t="str">
        <x:v>ifn_gamma_response</x:v>
      </x:c>
      <x:c r="C3291" s="81" t="str">
        <x:v>IFN-gamma</x:v>
      </x:c>
      <x:c r="D3291" s="79" t="str">
        <x:v>IFN_21978456</x:v>
      </x:c>
      <x:c r="E3291" s="85" t="n">
        <x:v>156</x:v>
      </x:c>
      <x:c r="F3291" s="86" t="n">
        <x:v>0.84116261794503</x:v>
      </x:c>
      <x:c r="G3291" s="103" t="n">
        <x:v>5.846640547075633e-43</x:v>
      </x:c>
      <x:c r="H3291" s="103" t="n">
        <x:v>1.5761013169520038e-42</x:v>
      </x:c>
    </x:row>
    <x:row r="3292">
      <x:c r="A3292" s="81" t="str">
        <x:v>PAAD</x:v>
      </x:c>
      <x:c r="B3292" s="81" t="str">
        <x:v>ifn_gamma_response</x:v>
      </x:c>
      <x:c r="C3292" s="81" t="str">
        <x:v>IFN-gamma</x:v>
      </x:c>
      <x:c r="D3292" s="79" t="str">
        <x:v>MHC1_21978456</x:v>
      </x:c>
      <x:c r="E3292" s="85" t="n">
        <x:v>156</x:v>
      </x:c>
      <x:c r="F3292" s="86" t="n">
        <x:v>0.4132923561288105</x:v>
      </x:c>
      <x:c r="G3292" s="103" t="n">
        <x:v>8.221463463733613e-8</x:v>
      </x:c>
      <x:c r="H3292" s="103" t="n">
        <x:v>1.1571736414672925e-7</x:v>
      </x:c>
    </x:row>
    <x:row r="3293">
      <x:c r="A3293" s="81" t="str">
        <x:v>PAAD</x:v>
      </x:c>
      <x:c r="B3293" s="81" t="str">
        <x:v>ifn_gamma_response</x:v>
      </x:c>
      <x:c r="C3293" s="81" t="str">
        <x:v>IFN-gamma</x:v>
      </x:c>
      <x:c r="D3293" s="79" t="str">
        <x:v>MHC2_21978456</x:v>
      </x:c>
      <x:c r="E3293" s="85" t="n">
        <x:v>156</x:v>
      </x:c>
      <x:c r="F3293" s="86" t="n">
        <x:v>0.4924120055001501</x:v>
      </x:c>
      <x:c r="G3293" s="103" t="n">
        <x:v>6.616780214591011e-11</x:v>
      </x:c>
      <x:c r="H3293" s="103" t="n">
        <x:v>1.0225933058913379e-10</x:v>
      </x:c>
    </x:row>
    <x:row r="3294">
      <x:c r="A3294" s="81" t="str">
        <x:v>PAAD</x:v>
      </x:c>
      <x:c r="B3294" s="81" t="str">
        <x:v>ifn_gamma_response</x:v>
      </x:c>
      <x:c r="C3294" s="81" t="str">
        <x:v>IFN-gamma</x:v>
      </x:c>
      <x:c r="D3294" s="79" t="str">
        <x:v>Bcell_21978456</x:v>
      </x:c>
      <x:c r="E3294" s="85" t="n">
        <x:v>156</x:v>
      </x:c>
      <x:c r="F3294" s="86" t="n">
        <x:v>-0.060345324900973</x:v>
      </x:c>
      <x:c r="G3294" s="103" t="n">
        <x:v>0.4542590458964113</x:v>
      </x:c>
      <x:c r="H3294" s="103" t="n">
        <x:v>0.4727700802901239</x:v>
      </x:c>
    </x:row>
    <x:row r="3295">
      <x:c r="A3295" s="81" t="str">
        <x:v>PAAD</x:v>
      </x:c>
      <x:c r="B3295" s="81" t="str">
        <x:v>ifn_gamma_response</x:v>
      </x:c>
      <x:c r="C3295" s="81" t="str">
        <x:v>IFN-gamma</x:v>
      </x:c>
      <x:c r="D3295" s="79" t="str">
        <x:v>Tcell_21978456</x:v>
      </x:c>
      <x:c r="E3295" s="85" t="n">
        <x:v>156</x:v>
      </x:c>
      <x:c r="F3295" s="86" t="n">
        <x:v>0.5111188380142562</x:v>
      </x:c>
      <x:c r="G3295" s="103" t="n">
        <x:v>9.248096162978688e-12</x:v>
      </x:c>
      <x:c r="H3295" s="103" t="n">
        <x:v>1.4624896257733736e-11</x:v>
      </x:c>
    </x:row>
    <x:row r="3296">
      <x:c r="A3296" s="81" t="str">
        <x:v>PAAD</x:v>
      </x:c>
      <x:c r="B3296" s="81" t="str">
        <x:v>ifn_gamma_response</x:v>
      </x:c>
      <x:c r="C3296" s="81" t="str">
        <x:v>IFN-gamma</x:v>
      </x:c>
      <x:c r="D3296" s="79" t="str">
        <x:v>CD103pos_mean_25446897</x:v>
      </x:c>
      <x:c r="E3296" s="85" t="n">
        <x:v>156</x:v>
      </x:c>
      <x:c r="F3296" s="86" t="n">
        <x:v>0.3618403375954228</x:v>
      </x:c>
      <x:c r="G3296" s="103" t="n">
        <x:v>0.0000034624336625692807</x:v>
      </x:c>
      <x:c r="H3296" s="103" t="n">
        <x:v>0.000004632473960741979</x:v>
      </x:c>
    </x:row>
    <x:row r="3297">
      <x:c r="A3297" s="81" t="str">
        <x:v>PAAD</x:v>
      </x:c>
      <x:c r="B3297" s="81" t="str">
        <x:v>ifn_gamma_response</x:v>
      </x:c>
      <x:c r="C3297" s="81" t="str">
        <x:v>IFN-gamma</x:v>
      </x:c>
      <x:c r="D3297" s="79" t="str">
        <x:v>CD103neg_mean_25446897</x:v>
      </x:c>
      <x:c r="E3297" s="85" t="n">
        <x:v>156</x:v>
      </x:c>
      <x:c r="F3297" s="86" t="n">
        <x:v>0.5439680106209795</x:v>
      </x:c>
      <x:c r="G3297" s="103" t="n">
        <x:v>2.154253758917219e-13</x:v>
      </x:c>
      <x:c r="H3297" s="103" t="n">
        <x:v>3.551254681366567e-13</x:v>
      </x:c>
    </x:row>
    <x:row r="3298">
      <x:c r="A3298" s="81" t="str">
        <x:v>PAAD</x:v>
      </x:c>
      <x:c r="B3298" s="81" t="str">
        <x:v>ifn_gamma_response</x:v>
      </x:c>
      <x:c r="C3298" s="81" t="str">
        <x:v>IFN-gamma</x:v>
      </x:c>
      <x:c r="D3298" s="79" t="str">
        <x:v>IgG_19272155</x:v>
      </x:c>
      <x:c r="E3298" s="85" t="n">
        <x:v>156</x:v>
      </x:c>
      <x:c r="F3298" s="86" t="n">
        <x:v>0.1755546388626346</x:v>
      </x:c>
      <x:c r="G3298" s="103" t="n">
        <x:v>0.0283726170201556</x:v>
      </x:c>
      <x:c r="H3298" s="103" t="n">
        <x:v>0.0321154882625149</x:v>
      </x:c>
    </x:row>
    <x:row r="3299">
      <x:c r="A3299" s="81" t="str">
        <x:v>PAAD</x:v>
      </x:c>
      <x:c r="B3299" s="81" t="str">
        <x:v>ifn_gamma_response</x:v>
      </x:c>
      <x:c r="C3299" s="81" t="str">
        <x:v>IFN-gamma</x:v>
      </x:c>
      <x:c r="D3299" s="79" t="str">
        <x:v>Interferon_19272155</x:v>
      </x:c>
      <x:c r="E3299" s="85" t="n">
        <x:v>156</x:v>
      </x:c>
      <x:c r="F3299" s="86" t="n">
        <x:v>0.8394010205318015</x:v>
      </x:c>
      <x:c r="G3299" s="103" t="n">
        <x:v>1.2724020540475565e-42</x:v>
      </x:c>
      <x:c r="H3299" s="103" t="n">
        <x:v>3.413149494092065e-42</x:v>
      </x:c>
    </x:row>
    <x:row r="3300">
      <x:c r="A3300" s="81" t="str">
        <x:v>PAAD</x:v>
      </x:c>
      <x:c r="B3300" s="81" t="str">
        <x:v>ifn_gamma_response</x:v>
      </x:c>
      <x:c r="C3300" s="81" t="str">
        <x:v>IFN-gamma</x:v>
      </x:c>
      <x:c r="D3300" s="79" t="str">
        <x:v>LCK_19272155</x:v>
      </x:c>
      <x:c r="E3300" s="85" t="n">
        <x:v>156</x:v>
      </x:c>
      <x:c r="F3300" s="86" t="n">
        <x:v>0.4954497321047557</x:v>
      </x:c>
      <x:c r="G3300" s="103" t="n">
        <x:v>4.8458534144319895e-11</x:v>
      </x:c>
      <x:c r="H3300" s="103" t="n">
        <x:v>7.518951105108393e-11</x:v>
      </x:c>
    </x:row>
    <x:row r="3301">
      <x:c r="A3301" s="81" t="str">
        <x:v>PAAD</x:v>
      </x:c>
      <x:c r="B3301" s="81" t="str">
        <x:v>ifn_gamma_response</x:v>
      </x:c>
      <x:c r="C3301" s="81" t="str">
        <x:v>IFN-gamma</x:v>
      </x:c>
      <x:c r="D3301" s="79" t="str">
        <x:v>MHC.I_19272155</x:v>
      </x:c>
      <x:c r="E3301" s="85" t="n">
        <x:v>156</x:v>
      </x:c>
      <x:c r="F3301" s="86" t="n">
        <x:v>0.4240524284842946</x:v>
      </x:c>
      <x:c r="G3301" s="103" t="n">
        <x:v>3.460600234988788e-8</x:v>
      </x:c>
      <x:c r="H3301" s="103" t="n">
        <x:v>4.9307661808116834e-8</x:v>
      </x:c>
    </x:row>
    <x:row r="3302">
      <x:c r="A3302" s="81" t="str">
        <x:v>PAAD</x:v>
      </x:c>
      <x:c r="B3302" s="81" t="str">
        <x:v>ifn_gamma_response</x:v>
      </x:c>
      <x:c r="C3302" s="81" t="str">
        <x:v>IFN-gamma</x:v>
      </x:c>
      <x:c r="D3302" s="79" t="str">
        <x:v>MHC.II_19272155</x:v>
      </x:c>
      <x:c r="E3302" s="85" t="n">
        <x:v>156</x:v>
      </x:c>
      <x:c r="F3302" s="86" t="n">
        <x:v>0.5469140680564555</x:v>
      </x:c>
      <x:c r="G3302" s="103" t="n">
        <x:v>1.5068109477506552e-13</x:v>
      </x:c>
      <x:c r="H3302" s="103" t="n">
        <x:v>2.4991010840742583e-13</x:v>
      </x:c>
    </x:row>
    <x:row r="3303">
      <x:c r="A3303" s="81" t="str">
        <x:v>PAAD</x:v>
      </x:c>
      <x:c r="B3303" s="81" t="str">
        <x:v>ifn_gamma_response</x:v>
      </x:c>
      <x:c r="C3303" s="81" t="str">
        <x:v>IFN-gamma</x:v>
      </x:c>
      <x:c r="D3303" s="79" t="str">
        <x:v>STAT1_19272155</x:v>
      </x:c>
      <x:c r="E3303" s="85" t="n">
        <x:v>156</x:v>
      </x:c>
      <x:c r="F3303" s="86" t="n">
        <x:v>0.8925344095515815</x:v>
      </x:c>
      <x:c r="G3303" s="103" t="n">
        <x:v>3.94692838634931e-55</x:v>
      </x:c>
      <x:c r="H3303" s="103" t="n">
        <x:v>1.270490557499423e-54</x:v>
      </x:c>
    </x:row>
    <x:row r="3304">
      <x:c r="A3304" s="81" t="str">
        <x:v>PAAD</x:v>
      </x:c>
      <x:c r="B3304" s="81" t="str">
        <x:v>ifn_gamma_response</x:v>
      </x:c>
      <x:c r="C3304" s="81" t="str">
        <x:v>IFN-gamma</x:v>
      </x:c>
      <x:c r="D3304" s="79" t="str">
        <x:v>Troester_WoundSig_19887484</x:v>
      </x:c>
      <x:c r="E3304" s="85" t="n">
        <x:v>156</x:v>
      </x:c>
      <x:c r="F3304" s="86" t="n">
        <x:v>0.2982932925774924</x:v>
      </x:c>
      <x:c r="G3304" s="103" t="n">
        <x:v>0.0001554529872901</x:v>
      </x:c>
      <x:c r="H3304" s="103" t="n">
        <x:v>0.0001957103103121</x:v>
      </x:c>
    </x:row>
    <x:row r="3305">
      <x:c r="A3305" s="81" t="str">
        <x:v>PAAD</x:v>
      </x:c>
      <x:c r="B3305" s="81" t="str">
        <x:v>ifn_gamma_response</x:v>
      </x:c>
      <x:c r="C3305" s="81" t="str">
        <x:v>IFN-gamma</x:v>
      </x:c>
      <x:c r="D3305" s="79" t="str">
        <x:v>MDACC.FNA.1_20805453</x:v>
      </x:c>
      <x:c r="E3305" s="85" t="n">
        <x:v>156</x:v>
      </x:c>
      <x:c r="F3305" s="86" t="n">
        <x:v>0.4980374089532374</x:v>
      </x:c>
      <x:c r="G3305" s="103" t="n">
        <x:v>3.7075096263933445e-11</x:v>
      </x:c>
      <x:c r="H3305" s="103" t="n">
        <x:v>5.7707732096079526e-11</x:v>
      </x:c>
    </x:row>
    <x:row r="3306">
      <x:c r="A3306" s="81" t="str">
        <x:v>PAAD</x:v>
      </x:c>
      <x:c r="B3306" s="81" t="str">
        <x:v>ifn_gamma_response</x:v>
      </x:c>
      <x:c r="C3306" s="81" t="str">
        <x:v>IFN-gamma</x:v>
      </x:c>
      <x:c r="D3306" s="79" t="str">
        <x:v>IGG_Cluster_21214954</x:v>
      </x:c>
      <x:c r="E3306" s="85" t="n">
        <x:v>156</x:v>
      </x:c>
      <x:c r="F3306" s="86" t="n">
        <x:v>0.3369695437088081</x:v>
      </x:c>
      <x:c r="G3306" s="103" t="n">
        <x:v>0.000016973683957406646</x:v>
      </x:c>
      <x:c r="H3306" s="103" t="n">
        <x:v>0.000022175033796419826</x:v>
      </x:c>
    </x:row>
    <x:row r="3307">
      <x:c r="A3307" s="81" t="str">
        <x:v>PAAD</x:v>
      </x:c>
      <x:c r="B3307" s="81" t="str">
        <x:v>ifn_gamma_response</x:v>
      </x:c>
      <x:c r="C3307" s="81" t="str">
        <x:v>IFN-gamma</x:v>
      </x:c>
      <x:c r="D3307" s="79" t="str">
        <x:v>Minterferon_Cluster_21214954</x:v>
      </x:c>
      <x:c r="E3307" s="85" t="n">
        <x:v>156</x:v>
      </x:c>
      <x:c r="F3307" s="86" t="n">
        <x:v>0.9614649377007772</x:v>
      </x:c>
      <x:c r="G3307" s="103" t="n">
        <x:v>2.910269631718077e-88</x:v>
      </x:c>
      <x:c r="H3307" s="103" t="n">
        <x:v>1.4405702271652722e-87</x:v>
      </x:c>
    </x:row>
    <x:row r="3308">
      <x:c r="A3308" s="81" t="str">
        <x:v>PAAD</x:v>
      </x:c>
      <x:c r="B3308" s="81" t="str">
        <x:v>ifn_gamma_response</x:v>
      </x:c>
      <x:c r="C3308" s="81" t="str">
        <x:v>IFN-gamma</x:v>
      </x:c>
      <x:c r="D3308" s="79" t="str">
        <x:v>Immune_cell_Cluster_21214954</x:v>
      </x:c>
      <x:c r="E3308" s="85" t="n">
        <x:v>156</x:v>
      </x:c>
      <x:c r="F3308" s="86" t="n">
        <x:v>0.6433437119691485</x:v>
      </x:c>
      <x:c r="G3308" s="103" t="n">
        <x:v>1.347417945679045e-19</x:v>
      </x:c>
      <x:c r="H3308" s="103" t="n">
        <x:v>2.5171544040157986e-19</x:v>
      </x:c>
    </x:row>
    <x:row r="3309">
      <x:c r="A3309" s="81" t="str">
        <x:v>PAAD</x:v>
      </x:c>
      <x:c r="B3309" s="81" t="str">
        <x:v>ifn_gamma_response</x:v>
      </x:c>
      <x:c r="C3309" s="81" t="str">
        <x:v>IFN-gamma</x:v>
      </x:c>
      <x:c r="D3309" s="79" t="str">
        <x:v>MCD3_CD8_21214954</x:v>
      </x:c>
      <x:c r="E3309" s="85" t="n">
        <x:v>156</x:v>
      </x:c>
      <x:c r="F3309" s="86" t="n">
        <x:v>0.1856111014524821</x:v>
      </x:c>
      <x:c r="G3309" s="103" t="n">
        <x:v>0.0203499166734312</x:v>
      </x:c>
      <x:c r="H3309" s="103" t="n">
        <x:v>0.0232034262635644</x:v>
      </x:c>
    </x:row>
    <x:row r="3310">
      <x:c r="A3310" s="81" t="str">
        <x:v>PAAD</x:v>
      </x:c>
      <x:c r="B3310" s="81" t="str">
        <x:v>ifn_gamma_response</x:v>
      </x:c>
      <x:c r="C3310" s="81" t="str">
        <x:v>IFN-gamma</x:v>
      </x:c>
      <x:c r="D3310" s="79" t="str">
        <x:v>Interferon_Cluster_21214954</x:v>
      </x:c>
      <x:c r="E3310" s="85" t="n">
        <x:v>156</x:v>
      </x:c>
      <x:c r="F3310" s="86" t="n">
        <x:v>0.8389783629150795</x:v>
      </x:c>
      <x:c r="G3310" s="103" t="n">
        <x:v>1.5312511722269677e-42</x:v>
      </x:c>
      <x:c r="H3310" s="103" t="n">
        <x:v>4.103451417199362e-42</x:v>
      </x:c>
    </x:row>
    <x:row r="3311">
      <x:c r="A3311" s="81" t="str">
        <x:v>PAAD</x:v>
      </x:c>
      <x:c r="B3311" s="81" t="str">
        <x:v>ifn_gamma_response</x:v>
      </x:c>
      <x:c r="C3311" s="81" t="str">
        <x:v>IFN-gamma</x:v>
      </x:c>
      <x:c r="D3311" s="79" t="str">
        <x:v>B_cell_PCA_16704732</x:v>
      </x:c>
      <x:c r="E3311" s="85" t="n">
        <x:v>156</x:v>
      </x:c>
      <x:c r="F3311" s="86" t="n">
        <x:v>0.3682224083703433</x:v>
      </x:c>
      <x:c r="G3311" s="103" t="n">
        <x:v>0.0000022523489576525504</x:v>
      </x:c>
      <x:c r="H3311" s="103" t="n">
        <x:v>0.0000030306154661463942</x:v>
      </x:c>
    </x:row>
    <x:row r="3312">
      <x:c r="A3312" s="81" t="str">
        <x:v>PAAD</x:v>
      </x:c>
      <x:c r="B3312" s="81" t="str">
        <x:v>ifn_gamma_response</x:v>
      </x:c>
      <x:c r="C3312" s="81" t="str">
        <x:v>IFN-gamma</x:v>
      </x:c>
      <x:c r="D3312" s="79" t="str">
        <x:v>CD8_PCA_16704732</x:v>
      </x:c>
      <x:c r="E3312" s="85" t="n">
        <x:v>156</x:v>
      </x:c>
      <x:c r="F3312" s="86" t="n">
        <x:v>0.5562493974330056</x:v>
      </x:c>
      <x:c r="G3312" s="103" t="n">
        <x:v>4.7423594343659823e-14</x:v>
      </x:c>
      <x:c r="H3312" s="103" t="n">
        <x:v>7.960023240651324e-14</x:v>
      </x:c>
    </x:row>
    <x:row r="3313">
      <x:c r="A3313" s="81" t="str">
        <x:v>PAAD</x:v>
      </x:c>
      <x:c r="B3313" s="81" t="str">
        <x:v>ifn_gamma_response</x:v>
      </x:c>
      <x:c r="C3313" s="81" t="str">
        <x:v>IFN-gamma</x:v>
      </x:c>
      <x:c r="D3313" s="79" t="str">
        <x:v>GRANS_PCA_16704732</x:v>
      </x:c>
      <x:c r="E3313" s="85" t="n">
        <x:v>156</x:v>
      </x:c>
      <x:c r="F3313" s="86" t="n">
        <x:v>0.1409555720630304</x:v>
      </x:c>
      <x:c r="G3313" s="103" t="n">
        <x:v>0.0792337911748935</x:v>
      </x:c>
      <x:c r="H3313" s="103" t="n">
        <x:v>0.0874481282189939</x:v>
      </x:c>
    </x:row>
    <x:row r="3314">
      <x:c r="A3314" s="81" t="str">
        <x:v>PAAD</x:v>
      </x:c>
      <x:c r="B3314" s="81" t="str">
        <x:v>ifn_gamma_response</x:v>
      </x:c>
      <x:c r="C3314" s="81" t="str">
        <x:v>IFN-gamma</x:v>
      </x:c>
      <x:c r="D3314" s="79" t="str">
        <x:v>LYMPHS_PCA_16704732</x:v>
      </x:c>
      <x:c r="E3314" s="85" t="n">
        <x:v>156</x:v>
      </x:c>
      <x:c r="F3314" s="86" t="n">
        <x:v>0.0824358710941821</x:v>
      </x:c>
      <x:c r="G3314" s="103" t="n">
        <x:v>0.3062674507652661</x:v>
      </x:c>
      <x:c r="H3314" s="103" t="n">
        <x:v>0.3235764094315494</x:v>
      </x:c>
    </x:row>
    <x:row r="3315">
      <x:c r="A3315" s="81" t="str">
        <x:v>PAAD</x:v>
      </x:c>
      <x:c r="B3315" s="81" t="str">
        <x:v>ifn_gamma_response</x:v>
      </x:c>
      <x:c r="C3315" s="81" t="str">
        <x:v>IFN-gamma</x:v>
      </x:c>
      <x:c r="D3315" s="79" t="str">
        <x:v>T_cell_PCA_16704732</x:v>
      </x:c>
      <x:c r="E3315" s="85" t="n">
        <x:v>156</x:v>
      </x:c>
      <x:c r="F3315" s="86" t="n">
        <x:v>0.5270060533261682</x:v>
      </x:c>
      <x:c r="G3315" s="103" t="n">
        <x:v>1.5787499650875499e-12</x:v>
      </x:c>
      <x:c r="H3315" s="103" t="n">
        <x:v>2.5477305873854266e-12</x:v>
      </x:c>
    </x:row>
    <x:row r="3316">
      <x:c r="A3316" s="81" t="str">
        <x:v>PAAD</x:v>
      </x:c>
      <x:c r="B3316" s="81" t="str">
        <x:v>ifn_gamma_response</x:v>
      </x:c>
      <x:c r="C3316" s="81" t="str">
        <x:v>IFN-gamma</x:v>
      </x:c>
      <x:c r="D3316" s="79" t="str">
        <x:v>TGFB_PCA_17349583</x:v>
      </x:c>
      <x:c r="E3316" s="85" t="n">
        <x:v>156</x:v>
      </x:c>
      <x:c r="F3316" s="86" t="n">
        <x:v>0.155270309676132</x:v>
      </x:c>
      <x:c r="G3316" s="103" t="n">
        <x:v>0.052930994339229</x:v>
      </x:c>
      <x:c r="H3316" s="103" t="n">
        <x:v>0.0591504949066158</x:v>
      </x:c>
    </x:row>
    <x:row r="3317">
      <x:c r="A3317" s="81" t="str">
        <x:v>PAAD</x:v>
      </x:c>
      <x:c r="B3317" s="81" t="str">
        <x:v>ifn_gamma_response</x:v>
      </x:c>
      <x:c r="C3317" s="81" t="str">
        <x:v>IFN-gamma</x:v>
      </x:c>
      <x:c r="D3317" s="79" t="str">
        <x:v>Rotterdam_ERneg_PCA_15721472</x:v>
      </x:c>
      <x:c r="E3317" s="85" t="n">
        <x:v>156</x:v>
      </x:c>
      <x:c r="F3317" s="86" t="n">
        <x:v>0.0364464260454556</x:v>
      </x:c>
      <x:c r="G3317" s="103" t="n">
        <x:v>0.6514816860430913</x:v>
      </x:c>
      <x:c r="H3317" s="103" t="n">
        <x:v>0.6673056622245183</x:v>
      </x:c>
    </x:row>
    <x:row r="3318">
      <x:c r="A3318" s="81" t="str">
        <x:v>PAAD</x:v>
      </x:c>
      <x:c r="B3318" s="81" t="str">
        <x:v>ifn_gamma_response</x:v>
      </x:c>
      <x:c r="C3318" s="81" t="str">
        <x:v>IFN-gamma</x:v>
      </x:c>
      <x:c r="D3318" s="79" t="str">
        <x:v>HER2_Immune_PCA_18006808</x:v>
      </x:c>
      <x:c r="E3318" s="85" t="n">
        <x:v>156</x:v>
      </x:c>
      <x:c r="F3318" s="86" t="n">
        <x:v>0.5357462344518025</x:v>
      </x:c>
      <x:c r="G3318" s="103" t="n">
        <x:v>5.736135600618198e-13</x:v>
      </x:c>
      <x:c r="H3318" s="103" t="n">
        <x:v>9.37074404425315e-13</x:v>
      </x:c>
    </x:row>
    <x:row r="3319">
      <x:c r="A3319" s="81" t="str">
        <x:v>PAAD</x:v>
      </x:c>
      <x:c r="B3319" s="81" t="str">
        <x:v>ifn_gamma_response</x:v>
      </x:c>
      <x:c r="C3319" s="81" t="str">
        <x:v>IFN-gamma</x:v>
      </x:c>
      <x:c r="D3319" s="79" t="str">
        <x:v>IR7_score</x:v>
      </x:c>
      <x:c r="E3319" s="85" t="n">
        <x:v>156</x:v>
      </x:c>
      <x:c r="F3319" s="86" t="n">
        <x:v>0.4837184234780637</x:v>
      </x:c>
      <x:c r="G3319" s="103" t="n">
        <x:v>1.5868368759005459e-10</x:v>
      </x:c>
      <x:c r="H3319" s="103" t="n">
        <x:v>2.4248293833985874e-10</x:v>
      </x:c>
    </x:row>
    <x:row r="3320">
      <x:c r="A3320" s="81" t="str">
        <x:v>PAAD</x:v>
      </x:c>
      <x:c r="B3320" s="81" t="str">
        <x:v>ifn_gamma_response</x:v>
      </x:c>
      <x:c r="C3320" s="81" t="str">
        <x:v>IFN-gamma</x:v>
      </x:c>
      <x:c r="D3320" s="79" t="str">
        <x:v>Buck14_score</x:v>
      </x:c>
      <x:c r="E3320" s="85" t="n">
        <x:v>156</x:v>
      </x:c>
      <x:c r="F3320" s="86" t="n">
        <x:v>0.1011585885782021</x:v>
      </x:c>
      <x:c r="G3320" s="103" t="n">
        <x:v>0.2089221419496469</x:v>
      </x:c>
      <x:c r="H3320" s="103" t="n">
        <x:v>0.223507660217518</x:v>
      </x:c>
    </x:row>
    <x:row r="3321">
      <x:c r="A3321" s="81" t="str">
        <x:v>PAAD</x:v>
      </x:c>
      <x:c r="B3321" s="81" t="str">
        <x:v>ifn_gamma_response</x:v>
      </x:c>
      <x:c r="C3321" s="81" t="str">
        <x:v>IFN-gamma</x:v>
      </x:c>
      <x:c r="D3321" s="79" t="str">
        <x:v>TAMsurr_score</x:v>
      </x:c>
      <x:c r="E3321" s="85" t="n">
        <x:v>156</x:v>
      </x:c>
      <x:c r="F3321" s="86" t="n">
        <x:v>0.8430472436405121</x:v>
      </x:c>
      <x:c r="G3321" s="103" t="n">
        <x:v>2.5177570605703835e-43</x:v>
      </x:c>
      <x:c r="H3321" s="103" t="n">
        <x:v>6.814228064429297e-43</x:v>
      </x:c>
    </x:row>
    <x:row r="3322">
      <x:c r="A3322" s="81" t="str">
        <x:v>PAAD</x:v>
      </x:c>
      <x:c r="B3322" s="81" t="str">
        <x:v>ifn_gamma_response</x:v>
      </x:c>
      <x:c r="C3322" s="81" t="str">
        <x:v>IFN-gamma</x:v>
      </x:c>
      <x:c r="D3322" s="79" t="str">
        <x:v>Immune_NSCLC_score</x:v>
      </x:c>
      <x:c r="E3322" s="85" t="n">
        <x:v>156</x:v>
      </x:c>
      <x:c r="F3322" s="86" t="n">
        <x:v>0.4749181693327822</x:v>
      </x:c>
      <x:c r="G3322" s="103" t="n">
        <x:v>3.7529747980216107e-10</x:v>
      </x:c>
      <x:c r="H3322" s="103" t="n">
        <x:v>5.6727376774764e-10</x:v>
      </x:c>
    </x:row>
    <x:row r="3323">
      <x:c r="A3323" s="81" t="str">
        <x:v>PAAD</x:v>
      </x:c>
      <x:c r="B3323" s="81" t="str">
        <x:v>ifn_gamma_response</x:v>
      </x:c>
      <x:c r="C3323" s="81" t="str">
        <x:v>IFN-gamma</x:v>
      </x:c>
      <x:c r="D3323" s="79" t="str">
        <x:v>Module3_IFN_score</x:v>
      </x:c>
      <x:c r="E3323" s="85" t="n">
        <x:v>156</x:v>
      </x:c>
      <x:c r="F3323" s="86" t="n">
        <x:v>0.8820628724059995</x:v>
      </x:c>
      <x:c r="G3323" s="103" t="n">
        <x:v>3.3504591148332804e-52</x:v>
      </x:c>
      <x:c r="H3323" s="103" t="n">
        <x:v>1.0326627526738269e-51</x:v>
      </x:c>
    </x:row>
    <x:row r="3324">
      <x:c r="A3324" s="81" t="str">
        <x:v>PAAD</x:v>
      </x:c>
      <x:c r="B3324" s="81" t="str">
        <x:v>ifn_gamma_response</x:v>
      </x:c>
      <x:c r="C3324" s="81" t="str">
        <x:v>IFN-gamma</x:v>
      </x:c>
      <x:c r="D3324" s="79" t="str">
        <x:v>Module4_TcellBcell_score</x:v>
      </x:c>
      <x:c r="E3324" s="85" t="n">
        <x:v>156</x:v>
      </x:c>
      <x:c r="F3324" s="86" t="n">
        <x:v>0.452504306870446</x:v>
      </x:c>
      <x:c r="G3324" s="103" t="n">
        <x:v>3.0198893931806174e-9</x:v>
      </x:c>
      <x:c r="H3324" s="103" t="n">
        <x:v>4.4557087873345704e-9</x:v>
      </x:c>
    </x:row>
    <x:row r="3325">
      <x:c r="A3325" s="81" t="str">
        <x:v>PAAD</x:v>
      </x:c>
      <x:c r="B3325" s="81" t="str">
        <x:v>ifn_gamma_response</x:v>
      </x:c>
      <x:c r="C3325" s="81" t="str">
        <x:v>IFN-gamma</x:v>
      </x:c>
      <x:c r="D3325" s="79" t="str">
        <x:v>Module5_TcellBcell_score</x:v>
      </x:c>
      <x:c r="E3325" s="85" t="n">
        <x:v>156</x:v>
      </x:c>
      <x:c r="F3325" s="86" t="n">
        <x:v>0.6399181930405694</x:v>
      </x:c>
      <x:c r="G3325" s="103" t="n">
        <x:v>2.407810026435055e-19</x:v>
      </x:c>
      <x:c r="H3325" s="103" t="n">
        <x:v>4.478115057711694e-19</x:v>
      </x:c>
    </x:row>
    <x:row r="3326">
      <x:c r="A3326" s="81" t="str">
        <x:v>PAAD</x:v>
      </x:c>
      <x:c r="B3326" s="81" t="str">
        <x:v>ifn_gamma_response</x:v>
      </x:c>
      <x:c r="C3326" s="81" t="str">
        <x:v>IFN-gamma</x:v>
      </x:c>
      <x:c r="D3326" s="79" t="str">
        <x:v>Module11_Prolif_score</x:v>
      </x:c>
      <x:c r="E3326" s="85" t="n">
        <x:v>156</x:v>
      </x:c>
      <x:c r="F3326" s="86" t="n">
        <x:v>0.0910955905480592</x:v>
      </x:c>
      <x:c r="G3326" s="103" t="n">
        <x:v>0.2580608978681434</x:v>
      </x:c>
      <x:c r="H3326" s="103" t="n">
        <x:v>0.2741897039849024</x:v>
      </x:c>
    </x:row>
    <x:row r="3327">
      <x:c r="A3327" s="81" t="str">
        <x:v>PAAD</x:v>
      </x:c>
      <x:c r="B3327" s="81" t="str">
        <x:v>ifn_gamma_response</x:v>
      </x:c>
      <x:c r="C3327" s="81" t="str">
        <x:v>IFN-gamma</x:v>
      </x:c>
      <x:c r="D3327" s="79" t="str">
        <x:v>GP11_Immune_IFN</x:v>
      </x:c>
      <x:c r="E3327" s="85" t="n">
        <x:v>156</x:v>
      </x:c>
      <x:c r="F3327" s="86" t="n">
        <x:v>0.8310448733533912</x:v>
      </x:c>
      <x:c r="G3327" s="103" t="n">
        <x:v>4.4960354594405445e-41</x:v>
      </x:c>
      <x:c r="H3327" s="103" t="n">
        <x:v>1.1804262982314943e-40</x:v>
      </x:c>
    </x:row>
    <x:row r="3328">
      <x:c r="A3328" s="81" t="str">
        <x:v>PAAD</x:v>
      </x:c>
      <x:c r="B3328" s="81" t="str">
        <x:v>ifn_gamma_response</x:v>
      </x:c>
      <x:c r="C3328" s="81" t="str">
        <x:v>IFN-gamma</x:v>
      </x:c>
      <x:c r="D3328" s="79" t="str">
        <x:v>GP2_ImmuneTcellBcell_score</x:v>
      </x:c>
      <x:c r="E3328" s="85" t="n">
        <x:v>156</x:v>
      </x:c>
      <x:c r="F3328" s="86" t="n">
        <x:v>0.4493327070240556</x:v>
      </x:c>
      <x:c r="G3328" s="103" t="n">
        <x:v>4.008065709351006e-9</x:v>
      </x:c>
      <x:c r="H3328" s="103" t="n">
        <x:v>5.884987168385823e-9</x:v>
      </x:c>
    </x:row>
    <x:row r="3329">
      <x:c r="A3329" s="81" t="str">
        <x:v>PAAD</x:v>
      </x:c>
      <x:c r="B3329" s="81" t="str">
        <x:v>ifn_gamma_response</x:v>
      </x:c>
      <x:c r="C3329" s="81" t="str">
        <x:v>IFN-gamma</x:v>
      </x:c>
      <x:c r="D3329" s="79" t="str">
        <x:v>CD8_CD68_ratio</x:v>
      </x:c>
      <x:c r="E3329" s="85" t="n">
        <x:v>156</x:v>
      </x:c>
      <x:c r="F3329" s="86" t="n">
        <x:v>0.1865341151554424</x:v>
      </x:c>
      <x:c r="G3329" s="103" t="n">
        <x:v>0.019723040638119</x:v>
      </x:c>
      <x:c r="H3329" s="103" t="n">
        <x:v>0.0225027980434915</x:v>
      </x:c>
    </x:row>
    <x:row r="3330">
      <x:c r="A3330" s="81" t="str">
        <x:v>PAAD</x:v>
      </x:c>
      <x:c r="B3330" s="81" t="str">
        <x:v>ifn_gamma_response</x:v>
      </x:c>
      <x:c r="C3330" s="81" t="str">
        <x:v>IFN-gamma</x:v>
      </x:c>
      <x:c r="D3330" s="79" t="str">
        <x:v>TAMsurr_TcClassII_ratio</x:v>
      </x:c>
      <x:c r="E3330" s="85" t="n">
        <x:v>156</x:v>
      </x:c>
      <x:c r="F3330" s="86" t="n">
        <x:v>0.3678945359524238</x:v>
      </x:c>
      <x:c r="G3330" s="103" t="n">
        <x:v>0.000002303177332344285</x:v>
      </x:c>
      <x:c r="H3330" s="103" t="n">
        <x:v>0.000003098240526200028</x:v>
      </x:c>
    </x:row>
    <x:row r="3331">
      <x:c r="A3331" s="81" t="str">
        <x:v>PAAD</x:v>
      </x:c>
      <x:c r="B3331" s="81" t="str">
        <x:v>ifn_gamma_response</x:v>
      </x:c>
      <x:c r="C3331" s="81" t="str">
        <x:v>IFN-gamma</x:v>
      </x:c>
      <x:c r="D3331" s="79" t="str">
        <x:v>CHANG_CORE_SERUM_RESPONSE_UP</x:v>
      </x:c>
      <x:c r="E3331" s="85" t="n">
        <x:v>156</x:v>
      </x:c>
      <x:c r="F3331" s="86" t="n">
        <x:v>-0.0438451471797987</x:v>
      </x:c>
      <x:c r="G3331" s="103" t="n">
        <x:v>0.5867973679126108</x:v>
      </x:c>
      <x:c r="H3331" s="103" t="n">
        <x:v>0.6026387920416467</x:v>
      </x:c>
    </x:row>
    <x:row r="3332">
      <x:c r="A3332" s="81" t="str">
        <x:v>PAAD</x:v>
      </x:c>
      <x:c r="B3332" s="81" t="str">
        <x:v>ifn_gamma_response</x:v>
      </x:c>
      <x:c r="C3332" s="81" t="str">
        <x:v>IFN-gamma</x:v>
      </x:c>
      <x:c r="D3332" s="79" t="str">
        <x:v>CSR_Activated_15701700</x:v>
      </x:c>
      <x:c r="E3332" s="85" t="n">
        <x:v>156</x:v>
      </x:c>
      <x:c r="F3332" s="86" t="n">
        <x:v>-0.1518122865331771</x:v>
      </x:c>
      <x:c r="G3332" s="103" t="n">
        <x:v>0.058508880190604</x:v>
      </x:c>
      <x:c r="H3332" s="103" t="n">
        <x:v>0.0651162660059095</x:v>
      </x:c>
    </x:row>
    <x:row r="3333">
      <x:c r="A3333" s="81" t="str">
        <x:v>PAAD</x:v>
      </x:c>
      <x:c r="B3333" s="81" t="str">
        <x:v>ifn_gamma_response</x:v>
      </x:c>
      <x:c r="C3333" s="81" t="str">
        <x:v>IFN-gamma</x:v>
      </x:c>
      <x:c r="D3333" s="79" t="str">
        <x:v>CD103pos_CD103neg_ratio_25446897</x:v>
      </x:c>
      <x:c r="E3333" s="85" t="n">
        <x:v>156</x:v>
      </x:c>
      <x:c r="F3333" s="86" t="n">
        <x:v>-0.0642759433831998</x:v>
      </x:c>
      <x:c r="G3333" s="103" t="n">
        <x:v>0.4253497125447268</x:v>
      </x:c>
      <x:c r="H3333" s="103" t="n">
        <x:v>0.4442124085704193</x:v>
      </x:c>
    </x:row>
    <x:row r="3334">
      <x:c r="A3334" s="81" t="str">
        <x:v>UCEC</x:v>
      </x:c>
      <x:c r="B3334" s="81" t="str">
        <x:v>ifn_gamma_response</x:v>
      </x:c>
      <x:c r="C3334" s="81" t="str">
        <x:v>IFN-gamma</x:v>
      </x:c>
      <x:c r="D3334" s="79" t="str">
        <x:v>ICS5_score</x:v>
      </x:c>
      <x:c r="E3334" s="85" t="n">
        <x:v>528</x:v>
      </x:c>
      <x:c r="F3334" s="86" t="n">
        <x:v>0.6127765979562221</x:v>
      </x:c>
      <x:c r="G3334" s="103" t="n">
        <x:v>9.51697690554097e-56</x:v>
      </x:c>
      <x:c r="H3334" s="103" t="n">
        <x:v>3.1057201179449833e-55</x:v>
      </x:c>
    </x:row>
    <x:row r="3335">
      <x:c r="A3335" s="81" t="str">
        <x:v>UCEC</x:v>
      </x:c>
      <x:c r="B3335" s="81" t="str">
        <x:v>ifn_gamma_response</x:v>
      </x:c>
      <x:c r="C3335" s="81" t="str">
        <x:v>IFN-gamma</x:v>
      </x:c>
      <x:c r="D3335" s="79" t="str">
        <x:v>LIexpression_score</x:v>
      </x:c>
      <x:c r="E3335" s="85" t="n">
        <x:v>528</x:v>
      </x:c>
      <x:c r="F3335" s="86" t="n">
        <x:v>0.5615664399765495</x:v>
      </x:c>
      <x:c r="G3335" s="103" t="n">
        <x:v>3.289814248680196e-45</x:v>
      </x:c>
      <x:c r="H3335" s="103" t="n">
        <x:v>9.130913016745033e-45</x:v>
      </x:c>
    </x:row>
    <x:row r="3336">
      <x:c r="A3336" s="81" t="str">
        <x:v>UCEC</x:v>
      </x:c>
      <x:c r="B3336" s="81" t="str">
        <x:v>ifn_gamma_response</x:v>
      </x:c>
      <x:c r="C3336" s="81" t="str">
        <x:v>IFN-gamma</x:v>
      </x:c>
      <x:c r="D3336" s="79" t="str">
        <x:v>Chemokine12_score</x:v>
      </x:c>
      <x:c r="E3336" s="85" t="n">
        <x:v>528</x:v>
      </x:c>
      <x:c r="F3336" s="86" t="n">
        <x:v>0.6646305031504245</x:v>
      </x:c>
      <x:c r="G3336" s="103" t="n">
        <x:v>1.3706209475229796e-68</x:v>
      </x:c>
      <x:c r="H3336" s="103" t="n">
        <x:v>5.4030275032789925e-68</x:v>
      </x:c>
    </x:row>
    <x:row r="3337">
      <x:c r="A3337" s="81" t="str">
        <x:v>UCEC</x:v>
      </x:c>
      <x:c r="B3337" s="81" t="str">
        <x:v>ifn_gamma_response</x:v>
      </x:c>
      <x:c r="C3337" s="81" t="str">
        <x:v>IFN-gamma</x:v>
      </x:c>
      <x:c r="D3337" s="79" t="str">
        <x:v>NHI_5gene_score</x:v>
      </x:c>
      <x:c r="E3337" s="85" t="n">
        <x:v>528</x:v>
      </x:c>
      <x:c r="F3337" s="86" t="n">
        <x:v>0.9035910449514288</x:v>
      </x:c>
      <x:c r="G3337" s="103" t="n">
        <x:v>8.6263035263499e-196</x:v>
      </x:c>
      <x:c r="H3337" s="103" t="n">
        <x:v>1.7126675614358926e-194</x:v>
      </x:c>
    </x:row>
    <x:row r="3338">
      <x:c r="A3338" s="81" t="str">
        <x:v>UCEC</x:v>
      </x:c>
      <x:c r="B3338" s="81" t="str">
        <x:v>ifn_gamma_response</x:v>
      </x:c>
      <x:c r="C3338" s="81" t="str">
        <x:v>IFN-gamma</x:v>
      </x:c>
      <x:c r="D3338" s="79" t="str">
        <x:v>CD68</x:v>
      </x:c>
      <x:c r="E3338" s="85" t="n">
        <x:v>528</x:v>
      </x:c>
      <x:c r="F3338" s="86" t="n">
        <x:v>0.4909403002349579</x:v>
      </x:c>
      <x:c r="G3338" s="103" t="n">
        <x:v>2.227812751058227e-33</x:v>
      </x:c>
      <x:c r="H3338" s="103" t="n">
        <x:v>5.176976234838425e-33</x:v>
      </x:c>
    </x:row>
    <x:row r="3339">
      <x:c r="A3339" s="81" t="str">
        <x:v>UCEC</x:v>
      </x:c>
      <x:c r="B3339" s="81" t="str">
        <x:v>ifn_gamma_response</x:v>
      </x:c>
      <x:c r="C3339" s="81" t="str">
        <x:v>IFN-gamma</x:v>
      </x:c>
      <x:c r="D3339" s="79" t="str">
        <x:v>CD8A</x:v>
      </x:c>
      <x:c r="E3339" s="85" t="n">
        <x:v>528</x:v>
      </x:c>
      <x:c r="F3339" s="86" t="n">
        <x:v>0.521609730026207</x:v>
      </x:c>
      <x:c r="G3339" s="103" t="n">
        <x:v>3.5500805715972357e-38</x:v>
      </x:c>
      <x:c r="H3339" s="103" t="n">
        <x:v>8.912061979459604e-38</x:v>
      </x:c>
    </x:row>
    <x:row r="3340">
      <x:c r="A3340" s="81" t="str">
        <x:v>UCEC</x:v>
      </x:c>
      <x:c r="B3340" s="81" t="str">
        <x:v>ifn_gamma_response</x:v>
      </x:c>
      <x:c r="C3340" s="81" t="str">
        <x:v>IFN-gamma</x:v>
      </x:c>
      <x:c r="D3340" s="79" t="str">
        <x:v>PD1_data</x:v>
      </x:c>
      <x:c r="E3340" s="85" t="n">
        <x:v>528</x:v>
      </x:c>
      <x:c r="F3340" s="86" t="n">
        <x:v>0.4267070962299588</x:v>
      </x:c>
      <x:c r="G3340" s="103" t="n">
        <x:v>8.924544887199078e-25</x:v>
      </x:c>
      <x:c r="H3340" s="103" t="n">
        <x:v>1.811549409938917e-24</x:v>
      </x:c>
    </x:row>
    <x:row r="3341">
      <x:c r="A3341" s="81" t="str">
        <x:v>UCEC</x:v>
      </x:c>
      <x:c r="B3341" s="81" t="str">
        <x:v>ifn_gamma_response</x:v>
      </x:c>
      <x:c r="C3341" s="81" t="str">
        <x:v>IFN-gamma</x:v>
      </x:c>
      <x:c r="D3341" s="79" t="str">
        <x:v>PDL1_data</x:v>
      </x:c>
      <x:c r="E3341" s="85" t="n">
        <x:v>528</x:v>
      </x:c>
      <x:c r="F3341" s="86" t="n">
        <x:v>0.6087807697607585</x:v>
      </x:c>
      <x:c r="G3341" s="103" t="n">
        <x:v>7.42302561483404e-55</x:v>
      </x:c>
      <x:c r="H3341" s="103" t="n">
        <x:v>2.376766294567226e-54</x:v>
      </x:c>
    </x:row>
    <x:row r="3342">
      <x:c r="A3342" s="81" t="str">
        <x:v>UCEC</x:v>
      </x:c>
      <x:c r="B3342" s="81" t="str">
        <x:v>ifn_gamma_response</x:v>
      </x:c>
      <x:c r="C3342" s="81" t="str">
        <x:v>IFN-gamma</x:v>
      </x:c>
      <x:c r="D3342" s="79" t="str">
        <x:v>PD1_PDL1_score</x:v>
      </x:c>
      <x:c r="E3342" s="85" t="n">
        <x:v>528</x:v>
      </x:c>
      <x:c r="F3342" s="86" t="n">
        <x:v>0.5820996407374889</x:v>
      </x:c>
      <x:c r="G3342" s="103" t="n">
        <x:v>3.275537607649148e-49</x:v>
      </x:c>
      <x:c r="H3342" s="103" t="n">
        <x:v>9.652721877362602e-49</x:v>
      </x:c>
    </x:row>
    <x:row r="3343">
      <x:c r="A3343" s="81" t="str">
        <x:v>UCEC</x:v>
      </x:c>
      <x:c r="B3343" s="81" t="str">
        <x:v>ifn_gamma_response</x:v>
      </x:c>
      <x:c r="C3343" s="81" t="str">
        <x:v>IFN-gamma</x:v>
      </x:c>
      <x:c r="D3343" s="79" t="str">
        <x:v>CTLA4_data</x:v>
      </x:c>
      <x:c r="E3343" s="85" t="n">
        <x:v>528</x:v>
      </x:c>
      <x:c r="F3343" s="86" t="n">
        <x:v>0.4131243702459027</x:v>
      </x:c>
      <x:c r="G3343" s="103" t="n">
        <x:v>3.51811677885037e-23</x:v>
      </x:c>
      <x:c r="H3343" s="103" t="n">
        <x:v>6.934259158313773e-23</x:v>
      </x:c>
    </x:row>
    <x:row r="3344">
      <x:c r="A3344" s="81" t="str">
        <x:v>UCEC</x:v>
      </x:c>
      <x:c r="B3344" s="81" t="str">
        <x:v>ifn_gamma_response</x:v>
      </x:c>
      <x:c r="C3344" s="81" t="str">
        <x:v>IFN-gamma</x:v>
      </x:c>
      <x:c r="D3344" s="79" t="str">
        <x:v>Bcell_mg_IGJ</x:v>
      </x:c>
      <x:c r="E3344" s="85" t="n">
        <x:v>528</x:v>
      </x:c>
      <x:c r="F3344" s="86" t="n">
        <x:v>0.6712774416995877</x:v>
      </x:c>
      <x:c r="G3344" s="103" t="n">
        <x:v>2.0011112569983608e-70</x:v>
      </x:c>
      <x:c r="H3344" s="103" t="n">
        <x:v>8.081696539028272e-70</x:v>
      </x:c>
    </x:row>
    <x:row r="3345">
      <x:c r="A3345" s="81" t="str">
        <x:v>UCEC</x:v>
      </x:c>
      <x:c r="B3345" s="81" t="str">
        <x:v>ifn_gamma_response</x:v>
      </x:c>
      <x:c r="C3345" s="81" t="str">
        <x:v>IFN-gamma</x:v>
      </x:c>
      <x:c r="D3345" s="79" t="str">
        <x:v>Bcell_receptors_score</x:v>
      </x:c>
      <x:c r="E3345" s="85" t="n">
        <x:v>528</x:v>
      </x:c>
      <x:c r="F3345" s="86" t="n">
        <x:v>0.5861148618001817</x:v>
      </x:c>
      <x:c r="G3345" s="103" t="n">
        <x:v>5.001552492058377e-50</x:v>
      </x:c>
      <x:c r="H3345" s="103" t="n">
        <x:v>1.4933285157408108e-49</x:v>
      </x:c>
    </x:row>
    <x:row r="3346">
      <x:c r="A3346" s="81" t="str">
        <x:v>UCEC</x:v>
      </x:c>
      <x:c r="B3346" s="81" t="str">
        <x:v>ifn_gamma_response</x:v>
      </x:c>
      <x:c r="C3346" s="81" t="str">
        <x:v>IFN-gamma</x:v>
      </x:c>
      <x:c r="D3346" s="79" t="str">
        <x:v>STAT1_score</x:v>
      </x:c>
      <x:c r="E3346" s="85" t="n">
        <x:v>528</x:v>
      </x:c>
      <x:c r="F3346" s="86" t="n">
        <x:v>0.8563776805840435</x:v>
      </x:c>
      <x:c r="G3346" s="103" t="n">
        <x:v>4.1389773676720553e-153</x:v>
      </x:c>
      <x:c r="H3346" s="103" t="n">
        <x:v>4.740218290554943e-152</x:v>
      </x:c>
    </x:row>
    <x:row r="3347">
      <x:c r="A3347" s="81" t="str">
        <x:v>UCEC</x:v>
      </x:c>
      <x:c r="B3347" s="81" t="str">
        <x:v>ifn_gamma_response</x:v>
      </x:c>
      <x:c r="C3347" s="81" t="str">
        <x:v>IFN-gamma</x:v>
      </x:c>
      <x:c r="D3347" s="79" t="str">
        <x:v>CSF1_response</x:v>
      </x:c>
      <x:c r="E3347" s="85" t="n">
        <x:v>528</x:v>
      </x:c>
      <x:c r="F3347" s="86" t="n">
        <x:v>0.6260178780331801</x:v>
      </x:c>
      <x:c r="G3347" s="103" t="n">
        <x:v>8.494081900597134e-59</x:v>
      </x:c>
      <x:c r="H3347" s="103" t="n">
        <x:v>2.8807858814992774e-58</x:v>
      </x:c>
    </x:row>
    <x:row r="3348">
      <x:c r="A3348" s="81" t="str">
        <x:v>UCEC</x:v>
      </x:c>
      <x:c r="B3348" s="81" t="str">
        <x:v>ifn_gamma_response</x:v>
      </x:c>
      <x:c r="C3348" s="81" t="str">
        <x:v>IFN-gamma</x:v>
      </x:c>
      <x:c r="D3348" s="79" t="str">
        <x:v>TcClassII_score</x:v>
      </x:c>
      <x:c r="E3348" s="85" t="n">
        <x:v>528</x:v>
      </x:c>
      <x:c r="F3348" s="86" t="n">
        <x:v>0.6468297961651684</x:v>
      </x:c>
      <x:c r="G3348" s="103" t="n">
        <x:v>6.725642990675552e-64</x:v>
      </x:c>
      <x:c r="H3348" s="103" t="n">
        <x:v>2.49063974603642e-63</x:v>
      </x:c>
    </x:row>
    <x:row r="3349">
      <x:c r="A3349" s="81" t="str">
        <x:v>UCEC</x:v>
      </x:c>
      <x:c r="B3349" s="81" t="str">
        <x:v>ifn_gamma_response</x:v>
      </x:c>
      <x:c r="C3349" s="81" t="str">
        <x:v>IFN-gamma</x:v>
      </x:c>
      <x:c r="D3349" s="79" t="str">
        <x:v>IL12_score_21050467</x:v>
      </x:c>
      <x:c r="E3349" s="85" t="n">
        <x:v>528</x:v>
      </x:c>
      <x:c r="F3349" s="86" t="n">
        <x:v>0.6105531755316411</x:v>
      </x:c>
      <x:c r="G3349" s="103" t="n">
        <x:v>2.995401481737736e-55</x:v>
      </x:c>
      <x:c r="H3349" s="103" t="n">
        <x:v>9.670613685847643e-55</x:v>
      </x:c>
    </x:row>
    <x:row r="3350">
      <x:c r="A3350" s="81" t="str">
        <x:v>UCEC</x:v>
      </x:c>
      <x:c r="B3350" s="81" t="str">
        <x:v>ifn_gamma_response</x:v>
      </x:c>
      <x:c r="C3350" s="81" t="str">
        <x:v>IFN-gamma</x:v>
      </x:c>
      <x:c r="D3350" s="79" t="str">
        <x:v>IL4_score_21050467</x:v>
      </x:c>
      <x:c r="E3350" s="85" t="n">
        <x:v>528</x:v>
      </x:c>
      <x:c r="F3350" s="86" t="n">
        <x:v>0.5387588598394099</x:v>
      </x:c>
      <x:c r="G3350" s="103" t="n">
        <x:v>4.433947324368272e-41</x:v>
      </x:c>
      <x:c r="H3350" s="103" t="n">
        <x:v>1.1646872740011298e-40</x:v>
      </x:c>
    </x:row>
    <x:row r="3351">
      <x:c r="A3351" s="81" t="str">
        <x:v>UCEC</x:v>
      </x:c>
      <x:c r="B3351" s="81" t="str">
        <x:v>ifn_gamma_response</x:v>
      </x:c>
      <x:c r="C3351" s="81" t="str">
        <x:v>IFN-gamma</x:v>
      </x:c>
      <x:c r="D3351" s="79" t="str">
        <x:v>IL2_score_21050467</x:v>
      </x:c>
      <x:c r="E3351" s="85" t="n">
        <x:v>528</x:v>
      </x:c>
      <x:c r="F3351" s="86" t="n">
        <x:v>0.5777627385571279</x:v>
      </x:c>
      <x:c r="G3351" s="103" t="n">
        <x:v>2.4221720837647444e-48</x:v>
      </x:c>
      <x:c r="H3351" s="103" t="n">
        <x:v>7.065209724225313e-48</x:v>
      </x:c>
    </x:row>
    <x:row r="3352">
      <x:c r="A3352" s="81" t="str">
        <x:v>UCEC</x:v>
      </x:c>
      <x:c r="B3352" s="81" t="str">
        <x:v>ifn_gamma_response</x:v>
      </x:c>
      <x:c r="C3352" s="81" t="str">
        <x:v>IFN-gamma</x:v>
      </x:c>
      <x:c r="D3352" s="79" t="str">
        <x:v>IL13_score_21050467</x:v>
      </x:c>
      <x:c r="E3352" s="85" t="n">
        <x:v>528</x:v>
      </x:c>
      <x:c r="F3352" s="86" t="n">
        <x:v>0.3419455179293807</x:v>
      </x:c>
      <x:c r="G3352" s="103" t="n">
        <x:v>6.2866654289035495e-16</x:v>
      </x:c>
      <x:c r="H3352" s="103" t="n">
        <x:v>1.1035643734506394e-15</x:v>
      </x:c>
    </x:row>
    <x:row r="3353">
      <x:c r="A3353" s="81" t="str">
        <x:v>UCEC</x:v>
      </x:c>
      <x:c r="B3353" s="81" t="str">
        <x:v>ifn_gamma_response</x:v>
      </x:c>
      <x:c r="C3353" s="81" t="str">
        <x:v>IFN-gamma</x:v>
      </x:c>
      <x:c r="D3353" s="79" t="str">
        <x:v>IFNG_score_21050467</x:v>
      </x:c>
      <x:c r="E3353" s="85" t="n">
        <x:v>528</x:v>
      </x:c>
      <x:c r="F3353" s="86" t="n">
        <x:v>0.8656572085369055</x:v>
      </x:c>
      <x:c r="G3353" s="103" t="n">
        <x:v>3.57088318566082e-160</x:v>
      </x:c>
      <x:c r="H3353" s="103" t="n">
        <x:v>4.4966677152765876e-159</x:v>
      </x:c>
    </x:row>
    <x:row r="3354">
      <x:c r="A3354" s="81" t="str">
        <x:v>UCEC</x:v>
      </x:c>
      <x:c r="B3354" s="81" t="str">
        <x:v>ifn_gamma_response</x:v>
      </x:c>
      <x:c r="C3354" s="81" t="str">
        <x:v>IFN-gamma</x:v>
      </x:c>
      <x:c r="D3354" s="79" t="str">
        <x:v>TGFB_score_21050467</x:v>
      </x:c>
      <x:c r="E3354" s="85" t="n">
        <x:v>528</x:v>
      </x:c>
      <x:c r="F3354" s="86" t="n">
        <x:v>0.0917716729500022</x:v>
      </x:c>
      <x:c r="G3354" s="103" t="n">
        <x:v>0.0350132398548563</x:v>
      </x:c>
      <x:c r="H3354" s="103" t="n">
        <x:v>0.0394433681529133</x:v>
      </x:c>
    </x:row>
    <x:row r="3355">
      <x:c r="A3355" s="81" t="str">
        <x:v>UCEC</x:v>
      </x:c>
      <x:c r="B3355" s="81" t="str">
        <x:v>ifn_gamma_response</x:v>
      </x:c>
      <x:c r="C3355" s="81" t="str">
        <x:v>IFN-gamma</x:v>
      </x:c>
      <x:c r="D3355" s="79" t="str">
        <x:v>TREM1_data</x:v>
      </x:c>
      <x:c r="E3355" s="85" t="n">
        <x:v>528</x:v>
      </x:c>
      <x:c r="F3355" s="86" t="n">
        <x:v>0.2056592118840546</x:v>
      </x:c>
      <x:c r="G3355" s="103" t="n">
        <x:v>0.0000018836395698180372</x:v>
      </x:c>
      <x:c r="H3355" s="103" t="n">
        <x:v>0.0000025420489357008496</x:v>
      </x:c>
    </x:row>
    <x:row r="3356">
      <x:c r="A3356" s="81" t="str">
        <x:v>UCEC</x:v>
      </x:c>
      <x:c r="B3356" s="81" t="str">
        <x:v>ifn_gamma_response</x:v>
      </x:c>
      <x:c r="C3356" s="81" t="str">
        <x:v>IFN-gamma</x:v>
      </x:c>
      <x:c r="D3356" s="79" t="str">
        <x:v>DAP12_data</x:v>
      </x:c>
      <x:c r="E3356" s="85" t="n">
        <x:v>528</x:v>
      </x:c>
      <x:c r="F3356" s="86" t="n">
        <x:v>0.4862658835275011</x:v>
      </x:c>
      <x:c r="G3356" s="103" t="n">
        <x:v>1.0897659600943127e-32</x:v>
      </x:c>
      <x:c r="H3356" s="103" t="n">
        <x:v>2.503516394811259e-32</x:v>
      </x:c>
    </x:row>
    <x:row r="3357">
      <x:c r="A3357" s="81" t="str">
        <x:v>UCEC</x:v>
      </x:c>
      <x:c r="B3357" s="81" t="str">
        <x:v>ifn_gamma_response</x:v>
      </x:c>
      <x:c r="C3357" s="81" t="str">
        <x:v>IFN-gamma</x:v>
      </x:c>
      <x:c r="D3357" s="79" t="str">
        <x:v>Tcell_receptors_score</x:v>
      </x:c>
      <x:c r="E3357" s="85" t="n">
        <x:v>528</x:v>
      </x:c>
      <x:c r="F3357" s="86" t="n">
        <x:v>0.5363409434608083</x:v>
      </x:c>
      <x:c r="G3357" s="103" t="n">
        <x:v>1.1649217870244424e-40</x:v>
      </x:c>
      <x:c r="H3357" s="103" t="n">
        <x:v>3.04233054316513e-40</x:v>
      </x:c>
    </x:row>
    <x:row r="3358">
      <x:c r="A3358" s="81" t="str">
        <x:v>UCEC</x:v>
      </x:c>
      <x:c r="B3358" s="81" t="str">
        <x:v>ifn_gamma_response</x:v>
      </x:c>
      <x:c r="C3358" s="81" t="str">
        <x:v>IFN-gamma</x:v>
      </x:c>
      <x:c r="D3358" s="79" t="str">
        <x:v>IL8_21978456</x:v>
      </x:c>
      <x:c r="E3358" s="85" t="n">
        <x:v>528</x:v>
      </x:c>
      <x:c r="F3358" s="86" t="n">
        <x:v>0.1433258982157465</x:v>
      </x:c>
      <x:c r="G3358" s="103" t="n">
        <x:v>0.0009577943565269</x:v>
      </x:c>
      <x:c r="H3358" s="103" t="n">
        <x:v>0.0011664207072994</x:v>
      </x:c>
    </x:row>
    <x:row r="3359">
      <x:c r="A3359" s="81" t="str">
        <x:v>UCEC</x:v>
      </x:c>
      <x:c r="B3359" s="81" t="str">
        <x:v>ifn_gamma_response</x:v>
      </x:c>
      <x:c r="C3359" s="81" t="str">
        <x:v>IFN-gamma</x:v>
      </x:c>
      <x:c r="D3359" s="79" t="str">
        <x:v>IFN_21978456</x:v>
      </x:c>
      <x:c r="E3359" s="85" t="n">
        <x:v>528</x:v>
      </x:c>
      <x:c r="F3359" s="86" t="n">
        <x:v>0.8567191113387267</x:v>
      </x:c>
      <x:c r="G3359" s="103" t="n">
        <x:v>2.3220490315889252e-153</x:v>
      </x:c>
      <x:c r="H3359" s="103" t="n">
        <x:v>2.676259900814354e-152</x:v>
      </x:c>
    </x:row>
    <x:row r="3360">
      <x:c r="A3360" s="81" t="str">
        <x:v>UCEC</x:v>
      </x:c>
      <x:c r="B3360" s="81" t="str">
        <x:v>ifn_gamma_response</x:v>
      </x:c>
      <x:c r="C3360" s="81" t="str">
        <x:v>IFN-gamma</x:v>
      </x:c>
      <x:c r="D3360" s="79" t="str">
        <x:v>MHC1_21978456</x:v>
      </x:c>
      <x:c r="E3360" s="85" t="n">
        <x:v>528</x:v>
      </x:c>
      <x:c r="F3360" s="86" t="n">
        <x:v>0.6540460894591613</x:v>
      </x:c>
      <x:c r="G3360" s="103" t="n">
        <x:v>9.212082134867388e-66</x:v>
      </x:c>
      <x:c r="H3360" s="103" t="n">
        <x:v>3.492245770988056e-65</x:v>
      </x:c>
    </x:row>
    <x:row r="3361">
      <x:c r="A3361" s="81" t="str">
        <x:v>UCEC</x:v>
      </x:c>
      <x:c r="B3361" s="81" t="str">
        <x:v>ifn_gamma_response</x:v>
      </x:c>
      <x:c r="C3361" s="81" t="str">
        <x:v>IFN-gamma</x:v>
      </x:c>
      <x:c r="D3361" s="79" t="str">
        <x:v>MHC2_21978456</x:v>
      </x:c>
      <x:c r="E3361" s="85" t="n">
        <x:v>528</x:v>
      </x:c>
      <x:c r="F3361" s="86" t="n">
        <x:v>0.5595692266654816</x:v>
      </x:c>
      <x:c r="G3361" s="103" t="n">
        <x:v>7.79200479988175e-45</x:v>
      </x:c>
      <x:c r="H3361" s="103" t="n">
        <x:v>2.156078642490169e-44</x:v>
      </x:c>
    </x:row>
    <x:row r="3362">
      <x:c r="A3362" s="81" t="str">
        <x:v>UCEC</x:v>
      </x:c>
      <x:c r="B3362" s="81" t="str">
        <x:v>ifn_gamma_response</x:v>
      </x:c>
      <x:c r="C3362" s="81" t="str">
        <x:v>IFN-gamma</x:v>
      </x:c>
      <x:c r="D3362" s="79" t="str">
        <x:v>Bcell_21978456</x:v>
      </x:c>
      <x:c r="E3362" s="85" t="n">
        <x:v>528</x:v>
      </x:c>
      <x:c r="F3362" s="86" t="n">
        <x:v>-0.0701721676562561</x:v>
      </x:c>
      <x:c r="G3362" s="103" t="n">
        <x:v>0.1072673607617091</x:v>
      </x:c>
      <x:c r="H3362" s="103" t="n">
        <x:v>0.1173405273564644</x:v>
      </x:c>
    </x:row>
    <x:row r="3363">
      <x:c r="A3363" s="81" t="str">
        <x:v>UCEC</x:v>
      </x:c>
      <x:c r="B3363" s="81" t="str">
        <x:v>ifn_gamma_response</x:v>
      </x:c>
      <x:c r="C3363" s="81" t="str">
        <x:v>IFN-gamma</x:v>
      </x:c>
      <x:c r="D3363" s="79" t="str">
        <x:v>Tcell_21978456</x:v>
      </x:c>
      <x:c r="E3363" s="85" t="n">
        <x:v>528</x:v>
      </x:c>
      <x:c r="F3363" s="86" t="n">
        <x:v>0.5868252835987671</x:v>
      </x:c>
      <x:c r="G3363" s="103" t="n">
        <x:v>3.576919212526516e-50</x:v>
      </x:c>
      <x:c r="H3363" s="103" t="n">
        <x:v>1.0697328486060608e-49</x:v>
      </x:c>
    </x:row>
    <x:row r="3364">
      <x:c r="A3364" s="81" t="str">
        <x:v>UCEC</x:v>
      </x:c>
      <x:c r="B3364" s="81" t="str">
        <x:v>ifn_gamma_response</x:v>
      </x:c>
      <x:c r="C3364" s="81" t="str">
        <x:v>IFN-gamma</x:v>
      </x:c>
      <x:c r="D3364" s="79" t="str">
        <x:v>CD103pos_mean_25446897</x:v>
      </x:c>
      <x:c r="E3364" s="85" t="n">
        <x:v>528</x:v>
      </x:c>
      <x:c r="F3364" s="86" t="n">
        <x:v>0.5236074113457407</x:v>
      </x:c>
      <x:c r="G3364" s="103" t="n">
        <x:v>1.6614876759435416e-38</x:v>
      </x:c>
      <x:c r="H3364" s="103" t="n">
        <x:v>4.203950212619937e-38</x:v>
      </x:c>
    </x:row>
    <x:row r="3365">
      <x:c r="A3365" s="81" t="str">
        <x:v>UCEC</x:v>
      </x:c>
      <x:c r="B3365" s="81" t="str">
        <x:v>ifn_gamma_response</x:v>
      </x:c>
      <x:c r="C3365" s="81" t="str">
        <x:v>IFN-gamma</x:v>
      </x:c>
      <x:c r="D3365" s="79" t="str">
        <x:v>CD103neg_mean_25446897</x:v>
      </x:c>
      <x:c r="E3365" s="85" t="n">
        <x:v>528</x:v>
      </x:c>
      <x:c r="F3365" s="86" t="n">
        <x:v>0.5238189125623213</x:v>
      </x:c>
      <x:c r="G3365" s="103" t="n">
        <x:v>1.5327026137080782e-38</x:v>
      </x:c>
      <x:c r="H3365" s="103" t="n">
        <x:v>3.88351291037352e-38</x:v>
      </x:c>
    </x:row>
    <x:row r="3366">
      <x:c r="A3366" s="81" t="str">
        <x:v>UCEC</x:v>
      </x:c>
      <x:c r="B3366" s="81" t="str">
        <x:v>ifn_gamma_response</x:v>
      </x:c>
      <x:c r="C3366" s="81" t="str">
        <x:v>IFN-gamma</x:v>
      </x:c>
      <x:c r="D3366" s="79" t="str">
        <x:v>IgG_19272155</x:v>
      </x:c>
      <x:c r="E3366" s="85" t="n">
        <x:v>528</x:v>
      </x:c>
      <x:c r="F3366" s="86" t="n">
        <x:v>0.3984592200363502</x:v>
      </x:c>
      <x:c r="G3366" s="103" t="n">
        <x:v>1.5460245434404608e-21</x:v>
      </x:c>
      <x:c r="H3366" s="103" t="n">
        <x:v>2.9739651755007447e-21</x:v>
      </x:c>
    </x:row>
    <x:row r="3367">
      <x:c r="A3367" s="81" t="str">
        <x:v>UCEC</x:v>
      </x:c>
      <x:c r="B3367" s="81" t="str">
        <x:v>ifn_gamma_response</x:v>
      </x:c>
      <x:c r="C3367" s="81" t="str">
        <x:v>IFN-gamma</x:v>
      </x:c>
      <x:c r="D3367" s="79" t="str">
        <x:v>Interferon_19272155</x:v>
      </x:c>
      <x:c r="E3367" s="85" t="n">
        <x:v>528</x:v>
      </x:c>
      <x:c r="F3367" s="86" t="n">
        <x:v>0.8476488024123713</x:v>
      </x:c>
      <x:c r="G3367" s="103" t="n">
        <x:v>6.638597826240793e-147</x:v>
      </x:c>
      <x:c r="H3367" s="103" t="n">
        <x:v>7.053510190380841e-146</x:v>
      </x:c>
    </x:row>
    <x:row r="3368">
      <x:c r="A3368" s="81" t="str">
        <x:v>UCEC</x:v>
      </x:c>
      <x:c r="B3368" s="81" t="str">
        <x:v>ifn_gamma_response</x:v>
      </x:c>
      <x:c r="C3368" s="81" t="str">
        <x:v>IFN-gamma</x:v>
      </x:c>
      <x:c r="D3368" s="79" t="str">
        <x:v>LCK_19272155</x:v>
      </x:c>
      <x:c r="E3368" s="85" t="n">
        <x:v>528</x:v>
      </x:c>
      <x:c r="F3368" s="86" t="n">
        <x:v>0.584432396452072</x:v>
      </x:c>
      <x:c r="G3368" s="103" t="n">
        <x:v>1.102769131939458e-49</x:v>
      </x:c>
      <x:c r="H3368" s="103" t="n">
        <x:v>3.274598295715421e-49</x:v>
      </x:c>
    </x:row>
    <x:row r="3369">
      <x:c r="A3369" s="81" t="str">
        <x:v>UCEC</x:v>
      </x:c>
      <x:c r="B3369" s="81" t="str">
        <x:v>ifn_gamma_response</x:v>
      </x:c>
      <x:c r="C3369" s="81" t="str">
        <x:v>IFN-gamma</x:v>
      </x:c>
      <x:c r="D3369" s="79" t="str">
        <x:v>MHC.I_19272155</x:v>
      </x:c>
      <x:c r="E3369" s="85" t="n">
        <x:v>528</x:v>
      </x:c>
      <x:c r="F3369" s="86" t="n">
        <x:v>0.6723410463222026</x:v>
      </x:c>
      <x:c r="G3369" s="103" t="n">
        <x:v>1.00714416818049e-70</x:v>
      </x:c>
      <x:c r="H3369" s="103" t="n">
        <x:v>4.0826112331608526e-70</x:v>
      </x:c>
    </x:row>
    <x:row r="3370">
      <x:c r="A3370" s="81" t="str">
        <x:v>UCEC</x:v>
      </x:c>
      <x:c r="B3370" s="81" t="str">
        <x:v>ifn_gamma_response</x:v>
      </x:c>
      <x:c r="C3370" s="81" t="str">
        <x:v>IFN-gamma</x:v>
      </x:c>
      <x:c r="D3370" s="79" t="str">
        <x:v>MHC.II_19272155</x:v>
      </x:c>
      <x:c r="E3370" s="85" t="n">
        <x:v>528</x:v>
      </x:c>
      <x:c r="F3370" s="86" t="n">
        <x:v>0.6039510454920272</x:v>
      </x:c>
      <x:c r="G3370" s="103" t="n">
        <x:v>8.551315168920871e-54</x:v>
      </x:c>
      <x:c r="H3370" s="103" t="n">
        <x:v>2.6920807013269407e-53</x:v>
      </x:c>
    </x:row>
    <x:row r="3371">
      <x:c r="A3371" s="81" t="str">
        <x:v>UCEC</x:v>
      </x:c>
      <x:c r="B3371" s="81" t="str">
        <x:v>ifn_gamma_response</x:v>
      </x:c>
      <x:c r="C3371" s="81" t="str">
        <x:v>IFN-gamma</x:v>
      </x:c>
      <x:c r="D3371" s="79" t="str">
        <x:v>STAT1_19272155</x:v>
      </x:c>
      <x:c r="E3371" s="85" t="n">
        <x:v>528</x:v>
      </x:c>
      <x:c r="F3371" s="86" t="n">
        <x:v>0.9150409077181768</x:v>
      </x:c>
      <x:c r="G3371" s="103" t="n">
        <x:v>1.4950761862803848e-209</x:v>
      </x:c>
      <x:c r="H3371" s="103" t="n">
        <x:v>3.6636101141285104e-208</x:v>
      </x:c>
    </x:row>
    <x:row r="3372">
      <x:c r="A3372" s="81" t="str">
        <x:v>UCEC</x:v>
      </x:c>
      <x:c r="B3372" s="81" t="str">
        <x:v>ifn_gamma_response</x:v>
      </x:c>
      <x:c r="C3372" s="81" t="str">
        <x:v>IFN-gamma</x:v>
      </x:c>
      <x:c r="D3372" s="79" t="str">
        <x:v>Troester_WoundSig_19887484</x:v>
      </x:c>
      <x:c r="E3372" s="85" t="n">
        <x:v>528</x:v>
      </x:c>
      <x:c r="F3372" s="86" t="n">
        <x:v>0.1049998509144959</x:v>
      </x:c>
      <x:c r="G3372" s="103" t="n">
        <x:v>0.0157927597641582</x:v>
      </x:c>
      <x:c r="H3372" s="103" t="n">
        <x:v>0.0180830589595918</x:v>
      </x:c>
    </x:row>
    <x:row r="3373">
      <x:c r="A3373" s="81" t="str">
        <x:v>UCEC</x:v>
      </x:c>
      <x:c r="B3373" s="81" t="str">
        <x:v>ifn_gamma_response</x:v>
      </x:c>
      <x:c r="C3373" s="81" t="str">
        <x:v>IFN-gamma</x:v>
      </x:c>
      <x:c r="D3373" s="79" t="str">
        <x:v>MDACC.FNA.1_20805453</x:v>
      </x:c>
      <x:c r="E3373" s="85" t="n">
        <x:v>528</x:v>
      </x:c>
      <x:c r="F3373" s="86" t="n">
        <x:v>0.6494587819027241</x:v>
      </x:c>
      <x:c r="G3373" s="103" t="n">
        <x:v>1.4280909002737912e-64</x:v>
      </x:c>
      <x:c r="H3373" s="103" t="n">
        <x:v>5.335724242781198e-64</x:v>
      </x:c>
    </x:row>
    <x:row r="3374">
      <x:c r="A3374" s="81" t="str">
        <x:v>UCEC</x:v>
      </x:c>
      <x:c r="B3374" s="81" t="str">
        <x:v>ifn_gamma_response</x:v>
      </x:c>
      <x:c r="C3374" s="81" t="str">
        <x:v>IFN-gamma</x:v>
      </x:c>
      <x:c r="D3374" s="79" t="str">
        <x:v>IGG_Cluster_21214954</x:v>
      </x:c>
      <x:c r="E3374" s="85" t="n">
        <x:v>528</x:v>
      </x:c>
      <x:c r="F3374" s="86" t="n">
        <x:v>0.5657023133364336</x:v>
      </x:c>
      <x:c r="G3374" s="103" t="n">
        <x:v>5.4144807939703156e-46</x:v>
      </x:c>
      <x:c r="H3374" s="103" t="n">
        <x:v>1.5175051787325358e-45</x:v>
      </x:c>
    </x:row>
    <x:row r="3375">
      <x:c r="A3375" s="81" t="str">
        <x:v>UCEC</x:v>
      </x:c>
      <x:c r="B3375" s="81" t="str">
        <x:v>ifn_gamma_response</x:v>
      </x:c>
      <x:c r="C3375" s="81" t="str">
        <x:v>IFN-gamma</x:v>
      </x:c>
      <x:c r="D3375" s="79" t="str">
        <x:v>Minterferon_Cluster_21214954</x:v>
      </x:c>
      <x:c r="E3375" s="85" t="n">
        <x:v>528</x:v>
      </x:c>
      <x:c r="F3375" s="86" t="n">
        <x:v>0.9681500575869564</x:v>
      </x:c>
      <x:c r="G3375" s="103" t="n">
        <x:v>0</x:v>
      </x:c>
      <x:c r="H3375" s="103" t="n">
        <x:v>0</x:v>
      </x:c>
    </x:row>
    <x:row r="3376">
      <x:c r="A3376" s="81" t="str">
        <x:v>UCEC</x:v>
      </x:c>
      <x:c r="B3376" s="81" t="str">
        <x:v>ifn_gamma_response</x:v>
      </x:c>
      <x:c r="C3376" s="81" t="str">
        <x:v>IFN-gamma</x:v>
      </x:c>
      <x:c r="D3376" s="79" t="str">
        <x:v>Immune_cell_Cluster_21214954</x:v>
      </x:c>
      <x:c r="E3376" s="85" t="n">
        <x:v>528</x:v>
      </x:c>
      <x:c r="F3376" s="86" t="n">
        <x:v>0.70738273660782</x:v>
      </x:c>
      <x:c r="G3376" s="103" t="n">
        <x:v>2.6957355382346157e-81</x:v>
      </x:c>
      <x:c r="H3376" s="103" t="n">
        <x:v>1.2427797735590093e-80</x:v>
      </x:c>
    </x:row>
    <x:row r="3377">
      <x:c r="A3377" s="81" t="str">
        <x:v>UCEC</x:v>
      </x:c>
      <x:c r="B3377" s="81" t="str">
        <x:v>ifn_gamma_response</x:v>
      </x:c>
      <x:c r="C3377" s="81" t="str">
        <x:v>IFN-gamma</x:v>
      </x:c>
      <x:c r="D3377" s="79" t="str">
        <x:v>MCD3_CD8_21214954</x:v>
      </x:c>
      <x:c r="E3377" s="85" t="n">
        <x:v>528</x:v>
      </x:c>
      <x:c r="F3377" s="86" t="n">
        <x:v>0.1522343934974858</x:v>
      </x:c>
      <x:c r="G3377" s="103" t="n">
        <x:v>0.0004476520347227</x:v>
      </x:c>
      <x:c r="H3377" s="103" t="n">
        <x:v>0.0005530835950242</x:v>
      </x:c>
    </x:row>
    <x:row r="3378">
      <x:c r="A3378" s="81" t="str">
        <x:v>UCEC</x:v>
      </x:c>
      <x:c r="B3378" s="81" t="str">
        <x:v>ifn_gamma_response</x:v>
      </x:c>
      <x:c r="C3378" s="81" t="str">
        <x:v>IFN-gamma</x:v>
      </x:c>
      <x:c r="D3378" s="79" t="str">
        <x:v>Interferon_Cluster_21214954</x:v>
      </x:c>
      <x:c r="E3378" s="85" t="n">
        <x:v>528</x:v>
      </x:c>
      <x:c r="F3378" s="86" t="n">
        <x:v>0.8616051913960551</x:v>
      </x:c>
      <x:c r="G3378" s="103" t="n">
        <x:v>5.018669777185361e-157</x:v>
      </x:c>
      <x:c r="H3378" s="103" t="n">
        <x:v>6.053561771150413e-156</x:v>
      </x:c>
    </x:row>
    <x:row r="3379">
      <x:c r="A3379" s="81" t="str">
        <x:v>UCEC</x:v>
      </x:c>
      <x:c r="B3379" s="81" t="str">
        <x:v>ifn_gamma_response</x:v>
      </x:c>
      <x:c r="C3379" s="81" t="str">
        <x:v>IFN-gamma</x:v>
      </x:c>
      <x:c r="D3379" s="79" t="str">
        <x:v>B_cell_PCA_16704732</x:v>
      </x:c>
      <x:c r="E3379" s="85" t="n">
        <x:v>528</x:v>
      </x:c>
      <x:c r="F3379" s="86" t="n">
        <x:v>0.6368355295608994</x:v>
      </x:c>
      <x:c r="G3379" s="103" t="n">
        <x:v>2.12092094298526e-61</x:v>
      </x:c>
      <x:c r="H3379" s="103" t="n">
        <x:v>7.5312075260051e-61</x:v>
      </x:c>
    </x:row>
    <x:row r="3380">
      <x:c r="A3380" s="81" t="str">
        <x:v>UCEC</x:v>
      </x:c>
      <x:c r="B3380" s="81" t="str">
        <x:v>ifn_gamma_response</x:v>
      </x:c>
      <x:c r="C3380" s="81" t="str">
        <x:v>IFN-gamma</x:v>
      </x:c>
      <x:c r="D3380" s="79" t="str">
        <x:v>CD8_PCA_16704732</x:v>
      </x:c>
      <x:c r="E3380" s="85" t="n">
        <x:v>528</x:v>
      </x:c>
      <x:c r="F3380" s="86" t="n">
        <x:v>0.5602110586020377</x:v>
      </x:c>
      <x:c r="G3380" s="103" t="n">
        <x:v>5.909933313985485e-45</x:v>
      </x:c>
      <x:c r="H3380" s="103" t="n">
        <x:v>1.6369672723055514e-44</x:v>
      </x:c>
    </x:row>
    <x:row r="3381">
      <x:c r="A3381" s="81" t="str">
        <x:v>UCEC</x:v>
      </x:c>
      <x:c r="B3381" s="81" t="str">
        <x:v>ifn_gamma_response</x:v>
      </x:c>
      <x:c r="C3381" s="81" t="str">
        <x:v>IFN-gamma</x:v>
      </x:c>
      <x:c r="D3381" s="79" t="str">
        <x:v>GRANS_PCA_16704732</x:v>
      </x:c>
      <x:c r="E3381" s="85" t="n">
        <x:v>528</x:v>
      </x:c>
      <x:c r="F3381" s="86" t="n">
        <x:v>0.4181228795184697</x:v>
      </x:c>
      <x:c r="G3381" s="103" t="n">
        <x:v>9.27919836448562e-24</x:v>
      </x:c>
      <x:c r="H3381" s="103" t="n">
        <x:v>1.8490417253773546e-23</x:v>
      </x:c>
    </x:row>
    <x:row r="3382">
      <x:c r="A3382" s="81" t="str">
        <x:v>UCEC</x:v>
      </x:c>
      <x:c r="B3382" s="81" t="str">
        <x:v>ifn_gamma_response</x:v>
      </x:c>
      <x:c r="C3382" s="81" t="str">
        <x:v>IFN-gamma</x:v>
      </x:c>
      <x:c r="D3382" s="79" t="str">
        <x:v>LYMPHS_PCA_16704732</x:v>
      </x:c>
      <x:c r="E3382" s="85" t="n">
        <x:v>528</x:v>
      </x:c>
      <x:c r="F3382" s="86" t="n">
        <x:v>0.1303561667991051</x:v>
      </x:c>
      <x:c r="G3382" s="103" t="n">
        <x:v>0.0026903045680369</x:v>
      </x:c>
      <x:c r="H3382" s="103" t="n">
        <x:v>0.0032123039618352</x:v>
      </x:c>
    </x:row>
    <x:row r="3383">
      <x:c r="A3383" s="81" t="str">
        <x:v>UCEC</x:v>
      </x:c>
      <x:c r="B3383" s="81" t="str">
        <x:v>ifn_gamma_response</x:v>
      </x:c>
      <x:c r="C3383" s="81" t="str">
        <x:v>IFN-gamma</x:v>
      </x:c>
      <x:c r="D3383" s="79" t="str">
        <x:v>T_cell_PCA_16704732</x:v>
      </x:c>
      <x:c r="E3383" s="85" t="n">
        <x:v>528</x:v>
      </x:c>
      <x:c r="F3383" s="86" t="n">
        <x:v>0.5927481267249168</x:v>
      </x:c>
      <x:c r="G3383" s="103" t="n">
        <x:v>2.116147724458424e-51</x:v>
      </x:c>
      <x:c r="H3383" s="103" t="n">
        <x:v>6.409712483882977e-51</x:v>
      </x:c>
    </x:row>
    <x:row r="3384">
      <x:c r="A3384" s="81" t="str">
        <x:v>UCEC</x:v>
      </x:c>
      <x:c r="B3384" s="81" t="str">
        <x:v>ifn_gamma_response</x:v>
      </x:c>
      <x:c r="C3384" s="81" t="str">
        <x:v>IFN-gamma</x:v>
      </x:c>
      <x:c r="D3384" s="79" t="str">
        <x:v>TGFB_PCA_17349583</x:v>
      </x:c>
      <x:c r="E3384" s="85" t="n">
        <x:v>528</x:v>
      </x:c>
      <x:c r="F3384" s="86" t="n">
        <x:v>0.0637903872502323</x:v>
      </x:c>
      <x:c r="G3384" s="103" t="n">
        <x:v>0.1432462214954439</x:v>
      </x:c>
      <x:c r="H3384" s="103" t="n">
        <x:v>0.1552928347818284</x:v>
      </x:c>
    </x:row>
    <x:row r="3385">
      <x:c r="A3385" s="81" t="str">
        <x:v>UCEC</x:v>
      </x:c>
      <x:c r="B3385" s="81" t="str">
        <x:v>ifn_gamma_response</x:v>
      </x:c>
      <x:c r="C3385" s="81" t="str">
        <x:v>IFN-gamma</x:v>
      </x:c>
      <x:c r="D3385" s="79" t="str">
        <x:v>Rotterdam_ERneg_PCA_15721472</x:v>
      </x:c>
      <x:c r="E3385" s="85" t="n">
        <x:v>528</x:v>
      </x:c>
      <x:c r="F3385" s="86" t="n">
        <x:v>0.1954501834088042</x:v>
      </x:c>
      <x:c r="G3385" s="103" t="n">
        <x:v>0.000006063457593896963</x:v>
      </x:c>
      <x:c r="H3385" s="103" t="n">
        <x:v>0.000008039290594881666</x:v>
      </x:c>
    </x:row>
    <x:row r="3386">
      <x:c r="A3386" s="81" t="str">
        <x:v>UCEC</x:v>
      </x:c>
      <x:c r="B3386" s="81" t="str">
        <x:v>ifn_gamma_response</x:v>
      </x:c>
      <x:c r="C3386" s="81" t="str">
        <x:v>IFN-gamma</x:v>
      </x:c>
      <x:c r="D3386" s="79" t="str">
        <x:v>HER2_Immune_PCA_18006808</x:v>
      </x:c>
      <x:c r="E3386" s="85" t="n">
        <x:v>528</x:v>
      </x:c>
      <x:c r="F3386" s="86" t="n">
        <x:v>0.6551480545301132</x:v>
      </x:c>
      <x:c r="G3386" s="103" t="n">
        <x:v>4.734784569104663e-66</x:v>
      </x:c>
      <x:c r="H3386" s="103" t="n">
        <x:v>1.7986891100509333e-65</x:v>
      </x:c>
    </x:row>
    <x:row r="3387">
      <x:c r="A3387" s="81" t="str">
        <x:v>UCEC</x:v>
      </x:c>
      <x:c r="B3387" s="81" t="str">
        <x:v>ifn_gamma_response</x:v>
      </x:c>
      <x:c r="C3387" s="81" t="str">
        <x:v>IFN-gamma</x:v>
      </x:c>
      <x:c r="D3387" s="79" t="str">
        <x:v>IR7_score</x:v>
      </x:c>
      <x:c r="E3387" s="85" t="n">
        <x:v>528</x:v>
      </x:c>
      <x:c r="F3387" s="86" t="n">
        <x:v>0.5581356056560856</x:v>
      </x:c>
      <x:c r="G3387" s="103" t="n">
        <x:v>1.4417564692511002e-44</x:v>
      </x:c>
      <x:c r="H3387" s="103" t="n">
        <x:v>3.971217819101764e-44</x:v>
      </x:c>
    </x:row>
    <x:row r="3388">
      <x:c r="A3388" s="81" t="str">
        <x:v>UCEC</x:v>
      </x:c>
      <x:c r="B3388" s="81" t="str">
        <x:v>ifn_gamma_response</x:v>
      </x:c>
      <x:c r="C3388" s="81" t="str">
        <x:v>IFN-gamma</x:v>
      </x:c>
      <x:c r="D3388" s="79" t="str">
        <x:v>Buck14_score</x:v>
      </x:c>
      <x:c r="E3388" s="85" t="n">
        <x:v>528</x:v>
      </x:c>
      <x:c r="F3388" s="86" t="n">
        <x:v>0.209163657968765</x:v>
      </x:c>
      <x:c r="G3388" s="103" t="n">
        <x:v>0.0000012436336628849823</x:v>
      </x:c>
      <x:c r="H3388" s="103" t="n">
        <x:v>0.0000016904965332569476</x:v>
      </x:c>
    </x:row>
    <x:row r="3389">
      <x:c r="A3389" s="81" t="str">
        <x:v>UCEC</x:v>
      </x:c>
      <x:c r="B3389" s="81" t="str">
        <x:v>ifn_gamma_response</x:v>
      </x:c>
      <x:c r="C3389" s="81" t="str">
        <x:v>IFN-gamma</x:v>
      </x:c>
      <x:c r="D3389" s="79" t="str">
        <x:v>TAMsurr_score</x:v>
      </x:c>
      <x:c r="E3389" s="85" t="n">
        <x:v>528</x:v>
      </x:c>
      <x:c r="F3389" s="86" t="n">
        <x:v>0.8708881135128861</x:v>
      </x:c>
      <x:c r="G3389" s="103" t="n">
        <x:v>2.156304172100344e-164</x:v>
      </x:c>
      <x:c r="H3389" s="103" t="n">
        <x:v>2.8471589068509386e-163</x:v>
      </x:c>
    </x:row>
    <x:row r="3390">
      <x:c r="A3390" s="81" t="str">
        <x:v>UCEC</x:v>
      </x:c>
      <x:c r="B3390" s="81" t="str">
        <x:v>ifn_gamma_response</x:v>
      </x:c>
      <x:c r="C3390" s="81" t="str">
        <x:v>IFN-gamma</x:v>
      </x:c>
      <x:c r="D3390" s="79" t="str">
        <x:v>Immune_NSCLC_score</x:v>
      </x:c>
      <x:c r="E3390" s="85" t="n">
        <x:v>528</x:v>
      </x:c>
      <x:c r="F3390" s="86" t="n">
        <x:v>0.4952045818315095</x:v>
      </x:c>
      <x:c r="G3390" s="103" t="n">
        <x:v>5.123590593370347e-34</x:v>
      </x:c>
      <x:c r="H3390" s="103" t="n">
        <x:v>1.2039884590900513e-33</x:v>
      </x:c>
    </x:row>
    <x:row r="3391">
      <x:c r="A3391" s="81" t="str">
        <x:v>UCEC</x:v>
      </x:c>
      <x:c r="B3391" s="81" t="str">
        <x:v>ifn_gamma_response</x:v>
      </x:c>
      <x:c r="C3391" s="81" t="str">
        <x:v>IFN-gamma</x:v>
      </x:c>
      <x:c r="D3391" s="79" t="str">
        <x:v>Module3_IFN_score</x:v>
      </x:c>
      <x:c r="E3391" s="85" t="n">
        <x:v>528</x:v>
      </x:c>
      <x:c r="F3391" s="86" t="n">
        <x:v>0.892984730994519</x:v>
      </x:c>
      <x:c r="G3391" s="103" t="n">
        <x:v>1.6753664072328316e-184</x:v>
      </x:c>
      <x:c r="H3391" s="103" t="n">
        <x:v>2.8841750808058874e-183</x:v>
      </x:c>
    </x:row>
    <x:row r="3392">
      <x:c r="A3392" s="81" t="str">
        <x:v>UCEC</x:v>
      </x:c>
      <x:c r="B3392" s="81" t="str">
        <x:v>ifn_gamma_response</x:v>
      </x:c>
      <x:c r="C3392" s="81" t="str">
        <x:v>IFN-gamma</x:v>
      </x:c>
      <x:c r="D3392" s="79" t="str">
        <x:v>Module4_TcellBcell_score</x:v>
      </x:c>
      <x:c r="E3392" s="85" t="n">
        <x:v>528</x:v>
      </x:c>
      <x:c r="F3392" s="86" t="n">
        <x:v>0.5873118763668518</x:v>
      </x:c>
      <x:c r="G3392" s="103" t="n">
        <x:v>2.841697851283177e-50</x:v>
      </x:c>
      <x:c r="H3392" s="103" t="n">
        <x:v>8.517265185113215e-50</x:v>
      </x:c>
    </x:row>
    <x:row r="3393">
      <x:c r="A3393" s="81" t="str">
        <x:v>UCEC</x:v>
      </x:c>
      <x:c r="B3393" s="81" t="str">
        <x:v>ifn_gamma_response</x:v>
      </x:c>
      <x:c r="C3393" s="81" t="str">
        <x:v>IFN-gamma</x:v>
      </x:c>
      <x:c r="D3393" s="79" t="str">
        <x:v>Module5_TcellBcell_score</x:v>
      </x:c>
      <x:c r="E3393" s="85" t="n">
        <x:v>528</x:v>
      </x:c>
      <x:c r="F3393" s="86" t="n">
        <x:v>0.7173353710322481</x:v>
      </x:c>
      <x:c r="G3393" s="103" t="n">
        <x:v>1.3678453302106992e-84</x:v>
      </x:c>
      <x:c r="H3393" s="103" t="n">
        <x:v>6.561797704008996e-84</x:v>
      </x:c>
    </x:row>
    <x:row r="3394">
      <x:c r="A3394" s="81" t="str">
        <x:v>UCEC</x:v>
      </x:c>
      <x:c r="B3394" s="81" t="str">
        <x:v>ifn_gamma_response</x:v>
      </x:c>
      <x:c r="C3394" s="81" t="str">
        <x:v>IFN-gamma</x:v>
      </x:c>
      <x:c r="D3394" s="79" t="str">
        <x:v>Module11_Prolif_score</x:v>
      </x:c>
      <x:c r="E3394" s="85" t="n">
        <x:v>528</x:v>
      </x:c>
      <x:c r="F3394" s="86" t="n">
        <x:v>0.1171696398951966</x:v>
      </x:c>
      <x:c r="G3394" s="103" t="n">
        <x:v>0.007033333202857</x:v>
      </x:c>
      <x:c r="H3394" s="103" t="n">
        <x:v>0.0082105863999017</x:v>
      </x:c>
    </x:row>
    <x:row r="3395">
      <x:c r="A3395" s="81" t="str">
        <x:v>UCEC</x:v>
      </x:c>
      <x:c r="B3395" s="81" t="str">
        <x:v>ifn_gamma_response</x:v>
      </x:c>
      <x:c r="C3395" s="81" t="str">
        <x:v>IFN-gamma</x:v>
      </x:c>
      <x:c r="D3395" s="79" t="str">
        <x:v>GP11_Immune_IFN</x:v>
      </x:c>
      <x:c r="E3395" s="85" t="n">
        <x:v>528</x:v>
      </x:c>
      <x:c r="F3395" s="86" t="n">
        <x:v>0.883987979481453</x:v>
      </x:c>
      <x:c r="G3395" s="103" t="n">
        <x:v>8.024144808495028e-176</x:v>
      </x:c>
      <x:c r="H3395" s="103" t="n">
        <x:v>1.202516467168401e-174</x:v>
      </x:c>
    </x:row>
    <x:row r="3396">
      <x:c r="A3396" s="81" t="str">
        <x:v>UCEC</x:v>
      </x:c>
      <x:c r="B3396" s="81" t="str">
        <x:v>ifn_gamma_response</x:v>
      </x:c>
      <x:c r="C3396" s="81" t="str">
        <x:v>IFN-gamma</x:v>
      </x:c>
      <x:c r="D3396" s="79" t="str">
        <x:v>GP2_ImmuneTcellBcell_score</x:v>
      </x:c>
      <x:c r="E3396" s="85" t="n">
        <x:v>528</x:v>
      </x:c>
      <x:c r="F3396" s="86" t="n">
        <x:v>0.5701232149956246</x:v>
      </x:c>
      <x:c r="G3396" s="103" t="n">
        <x:v>7.6493170712825865e-47</x:v>
      </x:c>
      <x:c r="H3396" s="103" t="n">
        <x:v>2.1741005678044554e-46</x:v>
      </x:c>
    </x:row>
    <x:row r="3397">
      <x:c r="A3397" s="81" t="str">
        <x:v>UCEC</x:v>
      </x:c>
      <x:c r="B3397" s="81" t="str">
        <x:v>ifn_gamma_response</x:v>
      </x:c>
      <x:c r="C3397" s="81" t="str">
        <x:v>IFN-gamma</x:v>
      </x:c>
      <x:c r="D3397" s="79" t="str">
        <x:v>CD8_CD68_ratio</x:v>
      </x:c>
      <x:c r="E3397" s="85" t="n">
        <x:v>528</x:v>
      </x:c>
      <x:c r="F3397" s="86" t="n">
        <x:v>0.0013013543750071</x:v>
      </x:c>
      <x:c r="G3397" s="103" t="n">
        <x:v>0.9762010461088524</x:v>
      </x:c>
      <x:c r="H3397" s="103" t="n">
        <x:v>0.9778187609707524</x:v>
      </x:c>
    </x:row>
    <x:row r="3398">
      <x:c r="A3398" s="81" t="str">
        <x:v>UCEC</x:v>
      </x:c>
      <x:c r="B3398" s="81" t="str">
        <x:v>ifn_gamma_response</x:v>
      </x:c>
      <x:c r="C3398" s="81" t="str">
        <x:v>IFN-gamma</x:v>
      </x:c>
      <x:c r="D3398" s="79" t="str">
        <x:v>TAMsurr_TcClassII_ratio</x:v>
      </x:c>
      <x:c r="E3398" s="85" t="n">
        <x:v>528</x:v>
      </x:c>
      <x:c r="F3398" s="86" t="n">
        <x:v>0.1417391282017575</x:v>
      </x:c>
      <x:c r="G3398" s="103" t="n">
        <x:v>0.0010919385719991</x:v>
      </x:c>
      <x:c r="H3398" s="103" t="n">
        <x:v>0.0013274068897598</x:v>
      </x:c>
    </x:row>
    <x:row r="3399">
      <x:c r="A3399" s="81" t="str">
        <x:v>UCEC</x:v>
      </x:c>
      <x:c r="B3399" s="81" t="str">
        <x:v>ifn_gamma_response</x:v>
      </x:c>
      <x:c r="C3399" s="81" t="str">
        <x:v>IFN-gamma</x:v>
      </x:c>
      <x:c r="D3399" s="79" t="str">
        <x:v>CHANG_CORE_SERUM_RESPONSE_UP</x:v>
      </x:c>
      <x:c r="E3399" s="85" t="n">
        <x:v>528</x:v>
      </x:c>
      <x:c r="F3399" s="86" t="n">
        <x:v>0.1081579586264188</x:v>
      </x:c>
      <x:c r="G3399" s="103" t="n">
        <x:v>0.012893803139941</x:v>
      </x:c>
      <x:c r="H3399" s="103" t="n">
        <x:v>0.0148386479968858</x:v>
      </x:c>
    </x:row>
    <x:row r="3400">
      <x:c r="A3400" s="81" t="str">
        <x:v>UCEC</x:v>
      </x:c>
      <x:c r="B3400" s="81" t="str">
        <x:v>ifn_gamma_response</x:v>
      </x:c>
      <x:c r="C3400" s="81" t="str">
        <x:v>IFN-gamma</x:v>
      </x:c>
      <x:c r="D3400" s="79" t="str">
        <x:v>CSR_Activated_15701700</x:v>
      </x:c>
      <x:c r="E3400" s="85" t="n">
        <x:v>528</x:v>
      </x:c>
      <x:c r="F3400" s="86" t="n">
        <x:v>-0.006811958307476</x:v>
      </x:c>
      <x:c r="G3400" s="103" t="n">
        <x:v>0.8759086969017663</x:v>
      </x:c>
      <x:c r="H3400" s="103" t="n">
        <x:v>0.883870026181712</x:v>
      </x:c>
    </x:row>
    <x:row r="3401">
      <x:c r="A3401" s="81" t="str">
        <x:v>UCEC</x:v>
      </x:c>
      <x:c r="B3401" s="81" t="str">
        <x:v>ifn_gamma_response</x:v>
      </x:c>
      <x:c r="C3401" s="81" t="str">
        <x:v>IFN-gamma</x:v>
      </x:c>
      <x:c r="D3401" s="79" t="str">
        <x:v>CD103pos_CD103neg_ratio_25446897</x:v>
      </x:c>
      <x:c r="E3401" s="85" t="n">
        <x:v>528</x:v>
      </x:c>
      <x:c r="F3401" s="86" t="n">
        <x:v>-0.0056243654185047</x:v>
      </x:c>
      <x:c r="G3401" s="103" t="n">
        <x:v>0.8974108205795299</x:v>
      </x:c>
      <x:c r="H3401" s="103" t="n">
        <x:v>0.9047284773818834</x:v>
      </x:c>
    </x:row>
    <x:row r="3402">
      <x:c r="A3402" s="81" t="str">
        <x:v>BRCA</x:v>
      </x:c>
      <x:c r="B3402" s="81" t="str">
        <x:v>myeloid_inflammatory_context</x:v>
      </x:c>
      <x:c r="C3402" s="81" t="str">
        <x:v>Myeloid</x:v>
      </x:c>
      <x:c r="D3402" s="79" t="str">
        <x:v>ICS5_score</x:v>
      </x:c>
      <x:c r="E3402" s="85" t="n">
        <x:v>1082</x:v>
      </x:c>
      <x:c r="F3402" s="86" t="n">
        <x:v>0.6045375584681296</x:v>
      </x:c>
      <x:c r="G3402" s="103" t="n">
        <x:v>8.487519892937906e-109</x:v>
      </x:c>
      <x:c r="H3402" s="103" t="n">
        <x:v>5.529593798512839e-108</x:v>
      </x:c>
    </x:row>
    <x:row r="3403">
      <x:c r="A3403" s="81" t="str">
        <x:v>BRCA</x:v>
      </x:c>
      <x:c r="B3403" s="81" t="str">
        <x:v>myeloid_inflammatory_context</x:v>
      </x:c>
      <x:c r="C3403" s="81" t="str">
        <x:v>Myeloid</x:v>
      </x:c>
      <x:c r="D3403" s="79" t="str">
        <x:v>LIexpression_score</x:v>
      </x:c>
      <x:c r="E3403" s="85" t="n">
        <x:v>1082</x:v>
      </x:c>
      <x:c r="F3403" s="86" t="n">
        <x:v>0.6555397775900604</x:v>
      </x:c>
      <x:c r="G3403" s="103" t="n">
        <x:v>7.087520239893823e-134</x:v>
      </x:c>
      <x:c r="H3403" s="103" t="n">
        <x:v>6.4046694526615276e-133</x:v>
      </x:c>
    </x:row>
    <x:row r="3404">
      <x:c r="A3404" s="81" t="str">
        <x:v>BRCA</x:v>
      </x:c>
      <x:c r="B3404" s="81" t="str">
        <x:v>myeloid_inflammatory_context</x:v>
      </x:c>
      <x:c r="C3404" s="81" t="str">
        <x:v>Myeloid</x:v>
      </x:c>
      <x:c r="D3404" s="79" t="str">
        <x:v>Chemokine12_score</x:v>
      </x:c>
      <x:c r="E3404" s="85" t="n">
        <x:v>1082</x:v>
      </x:c>
      <x:c r="F3404" s="86" t="n">
        <x:v>0.7285358606093983</x:v>
      </x:c>
      <x:c r="G3404" s="103" t="n">
        <x:v>1.1840977408193625e-179</x:v>
      </x:c>
      <x:c r="H3404" s="103" t="n">
        <x:v>1.8945563853109805e-178</x:v>
      </x:c>
    </x:row>
    <x:row r="3405">
      <x:c r="A3405" s="81" t="str">
        <x:v>BRCA</x:v>
      </x:c>
      <x:c r="B3405" s="81" t="str">
        <x:v>myeloid_inflammatory_context</x:v>
      </x:c>
      <x:c r="C3405" s="81" t="str">
        <x:v>Myeloid</x:v>
      </x:c>
      <x:c r="D3405" s="79" t="str">
        <x:v>NHI_5gene_score</x:v>
      </x:c>
      <x:c r="E3405" s="85" t="n">
        <x:v>1082</x:v>
      </x:c>
      <x:c r="F3405" s="86" t="n">
        <x:v>0.6278256050430412</x:v>
      </x:c>
      <x:c r="G3405" s="103" t="n">
        <x:v>1.1429619593919332e-119</x:v>
      </x:c>
      <x:c r="H3405" s="103" t="n">
        <x:v>8.564343056600712e-119</x:v>
      </x:c>
    </x:row>
    <x:row r="3406">
      <x:c r="A3406" s="81" t="str">
        <x:v>BRCA</x:v>
      </x:c>
      <x:c r="B3406" s="81" t="str">
        <x:v>myeloid_inflammatory_context</x:v>
      </x:c>
      <x:c r="C3406" s="81" t="str">
        <x:v>Myeloid</x:v>
      </x:c>
      <x:c r="D3406" s="79" t="str">
        <x:v>CD68</x:v>
      </x:c>
      <x:c r="E3406" s="85" t="n">
        <x:v>1082</x:v>
      </x:c>
      <x:c r="F3406" s="86" t="n">
        <x:v>0.900913840582903</x:v>
      </x:c>
      <x:c r="G3406" s="103" t="n">
        <x:v>0</x:v>
      </x:c>
      <x:c r="H3406" s="103" t="n">
        <x:v>0</x:v>
      </x:c>
    </x:row>
    <x:row r="3407">
      <x:c r="A3407" s="81" t="str">
        <x:v>BRCA</x:v>
      </x:c>
      <x:c r="B3407" s="81" t="str">
        <x:v>myeloid_inflammatory_context</x:v>
      </x:c>
      <x:c r="C3407" s="81" t="str">
        <x:v>Myeloid</x:v>
      </x:c>
      <x:c r="D3407" s="79" t="str">
        <x:v>CD8A</x:v>
      </x:c>
      <x:c r="E3407" s="85" t="n">
        <x:v>1082</x:v>
      </x:c>
      <x:c r="F3407" s="86" t="n">
        <x:v>0.5974430213909222</x:v>
      </x:c>
      <x:c r="G3407" s="103" t="n">
        <x:v>1.1603488853119474e-105</x:v>
      </x:c>
      <x:c r="H3407" s="103" t="n">
        <x:v>7.24718477163834e-105</x:v>
      </x:c>
    </x:row>
    <x:row r="3408">
      <x:c r="A3408" s="81" t="str">
        <x:v>BRCA</x:v>
      </x:c>
      <x:c r="B3408" s="81" t="str">
        <x:v>myeloid_inflammatory_context</x:v>
      </x:c>
      <x:c r="C3408" s="81" t="str">
        <x:v>Myeloid</x:v>
      </x:c>
      <x:c r="D3408" s="79" t="str">
        <x:v>PD1_data</x:v>
      </x:c>
      <x:c r="E3408" s="85" t="n">
        <x:v>1082</x:v>
      </x:c>
      <x:c r="F3408" s="86" t="n">
        <x:v>0.6506784958441796</x:v>
      </x:c>
      <x:c r="G3408" s="103" t="n">
        <x:v>2.822515957808748e-131</x:v>
      </x:c>
      <x:c r="H3408" s="103" t="n">
        <x:v>2.452793420204408e-130</x:v>
      </x:c>
    </x:row>
    <x:row r="3409">
      <x:c r="A3409" s="81" t="str">
        <x:v>BRCA</x:v>
      </x:c>
      <x:c r="B3409" s="81" t="str">
        <x:v>myeloid_inflammatory_context</x:v>
      </x:c>
      <x:c r="C3409" s="81" t="str">
        <x:v>Myeloid</x:v>
      </x:c>
      <x:c r="D3409" s="79" t="str">
        <x:v>PDL1_data</x:v>
      </x:c>
      <x:c r="E3409" s="85" t="n">
        <x:v>1082</x:v>
      </x:c>
      <x:c r="F3409" s="86" t="n">
        <x:v>0.5545303868738715</x:v>
      </x:c>
      <x:c r="G3409" s="103" t="n">
        <x:v>2.921765371530093e-88</x:v>
      </x:c>
      <x:c r="H3409" s="103" t="n">
        <x:v>1.444945783738519e-87</x:v>
      </x:c>
    </x:row>
    <x:row r="3410">
      <x:c r="A3410" s="81" t="str">
        <x:v>BRCA</x:v>
      </x:c>
      <x:c r="B3410" s="81" t="str">
        <x:v>myeloid_inflammatory_context</x:v>
      </x:c>
      <x:c r="C3410" s="81" t="str">
        <x:v>Myeloid</x:v>
      </x:c>
      <x:c r="D3410" s="79" t="str">
        <x:v>PD1_PDL1_score</x:v>
      </x:c>
      <x:c r="E3410" s="85" t="n">
        <x:v>1082</x:v>
      </x:c>
      <x:c r="F3410" s="86" t="n">
        <x:v>0.6902975685838615</x:v>
      </x:c>
      <x:c r="G3410" s="103" t="n">
        <x:v>5.699720767222984e-154</x:v>
      </x:c>
      <x:c r="H3410" s="103" t="n">
        <x:v>6.597123611424049e-153</x:v>
      </x:c>
    </x:row>
    <x:row r="3411">
      <x:c r="A3411" s="81" t="str">
        <x:v>BRCA</x:v>
      </x:c>
      <x:c r="B3411" s="81" t="str">
        <x:v>myeloid_inflammatory_context</x:v>
      </x:c>
      <x:c r="C3411" s="81" t="str">
        <x:v>Myeloid</x:v>
      </x:c>
      <x:c r="D3411" s="79" t="str">
        <x:v>CTLA4_data</x:v>
      </x:c>
      <x:c r="E3411" s="85" t="n">
        <x:v>1082</x:v>
      </x:c>
      <x:c r="F3411" s="86" t="n">
        <x:v>0.688287133521853</x:v>
      </x:c>
      <x:c r="G3411" s="103" t="n">
        <x:v>9.896340793246353e-153</x:v>
      </x:c>
      <x:c r="H3411" s="103" t="n">
        <x:v>1.1239268040764122e-151</x:v>
      </x:c>
    </x:row>
    <x:row r="3412">
      <x:c r="A3412" s="81" t="str">
        <x:v>BRCA</x:v>
      </x:c>
      <x:c r="B3412" s="81" t="str">
        <x:v>myeloid_inflammatory_context</x:v>
      </x:c>
      <x:c r="C3412" s="81" t="str">
        <x:v>Myeloid</x:v>
      </x:c>
      <x:c r="D3412" s="79" t="str">
        <x:v>Bcell_mg_IGJ</x:v>
      </x:c>
      <x:c r="E3412" s="85" t="n">
        <x:v>1082</x:v>
      </x:c>
      <x:c r="F3412" s="86" t="n">
        <x:v>0.501828431104009</x:v>
      </x:c>
      <x:c r="G3412" s="103" t="n">
        <x:v>4.395298715927336e-70</x:v>
      </x:c>
      <x:c r="H3412" s="103" t="n">
        <x:v>1.7698316073016068e-69</x:v>
      </x:c>
    </x:row>
    <x:row r="3413">
      <x:c r="A3413" s="81" t="str">
        <x:v>BRCA</x:v>
      </x:c>
      <x:c r="B3413" s="81" t="str">
        <x:v>myeloid_inflammatory_context</x:v>
      </x:c>
      <x:c r="C3413" s="81" t="str">
        <x:v>Myeloid</x:v>
      </x:c>
      <x:c r="D3413" s="79" t="str">
        <x:v>Bcell_receptors_score</x:v>
      </x:c>
      <x:c r="E3413" s="85" t="n">
        <x:v>1082</x:v>
      </x:c>
      <x:c r="F3413" s="86" t="n">
        <x:v>0.696247118453716</x:v>
      </x:c>
      <x:c r="G3413" s="103" t="n">
        <x:v>1.0643502523464867e-157</x:v>
      </x:c>
      <x:c r="H3413" s="103" t="n">
        <x:v>1.3011382860145815e-156</x:v>
      </x:c>
    </x:row>
    <x:row r="3414">
      <x:c r="A3414" s="81" t="str">
        <x:v>BRCA</x:v>
      </x:c>
      <x:c r="B3414" s="81" t="str">
        <x:v>myeloid_inflammatory_context</x:v>
      </x:c>
      <x:c r="C3414" s="81" t="str">
        <x:v>Myeloid</x:v>
      </x:c>
      <x:c r="D3414" s="79" t="str">
        <x:v>STAT1_score</x:v>
      </x:c>
      <x:c r="E3414" s="85" t="n">
        <x:v>1082</x:v>
      </x:c>
      <x:c r="F3414" s="86" t="n">
        <x:v>0.798210706036664</x:v>
      </x:c>
      <x:c r="G3414" s="103" t="n">
        <x:v>5.516704230172344e-240</x:v>
      </x:c>
      <x:c r="H3414" s="103" t="n">
        <x:v>1.911520446632965e-238</x:v>
      </x:c>
    </x:row>
    <x:row r="3415">
      <x:c r="A3415" s="81" t="str">
        <x:v>BRCA</x:v>
      </x:c>
      <x:c r="B3415" s="81" t="str">
        <x:v>myeloid_inflammatory_context</x:v>
      </x:c>
      <x:c r="C3415" s="81" t="str">
        <x:v>Myeloid</x:v>
      </x:c>
      <x:c r="D3415" s="79" t="str">
        <x:v>CSF1_response</x:v>
      </x:c>
      <x:c r="E3415" s="85" t="n">
        <x:v>1082</x:v>
      </x:c>
      <x:c r="F3415" s="86" t="n">
        <x:v>0.9253283966045744</x:v>
      </x:c>
      <x:c r="G3415" s="103" t="n">
        <x:v>0</x:v>
      </x:c>
      <x:c r="H3415" s="103" t="n">
        <x:v>0</x:v>
      </x:c>
    </x:row>
    <x:row r="3416">
      <x:c r="A3416" s="81" t="str">
        <x:v>BRCA</x:v>
      </x:c>
      <x:c r="B3416" s="81" t="str">
        <x:v>myeloid_inflammatory_context</x:v>
      </x:c>
      <x:c r="C3416" s="81" t="str">
        <x:v>Myeloid</x:v>
      </x:c>
      <x:c r="D3416" s="79" t="str">
        <x:v>TcClassII_score</x:v>
      </x:c>
      <x:c r="E3416" s="85" t="n">
        <x:v>1082</x:v>
      </x:c>
      <x:c r="F3416" s="86" t="n">
        <x:v>0.8113319248177634</x:v>
      </x:c>
      <x:c r="G3416" s="103" t="n">
        <x:v>4.696881090762353e-254</x:v>
      </x:c>
      <x:c r="H3416" s="103" t="n">
        <x:v>1.8787524363049414e-252</x:v>
      </x:c>
    </x:row>
    <x:row r="3417">
      <x:c r="A3417" s="81" t="str">
        <x:v>BRCA</x:v>
      </x:c>
      <x:c r="B3417" s="81" t="str">
        <x:v>myeloid_inflammatory_context</x:v>
      </x:c>
      <x:c r="C3417" s="81" t="str">
        <x:v>Myeloid</x:v>
      </x:c>
      <x:c r="D3417" s="79" t="str">
        <x:v>IL12_score_21050467</x:v>
      </x:c>
      <x:c r="E3417" s="85" t="n">
        <x:v>1082</x:v>
      </x:c>
      <x:c r="F3417" s="86" t="n">
        <x:v>0.7162538011225003</x:v>
      </x:c>
      <x:c r="G3417" s="103" t="n">
        <x:v>6.108370057921824e-171</x:v>
      </x:c>
      <x:c r="H3417" s="103" t="n">
        <x:v>8.653524248722584e-170</x:v>
      </x:c>
    </x:row>
    <x:row r="3418">
      <x:c r="A3418" s="81" t="str">
        <x:v>BRCA</x:v>
      </x:c>
      <x:c r="B3418" s="81" t="str">
        <x:v>myeloid_inflammatory_context</x:v>
      </x:c>
      <x:c r="C3418" s="81" t="str">
        <x:v>Myeloid</x:v>
      </x:c>
      <x:c r="D3418" s="79" t="str">
        <x:v>IL4_score_21050467</x:v>
      </x:c>
      <x:c r="E3418" s="85" t="n">
        <x:v>1082</x:v>
      </x:c>
      <x:c r="F3418" s="86" t="n">
        <x:v>0.5596505259561931</x:v>
      </x:c>
      <x:c r="G3418" s="103" t="n">
        <x:v>3.324414079074805e-90</x:v>
      </x:c>
      <x:c r="H3418" s="103" t="n">
        <x:v>1.6885912782602185e-89</x:v>
      </x:c>
    </x:row>
    <x:row r="3419">
      <x:c r="A3419" s="81" t="str">
        <x:v>BRCA</x:v>
      </x:c>
      <x:c r="B3419" s="81" t="str">
        <x:v>myeloid_inflammatory_context</x:v>
      </x:c>
      <x:c r="C3419" s="81" t="str">
        <x:v>Myeloid</x:v>
      </x:c>
      <x:c r="D3419" s="79" t="str">
        <x:v>IL2_score_21050467</x:v>
      </x:c>
      <x:c r="E3419" s="85" t="n">
        <x:v>1082</x:v>
      </x:c>
      <x:c r="F3419" s="86" t="n">
        <x:v>0.7018258700909459</x:v>
      </x:c>
      <x:c r="G3419" s="103" t="n">
        <x:v>2.7953098902924075e-161</x:v>
      </x:c>
      <x:c r="H3419" s="103" t="n">
        <x:v>3.5363920472536496e-160</x:v>
      </x:c>
    </x:row>
    <x:row r="3420">
      <x:c r="A3420" s="81" t="str">
        <x:v>BRCA</x:v>
      </x:c>
      <x:c r="B3420" s="81" t="str">
        <x:v>myeloid_inflammatory_context</x:v>
      </x:c>
      <x:c r="C3420" s="81" t="str">
        <x:v>Myeloid</x:v>
      </x:c>
      <x:c r="D3420" s="79" t="str">
        <x:v>IL13_score_21050467</x:v>
      </x:c>
      <x:c r="E3420" s="85" t="n">
        <x:v>1082</x:v>
      </x:c>
      <x:c r="F3420" s="86" t="n">
        <x:v>0.3756962791092459</x:v>
      </x:c>
      <x:c r="G3420" s="103" t="n">
        <x:v>1.330038552147494e-37</x:v>
      </x:c>
      <x:c r="H3420" s="103" t="n">
        <x:v>3.312916540147604e-37</x:v>
      </x:c>
    </x:row>
    <x:row r="3421">
      <x:c r="A3421" s="81" t="str">
        <x:v>BRCA</x:v>
      </x:c>
      <x:c r="B3421" s="81" t="str">
        <x:v>myeloid_inflammatory_context</x:v>
      </x:c>
      <x:c r="C3421" s="81" t="str">
        <x:v>Myeloid</x:v>
      </x:c>
      <x:c r="D3421" s="79" t="str">
        <x:v>IFNG_score_21050467</x:v>
      </x:c>
      <x:c r="E3421" s="85" t="n">
        <x:v>1082</x:v>
      </x:c>
      <x:c r="F3421" s="86" t="n">
        <x:v>0.6879441832669314</x:v>
      </x:c>
      <x:c r="G3421" s="103" t="n">
        <x:v>1.6066645171159865e-152</x:v>
      </x:c>
      <x:c r="H3421" s="103" t="n">
        <x:v>1.817100826010596e-151</x:v>
      </x:c>
    </x:row>
    <x:row r="3422">
      <x:c r="A3422" s="81" t="str">
        <x:v>BRCA</x:v>
      </x:c>
      <x:c r="B3422" s="81" t="str">
        <x:v>myeloid_inflammatory_context</x:v>
      </x:c>
      <x:c r="C3422" s="81" t="str">
        <x:v>Myeloid</x:v>
      </x:c>
      <x:c r="D3422" s="79" t="str">
        <x:v>TGFB_score_21050467</x:v>
      </x:c>
      <x:c r="E3422" s="85" t="n">
        <x:v>1082</x:v>
      </x:c>
      <x:c r="F3422" s="86" t="n">
        <x:v>0.3603036554182417</x:v>
      </x:c>
      <x:c r="G3422" s="103" t="n">
        <x:v>1.640836481149527e-34</x:v>
      </x:c>
      <x:c r="H3422" s="103" t="n">
        <x:v>3.8826230784921385e-34</x:v>
      </x:c>
    </x:row>
    <x:row r="3423">
      <x:c r="A3423" s="81" t="str">
        <x:v>BRCA</x:v>
      </x:c>
      <x:c r="B3423" s="81" t="str">
        <x:v>myeloid_inflammatory_context</x:v>
      </x:c>
      <x:c r="C3423" s="81" t="str">
        <x:v>Myeloid</x:v>
      </x:c>
      <x:c r="D3423" s="79" t="str">
        <x:v>TREM1_data</x:v>
      </x:c>
      <x:c r="E3423" s="85" t="n">
        <x:v>1082</x:v>
      </x:c>
      <x:c r="F3423" s="86" t="n">
        <x:v>0.3952986007226653</x:v>
      </x:c>
      <x:c r="G3423" s="103" t="n">
        <x:v>8.678663680196694e-42</x:v>
      </x:c>
      <x:c r="H3423" s="103" t="n">
        <x:v>2.3030209961107323e-41</x:v>
      </x:c>
    </x:row>
    <x:row r="3424">
      <x:c r="A3424" s="81" t="str">
        <x:v>BRCA</x:v>
      </x:c>
      <x:c r="B3424" s="81" t="str">
        <x:v>myeloid_inflammatory_context</x:v>
      </x:c>
      <x:c r="C3424" s="81" t="str">
        <x:v>Myeloid</x:v>
      </x:c>
      <x:c r="D3424" s="79" t="str">
        <x:v>DAP12_data</x:v>
      </x:c>
      <x:c r="E3424" s="85" t="n">
        <x:v>1082</x:v>
      </x:c>
      <x:c r="F3424" s="86" t="n">
        <x:v>0.880248999338204</x:v>
      </x:c>
      <x:c r="G3424" s="103" t="n">
        <x:v>0</x:v>
      </x:c>
      <x:c r="H3424" s="103" t="n">
        <x:v>0</x:v>
      </x:c>
    </x:row>
    <x:row r="3425">
      <x:c r="A3425" s="81" t="str">
        <x:v>BRCA</x:v>
      </x:c>
      <x:c r="B3425" s="81" t="str">
        <x:v>myeloid_inflammatory_context</x:v>
      </x:c>
      <x:c r="C3425" s="81" t="str">
        <x:v>Myeloid</x:v>
      </x:c>
      <x:c r="D3425" s="79" t="str">
        <x:v>Tcell_receptors_score</x:v>
      </x:c>
      <x:c r="E3425" s="85" t="n">
        <x:v>1082</x:v>
      </x:c>
      <x:c r="F3425" s="86" t="n">
        <x:v>0.6889555852278351</x:v>
      </x:c>
      <x:c r="G3425" s="103" t="n">
        <x:v>3.840935130314059e-153</x:v>
      </x:c>
      <x:c r="H3425" s="103" t="n">
        <x:v>4.408161837322464e-152</x:v>
      </x:c>
    </x:row>
    <x:row r="3426">
      <x:c r="A3426" s="81" t="str">
        <x:v>BRCA</x:v>
      </x:c>
      <x:c r="B3426" s="81" t="str">
        <x:v>myeloid_inflammatory_context</x:v>
      </x:c>
      <x:c r="C3426" s="81" t="str">
        <x:v>Myeloid</x:v>
      </x:c>
      <x:c r="D3426" s="79" t="str">
        <x:v>IL8_21978456</x:v>
      </x:c>
      <x:c r="E3426" s="85" t="n">
        <x:v>1082</x:v>
      </x:c>
      <x:c r="F3426" s="86" t="n">
        <x:v>0.348920579469081</x:v>
      </x:c>
      <x:c r="G3426" s="103" t="n">
        <x:v>2.480507325376368e-32</x:v>
      </x:c>
      <x:c r="H3426" s="103" t="n">
        <x:v>5.648371640873773e-32</x:v>
      </x:c>
    </x:row>
    <x:row r="3427">
      <x:c r="A3427" s="81" t="str">
        <x:v>BRCA</x:v>
      </x:c>
      <x:c r="B3427" s="81" t="str">
        <x:v>myeloid_inflammatory_context</x:v>
      </x:c>
      <x:c r="C3427" s="81" t="str">
        <x:v>Myeloid</x:v>
      </x:c>
      <x:c r="D3427" s="79" t="str">
        <x:v>IFN_21978456</x:v>
      </x:c>
      <x:c r="E3427" s="85" t="n">
        <x:v>1082</x:v>
      </x:c>
      <x:c r="F3427" s="86" t="n">
        <x:v>0.4638794789528832</x:v>
      </x:c>
      <x:c r="G3427" s="103" t="n">
        <x:v>7.795746902403189e-59</x:v>
      </x:c>
      <x:c r="H3427" s="103" t="n">
        <x:v>2.6472448907037048e-58</x:v>
      </x:c>
    </x:row>
    <x:row r="3428">
      <x:c r="A3428" s="81" t="str">
        <x:v>BRCA</x:v>
      </x:c>
      <x:c r="B3428" s="81" t="str">
        <x:v>myeloid_inflammatory_context</x:v>
      </x:c>
      <x:c r="C3428" s="81" t="str">
        <x:v>Myeloid</x:v>
      </x:c>
      <x:c r="D3428" s="79" t="str">
        <x:v>MHC1_21978456</x:v>
      </x:c>
      <x:c r="E3428" s="85" t="n">
        <x:v>1082</x:v>
      </x:c>
      <x:c r="F3428" s="86" t="n">
        <x:v>0.5990749911654686</x:v>
      </x:c>
      <x:c r="G3428" s="103" t="n">
        <x:v>2.239756591695611e-106</x:v>
      </x:c>
      <x:c r="H3428" s="103" t="n">
        <x:v>1.4184255947408759e-105</x:v>
      </x:c>
    </x:row>
    <x:row r="3429">
      <x:c r="A3429" s="81" t="str">
        <x:v>BRCA</x:v>
      </x:c>
      <x:c r="B3429" s="81" t="str">
        <x:v>myeloid_inflammatory_context</x:v>
      </x:c>
      <x:c r="C3429" s="81" t="str">
        <x:v>Myeloid</x:v>
      </x:c>
      <x:c r="D3429" s="79" t="str">
        <x:v>MHC2_21978456</x:v>
      </x:c>
      <x:c r="E3429" s="85" t="n">
        <x:v>1082</x:v>
      </x:c>
      <x:c r="F3429" s="86" t="n">
        <x:v>0.8427505261246171</x:v>
      </x:c>
      <x:c r="G3429" s="103" t="n">
        <x:v>9.318956227437346e-293</x:v>
      </x:c>
      <x:c r="H3429" s="103" t="n">
        <x:v>4.828106845453254e-291</x:v>
      </x:c>
    </x:row>
    <x:row r="3430">
      <x:c r="A3430" s="81" t="str">
        <x:v>BRCA</x:v>
      </x:c>
      <x:c r="B3430" s="81" t="str">
        <x:v>myeloid_inflammatory_context</x:v>
      </x:c>
      <x:c r="C3430" s="81" t="str">
        <x:v>Myeloid</x:v>
      </x:c>
      <x:c r="D3430" s="79" t="str">
        <x:v>Bcell_21978456</x:v>
      </x:c>
      <x:c r="E3430" s="85" t="n">
        <x:v>1082</x:v>
      </x:c>
      <x:c r="F3430" s="86" t="n">
        <x:v>0.0397215269595881</x:v>
      </x:c>
      <x:c r="G3430" s="103" t="n">
        <x:v>0.1916900792326445</x:v>
      </x:c>
      <x:c r="H3430" s="103" t="n">
        <x:v>0.205719871971905</x:v>
      </x:c>
    </x:row>
    <x:row r="3431">
      <x:c r="A3431" s="81" t="str">
        <x:v>BRCA</x:v>
      </x:c>
      <x:c r="B3431" s="81" t="str">
        <x:v>myeloid_inflammatory_context</x:v>
      </x:c>
      <x:c r="C3431" s="81" t="str">
        <x:v>Myeloid</x:v>
      </x:c>
      <x:c r="D3431" s="79" t="str">
        <x:v>Tcell_21978456</x:v>
      </x:c>
      <x:c r="E3431" s="85" t="n">
        <x:v>1082</x:v>
      </x:c>
      <x:c r="F3431" s="86" t="n">
        <x:v>0.7742120836015232</x:v>
      </x:c>
      <x:c r="G3431" s="103" t="n">
        <x:v>9.064906415009439e-217</x:v>
      </x:c>
      <x:c r="H3431" s="103" t="n">
        <x:v>2.5159740253903747e-215</x:v>
      </x:c>
    </x:row>
    <x:row r="3432">
      <x:c r="A3432" s="81" t="str">
        <x:v>BRCA</x:v>
      </x:c>
      <x:c r="B3432" s="81" t="str">
        <x:v>myeloid_inflammatory_context</x:v>
      </x:c>
      <x:c r="C3432" s="81" t="str">
        <x:v>Myeloid</x:v>
      </x:c>
      <x:c r="D3432" s="79" t="str">
        <x:v>CD103pos_mean_25446897</x:v>
      </x:c>
      <x:c r="E3432" s="85" t="n">
        <x:v>1082</x:v>
      </x:c>
      <x:c r="F3432" s="86" t="n">
        <x:v>0.5308715089355049</x:v>
      </x:c>
      <x:c r="G3432" s="103" t="n">
        <x:v>1.0558888292387038e-79</x:v>
      </x:c>
      <x:c r="H3432" s="103" t="n">
        <x:v>4.782710433853912e-79</x:v>
      </x:c>
    </x:row>
    <x:row r="3433">
      <x:c r="A3433" s="81" t="str">
        <x:v>BRCA</x:v>
      </x:c>
      <x:c r="B3433" s="81" t="str">
        <x:v>myeloid_inflammatory_context</x:v>
      </x:c>
      <x:c r="C3433" s="81" t="str">
        <x:v>Myeloid</x:v>
      </x:c>
      <x:c r="D3433" s="79" t="str">
        <x:v>CD103neg_mean_25446897</x:v>
      </x:c>
      <x:c r="E3433" s="85" t="n">
        <x:v>1082</x:v>
      </x:c>
      <x:c r="F3433" s="86" t="n">
        <x:v>0.8640051714575884</x:v>
      </x:c>
      <x:c r="G3433" s="103" t="n">
        <x:v>0</x:v>
      </x:c>
      <x:c r="H3433" s="103" t="n">
        <x:v>0</x:v>
      </x:c>
    </x:row>
    <x:row r="3434">
      <x:c r="A3434" s="81" t="str">
        <x:v>BRCA</x:v>
      </x:c>
      <x:c r="B3434" s="81" t="str">
        <x:v>myeloid_inflammatory_context</x:v>
      </x:c>
      <x:c r="C3434" s="81" t="str">
        <x:v>Myeloid</x:v>
      </x:c>
      <x:c r="D3434" s="79" t="str">
        <x:v>IgG_19272155</x:v>
      </x:c>
      <x:c r="E3434" s="85" t="n">
        <x:v>1082</x:v>
      </x:c>
      <x:c r="F3434" s="86" t="n">
        <x:v>0.4516370872597868</x:v>
      </x:c>
      <x:c r="G3434" s="103" t="n">
        <x:v>1.6939306861169126e-55</x:v>
      </x:c>
      <x:c r="H3434" s="103" t="n">
        <x:v>5.4949212477495546e-55</x:v>
      </x:c>
    </x:row>
    <x:row r="3435">
      <x:c r="A3435" s="81" t="str">
        <x:v>BRCA</x:v>
      </x:c>
      <x:c r="B3435" s="81" t="str">
        <x:v>myeloid_inflammatory_context</x:v>
      </x:c>
      <x:c r="C3435" s="81" t="str">
        <x:v>Myeloid</x:v>
      </x:c>
      <x:c r="D3435" s="79" t="str">
        <x:v>Interferon_19272155</x:v>
      </x:c>
      <x:c r="E3435" s="85" t="n">
        <x:v>1082</x:v>
      </x:c>
      <x:c r="F3435" s="86" t="n">
        <x:v>0.4487131092743951</x:v>
      </x:c>
      <x:c r="G3435" s="103" t="n">
        <x:v>1.0139369809541632e-54</x:v>
      </x:c>
      <x:c r="H3435" s="103" t="n">
        <x:v>3.238882663764327e-54</x:v>
      </x:c>
    </x:row>
    <x:row r="3436">
      <x:c r="A3436" s="81" t="str">
        <x:v>BRCA</x:v>
      </x:c>
      <x:c r="B3436" s="81" t="str">
        <x:v>myeloid_inflammatory_context</x:v>
      </x:c>
      <x:c r="C3436" s="81" t="str">
        <x:v>Myeloid</x:v>
      </x:c>
      <x:c r="D3436" s="79" t="str">
        <x:v>LCK_19272155</x:v>
      </x:c>
      <x:c r="E3436" s="85" t="n">
        <x:v>1082</x:v>
      </x:c>
      <x:c r="F3436" s="86" t="n">
        <x:v>0.7792229401717811</x:v>
      </x:c>
      <x:c r="G3436" s="103" t="n">
        <x:v>2.252872705932796e-221</x:v>
      </x:c>
      <x:c r="H3436" s="103" t="n">
        <x:v>6.4503302738286364e-220</x:v>
      </x:c>
    </x:row>
    <x:row r="3437">
      <x:c r="A3437" s="81" t="str">
        <x:v>BRCA</x:v>
      </x:c>
      <x:c r="B3437" s="81" t="str">
        <x:v>myeloid_inflammatory_context</x:v>
      </x:c>
      <x:c r="C3437" s="81" t="str">
        <x:v>Myeloid</x:v>
      </x:c>
      <x:c r="D3437" s="79" t="str">
        <x:v>MHC.I_19272155</x:v>
      </x:c>
      <x:c r="E3437" s="85" t="n">
        <x:v>1082</x:v>
      </x:c>
      <x:c r="F3437" s="86" t="n">
        <x:v>0.5956083436676927</x:v>
      </x:c>
      <x:c r="G3437" s="103" t="n">
        <x:v>7.291581729245603e-105</x:v>
      </x:c>
      <x:c r="H3437" s="103" t="n">
        <x:v>4.517790957528027e-104</x:v>
      </x:c>
    </x:row>
    <x:row r="3438">
      <x:c r="A3438" s="81" t="str">
        <x:v>BRCA</x:v>
      </x:c>
      <x:c r="B3438" s="81" t="str">
        <x:v>myeloid_inflammatory_context</x:v>
      </x:c>
      <x:c r="C3438" s="81" t="str">
        <x:v>Myeloid</x:v>
      </x:c>
      <x:c r="D3438" s="79" t="str">
        <x:v>MHC.II_19272155</x:v>
      </x:c>
      <x:c r="E3438" s="85" t="n">
        <x:v>1082</x:v>
      </x:c>
      <x:c r="F3438" s="86" t="n">
        <x:v>0.8809106092501712</x:v>
      </x:c>
      <x:c r="G3438" s="103" t="n">
        <x:v>0</x:v>
      </x:c>
      <x:c r="H3438" s="103" t="n">
        <x:v>0</x:v>
      </x:c>
    </x:row>
    <x:row r="3439">
      <x:c r="A3439" s="81" t="str">
        <x:v>BRCA</x:v>
      </x:c>
      <x:c r="B3439" s="81" t="str">
        <x:v>myeloid_inflammatory_context</x:v>
      </x:c>
      <x:c r="C3439" s="81" t="str">
        <x:v>Myeloid</x:v>
      </x:c>
      <x:c r="D3439" s="79" t="str">
        <x:v>STAT1_19272155</x:v>
      </x:c>
      <x:c r="E3439" s="85" t="n">
        <x:v>1082</x:v>
      </x:c>
      <x:c r="F3439" s="86" t="n">
        <x:v>0.6782325376960016</x:v>
      </x:c>
      <x:c r="G3439" s="103" t="n">
        <x:v>1.1121945646614506e-146</x:v>
      </x:c>
      <x:c r="H3439" s="103" t="n">
        <x:v>1.1748229964579208e-145</x:v>
      </x:c>
    </x:row>
    <x:row r="3440">
      <x:c r="A3440" s="81" t="str">
        <x:v>BRCA</x:v>
      </x:c>
      <x:c r="B3440" s="81" t="str">
        <x:v>myeloid_inflammatory_context</x:v>
      </x:c>
      <x:c r="C3440" s="81" t="str">
        <x:v>Myeloid</x:v>
      </x:c>
      <x:c r="D3440" s="79" t="str">
        <x:v>Troester_WoundSig_19887484</x:v>
      </x:c>
      <x:c r="E3440" s="85" t="n">
        <x:v>1082</x:v>
      </x:c>
      <x:c r="F3440" s="86" t="n">
        <x:v>0.3728044990564877</x:v>
      </x:c>
      <x:c r="G3440" s="103" t="n">
        <x:v>5.217634750694913e-37</x:v>
      </x:c>
      <x:c r="H3440" s="103" t="n">
        <x:v>1.2901787747172877e-36</x:v>
      </x:c>
    </x:row>
    <x:row r="3441">
      <x:c r="A3441" s="81" t="str">
        <x:v>BRCA</x:v>
      </x:c>
      <x:c r="B3441" s="81" t="str">
        <x:v>myeloid_inflammatory_context</x:v>
      </x:c>
      <x:c r="C3441" s="81" t="str">
        <x:v>Myeloid</x:v>
      </x:c>
      <x:c r="D3441" s="79" t="str">
        <x:v>MDACC.FNA.1_20805453</x:v>
      </x:c>
      <x:c r="E3441" s="85" t="n">
        <x:v>1082</x:v>
      </x:c>
      <x:c r="F3441" s="86" t="n">
        <x:v>0.8772195987687886</x:v>
      </x:c>
      <x:c r="G3441" s="103" t="n">
        <x:v>0</x:v>
      </x:c>
      <x:c r="H3441" s="103" t="n">
        <x:v>0</x:v>
      </x:c>
    </x:row>
    <x:row r="3442">
      <x:c r="A3442" s="81" t="str">
        <x:v>BRCA</x:v>
      </x:c>
      <x:c r="B3442" s="81" t="str">
        <x:v>myeloid_inflammatory_context</x:v>
      </x:c>
      <x:c r="C3442" s="81" t="str">
        <x:v>Myeloid</x:v>
      </x:c>
      <x:c r="D3442" s="79" t="str">
        <x:v>IGG_Cluster_21214954</x:v>
      </x:c>
      <x:c r="E3442" s="85" t="n">
        <x:v>1082</x:v>
      </x:c>
      <x:c r="F3442" s="86" t="n">
        <x:v>0.5786415356641919</x:v>
      </x:c>
      <x:c r="G3442" s="103" t="n">
        <x:v>1.016150732451594e-97</x:v>
      </x:c>
      <x:c r="H3442" s="103" t="n">
        <x:v>5.74621620014207e-97</x:v>
      </x:c>
    </x:row>
    <x:row r="3443">
      <x:c r="A3443" s="81" t="str">
        <x:v>BRCA</x:v>
      </x:c>
      <x:c r="B3443" s="81" t="str">
        <x:v>myeloid_inflammatory_context</x:v>
      </x:c>
      <x:c r="C3443" s="81" t="str">
        <x:v>Myeloid</x:v>
      </x:c>
      <x:c r="D3443" s="79" t="str">
        <x:v>Minterferon_Cluster_21214954</x:v>
      </x:c>
      <x:c r="E3443" s="85" t="n">
        <x:v>1082</x:v>
      </x:c>
      <x:c r="F3443" s="86" t="n">
        <x:v>0.6287460219939413</x:v>
      </x:c>
      <x:c r="G3443" s="103" t="n">
        <x:v>4.066884933220709e-120</x:v>
      </x:c>
      <x:c r="H3443" s="103" t="n">
        <x:v>3.0770311594882696e-119</x:v>
      </x:c>
    </x:row>
    <x:row r="3444">
      <x:c r="A3444" s="81" t="str">
        <x:v>BRCA</x:v>
      </x:c>
      <x:c r="B3444" s="81" t="str">
        <x:v>myeloid_inflammatory_context</x:v>
      </x:c>
      <x:c r="C3444" s="81" t="str">
        <x:v>Myeloid</x:v>
      </x:c>
      <x:c r="D3444" s="79" t="str">
        <x:v>Immune_cell_Cluster_21214954</x:v>
      </x:c>
      <x:c r="E3444" s="85" t="n">
        <x:v>1082</x:v>
      </x:c>
      <x:c r="F3444" s="86" t="n">
        <x:v>0.8512524227114744</x:v>
      </x:c>
      <x:c r="G3444" s="103" t="n">
        <x:v>1.0216659867107456e-304</x:v>
      </x:c>
      <x:c r="H3444" s="103" t="n">
        <x:v>5.61400299768329e-303</x:v>
      </x:c>
    </x:row>
    <x:row r="3445">
      <x:c r="A3445" s="81" t="str">
        <x:v>BRCA</x:v>
      </x:c>
      <x:c r="B3445" s="81" t="str">
        <x:v>myeloid_inflammatory_context</x:v>
      </x:c>
      <x:c r="C3445" s="81" t="str">
        <x:v>Myeloid</x:v>
      </x:c>
      <x:c r="D3445" s="79" t="str">
        <x:v>MCD3_CD8_21214954</x:v>
      </x:c>
      <x:c r="E3445" s="85" t="n">
        <x:v>1082</x:v>
      </x:c>
      <x:c r="F3445" s="86" t="n">
        <x:v>0.187903539190201</x:v>
      </x:c>
      <x:c r="G3445" s="103" t="n">
        <x:v>4.685893935555127e-10</x:v>
      </x:c>
      <x:c r="H3445" s="103" t="n">
        <x:v>7.06912451731001e-10</x:v>
      </x:c>
    </x:row>
    <x:row r="3446">
      <x:c r="A3446" s="81" t="str">
        <x:v>BRCA</x:v>
      </x:c>
      <x:c r="B3446" s="81" t="str">
        <x:v>myeloid_inflammatory_context</x:v>
      </x:c>
      <x:c r="C3446" s="81" t="str">
        <x:v>Myeloid</x:v>
      </x:c>
      <x:c r="D3446" s="79" t="str">
        <x:v>Interferon_Cluster_21214954</x:v>
      </x:c>
      <x:c r="E3446" s="85" t="n">
        <x:v>1082</x:v>
      </x:c>
      <x:c r="F3446" s="86" t="n">
        <x:v>0.4894945926369186</x:v>
      </x:c>
      <x:c r="G3446" s="103" t="n">
        <x:v>2.853152525574356e-66</x:v>
      </x:c>
      <x:c r="H3446" s="103" t="n">
        <x:v>1.0907343456868938e-65</x:v>
      </x:c>
    </x:row>
    <x:row r="3447">
      <x:c r="A3447" s="81" t="str">
        <x:v>BRCA</x:v>
      </x:c>
      <x:c r="B3447" s="81" t="str">
        <x:v>myeloid_inflammatory_context</x:v>
      </x:c>
      <x:c r="C3447" s="81" t="str">
        <x:v>Myeloid</x:v>
      </x:c>
      <x:c r="D3447" s="79" t="str">
        <x:v>B_cell_PCA_16704732</x:v>
      </x:c>
      <x:c r="E3447" s="85" t="n">
        <x:v>1082</x:v>
      </x:c>
      <x:c r="F3447" s="86" t="n">
        <x:v>0.708082538808714</x:v>
      </x:c>
      <x:c r="G3447" s="103" t="n">
        <x:v>2.1373012729919305e-165</x:v>
      </x:c>
      <x:c r="H3447" s="103" t="n">
        <x:v>2.8637731342551973e-164</x:v>
      </x:c>
    </x:row>
    <x:row r="3448">
      <x:c r="A3448" s="81" t="str">
        <x:v>BRCA</x:v>
      </x:c>
      <x:c r="B3448" s="81" t="str">
        <x:v>myeloid_inflammatory_context</x:v>
      </x:c>
      <x:c r="C3448" s="81" t="str">
        <x:v>Myeloid</x:v>
      </x:c>
      <x:c r="D3448" s="79" t="str">
        <x:v>CD8_PCA_16704732</x:v>
      </x:c>
      <x:c r="E3448" s="85" t="n">
        <x:v>1082</x:v>
      </x:c>
      <x:c r="F3448" s="86" t="n">
        <x:v>0.7174766406840336</x:v>
      </x:c>
      <x:c r="G3448" s="103" t="n">
        <x:v>8.696622741073671e-172</x:v>
      </x:c>
      <x:c r="H3448" s="103" t="n">
        <x:v>1.2515774526836185e-170</x:v>
      </x:c>
    </x:row>
    <x:row r="3449">
      <x:c r="A3449" s="81" t="str">
        <x:v>BRCA</x:v>
      </x:c>
      <x:c r="B3449" s="81" t="str">
        <x:v>myeloid_inflammatory_context</x:v>
      </x:c>
      <x:c r="C3449" s="81" t="str">
        <x:v>Myeloid</x:v>
      </x:c>
      <x:c r="D3449" s="79" t="str">
        <x:v>GRANS_PCA_16704732</x:v>
      </x:c>
      <x:c r="E3449" s="85" t="n">
        <x:v>1082</x:v>
      </x:c>
      <x:c r="F3449" s="86" t="n">
        <x:v>0.6293019127605631</x:v>
      </x:c>
      <x:c r="G3449" s="103" t="n">
        <x:v>2.1751605990923907e-120</x:v>
      </x:c>
      <x:c r="H3449" s="103" t="n">
        <x:v>1.6572652183561073e-119</x:v>
      </x:c>
    </x:row>
    <x:row r="3450">
      <x:c r="A3450" s="81" t="str">
        <x:v>BRCA</x:v>
      </x:c>
      <x:c r="B3450" s="81" t="str">
        <x:v>myeloid_inflammatory_context</x:v>
      </x:c>
      <x:c r="C3450" s="81" t="str">
        <x:v>Myeloid</x:v>
      </x:c>
      <x:c r="D3450" s="79" t="str">
        <x:v>LYMPHS_PCA_16704732</x:v>
      </x:c>
      <x:c r="E3450" s="85" t="n">
        <x:v>1082</x:v>
      </x:c>
      <x:c r="F3450" s="86" t="n">
        <x:v>0.0489182624130329</x:v>
      </x:c>
      <x:c r="G3450" s="103" t="n">
        <x:v>0.1077894316827673</x:v>
      </x:c>
      <x:c r="H3450" s="103" t="n">
        <x:v>0.1178879188488649</x:v>
      </x:c>
    </x:row>
    <x:row r="3451">
      <x:c r="A3451" s="81" t="str">
        <x:v>BRCA</x:v>
      </x:c>
      <x:c r="B3451" s="81" t="str">
        <x:v>myeloid_inflammatory_context</x:v>
      </x:c>
      <x:c r="C3451" s="81" t="str">
        <x:v>Myeloid</x:v>
      </x:c>
      <x:c r="D3451" s="79" t="str">
        <x:v>T_cell_PCA_16704732</x:v>
      </x:c>
      <x:c r="E3451" s="85" t="n">
        <x:v>1082</x:v>
      </x:c>
      <x:c r="F3451" s="86" t="n">
        <x:v>0.7360596945513184</x:v>
      </x:c>
      <x:c r="G3451" s="103" t="n">
        <x:v>3.132385666368789e-185</x:v>
      </x:c>
      <x:c r="H3451" s="103" t="n">
        <x:v>5.444146333880579e-184</x:v>
      </x:c>
    </x:row>
    <x:row r="3452">
      <x:c r="A3452" s="81" t="str">
        <x:v>BRCA</x:v>
      </x:c>
      <x:c r="B3452" s="81" t="str">
        <x:v>myeloid_inflammatory_context</x:v>
      </x:c>
      <x:c r="C3452" s="81" t="str">
        <x:v>Myeloid</x:v>
      </x:c>
      <x:c r="D3452" s="79" t="str">
        <x:v>TGFB_PCA_17349583</x:v>
      </x:c>
      <x:c r="E3452" s="85" t="n">
        <x:v>1082</x:v>
      </x:c>
      <x:c r="F3452" s="86" t="n">
        <x:v>0.388205603833678</x:v>
      </x:c>
      <x:c r="G3452" s="103" t="n">
        <x:v>3.060891744088253e-40</x:v>
      </x:c>
      <x:c r="H3452" s="103" t="n">
        <x:v>7.948091211379523e-40</x:v>
      </x:c>
    </x:row>
    <x:row r="3453">
      <x:c r="A3453" s="81" t="str">
        <x:v>BRCA</x:v>
      </x:c>
      <x:c r="B3453" s="81" t="str">
        <x:v>myeloid_inflammatory_context</x:v>
      </x:c>
      <x:c r="C3453" s="81" t="str">
        <x:v>Myeloid</x:v>
      </x:c>
      <x:c r="D3453" s="79" t="str">
        <x:v>Rotterdam_ERneg_PCA_15721472</x:v>
      </x:c>
      <x:c r="E3453" s="85" t="n">
        <x:v>1082</x:v>
      </x:c>
      <x:c r="F3453" s="86" t="n">
        <x:v>0.3510876032576835</x:v>
      </x:c>
      <x:c r="G3453" s="103" t="n">
        <x:v>9.693394010910155e-33</x:v>
      </x:c>
      <x:c r="H3453" s="103" t="n">
        <x:v>2.22780158087669e-32</x:v>
      </x:c>
    </x:row>
    <x:row r="3454">
      <x:c r="A3454" s="81" t="str">
        <x:v>BRCA</x:v>
      </x:c>
      <x:c r="B3454" s="81" t="str">
        <x:v>myeloid_inflammatory_context</x:v>
      </x:c>
      <x:c r="C3454" s="81" t="str">
        <x:v>Myeloid</x:v>
      </x:c>
      <x:c r="D3454" s="79" t="str">
        <x:v>HER2_Immune_PCA_18006808</x:v>
      </x:c>
      <x:c r="E3454" s="85" t="n">
        <x:v>1082</x:v>
      </x:c>
      <x:c r="F3454" s="86" t="n">
        <x:v>0.8108918365732527</x:v>
      </x:c>
      <x:c r="G3454" s="103" t="n">
        <x:v>1.4503117520032562e-253</x:v>
      </x:c>
      <x:c r="H3454" s="103" t="n">
        <x:v>5.758902139341396e-252</x:v>
      </x:c>
    </x:row>
    <x:row r="3455">
      <x:c r="A3455" s="81" t="str">
        <x:v>BRCA</x:v>
      </x:c>
      <x:c r="B3455" s="81" t="str">
        <x:v>myeloid_inflammatory_context</x:v>
      </x:c>
      <x:c r="C3455" s="81" t="str">
        <x:v>Myeloid</x:v>
      </x:c>
      <x:c r="D3455" s="79" t="str">
        <x:v>IR7_score</x:v>
      </x:c>
      <x:c r="E3455" s="85" t="n">
        <x:v>1082</x:v>
      </x:c>
      <x:c r="F3455" s="86" t="n">
        <x:v>0.5717047781123753</x:v>
      </x:c>
      <x:c r="G3455" s="103" t="n">
        <x:v>6.438765283270764e-95</x:v>
      </x:c>
      <x:c r="H3455" s="103" t="n">
        <x:v>3.481797528925741e-94</x:v>
      </x:c>
    </x:row>
    <x:row r="3456">
      <x:c r="A3456" s="81" t="str">
        <x:v>BRCA</x:v>
      </x:c>
      <x:c r="B3456" s="81" t="str">
        <x:v>myeloid_inflammatory_context</x:v>
      </x:c>
      <x:c r="C3456" s="81" t="str">
        <x:v>Myeloid</x:v>
      </x:c>
      <x:c r="D3456" s="79" t="str">
        <x:v>Buck14_score</x:v>
      </x:c>
      <x:c r="E3456" s="85" t="n">
        <x:v>1082</x:v>
      </x:c>
      <x:c r="F3456" s="86" t="n">
        <x:v>0.1648550877977668</x:v>
      </x:c>
      <x:c r="G3456" s="103" t="n">
        <x:v>4.930667149697918e-8</x:v>
      </x:c>
      <x:c r="H3456" s="103" t="n">
        <x:v>6.99421885120122e-8</x:v>
      </x:c>
    </x:row>
    <x:row r="3457">
      <x:c r="A3457" s="81" t="str">
        <x:v>BRCA</x:v>
      </x:c>
      <x:c r="B3457" s="81" t="str">
        <x:v>myeloid_inflammatory_context</x:v>
      </x:c>
      <x:c r="C3457" s="81" t="str">
        <x:v>Myeloid</x:v>
      </x:c>
      <x:c r="D3457" s="79" t="str">
        <x:v>TAMsurr_score</x:v>
      </x:c>
      <x:c r="E3457" s="85" t="n">
        <x:v>1082</x:v>
      </x:c>
      <x:c r="F3457" s="86" t="n">
        <x:v>0.6637056734278052</x:v>
      </x:c>
      <x:c r="G3457" s="103" t="n">
        <x:v>2.3577864135276463e-138</x:v>
      </x:c>
      <x:c r="H3457" s="103" t="n">
        <x:v>2.246297388719859e-137</x:v>
      </x:c>
    </x:row>
    <x:row r="3458">
      <x:c r="A3458" s="81" t="str">
        <x:v>BRCA</x:v>
      </x:c>
      <x:c r="B3458" s="81" t="str">
        <x:v>myeloid_inflammatory_context</x:v>
      </x:c>
      <x:c r="C3458" s="81" t="str">
        <x:v>Myeloid</x:v>
      </x:c>
      <x:c r="D3458" s="79" t="str">
        <x:v>Immune_NSCLC_score</x:v>
      </x:c>
      <x:c r="E3458" s="85" t="n">
        <x:v>1082</x:v>
      </x:c>
      <x:c r="F3458" s="86" t="n">
        <x:v>0.5944171967426742</x:v>
      </x:c>
      <x:c r="G3458" s="103" t="n">
        <x:v>2.389549713261061e-104</x:v>
      </x:c>
      <x:c r="H3458" s="103" t="n">
        <x:v>1.4671727359074686e-103</x:v>
      </x:c>
    </x:row>
    <x:row r="3459">
      <x:c r="A3459" s="81" t="str">
        <x:v>BRCA</x:v>
      </x:c>
      <x:c r="B3459" s="81" t="str">
        <x:v>myeloid_inflammatory_context</x:v>
      </x:c>
      <x:c r="C3459" s="81" t="str">
        <x:v>Myeloid</x:v>
      </x:c>
      <x:c r="D3459" s="79" t="str">
        <x:v>Module3_IFN_score</x:v>
      </x:c>
      <x:c r="E3459" s="85" t="n">
        <x:v>1082</x:v>
      </x:c>
      <x:c r="F3459" s="86" t="n">
        <x:v>0.4861287127407494</x:v>
      </x:c>
      <x:c r="G3459" s="103" t="n">
        <x:v>2.943800910692661e-65</x:v>
      </x:c>
      <x:c r="H3459" s="103" t="n">
        <x:v>1.1082544604960603e-64</x:v>
      </x:c>
    </x:row>
    <x:row r="3460">
      <x:c r="A3460" s="81" t="str">
        <x:v>BRCA</x:v>
      </x:c>
      <x:c r="B3460" s="81" t="str">
        <x:v>myeloid_inflammatory_context</x:v>
      </x:c>
      <x:c r="C3460" s="81" t="str">
        <x:v>Myeloid</x:v>
      </x:c>
      <x:c r="D3460" s="79" t="str">
        <x:v>Module4_TcellBcell_score</x:v>
      </x:c>
      <x:c r="E3460" s="85" t="n">
        <x:v>1082</x:v>
      </x:c>
      <x:c r="F3460" s="86" t="n">
        <x:v>0.7046360346579454</x:v>
      </x:c>
      <x:c r="G3460" s="103" t="n">
        <x:v>4.0823580880526446e-163</x:v>
      </x:c>
      <x:c r="H3460" s="103" t="n">
        <x:v>5.25012482246014e-162</x:v>
      </x:c>
    </x:row>
    <x:row r="3461">
      <x:c r="A3461" s="81" t="str">
        <x:v>BRCA</x:v>
      </x:c>
      <x:c r="B3461" s="81" t="str">
        <x:v>myeloid_inflammatory_context</x:v>
      </x:c>
      <x:c r="C3461" s="81" t="str">
        <x:v>Myeloid</x:v>
      </x:c>
      <x:c r="D3461" s="79" t="str">
        <x:v>Module5_TcellBcell_score</x:v>
      </x:c>
      <x:c r="E3461" s="85" t="n">
        <x:v>1082</x:v>
      </x:c>
      <x:c r="F3461" s="86" t="n">
        <x:v>0.7711330693266019</x:v>
      </x:c>
      <x:c r="G3461" s="103" t="n">
        <x:v>5.348269594901011e-214</x:v>
      </x:c>
      <x:c r="H3461" s="103" t="n">
        <x:v>1.372386160201014e-212</x:v>
      </x:c>
    </x:row>
    <x:row r="3462">
      <x:c r="A3462" s="81" t="str">
        <x:v>BRCA</x:v>
      </x:c>
      <x:c r="B3462" s="81" t="str">
        <x:v>myeloid_inflammatory_context</x:v>
      </x:c>
      <x:c r="C3462" s="81" t="str">
        <x:v>Myeloid</x:v>
      </x:c>
      <x:c r="D3462" s="79" t="str">
        <x:v>Module11_Prolif_score</x:v>
      </x:c>
      <x:c r="E3462" s="85" t="n">
        <x:v>1082</x:v>
      </x:c>
      <x:c r="F3462" s="86" t="n">
        <x:v>0.090882403203138</x:v>
      </x:c>
      <x:c r="G3462" s="103" t="n">
        <x:v>0.0027697175737795</x:v>
      </x:c>
      <x:c r="H3462" s="103" t="n">
        <x:v>0.0033056743311454</x:v>
      </x:c>
    </x:row>
    <x:row r="3463">
      <x:c r="A3463" s="81" t="str">
        <x:v>BRCA</x:v>
      </x:c>
      <x:c r="B3463" s="81" t="str">
        <x:v>myeloid_inflammatory_context</x:v>
      </x:c>
      <x:c r="C3463" s="81" t="str">
        <x:v>Myeloid</x:v>
      </x:c>
      <x:c r="D3463" s="79" t="str">
        <x:v>GP11_Immune_IFN</x:v>
      </x:c>
      <x:c r="E3463" s="85" t="n">
        <x:v>1082</x:v>
      </x:c>
      <x:c r="F3463" s="86" t="n">
        <x:v>0.5449522150385255</x:v>
      </x:c>
      <x:c r="G3463" s="103" t="n">
        <x:v>1.029756240693616e-84</x:v>
      </x:c>
      <x:c r="H3463" s="103" t="n">
        <x:v>4.953027364609435e-84</x:v>
      </x:c>
    </x:row>
    <x:row r="3464">
      <x:c r="A3464" s="81" t="str">
        <x:v>BRCA</x:v>
      </x:c>
      <x:c r="B3464" s="81" t="str">
        <x:v>myeloid_inflammatory_context</x:v>
      </x:c>
      <x:c r="C3464" s="81" t="str">
        <x:v>Myeloid</x:v>
      </x:c>
      <x:c r="D3464" s="79" t="str">
        <x:v>GP2_ImmuneTcellBcell_score</x:v>
      </x:c>
      <x:c r="E3464" s="85" t="n">
        <x:v>1082</x:v>
      </x:c>
      <x:c r="F3464" s="86" t="n">
        <x:v>0.7892330512395238</x:v>
      </x:c>
      <x:c r="G3464" s="103" t="n">
        <x:v>6.041805089099041e-231</x:v>
      </x:c>
      <x:c r="H3464" s="103" t="n">
        <x:v>1.9220713265905726e-229</x:v>
      </x:c>
    </x:row>
    <x:row r="3465">
      <x:c r="A3465" s="81" t="str">
        <x:v>BRCA</x:v>
      </x:c>
      <x:c r="B3465" s="81" t="str">
        <x:v>myeloid_inflammatory_context</x:v>
      </x:c>
      <x:c r="C3465" s="81" t="str">
        <x:v>Myeloid</x:v>
      </x:c>
      <x:c r="D3465" s="79" t="str">
        <x:v>CD8_CD68_ratio</x:v>
      </x:c>
      <x:c r="E3465" s="85" t="n">
        <x:v>1082</x:v>
      </x:c>
      <x:c r="F3465" s="86" t="n">
        <x:v>-0.2128938819543516</x:v>
      </x:c>
      <x:c r="G3465" s="103" t="n">
        <x:v>1.4831203976808377e-12</x:v>
      </x:c>
      <x:c r="H3465" s="103" t="n">
        <x:v>2.395538884615129e-12</x:v>
      </x:c>
    </x:row>
    <x:row r="3466">
      <x:c r="A3466" s="81" t="str">
        <x:v>BRCA</x:v>
      </x:c>
      <x:c r="B3466" s="81" t="str">
        <x:v>myeloid_inflammatory_context</x:v>
      </x:c>
      <x:c r="C3466" s="81" t="str">
        <x:v>Myeloid</x:v>
      </x:c>
      <x:c r="D3466" s="79" t="str">
        <x:v>TAMsurr_TcClassII_ratio</x:v>
      </x:c>
      <x:c r="E3466" s="85" t="n">
        <x:v>1082</x:v>
      </x:c>
      <x:c r="F3466" s="86" t="n">
        <x:v>-0.1579355304831182</x:v>
      </x:c>
      <x:c r="G3466" s="103" t="n">
        <x:v>1.7710065931744749e-7</x:v>
      </x:c>
      <x:c r="H3466" s="103" t="n">
        <x:v>2.471594629776589e-7</x:v>
      </x:c>
    </x:row>
    <x:row r="3467">
      <x:c r="A3467" s="81" t="str">
        <x:v>BRCA</x:v>
      </x:c>
      <x:c r="B3467" s="81" t="str">
        <x:v>myeloid_inflammatory_context</x:v>
      </x:c>
      <x:c r="C3467" s="81" t="str">
        <x:v>Myeloid</x:v>
      </x:c>
      <x:c r="D3467" s="79" t="str">
        <x:v>CHANG_CORE_SERUM_RESPONSE_UP</x:v>
      </x:c>
      <x:c r="E3467" s="85" t="n">
        <x:v>1082</x:v>
      </x:c>
      <x:c r="F3467" s="86" t="n">
        <x:v>0.1576425010121908</x:v>
      </x:c>
      <x:c r="G3467" s="103" t="n">
        <x:v>1.8673083097575514e-7</x:v>
      </x:c>
      <x:c r="H3467" s="103" t="n">
        <x:v>2.603988004378641e-7</x:v>
      </x:c>
    </x:row>
    <x:row r="3468">
      <x:c r="A3468" s="81" t="str">
        <x:v>BRCA</x:v>
      </x:c>
      <x:c r="B3468" s="81" t="str">
        <x:v>myeloid_inflammatory_context</x:v>
      </x:c>
      <x:c r="C3468" s="81" t="str">
        <x:v>Myeloid</x:v>
      </x:c>
      <x:c r="D3468" s="79" t="str">
        <x:v>CSR_Activated_15701700</x:v>
      </x:c>
      <x:c r="E3468" s="85" t="n">
        <x:v>1082</x:v>
      </x:c>
      <x:c r="F3468" s="86" t="n">
        <x:v>0.0062431462954494</x:v>
      </x:c>
      <x:c r="G3468" s="103" t="n">
        <x:v>0.8374742812552672</x:v>
      </x:c>
      <x:c r="H3468" s="103" t="n">
        <x:v>0.8472866077791805</x:v>
      </x:c>
    </x:row>
    <x:row r="3469">
      <x:c r="A3469" s="81" t="str">
        <x:v>BRCA</x:v>
      </x:c>
      <x:c r="B3469" s="81" t="str">
        <x:v>myeloid_inflammatory_context</x:v>
      </x:c>
      <x:c r="C3469" s="81" t="str">
        <x:v>Myeloid</x:v>
      </x:c>
      <x:c r="D3469" s="79" t="str">
        <x:v>CD103pos_CD103neg_ratio_25446897</x:v>
      </x:c>
      <x:c r="E3469" s="85" t="n">
        <x:v>1082</x:v>
      </x:c>
      <x:c r="F3469" s="86" t="n">
        <x:v>-0.159336473118802</x:v>
      </x:c>
      <x:c r="G3469" s="103" t="n">
        <x:v>1.3730814084062165e-7</x:v>
      </x:c>
      <x:c r="H3469" s="103" t="n">
        <x:v>1.9211838636136366e-7</x:v>
      </x:c>
    </x:row>
    <x:row r="3470">
      <x:c r="A3470" s="81" t="str">
        <x:v>COAD</x:v>
      </x:c>
      <x:c r="B3470" s="81" t="str">
        <x:v>myeloid_inflammatory_context</x:v>
      </x:c>
      <x:c r="C3470" s="81" t="str">
        <x:v>Myeloid</x:v>
      </x:c>
      <x:c r="D3470" s="79" t="str">
        <x:v>ICS5_score</x:v>
      </x:c>
      <x:c r="E3470" s="85" t="n">
        <x:v>439</x:v>
      </x:c>
      <x:c r="F3470" s="86" t="n">
        <x:v>0.6582353915056124</x:v>
      </x:c>
      <x:c r="G3470" s="103" t="n">
        <x:v>7.47900834248766e-56</x:v>
      </x:c>
      <x:c r="H3470" s="103" t="n">
        <x:v>2.4421251730571948e-55</x:v>
      </x:c>
    </x:row>
    <x:row r="3471">
      <x:c r="A3471" s="81" t="str">
        <x:v>COAD</x:v>
      </x:c>
      <x:c r="B3471" s="81" t="str">
        <x:v>myeloid_inflammatory_context</x:v>
      </x:c>
      <x:c r="C3471" s="81" t="str">
        <x:v>Myeloid</x:v>
      </x:c>
      <x:c r="D3471" s="79" t="str">
        <x:v>LIexpression_score</x:v>
      </x:c>
      <x:c r="E3471" s="85" t="n">
        <x:v>439</x:v>
      </x:c>
      <x:c r="F3471" s="86" t="n">
        <x:v>0.7069637403567345</x:v>
      </x:c>
      <x:c r="G3471" s="103" t="n">
        <x:v>9.871781271023971e-68</x:v>
      </x:c>
      <x:c r="H3471" s="103" t="n">
        <x:v>3.8441295715368935e-67</x:v>
      </x:c>
    </x:row>
    <x:row r="3472">
      <x:c r="A3472" s="81" t="str">
        <x:v>COAD</x:v>
      </x:c>
      <x:c r="B3472" s="81" t="str">
        <x:v>myeloid_inflammatory_context</x:v>
      </x:c>
      <x:c r="C3472" s="81" t="str">
        <x:v>Myeloid</x:v>
      </x:c>
      <x:c r="D3472" s="79" t="str">
        <x:v>Chemokine12_score</x:v>
      </x:c>
      <x:c r="E3472" s="85" t="n">
        <x:v>439</x:v>
      </x:c>
      <x:c r="F3472" s="86" t="n">
        <x:v>0.8728960189471725</x:v>
      </x:c>
      <x:c r="G3472" s="103" t="n">
        <x:v>2.774540040593819e-138</x:v>
      </x:c>
      <x:c r="H3472" s="103" t="n">
        <x:v>2.634118293338635e-137</x:v>
      </x:c>
    </x:row>
    <x:row r="3473">
      <x:c r="A3473" s="81" t="str">
        <x:v>COAD</x:v>
      </x:c>
      <x:c r="B3473" s="81" t="str">
        <x:v>myeloid_inflammatory_context</x:v>
      </x:c>
      <x:c r="C3473" s="81" t="str">
        <x:v>Myeloid</x:v>
      </x:c>
      <x:c r="D3473" s="79" t="str">
        <x:v>NHI_5gene_score</x:v>
      </x:c>
      <x:c r="E3473" s="85" t="n">
        <x:v>439</x:v>
      </x:c>
      <x:c r="F3473" s="86" t="n">
        <x:v>0.6979870526695072</x:v>
      </x:c>
      <x:c r="G3473" s="103" t="n">
        <x:v>2.305761338568459e-65</x:v>
      </x:c>
      <x:c r="H3473" s="103" t="n">
        <x:v>8.692544478040483e-65</x:v>
      </x:c>
    </x:row>
    <x:row r="3474">
      <x:c r="A3474" s="81" t="str">
        <x:v>COAD</x:v>
      </x:c>
      <x:c r="B3474" s="81" t="str">
        <x:v>myeloid_inflammatory_context</x:v>
      </x:c>
      <x:c r="C3474" s="81" t="str">
        <x:v>Myeloid</x:v>
      </x:c>
      <x:c r="D3474" s="79" t="str">
        <x:v>CD68</x:v>
      </x:c>
      <x:c r="E3474" s="85" t="n">
        <x:v>439</x:v>
      </x:c>
      <x:c r="F3474" s="86" t="n">
        <x:v>0.7123772716339503</x:v>
      </x:c>
      <x:c r="G3474" s="103" t="n">
        <x:v>3.3276403485522554e-69</x:v>
      </x:c>
      <x:c r="H3474" s="103" t="n">
        <x:v>1.321340401176954e-68</x:v>
      </x:c>
    </x:row>
    <x:row r="3475">
      <x:c r="A3475" s="81" t="str">
        <x:v>COAD</x:v>
      </x:c>
      <x:c r="B3475" s="81" t="str">
        <x:v>myeloid_inflammatory_context</x:v>
      </x:c>
      <x:c r="C3475" s="81" t="str">
        <x:v>Myeloid</x:v>
      </x:c>
      <x:c r="D3475" s="79" t="str">
        <x:v>CD8A</x:v>
      </x:c>
      <x:c r="E3475" s="85" t="n">
        <x:v>439</x:v>
      </x:c>
      <x:c r="F3475" s="86" t="n">
        <x:v>0.6386198187258056</x:v>
      </x:c>
      <x:c r="G3475" s="103" t="n">
        <x:v>1.1310388913083178e-51</x:v>
      </x:c>
      <x:c r="H3475" s="103" t="n">
        <x:v>3.441192152526425e-51</x:v>
      </x:c>
    </x:row>
    <x:row r="3476">
      <x:c r="A3476" s="81" t="str">
        <x:v>COAD</x:v>
      </x:c>
      <x:c r="B3476" s="81" t="str">
        <x:v>myeloid_inflammatory_context</x:v>
      </x:c>
      <x:c r="C3476" s="81" t="str">
        <x:v>Myeloid</x:v>
      </x:c>
      <x:c r="D3476" s="79" t="str">
        <x:v>PD1_data</x:v>
      </x:c>
      <x:c r="E3476" s="85" t="n">
        <x:v>439</x:v>
      </x:c>
      <x:c r="F3476" s="86" t="n">
        <x:v>0.6273785766062652</x:v>
      </x:c>
      <x:c r="G3476" s="103" t="n">
        <x:v>2.063891408384397e-49</x:v>
      </x:c>
      <x:c r="H3476" s="103" t="n">
        <x:v>6.101939816093e-49</x:v>
      </x:c>
    </x:row>
    <x:row r="3477">
      <x:c r="A3477" s="81" t="str">
        <x:v>COAD</x:v>
      </x:c>
      <x:c r="B3477" s="81" t="str">
        <x:v>myeloid_inflammatory_context</x:v>
      </x:c>
      <x:c r="C3477" s="81" t="str">
        <x:v>Myeloid</x:v>
      </x:c>
      <x:c r="D3477" s="79" t="str">
        <x:v>PDL1_data</x:v>
      </x:c>
      <x:c r="E3477" s="85" t="n">
        <x:v>439</x:v>
      </x:c>
      <x:c r="F3477" s="86" t="n">
        <x:v>0.7378809556272242</x:v>
      </x:c>
      <x:c r="G3477" s="103" t="n">
        <x:v>1.2558995201209151e-76</x:v>
      </x:c>
      <x:c r="H3477" s="103" t="n">
        <x:v>5.4569436018033375e-76</x:v>
      </x:c>
    </x:row>
    <x:row r="3478">
      <x:c r="A3478" s="81" t="str">
        <x:v>COAD</x:v>
      </x:c>
      <x:c r="B3478" s="81" t="str">
        <x:v>myeloid_inflammatory_context</x:v>
      </x:c>
      <x:c r="C3478" s="81" t="str">
        <x:v>Myeloid</x:v>
      </x:c>
      <x:c r="D3478" s="79" t="str">
        <x:v>PD1_PDL1_score</x:v>
      </x:c>
      <x:c r="E3478" s="85" t="n">
        <x:v>439</x:v>
      </x:c>
      <x:c r="F3478" s="86" t="n">
        <x:v>0.7439375938963539</x:v>
      </x:c>
      <x:c r="G3478" s="103" t="n">
        <x:v>1.6113587686203498e-78</x:v>
      </x:c>
      <x:c r="H3478" s="103" t="n">
        <x:v>7.196873317975945e-78</x:v>
      </x:c>
    </x:row>
    <x:row r="3479">
      <x:c r="A3479" s="81" t="str">
        <x:v>COAD</x:v>
      </x:c>
      <x:c r="B3479" s="81" t="str">
        <x:v>myeloid_inflammatory_context</x:v>
      </x:c>
      <x:c r="C3479" s="81" t="str">
        <x:v>Myeloid</x:v>
      </x:c>
      <x:c r="D3479" s="79" t="str">
        <x:v>CTLA4_data</x:v>
      </x:c>
      <x:c r="E3479" s="85" t="n">
        <x:v>439</x:v>
      </x:c>
      <x:c r="F3479" s="86" t="n">
        <x:v>0.6782841573989818</x:v>
      </x:c>
      <x:c r="G3479" s="103" t="n">
        <x:v>1.839612431234754e-60</x:v>
      </x:c>
      <x:c r="H3479" s="103" t="n">
        <x:v>6.439827301104932e-60</x:v>
      </x:c>
    </x:row>
    <x:row r="3480">
      <x:c r="A3480" s="81" t="str">
        <x:v>COAD</x:v>
      </x:c>
      <x:c r="B3480" s="81" t="str">
        <x:v>myeloid_inflammatory_context</x:v>
      </x:c>
      <x:c r="C3480" s="81" t="str">
        <x:v>Myeloid</x:v>
      </x:c>
      <x:c r="D3480" s="79" t="str">
        <x:v>Bcell_mg_IGJ</x:v>
      </x:c>
      <x:c r="E3480" s="85" t="n">
        <x:v>439</x:v>
      </x:c>
      <x:c r="F3480" s="86" t="n">
        <x:v>0.670908402289601</x:v>
      </x:c>
      <x:c r="G3480" s="103" t="n">
        <x:v>1.0056789479761491e-58</x:v>
      </x:c>
      <x:c r="H3480" s="103" t="n">
        <x:v>3.404414111381612e-58</x:v>
      </x:c>
    </x:row>
    <x:row r="3481">
      <x:c r="A3481" s="81" t="str">
        <x:v>COAD</x:v>
      </x:c>
      <x:c r="B3481" s="81" t="str">
        <x:v>myeloid_inflammatory_context</x:v>
      </x:c>
      <x:c r="C3481" s="81" t="str">
        <x:v>Myeloid</x:v>
      </x:c>
      <x:c r="D3481" s="79" t="str">
        <x:v>Bcell_receptors_score</x:v>
      </x:c>
      <x:c r="E3481" s="85" t="n">
        <x:v>439</x:v>
      </x:c>
      <x:c r="F3481" s="86" t="n">
        <x:v>0.7498286518502509</x:v>
      </x:c>
      <x:c r="G3481" s="103" t="n">
        <x:v>2.066106309171439e-80</x:v>
      </x:c>
      <x:c r="H3481" s="103" t="n">
        <x:v>9.4530011117684e-80</x:v>
      </x:c>
    </x:row>
    <x:row r="3482">
      <x:c r="A3482" s="81" t="str">
        <x:v>COAD</x:v>
      </x:c>
      <x:c r="B3482" s="81" t="str">
        <x:v>myeloid_inflammatory_context</x:v>
      </x:c>
      <x:c r="C3482" s="81" t="str">
        <x:v>Myeloid</x:v>
      </x:c>
      <x:c r="D3482" s="79" t="str">
        <x:v>STAT1_score</x:v>
      </x:c>
      <x:c r="E3482" s="85" t="n">
        <x:v>439</x:v>
      </x:c>
      <x:c r="F3482" s="86" t="n">
        <x:v>0.8467945491835351</x:v>
      </x:c>
      <x:c r="G3482" s="103" t="n">
        <x:v>7.049533988864864e-122</x:v>
      </x:c>
      <x:c r="H3482" s="103" t="n">
        <x:v>5.478494985632123e-121</x:v>
      </x:c>
    </x:row>
    <x:row r="3483">
      <x:c r="A3483" s="81" t="str">
        <x:v>COAD</x:v>
      </x:c>
      <x:c r="B3483" s="81" t="str">
        <x:v>myeloid_inflammatory_context</x:v>
      </x:c>
      <x:c r="C3483" s="81" t="str">
        <x:v>Myeloid</x:v>
      </x:c>
      <x:c r="D3483" s="79" t="str">
        <x:v>CSF1_response</x:v>
      </x:c>
      <x:c r="E3483" s="85" t="n">
        <x:v>439</x:v>
      </x:c>
      <x:c r="F3483" s="86" t="n">
        <x:v>0.951823380407675</x:v>
      </x:c>
      <x:c r="G3483" s="103" t="n">
        <x:v>1.8356139800549227e-226</x:v>
      </x:c>
      <x:c r="H3483" s="103" t="n">
        <x:v>5.421531246529592e-225</x:v>
      </x:c>
    </x:row>
    <x:row r="3484">
      <x:c r="A3484" s="81" t="str">
        <x:v>COAD</x:v>
      </x:c>
      <x:c r="B3484" s="81" t="str">
        <x:v>myeloid_inflammatory_context</x:v>
      </x:c>
      <x:c r="C3484" s="81" t="str">
        <x:v>Myeloid</x:v>
      </x:c>
      <x:c r="D3484" s="79" t="str">
        <x:v>TcClassII_score</x:v>
      </x:c>
      <x:c r="E3484" s="85" t="n">
        <x:v>439</x:v>
      </x:c>
      <x:c r="F3484" s="86" t="n">
        <x:v>0.8180797824728834</x:v>
      </x:c>
      <x:c r="G3484" s="103" t="n">
        <x:v>4.759767250309042e-107</x:v>
      </x:c>
      <x:c r="H3484" s="103" t="n">
        <x:v>3.0426714267545463e-106</x:v>
      </x:c>
    </x:row>
    <x:row r="3485">
      <x:c r="A3485" s="81" t="str">
        <x:v>COAD</x:v>
      </x:c>
      <x:c r="B3485" s="81" t="str">
        <x:v>myeloid_inflammatory_context</x:v>
      </x:c>
      <x:c r="C3485" s="81" t="str">
        <x:v>Myeloid</x:v>
      </x:c>
      <x:c r="D3485" s="79" t="str">
        <x:v>IL12_score_21050467</x:v>
      </x:c>
      <x:c r="E3485" s="85" t="n">
        <x:v>439</x:v>
      </x:c>
      <x:c r="F3485" s="86" t="n">
        <x:v>0.7274877653037675</x:v>
      </x:c>
      <x:c r="G3485" s="103" t="n">
        <x:v>1.6817634548986552e-73</x:v>
      </x:c>
      <x:c r="H3485" s="103" t="n">
        <x:v>7.075632787818007e-73</x:v>
      </x:c>
    </x:row>
    <x:row r="3486">
      <x:c r="A3486" s="81" t="str">
        <x:v>COAD</x:v>
      </x:c>
      <x:c r="B3486" s="81" t="str">
        <x:v>myeloid_inflammatory_context</x:v>
      </x:c>
      <x:c r="C3486" s="81" t="str">
        <x:v>Myeloid</x:v>
      </x:c>
      <x:c r="D3486" s="79" t="str">
        <x:v>IL4_score_21050467</x:v>
      </x:c>
      <x:c r="E3486" s="85" t="n">
        <x:v>439</x:v>
      </x:c>
      <x:c r="F3486" s="86" t="n">
        <x:v>0.5079501884733687</x:v>
      </x:c>
      <x:c r="G3486" s="103" t="n">
        <x:v>3.584017268290946e-30</x:v>
      </x:c>
      <x:c r="H3486" s="103" t="n">
        <x:v>7.95798119979704e-30</x:v>
      </x:c>
    </x:row>
    <x:row r="3487">
      <x:c r="A3487" s="81" t="str">
        <x:v>COAD</x:v>
      </x:c>
      <x:c r="B3487" s="81" t="str">
        <x:v>myeloid_inflammatory_context</x:v>
      </x:c>
      <x:c r="C3487" s="81" t="str">
        <x:v>Myeloid</x:v>
      </x:c>
      <x:c r="D3487" s="79" t="str">
        <x:v>IL2_score_21050467</x:v>
      </x:c>
      <x:c r="E3487" s="85" t="n">
        <x:v>439</x:v>
      </x:c>
      <x:c r="F3487" s="86" t="n">
        <x:v>0.6930762127180804</x:v>
      </x:c>
      <x:c r="G3487" s="103" t="n">
        <x:v>4.1840612777785787e-64</x:v>
      </x:c>
      <x:c r="H3487" s="103" t="n">
        <x:v>1.553671901100032e-63</x:v>
      </x:c>
    </x:row>
    <x:row r="3488">
      <x:c r="A3488" s="81" t="str">
        <x:v>COAD</x:v>
      </x:c>
      <x:c r="B3488" s="81" t="str">
        <x:v>myeloid_inflammatory_context</x:v>
      </x:c>
      <x:c r="C3488" s="81" t="str">
        <x:v>Myeloid</x:v>
      </x:c>
      <x:c r="D3488" s="79" t="str">
        <x:v>IL13_score_21050467</x:v>
      </x:c>
      <x:c r="E3488" s="85" t="n">
        <x:v>439</x:v>
      </x:c>
      <x:c r="F3488" s="86" t="n">
        <x:v>0.4440433209156837</x:v>
      </x:c>
      <x:c r="G3488" s="103" t="n">
        <x:v>1.2297392767115356e-22</x:v>
      </x:c>
      <x:c r="H3488" s="103" t="n">
        <x:v>2.4072622041420487e-22</x:v>
      </x:c>
    </x:row>
    <x:row r="3489">
      <x:c r="A3489" s="81" t="str">
        <x:v>COAD</x:v>
      </x:c>
      <x:c r="B3489" s="81" t="str">
        <x:v>myeloid_inflammatory_context</x:v>
      </x:c>
      <x:c r="C3489" s="81" t="str">
        <x:v>Myeloid</x:v>
      </x:c>
      <x:c r="D3489" s="79" t="str">
        <x:v>IFNG_score_21050467</x:v>
      </x:c>
      <x:c r="E3489" s="85" t="n">
        <x:v>439</x:v>
      </x:c>
      <x:c r="F3489" s="86" t="n">
        <x:v>0.7547781397147504</x:v>
      </x:c>
      <x:c r="G3489" s="103" t="n">
        <x:v>4.831956515860086e-82</x:v>
      </x:c>
      <x:c r="H3489" s="103" t="n">
        <x:v>2.254360501396129e-81</x:v>
      </x:c>
    </x:row>
    <x:row r="3490">
      <x:c r="A3490" s="81" t="str">
        <x:v>COAD</x:v>
      </x:c>
      <x:c r="B3490" s="81" t="str">
        <x:v>myeloid_inflammatory_context</x:v>
      </x:c>
      <x:c r="C3490" s="81" t="str">
        <x:v>Myeloid</x:v>
      </x:c>
      <x:c r="D3490" s="79" t="str">
        <x:v>TGFB_score_21050467</x:v>
      </x:c>
      <x:c r="E3490" s="85" t="n">
        <x:v>439</x:v>
      </x:c>
      <x:c r="F3490" s="86" t="n">
        <x:v>0.6615036279645238</x:v>
      </x:c>
      <x:c r="G3490" s="103" t="n">
        <x:v>1.4019806799972065e-56</x:v>
      </x:c>
      <x:c r="H3490" s="103" t="n">
        <x:v>4.622287817687758e-56</x:v>
      </x:c>
    </x:row>
    <x:row r="3491">
      <x:c r="A3491" s="81" t="str">
        <x:v>COAD</x:v>
      </x:c>
      <x:c r="B3491" s="81" t="str">
        <x:v>myeloid_inflammatory_context</x:v>
      </x:c>
      <x:c r="C3491" s="81" t="str">
        <x:v>Myeloid</x:v>
      </x:c>
      <x:c r="D3491" s="79" t="str">
        <x:v>TREM1_data</x:v>
      </x:c>
      <x:c r="E3491" s="85" t="n">
        <x:v>439</x:v>
      </x:c>
      <x:c r="F3491" s="86" t="n">
        <x:v>0.7877268823688303</x:v>
      </x:c>
      <x:c r="G3491" s="103" t="n">
        <x:v>5.480690165232153e-94</x:v>
      </x:c>
      <x:c r="H3491" s="103" t="n">
        <x:v>2.9374339407746715e-93</x:v>
      </x:c>
    </x:row>
    <x:row r="3492">
      <x:c r="A3492" s="81" t="str">
        <x:v>COAD</x:v>
      </x:c>
      <x:c r="B3492" s="81" t="str">
        <x:v>myeloid_inflammatory_context</x:v>
      </x:c>
      <x:c r="C3492" s="81" t="str">
        <x:v>Myeloid</x:v>
      </x:c>
      <x:c r="D3492" s="79" t="str">
        <x:v>DAP12_data</x:v>
      </x:c>
      <x:c r="E3492" s="85" t="n">
        <x:v>439</x:v>
      </x:c>
      <x:c r="F3492" s="86" t="n">
        <x:v>0.9351498108909586</x:v>
      </x:c>
      <x:c r="G3492" s="103" t="n">
        <x:v>4.572709467649098e-199</x:v>
      </x:c>
      <x:c r="H3492" s="103" t="n">
        <x:v>9.458380039547944e-198</x:v>
      </x:c>
    </x:row>
    <x:row r="3493">
      <x:c r="A3493" s="81" t="str">
        <x:v>COAD</x:v>
      </x:c>
      <x:c r="B3493" s="81" t="str">
        <x:v>myeloid_inflammatory_context</x:v>
      </x:c>
      <x:c r="C3493" s="81" t="str">
        <x:v>Myeloid</x:v>
      </x:c>
      <x:c r="D3493" s="79" t="str">
        <x:v>Tcell_receptors_score</x:v>
      </x:c>
      <x:c r="E3493" s="85" t="n">
        <x:v>439</x:v>
      </x:c>
      <x:c r="F3493" s="86" t="n">
        <x:v>0.6824652253337762</x:v>
      </x:c>
      <x:c r="G3493" s="103" t="n">
        <x:v>1.8066029060933024e-61</x:v>
      </x:c>
      <x:c r="H3493" s="103" t="n">
        <x:v>6.42767809623778e-61</x:v>
      </x:c>
    </x:row>
    <x:row r="3494">
      <x:c r="A3494" s="81" t="str">
        <x:v>COAD</x:v>
      </x:c>
      <x:c r="B3494" s="81" t="str">
        <x:v>myeloid_inflammatory_context</x:v>
      </x:c>
      <x:c r="C3494" s="81" t="str">
        <x:v>Myeloid</x:v>
      </x:c>
      <x:c r="D3494" s="79" t="str">
        <x:v>IL8_21978456</x:v>
      </x:c>
      <x:c r="E3494" s="85" t="n">
        <x:v>439</x:v>
      </x:c>
      <x:c r="F3494" s="86" t="n">
        <x:v>0.3448690099988647</x:v>
      </x:c>
      <x:c r="G3494" s="103" t="n">
        <x:v>1.0496131607532797e-13</x:v>
      </x:c>
      <x:c r="H3494" s="103" t="n">
        <x:v>1.7493552679221332e-13</x:v>
      </x:c>
    </x:row>
    <x:row r="3495">
      <x:c r="A3495" s="81" t="str">
        <x:v>COAD</x:v>
      </x:c>
      <x:c r="B3495" s="81" t="str">
        <x:v>myeloid_inflammatory_context</x:v>
      </x:c>
      <x:c r="C3495" s="81" t="str">
        <x:v>Myeloid</x:v>
      </x:c>
      <x:c r="D3495" s="79" t="str">
        <x:v>IFN_21978456</x:v>
      </x:c>
      <x:c r="E3495" s="85" t="n">
        <x:v>439</x:v>
      </x:c>
      <x:c r="F3495" s="86" t="n">
        <x:v>0.5417228681584395</x:v>
      </x:c>
      <x:c r="G3495" s="103" t="n">
        <x:v>7.606974893403943e-35</x:v>
      </x:c>
      <x:c r="H3495" s="103" t="n">
        <x:v>1.8134068106975215e-34</x:v>
      </x:c>
    </x:row>
    <x:row r="3496">
      <x:c r="A3496" s="81" t="str">
        <x:v>COAD</x:v>
      </x:c>
      <x:c r="B3496" s="81" t="str">
        <x:v>myeloid_inflammatory_context</x:v>
      </x:c>
      <x:c r="C3496" s="81" t="str">
        <x:v>Myeloid</x:v>
      </x:c>
      <x:c r="D3496" s="79" t="str">
        <x:v>MHC1_21978456</x:v>
      </x:c>
      <x:c r="E3496" s="85" t="n">
        <x:v>439</x:v>
      </x:c>
      <x:c r="F3496" s="86" t="n">
        <x:v>0.3416054662911334</x:v>
      </x:c>
      <x:c r="G3496" s="103" t="n">
        <x:v>1.8449981997172279e-13</x:v>
      </x:c>
      <x:c r="H3496" s="103" t="n">
        <x:v>3.04606683048914e-13</x:v>
      </x:c>
    </x:row>
    <x:row r="3497">
      <x:c r="A3497" s="81" t="str">
        <x:v>COAD</x:v>
      </x:c>
      <x:c r="B3497" s="81" t="str">
        <x:v>myeloid_inflammatory_context</x:v>
      </x:c>
      <x:c r="C3497" s="81" t="str">
        <x:v>Myeloid</x:v>
      </x:c>
      <x:c r="D3497" s="79" t="str">
        <x:v>MHC2_21978456</x:v>
      </x:c>
      <x:c r="E3497" s="85" t="n">
        <x:v>439</x:v>
      </x:c>
      <x:c r="F3497" s="86" t="n">
        <x:v>0.8434851745061793</x:v>
      </x:c>
      <x:c r="G3497" s="103" t="n">
        <x:v>5.1004583336798204e-120</x:v>
      </x:c>
      <x:c r="H3497" s="103" t="n">
        <x:v>3.8323885822124617e-119</x:v>
      </x:c>
    </x:row>
    <x:row r="3498">
      <x:c r="A3498" s="81" t="str">
        <x:v>COAD</x:v>
      </x:c>
      <x:c r="B3498" s="81" t="str">
        <x:v>myeloid_inflammatory_context</x:v>
      </x:c>
      <x:c r="C3498" s="81" t="str">
        <x:v>Myeloid</x:v>
      </x:c>
      <x:c r="D3498" s="79" t="str">
        <x:v>Bcell_21978456</x:v>
      </x:c>
      <x:c r="E3498" s="85" t="n">
        <x:v>439</x:v>
      </x:c>
      <x:c r="F3498" s="86" t="n">
        <x:v>-0.1341649018265246</x:v>
      </x:c>
      <x:c r="G3498" s="103" t="n">
        <x:v>0.0048657003617099</x:v>
      </x:c>
      <x:c r="H3498" s="103" t="n">
        <x:v>0.0057293095168186</x:v>
      </x:c>
    </x:row>
    <x:row r="3499">
      <x:c r="A3499" s="81" t="str">
        <x:v>COAD</x:v>
      </x:c>
      <x:c r="B3499" s="81" t="str">
        <x:v>myeloid_inflammatory_context</x:v>
      </x:c>
      <x:c r="C3499" s="81" t="str">
        <x:v>Myeloid</x:v>
      </x:c>
      <x:c r="D3499" s="79" t="str">
        <x:v>Tcell_21978456</x:v>
      </x:c>
      <x:c r="E3499" s="85" t="n">
        <x:v>439</x:v>
      </x:c>
      <x:c r="F3499" s="86" t="n">
        <x:v>0.8518263145989795</x:v>
      </x:c>
      <x:c r="G3499" s="103" t="n">
        <x:v>8.607222310317547e-125</x:v>
      </x:c>
      <x:c r="H3499" s="103" t="n">
        <x:v>6.936783610092958e-124</x:v>
      </x:c>
    </x:row>
    <x:row r="3500">
      <x:c r="A3500" s="81" t="str">
        <x:v>COAD</x:v>
      </x:c>
      <x:c r="B3500" s="81" t="str">
        <x:v>myeloid_inflammatory_context</x:v>
      </x:c>
      <x:c r="C3500" s="81" t="str">
        <x:v>Myeloid</x:v>
      </x:c>
      <x:c r="D3500" s="79" t="str">
        <x:v>CD103pos_mean_25446897</x:v>
      </x:c>
      <x:c r="E3500" s="85" t="n">
        <x:v>439</x:v>
      </x:c>
      <x:c r="F3500" s="86" t="n">
        <x:v>0.6782554483022494</x:v>
      </x:c>
      <x:c r="G3500" s="103" t="n">
        <x:v>1.8689122858835e-60</x:v>
      </x:c>
      <x:c r="H3500" s="103" t="n">
        <x:v>6.529789874891614e-60</x:v>
      </x:c>
    </x:row>
    <x:row r="3501">
      <x:c r="A3501" s="81" t="str">
        <x:v>COAD</x:v>
      </x:c>
      <x:c r="B3501" s="81" t="str">
        <x:v>myeloid_inflammatory_context</x:v>
      </x:c>
      <x:c r="C3501" s="81" t="str">
        <x:v>Myeloid</x:v>
      </x:c>
      <x:c r="D3501" s="79" t="str">
        <x:v>CD103neg_mean_25446897</x:v>
      </x:c>
      <x:c r="E3501" s="85" t="n">
        <x:v>439</x:v>
      </x:c>
      <x:c r="F3501" s="86" t="n">
        <x:v>0.932064292655456</x:v>
      </x:c>
      <x:c r="G3501" s="103" t="n">
        <x:v>8.336904870612528e-195</x:v>
      </x:c>
      <x:c r="H3501" s="103" t="n">
        <x:v>1.6313943343932431e-193</x:v>
      </x:c>
    </x:row>
    <x:row r="3502">
      <x:c r="A3502" s="81" t="str">
        <x:v>COAD</x:v>
      </x:c>
      <x:c r="B3502" s="81" t="str">
        <x:v>myeloid_inflammatory_context</x:v>
      </x:c>
      <x:c r="C3502" s="81" t="str">
        <x:v>Myeloid</x:v>
      </x:c>
      <x:c r="D3502" s="79" t="str">
        <x:v>IgG_19272155</x:v>
      </x:c>
      <x:c r="E3502" s="85" t="n">
        <x:v>439</x:v>
      </x:c>
      <x:c r="F3502" s="86" t="n">
        <x:v>0.4531805652600806</x:v>
      </x:c>
      <x:c r="G3502" s="103" t="n">
        <x:v>1.2798588023836047e-23</x:v>
      </x:c>
      <x:c r="H3502" s="103" t="n">
        <x:v>2.541961257746188e-23</x:v>
      </x:c>
    </x:row>
    <x:row r="3503">
      <x:c r="A3503" s="81" t="str">
        <x:v>COAD</x:v>
      </x:c>
      <x:c r="B3503" s="81" t="str">
        <x:v>myeloid_inflammatory_context</x:v>
      </x:c>
      <x:c r="C3503" s="81" t="str">
        <x:v>Myeloid</x:v>
      </x:c>
      <x:c r="D3503" s="79" t="str">
        <x:v>Interferon_19272155</x:v>
      </x:c>
      <x:c r="E3503" s="85" t="n">
        <x:v>439</x:v>
      </x:c>
      <x:c r="F3503" s="86" t="n">
        <x:v>0.5590264524869001</x:v>
      </x:c>
      <x:c r="G3503" s="103" t="n">
        <x:v>1.881458341733649e-37</x:v>
      </x:c>
      <x:c r="H3503" s="103" t="n">
        <x:v>4.679987827631938e-37</x:v>
      </x:c>
    </x:row>
    <x:row r="3504">
      <x:c r="A3504" s="81" t="str">
        <x:v>COAD</x:v>
      </x:c>
      <x:c r="B3504" s="81" t="str">
        <x:v>myeloid_inflammatory_context</x:v>
      </x:c>
      <x:c r="C3504" s="81" t="str">
        <x:v>Myeloid</x:v>
      </x:c>
      <x:c r="D3504" s="79" t="str">
        <x:v>LCK_19272155</x:v>
      </x:c>
      <x:c r="E3504" s="85" t="n">
        <x:v>439</x:v>
      </x:c>
      <x:c r="F3504" s="86" t="n">
        <x:v>0.8543798590089184</x:v>
      </x:c>
      <x:c r="G3504" s="103" t="n">
        <x:v>2.5985867009194455e-126</x:v>
      </x:c>
      <x:c r="H3504" s="103" t="n">
        <x:v>2.125761150827336e-125</x:v>
      </x:c>
    </x:row>
    <x:row r="3505">
      <x:c r="A3505" s="81" t="str">
        <x:v>COAD</x:v>
      </x:c>
      <x:c r="B3505" s="81" t="str">
        <x:v>myeloid_inflammatory_context</x:v>
      </x:c>
      <x:c r="C3505" s="81" t="str">
        <x:v>Myeloid</x:v>
      </x:c>
      <x:c r="D3505" s="79" t="str">
        <x:v>MHC.I_19272155</x:v>
      </x:c>
      <x:c r="E3505" s="85" t="n">
        <x:v>439</x:v>
      </x:c>
      <x:c r="F3505" s="86" t="n">
        <x:v>0.3421394244552501</x:v>
      </x:c>
      <x:c r="G3505" s="103" t="n">
        <x:v>1.683109174134401e-13</x:v>
      </x:c>
      <x:c r="H3505" s="103" t="n">
        <x:v>2.783859503585024e-13</x:v>
      </x:c>
    </x:row>
    <x:row r="3506">
      <x:c r="A3506" s="81" t="str">
        <x:v>COAD</x:v>
      </x:c>
      <x:c r="B3506" s="81" t="str">
        <x:v>myeloid_inflammatory_context</x:v>
      </x:c>
      <x:c r="C3506" s="81" t="str">
        <x:v>Myeloid</x:v>
      </x:c>
      <x:c r="D3506" s="79" t="str">
        <x:v>MHC.II_19272155</x:v>
      </x:c>
      <x:c r="E3506" s="85" t="n">
        <x:v>439</x:v>
      </x:c>
      <x:c r="F3506" s="86" t="n">
        <x:v>0.8817475301542326</x:v>
      </x:c>
      <x:c r="G3506" s="103" t="n">
        <x:v>1.0877099036394736e-144</x:v>
      </x:c>
      <x:c r="H3506" s="103" t="n">
        <x:v>1.120670809810367e-143</x:v>
      </x:c>
    </x:row>
    <x:row r="3507">
      <x:c r="A3507" s="81" t="str">
        <x:v>COAD</x:v>
      </x:c>
      <x:c r="B3507" s="81" t="str">
        <x:v>myeloid_inflammatory_context</x:v>
      </x:c>
      <x:c r="C3507" s="81" t="str">
        <x:v>Myeloid</x:v>
      </x:c>
      <x:c r="D3507" s="79" t="str">
        <x:v>STAT1_19272155</x:v>
      </x:c>
      <x:c r="E3507" s="85" t="n">
        <x:v>439</x:v>
      </x:c>
      <x:c r="F3507" s="86" t="n">
        <x:v>0.675584511766583</x:v>
      </x:c>
      <x:c r="G3507" s="103" t="n">
        <x:v>8.065676183782716e-60</x:v>
      </x:c>
      <x:c r="H3507" s="103" t="n">
        <x:v>2.784091271559516e-59</x:v>
      </x:c>
    </x:row>
    <x:row r="3508">
      <x:c r="A3508" s="81" t="str">
        <x:v>COAD</x:v>
      </x:c>
      <x:c r="B3508" s="81" t="str">
        <x:v>myeloid_inflammatory_context</x:v>
      </x:c>
      <x:c r="C3508" s="81" t="str">
        <x:v>Myeloid</x:v>
      </x:c>
      <x:c r="D3508" s="79" t="str">
        <x:v>Troester_WoundSig_19887484</x:v>
      </x:c>
      <x:c r="E3508" s="85" t="n">
        <x:v>439</x:v>
      </x:c>
      <x:c r="F3508" s="86" t="n">
        <x:v>0.7311650355511464</x:v>
      </x:c>
      <x:c r="G3508" s="103" t="n">
        <x:v>1.3682687967983232e-74</x:v>
      </x:c>
      <x:c r="H3508" s="103" t="n">
        <x:v>5.810602852914034e-74</x:v>
      </x:c>
    </x:row>
    <x:row r="3509">
      <x:c r="A3509" s="81" t="str">
        <x:v>COAD</x:v>
      </x:c>
      <x:c r="B3509" s="81" t="str">
        <x:v>myeloid_inflammatory_context</x:v>
      </x:c>
      <x:c r="C3509" s="81" t="str">
        <x:v>Myeloid</x:v>
      </x:c>
      <x:c r="D3509" s="79" t="str">
        <x:v>MDACC.FNA.1_20805453</x:v>
      </x:c>
      <x:c r="E3509" s="85" t="n">
        <x:v>439</x:v>
      </x:c>
      <x:c r="F3509" s="86" t="n">
        <x:v>0.9240321581722843</x:v>
      </x:c>
      <x:c r="G3509" s="103" t="n">
        <x:v>1.3601812907060148e-184</x:v>
      </x:c>
      <x:c r="H3509" s="103" t="n">
        <x:v>2.3490114988700702e-183</x:v>
      </x:c>
    </x:row>
    <x:row r="3510">
      <x:c r="A3510" s="81" t="str">
        <x:v>COAD</x:v>
      </x:c>
      <x:c r="B3510" s="81" t="str">
        <x:v>myeloid_inflammatory_context</x:v>
      </x:c>
      <x:c r="C3510" s="81" t="str">
        <x:v>Myeloid</x:v>
      </x:c>
      <x:c r="D3510" s="79" t="str">
        <x:v>IGG_Cluster_21214954</x:v>
      </x:c>
      <x:c r="E3510" s="85" t="n">
        <x:v>439</x:v>
      </x:c>
      <x:c r="F3510" s="86" t="n">
        <x:v>0.6144176897025863</x:v>
      </x:c>
      <x:c r="G3510" s="103" t="n">
        <x:v>6.448122757834568e-47</x:v>
      </x:c>
      <x:c r="H3510" s="103" t="n">
        <x:v>1.834612332773015e-46</x:v>
      </x:c>
    </x:row>
    <x:row r="3511">
      <x:c r="A3511" s="81" t="str">
        <x:v>COAD</x:v>
      </x:c>
      <x:c r="B3511" s="81" t="str">
        <x:v>myeloid_inflammatory_context</x:v>
      </x:c>
      <x:c r="C3511" s="81" t="str">
        <x:v>Myeloid</x:v>
      </x:c>
      <x:c r="D3511" s="79" t="str">
        <x:v>Minterferon_Cluster_21214954</x:v>
      </x:c>
      <x:c r="E3511" s="85" t="n">
        <x:v>439</x:v>
      </x:c>
      <x:c r="F3511" s="86" t="n">
        <x:v>0.692321153198412</x:v>
      </x:c>
      <x:c r="G3511" s="103" t="n">
        <x:v>6.499760511489363e-64</x:v>
      </x:c>
      <x:c r="H3511" s="103" t="n">
        <x:v>2.4086305982630885e-63</x:v>
      </x:c>
    </x:row>
    <x:row r="3512">
      <x:c r="A3512" s="81" t="str">
        <x:v>COAD</x:v>
      </x:c>
      <x:c r="B3512" s="81" t="str">
        <x:v>myeloid_inflammatory_context</x:v>
      </x:c>
      <x:c r="C3512" s="81" t="str">
        <x:v>Myeloid</x:v>
      </x:c>
      <x:c r="D3512" s="79" t="str">
        <x:v>Immune_cell_Cluster_21214954</x:v>
      </x:c>
      <x:c r="E3512" s="85" t="n">
        <x:v>439</x:v>
      </x:c>
      <x:c r="F3512" s="86" t="n">
        <x:v>0.8970383551769728</x:v>
      </x:c>
      <x:c r="G3512" s="103" t="n">
        <x:v>4.5459126904789715e-157</x:v>
      </x:c>
      <x:c r="H3512" s="103" t="n">
        <x:v>5.495503341379024e-156</x:v>
      </x:c>
    </x:row>
    <x:row r="3513">
      <x:c r="A3513" s="81" t="str">
        <x:v>COAD</x:v>
      </x:c>
      <x:c r="B3513" s="81" t="str">
        <x:v>myeloid_inflammatory_context</x:v>
      </x:c>
      <x:c r="C3513" s="81" t="str">
        <x:v>Myeloid</x:v>
      </x:c>
      <x:c r="D3513" s="79" t="str">
        <x:v>MCD3_CD8_21214954</x:v>
      </x:c>
      <x:c r="E3513" s="85" t="n">
        <x:v>439</x:v>
      </x:c>
      <x:c r="F3513" s="86" t="n">
        <x:v>0.667396962493688</x:v>
      </x:c>
      <x:c r="G3513" s="103" t="n">
        <x:v>6.489981211095517e-58</x:v>
      </x:c>
      <x:c r="H3513" s="103" t="n">
        <x:v>2.172646017745207e-57</x:v>
      </x:c>
    </x:row>
    <x:row r="3514">
      <x:c r="A3514" s="81" t="str">
        <x:v>COAD</x:v>
      </x:c>
      <x:c r="B3514" s="81" t="str">
        <x:v>myeloid_inflammatory_context</x:v>
      </x:c>
      <x:c r="C3514" s="81" t="str">
        <x:v>Myeloid</x:v>
      </x:c>
      <x:c r="D3514" s="79" t="str">
        <x:v>Interferon_Cluster_21214954</x:v>
      </x:c>
      <x:c r="E3514" s="85" t="n">
        <x:v>439</x:v>
      </x:c>
      <x:c r="F3514" s="86" t="n">
        <x:v>0.5896289653063679</x:v>
      </x:c>
      <x:c r="G3514" s="103" t="n">
        <x:v>1.8675368870502025e-42</x:v>
      </x:c>
      <x:c r="H3514" s="103" t="n">
        <x:v>4.994694282235567e-42</x:v>
      </x:c>
    </x:row>
    <x:row r="3515">
      <x:c r="A3515" s="81" t="str">
        <x:v>COAD</x:v>
      </x:c>
      <x:c r="B3515" s="81" t="str">
        <x:v>myeloid_inflammatory_context</x:v>
      </x:c>
      <x:c r="C3515" s="81" t="str">
        <x:v>Myeloid</x:v>
      </x:c>
      <x:c r="D3515" s="79" t="str">
        <x:v>B_cell_PCA_16704732</x:v>
      </x:c>
      <x:c r="E3515" s="85" t="n">
        <x:v>439</x:v>
      </x:c>
      <x:c r="F3515" s="86" t="n">
        <x:v>0.7473866501152444</x:v>
      </x:c>
      <x:c r="G3515" s="103" t="n">
        <x:v>1.2759328329971136e-79</x:v>
      </x:c>
      <x:c r="H3515" s="103" t="n">
        <x:v>5.769804332090024e-79</x:v>
      </x:c>
    </x:row>
    <x:row r="3516">
      <x:c r="A3516" s="81" t="str">
        <x:v>COAD</x:v>
      </x:c>
      <x:c r="B3516" s="81" t="str">
        <x:v>myeloid_inflammatory_context</x:v>
      </x:c>
      <x:c r="C3516" s="81" t="str">
        <x:v>Myeloid</x:v>
      </x:c>
      <x:c r="D3516" s="79" t="str">
        <x:v>CD8_PCA_16704732</x:v>
      </x:c>
      <x:c r="E3516" s="85" t="n">
        <x:v>439</x:v>
      </x:c>
      <x:c r="F3516" s="86" t="n">
        <x:v>0.7399623620935181</x:v>
      </x:c>
      <x:c r="G3516" s="103" t="n">
        <x:v>2.849692992404411e-77</x:v>
      </x:c>
      <x:c r="H3516" s="103" t="n">
        <x:v>1.2491804898211115e-76</x:v>
      </x:c>
    </x:row>
    <x:row r="3517">
      <x:c r="A3517" s="81" t="str">
        <x:v>COAD</x:v>
      </x:c>
      <x:c r="B3517" s="81" t="str">
        <x:v>myeloid_inflammatory_context</x:v>
      </x:c>
      <x:c r="C3517" s="81" t="str">
        <x:v>Myeloid</x:v>
      </x:c>
      <x:c r="D3517" s="79" t="str">
        <x:v>GRANS_PCA_16704732</x:v>
      </x:c>
      <x:c r="E3517" s="85" t="n">
        <x:v>439</x:v>
      </x:c>
      <x:c r="F3517" s="86" t="n">
        <x:v>0.4798569004422276</x:v>
      </x:c>
      <x:c r="G3517" s="103" t="n">
        <x:v>1.1559593967691334e-26</x:v>
      </x:c>
      <x:c r="H3517" s="103" t="n">
        <x:v>2.423282897273251e-26</x:v>
      </x:c>
    </x:row>
    <x:row r="3518">
      <x:c r="A3518" s="81" t="str">
        <x:v>COAD</x:v>
      </x:c>
      <x:c r="B3518" s="81" t="str">
        <x:v>myeloid_inflammatory_context</x:v>
      </x:c>
      <x:c r="C3518" s="81" t="str">
        <x:v>Myeloid</x:v>
      </x:c>
      <x:c r="D3518" s="79" t="str">
        <x:v>LYMPHS_PCA_16704732</x:v>
      </x:c>
      <x:c r="E3518" s="85" t="n">
        <x:v>439</x:v>
      </x:c>
      <x:c r="F3518" s="86" t="n">
        <x:v>0.0691696625041266</x:v>
      </x:c>
      <x:c r="G3518" s="103" t="n">
        <x:v>0.1479342575638229</x:v>
      </x:c>
      <x:c r="H3518" s="103" t="n">
        <x:v>0.1601835909926745</x:v>
      </x:c>
    </x:row>
    <x:row r="3519">
      <x:c r="A3519" s="81" t="str">
        <x:v>COAD</x:v>
      </x:c>
      <x:c r="B3519" s="81" t="str">
        <x:v>myeloid_inflammatory_context</x:v>
      </x:c>
      <x:c r="C3519" s="81" t="str">
        <x:v>Myeloid</x:v>
      </x:c>
      <x:c r="D3519" s="79" t="str">
        <x:v>T_cell_PCA_16704732</x:v>
      </x:c>
      <x:c r="E3519" s="85" t="n">
        <x:v>439</x:v>
      </x:c>
      <x:c r="F3519" s="86" t="n">
        <x:v>0.7821538362252574</x:v>
      </x:c>
      <x:c r="G3519" s="103" t="n">
        <x:v>8.031818098752314e-92</x:v>
      </x:c>
      <x:c r="H3519" s="103" t="n">
        <x:v>4.1691880207263917e-91</x:v>
      </x:c>
    </x:row>
    <x:row r="3520">
      <x:c r="A3520" s="81" t="str">
        <x:v>COAD</x:v>
      </x:c>
      <x:c r="B3520" s="81" t="str">
        <x:v>myeloid_inflammatory_context</x:v>
      </x:c>
      <x:c r="C3520" s="81" t="str">
        <x:v>Myeloid</x:v>
      </x:c>
      <x:c r="D3520" s="79" t="str">
        <x:v>TGFB_PCA_17349583</x:v>
      </x:c>
      <x:c r="E3520" s="85" t="n">
        <x:v>439</x:v>
      </x:c>
      <x:c r="F3520" s="86" t="n">
        <x:v>0.6740352485178439</x:v>
      </x:c>
      <x:c r="G3520" s="103" t="n">
        <x:v>1.870413225738477e-59</x:v>
      </x:c>
      <x:c r="H3520" s="103" t="n">
        <x:v>6.427699272278784e-59</x:v>
      </x:c>
    </x:row>
    <x:row r="3521">
      <x:c r="A3521" s="81" t="str">
        <x:v>COAD</x:v>
      </x:c>
      <x:c r="B3521" s="81" t="str">
        <x:v>myeloid_inflammatory_context</x:v>
      </x:c>
      <x:c r="C3521" s="81" t="str">
        <x:v>Myeloid</x:v>
      </x:c>
      <x:c r="D3521" s="79" t="str">
        <x:v>Rotterdam_ERneg_PCA_15721472</x:v>
      </x:c>
      <x:c r="E3521" s="85" t="n">
        <x:v>439</x:v>
      </x:c>
      <x:c r="F3521" s="86" t="n">
        <x:v>0.0044089384953475</x:v>
      </x:c>
      <x:c r="G3521" s="103" t="n">
        <x:v>0.9266069975216475</x:v>
      </x:c>
      <x:c r="H3521" s="103" t="n">
        <x:v>0.9320898791637874</x:v>
      </x:c>
    </x:row>
    <x:row r="3522">
      <x:c r="A3522" s="81" t="str">
        <x:v>COAD</x:v>
      </x:c>
      <x:c r="B3522" s="81" t="str">
        <x:v>myeloid_inflammatory_context</x:v>
      </x:c>
      <x:c r="C3522" s="81" t="str">
        <x:v>Myeloid</x:v>
      </x:c>
      <x:c r="D3522" s="79" t="str">
        <x:v>HER2_Immune_PCA_18006808</x:v>
      </x:c>
      <x:c r="E3522" s="85" t="n">
        <x:v>439</x:v>
      </x:c>
      <x:c r="F3522" s="86" t="n">
        <x:v>0.8817561341826672</x:v>
      </x:c>
      <x:c r="G3522" s="103" t="n">
        <x:v>1.0716132665500179e-144</x:v>
      </x:c>
      <x:c r="H3522" s="103" t="n">
        <x:v>1.1061814364387282e-143</x:v>
      </x:c>
    </x:row>
    <x:row r="3523">
      <x:c r="A3523" s="81" t="str">
        <x:v>COAD</x:v>
      </x:c>
      <x:c r="B3523" s="81" t="str">
        <x:v>myeloid_inflammatory_context</x:v>
      </x:c>
      <x:c r="C3523" s="81" t="str">
        <x:v>Myeloid</x:v>
      </x:c>
      <x:c r="D3523" s="79" t="str">
        <x:v>IR7_score</x:v>
      </x:c>
      <x:c r="E3523" s="85" t="n">
        <x:v>439</x:v>
      </x:c>
      <x:c r="F3523" s="86" t="n">
        <x:v>0.45714168394688</x:v>
      </x:c>
      <x:c r="G3523" s="103" t="n">
        <x:v>4.6975469393970384e-24</x:v>
      </x:c>
      <x:c r="H3523" s="103" t="n">
        <x:v>9.429762121889257e-24</x:v>
      </x:c>
    </x:row>
    <x:row r="3524">
      <x:c r="A3524" s="81" t="str">
        <x:v>COAD</x:v>
      </x:c>
      <x:c r="B3524" s="81" t="str">
        <x:v>myeloid_inflammatory_context</x:v>
      </x:c>
      <x:c r="C3524" s="81" t="str">
        <x:v>Myeloid</x:v>
      </x:c>
      <x:c r="D3524" s="79" t="str">
        <x:v>Buck14_score</x:v>
      </x:c>
      <x:c r="E3524" s="85" t="n">
        <x:v>439</x:v>
      </x:c>
      <x:c r="F3524" s="86" t="n">
        <x:v>0.1250229909280129</x:v>
      </x:c>
      <x:c r="G3524" s="103" t="n">
        <x:v>0.008732559664358</x:v>
      </x:c>
      <x:c r="H3524" s="103" t="n">
        <x:v>0.0101225494511203</x:v>
      </x:c>
    </x:row>
    <x:row r="3525">
      <x:c r="A3525" s="81" t="str">
        <x:v>COAD</x:v>
      </x:c>
      <x:c r="B3525" s="81" t="str">
        <x:v>myeloid_inflammatory_context</x:v>
      </x:c>
      <x:c r="C3525" s="81" t="str">
        <x:v>Myeloid</x:v>
      </x:c>
      <x:c r="D3525" s="79" t="str">
        <x:v>TAMsurr_score</x:v>
      </x:c>
      <x:c r="E3525" s="85" t="n">
        <x:v>439</x:v>
      </x:c>
      <x:c r="F3525" s="86" t="n">
        <x:v>0.6789755809562735</x:v>
      </x:c>
      <x:c r="G3525" s="103" t="n">
        <x:v>1.2566451706955246e-60</x:v>
      </x:c>
      <x:c r="H3525" s="103" t="n">
        <x:v>4.4132664484077816e-60</x:v>
      </x:c>
    </x:row>
    <x:row r="3526">
      <x:c r="A3526" s="81" t="str">
        <x:v>COAD</x:v>
      </x:c>
      <x:c r="B3526" s="81" t="str">
        <x:v>myeloid_inflammatory_context</x:v>
      </x:c>
      <x:c r="C3526" s="81" t="str">
        <x:v>Myeloid</x:v>
      </x:c>
      <x:c r="D3526" s="79" t="str">
        <x:v>Immune_NSCLC_score</x:v>
      </x:c>
      <x:c r="E3526" s="85" t="n">
        <x:v>439</x:v>
      </x:c>
      <x:c r="F3526" s="86" t="n">
        <x:v>0.4172714605375507</x:v>
      </x:c>
      <x:c r="G3526" s="103" t="n">
        <x:v>6.358186743039367e-20</x:v>
      </x:c>
      <x:c r="H3526" s="103" t="n">
        <x:v>1.1947680788301954e-19</x:v>
      </x:c>
    </x:row>
    <x:row r="3527">
      <x:c r="A3527" s="81" t="str">
        <x:v>COAD</x:v>
      </x:c>
      <x:c r="B3527" s="81" t="str">
        <x:v>myeloid_inflammatory_context</x:v>
      </x:c>
      <x:c r="C3527" s="81" t="str">
        <x:v>Myeloid</x:v>
      </x:c>
      <x:c r="D3527" s="79" t="str">
        <x:v>Module3_IFN_score</x:v>
      </x:c>
      <x:c r="E3527" s="85" t="n">
        <x:v>439</x:v>
      </x:c>
      <x:c r="F3527" s="86" t="n">
        <x:v>0.5958105068624532</x:v>
      </x:c>
      <x:c r="G3527" s="103" t="n">
        <x:v>1.5660609602522103e-43</x:v>
      </x:c>
      <x:c r="H3527" s="103" t="n">
        <x:v>4.246944976955147e-43</x:v>
      </x:c>
    </x:row>
    <x:row r="3528">
      <x:c r="A3528" s="81" t="str">
        <x:v>COAD</x:v>
      </x:c>
      <x:c r="B3528" s="81" t="str">
        <x:v>myeloid_inflammatory_context</x:v>
      </x:c>
      <x:c r="C3528" s="81" t="str">
        <x:v>Myeloid</x:v>
      </x:c>
      <x:c r="D3528" s="79" t="str">
        <x:v>Module4_TcellBcell_score</x:v>
      </x:c>
      <x:c r="E3528" s="85" t="n">
        <x:v>439</x:v>
      </x:c>
      <x:c r="F3528" s="86" t="n">
        <x:v>0.7783131263839494</x:v>
      </x:c>
      <x:c r="G3528" s="103" t="n">
        <x:v>2.29424395544069e-90</x:v>
      </x:c>
      <x:c r="H3528" s="103" t="n">
        <x:v>1.1686036626963816e-89</x:v>
      </x:c>
    </x:row>
    <x:row r="3529">
      <x:c r="A3529" s="81" t="str">
        <x:v>COAD</x:v>
      </x:c>
      <x:c r="B3529" s="81" t="str">
        <x:v>myeloid_inflammatory_context</x:v>
      </x:c>
      <x:c r="C3529" s="81" t="str">
        <x:v>Myeloid</x:v>
      </x:c>
      <x:c r="D3529" s="79" t="str">
        <x:v>Module5_TcellBcell_score</x:v>
      </x:c>
      <x:c r="E3529" s="85" t="n">
        <x:v>439</x:v>
      </x:c>
      <x:c r="F3529" s="86" t="n">
        <x:v>0.8525885881098371</x:v>
      </x:c>
      <x:c r="G3529" s="103" t="n">
        <x:v>3.0485634170239697e-125</x:v>
      </x:c>
      <x:c r="H3529" s="103" t="n">
        <x:v>2.471562591447153e-124</x:v>
      </x:c>
    </x:row>
    <x:row r="3530">
      <x:c r="A3530" s="81" t="str">
        <x:v>COAD</x:v>
      </x:c>
      <x:c r="B3530" s="81" t="str">
        <x:v>myeloid_inflammatory_context</x:v>
      </x:c>
      <x:c r="C3530" s="81" t="str">
        <x:v>Myeloid</x:v>
      </x:c>
      <x:c r="D3530" s="79" t="str">
        <x:v>Module11_Prolif_score</x:v>
      </x:c>
      <x:c r="E3530" s="85" t="n">
        <x:v>439</x:v>
      </x:c>
      <x:c r="F3530" s="86" t="n">
        <x:v>-0.0497840049980644</x:v>
      </x:c>
      <x:c r="G3530" s="103" t="n">
        <x:v>0.2979859148692099</x:v>
      </x:c>
      <x:c r="H3530" s="103" t="n">
        <x:v>0.3152554214096658</x:v>
      </x:c>
    </x:row>
    <x:row r="3531">
      <x:c r="A3531" s="81" t="str">
        <x:v>COAD</x:v>
      </x:c>
      <x:c r="B3531" s="81" t="str">
        <x:v>myeloid_inflammatory_context</x:v>
      </x:c>
      <x:c r="C3531" s="81" t="str">
        <x:v>Myeloid</x:v>
      </x:c>
      <x:c r="D3531" s="79" t="str">
        <x:v>GP11_Immune_IFN</x:v>
      </x:c>
      <x:c r="E3531" s="85" t="n">
        <x:v>439</x:v>
      </x:c>
      <x:c r="F3531" s="86" t="n">
        <x:v>0.5768535774786264</x:v>
      </x:c>
      <x:c r="G3531" s="103" t="n">
        <x:v>2.654909231985351e-40</x:v>
      </x:c>
      <x:c r="H3531" s="103" t="n">
        <x:v>6.903779264818504e-40</x:v>
      </x:c>
    </x:row>
    <x:row r="3532">
      <x:c r="A3532" s="81" t="str">
        <x:v>COAD</x:v>
      </x:c>
      <x:c r="B3532" s="81" t="str">
        <x:v>myeloid_inflammatory_context</x:v>
      </x:c>
      <x:c r="C3532" s="81" t="str">
        <x:v>Myeloid</x:v>
      </x:c>
      <x:c r="D3532" s="79" t="str">
        <x:v>GP2_ImmuneTcellBcell_score</x:v>
      </x:c>
      <x:c r="E3532" s="85" t="n">
        <x:v>439</x:v>
      </x:c>
      <x:c r="F3532" s="86" t="n">
        <x:v>0.8576515596153285</x:v>
      </x:c>
      <x:c r="G3532" s="103" t="n">
        <x:v>2.6548682853419396e-128</x:v>
      </x:c>
      <x:c r="H3532" s="103" t="n">
        <x:v>2.2356785560774234e-127</x:v>
      </x:c>
    </x:row>
    <x:row r="3533">
      <x:c r="A3533" s="81" t="str">
        <x:v>COAD</x:v>
      </x:c>
      <x:c r="B3533" s="81" t="str">
        <x:v>myeloid_inflammatory_context</x:v>
      </x:c>
      <x:c r="C3533" s="81" t="str">
        <x:v>Myeloid</x:v>
      </x:c>
      <x:c r="D3533" s="79" t="str">
        <x:v>CD8_CD68_ratio</x:v>
      </x:c>
      <x:c r="E3533" s="85" t="n">
        <x:v>439</x:v>
      </x:c>
      <x:c r="F3533" s="86" t="n">
        <x:v>0.0803236553589842</x:v>
      </x:c>
      <x:c r="G3533" s="103" t="n">
        <x:v>0.09278505963053</x:v>
      </x:c>
      <x:c r="H3533" s="103" t="n">
        <x:v>0.1018669474046586</x:v>
      </x:c>
    </x:row>
    <x:row r="3534">
      <x:c r="A3534" s="81" t="str">
        <x:v>COAD</x:v>
      </x:c>
      <x:c r="B3534" s="81" t="str">
        <x:v>myeloid_inflammatory_context</x:v>
      </x:c>
      <x:c r="C3534" s="81" t="str">
        <x:v>Myeloid</x:v>
      </x:c>
      <x:c r="D3534" s="79" t="str">
        <x:v>TAMsurr_TcClassII_ratio</x:v>
      </x:c>
      <x:c r="E3534" s="85" t="n">
        <x:v>439</x:v>
      </x:c>
      <x:c r="F3534" s="86" t="n">
        <x:v>-0.4083596996853144</x:v>
      </x:c>
      <x:c r="G3534" s="103" t="n">
        <x:v>4.509567521451829e-19</x:v>
      </x:c>
      <x:c r="H3534" s="103" t="n">
        <x:v>8.358448830220766e-19</x:v>
      </x:c>
    </x:row>
    <x:row r="3535">
      <x:c r="A3535" s="81" t="str">
        <x:v>COAD</x:v>
      </x:c>
      <x:c r="B3535" s="81" t="str">
        <x:v>myeloid_inflammatory_context</x:v>
      </x:c>
      <x:c r="C3535" s="81" t="str">
        <x:v>Myeloid</x:v>
      </x:c>
      <x:c r="D3535" s="79" t="str">
        <x:v>CHANG_CORE_SERUM_RESPONSE_UP</x:v>
      </x:c>
      <x:c r="E3535" s="85" t="n">
        <x:v>439</x:v>
      </x:c>
      <x:c r="F3535" s="86" t="n">
        <x:v>-0.0342855392177226</x:v>
      </x:c>
      <x:c r="G3535" s="103" t="n">
        <x:v>0.4736676255223614</x:v>
      </x:c>
      <x:c r="H3535" s="103" t="n">
        <x:v>0.4916527156728957</x:v>
      </x:c>
    </x:row>
    <x:row r="3536">
      <x:c r="A3536" s="81" t="str">
        <x:v>COAD</x:v>
      </x:c>
      <x:c r="B3536" s="81" t="str">
        <x:v>myeloid_inflammatory_context</x:v>
      </x:c>
      <x:c r="C3536" s="81" t="str">
        <x:v>Myeloid</x:v>
      </x:c>
      <x:c r="D3536" s="79" t="str">
        <x:v>CSR_Activated_15701700</x:v>
      </x:c>
      <x:c r="E3536" s="85" t="n">
        <x:v>439</x:v>
      </x:c>
      <x:c r="F3536" s="86" t="n">
        <x:v>-0.3975540874219042</x:v>
      </x:c>
      <x:c r="G3536" s="103" t="n">
        <x:v>4.4882394827494714e-18</x:v>
      </x:c>
      <x:c r="H3536" s="103" t="n">
        <x:v>8.179572122665702e-18</x:v>
      </x:c>
    </x:row>
    <x:row r="3537">
      <x:c r="A3537" s="81" t="str">
        <x:v>COAD</x:v>
      </x:c>
      <x:c r="B3537" s="81" t="str">
        <x:v>myeloid_inflammatory_context</x:v>
      </x:c>
      <x:c r="C3537" s="81" t="str">
        <x:v>Myeloid</x:v>
      </x:c>
      <x:c r="D3537" s="79" t="str">
        <x:v>CD103pos_CD103neg_ratio_25446897</x:v>
      </x:c>
      <x:c r="E3537" s="85" t="n">
        <x:v>439</x:v>
      </x:c>
      <x:c r="F3537" s="86" t="n">
        <x:v>-0.5246754429343451</x:v>
      </x:c>
      <x:c r="G3537" s="103" t="n">
        <x:v>2.02128097846788e-32</x:v>
      </x:c>
      <x:c r="H3537" s="103" t="n">
        <x:v>4.618130416995072e-32</x:v>
      </x:c>
    </x:row>
    <x:row r="3538">
      <x:c r="A3538" s="81" t="str">
        <x:v>GBM</x:v>
      </x:c>
      <x:c r="B3538" s="81" t="str">
        <x:v>myeloid_inflammatory_context</x:v>
      </x:c>
      <x:c r="C3538" s="81" t="str">
        <x:v>Myeloid</x:v>
      </x:c>
      <x:c r="D3538" s="79" t="str">
        <x:v>ICS5_score</x:v>
      </x:c>
      <x:c r="E3538" s="85" t="n">
        <x:v>153</x:v>
      </x:c>
      <x:c r="F3538" s="86" t="n">
        <x:v>0.5797448165869218</x:v>
      </x:c>
      <x:c r="G3538" s="103" t="n">
        <x:v>4.088916022500495e-15</x:v>
      </x:c>
      <x:c r="H3538" s="103" t="n">
        <x:v>7.0413748535621055e-15</x:v>
      </x:c>
    </x:row>
    <x:row r="3539">
      <x:c r="A3539" s="81" t="str">
        <x:v>GBM</x:v>
      </x:c>
      <x:c r="B3539" s="81" t="str">
        <x:v>myeloid_inflammatory_context</x:v>
      </x:c>
      <x:c r="C3539" s="81" t="str">
        <x:v>Myeloid</x:v>
      </x:c>
      <x:c r="D3539" s="79" t="str">
        <x:v>LIexpression_score</x:v>
      </x:c>
      <x:c r="E3539" s="85" t="n">
        <x:v>153</x:v>
      </x:c>
      <x:c r="F3539" s="86" t="n">
        <x:v>0.7614560166885465</x:v>
      </x:c>
      <x:c r="G3539" s="103" t="n">
        <x:v>3.1462596782814667e-30</x:v>
      </x:c>
      <x:c r="H3539" s="103" t="n">
        <x:v>6.991688173958816e-30</x:v>
      </x:c>
    </x:row>
    <x:row r="3540">
      <x:c r="A3540" s="81" t="str">
        <x:v>GBM</x:v>
      </x:c>
      <x:c r="B3540" s="81" t="str">
        <x:v>myeloid_inflammatory_context</x:v>
      </x:c>
      <x:c r="C3540" s="81" t="str">
        <x:v>Myeloid</x:v>
      </x:c>
      <x:c r="D3540" s="79" t="str">
        <x:v>Chemokine12_score</x:v>
      </x:c>
      <x:c r="E3540" s="85" t="n">
        <x:v>153</x:v>
      </x:c>
      <x:c r="F3540" s="86" t="n">
        <x:v>0.8033928432320605</x:v>
      </x:c>
      <x:c r="G3540" s="103" t="n">
        <x:v>8.069163870541271e-36</x:v>
      </x:c>
      <x:c r="H3540" s="103" t="n">
        <x:v>1.9596540828457373e-35</x:v>
      </x:c>
    </x:row>
    <x:row r="3541">
      <x:c r="A3541" s="81" t="str">
        <x:v>GBM</x:v>
      </x:c>
      <x:c r="B3541" s="81" t="str">
        <x:v>myeloid_inflammatory_context</x:v>
      </x:c>
      <x:c r="C3541" s="81" t="str">
        <x:v>Myeloid</x:v>
      </x:c>
      <x:c r="D3541" s="79" t="str">
        <x:v>NHI_5gene_score</x:v>
      </x:c>
      <x:c r="E3541" s="85" t="n">
        <x:v>153</x:v>
      </x:c>
      <x:c r="F3541" s="86" t="n">
        <x:v>0.3085018696473804</x:v>
      </x:c>
      <x:c r="G3541" s="103" t="n">
        <x:v>0.0001045727640512</x:v>
      </x:c>
      <x:c r="H3541" s="103" t="n">
        <x:v>0.0001324198874391</x:v>
      </x:c>
    </x:row>
    <x:row r="3542">
      <x:c r="A3542" s="81" t="str">
        <x:v>GBM</x:v>
      </x:c>
      <x:c r="B3542" s="81" t="str">
        <x:v>myeloid_inflammatory_context</x:v>
      </x:c>
      <x:c r="C3542" s="81" t="str">
        <x:v>Myeloid</x:v>
      </x:c>
      <x:c r="D3542" s="79" t="str">
        <x:v>CD68</x:v>
      </x:c>
      <x:c r="E3542" s="85" t="n">
        <x:v>153</x:v>
      </x:c>
      <x:c r="F3542" s="86" t="n">
        <x:v>0.9092624004786608</x:v>
      </x:c>
      <x:c r="G3542" s="103" t="n">
        <x:v>2.3482531284738365e-59</x:v>
      </x:c>
      <x:c r="H3542" s="103" t="n">
        <x:v>8.059619570282442e-59</x:v>
      </x:c>
    </x:row>
    <x:row r="3543">
      <x:c r="A3543" s="81" t="str">
        <x:v>GBM</x:v>
      </x:c>
      <x:c r="B3543" s="81" t="str">
        <x:v>myeloid_inflammatory_context</x:v>
      </x:c>
      <x:c r="C3543" s="81" t="str">
        <x:v>Myeloid</x:v>
      </x:c>
      <x:c r="D3543" s="79" t="str">
        <x:v>CD8A</x:v>
      </x:c>
      <x:c r="E3543" s="85" t="n">
        <x:v>153</x:v>
      </x:c>
      <x:c r="F3543" s="86" t="n">
        <x:v>0.3386181160250429</x:v>
      </x:c>
      <x:c r="G3543" s="103" t="n">
        <x:v>0.000018580574595299213</x:v>
      </x:c>
      <x:c r="H3543" s="103" t="n">
        <x:v>0.000024251037859507608</x:v>
      </x:c>
    </x:row>
    <x:row r="3544">
      <x:c r="A3544" s="81" t="str">
        <x:v>GBM</x:v>
      </x:c>
      <x:c r="B3544" s="81" t="str">
        <x:v>myeloid_inflammatory_context</x:v>
      </x:c>
      <x:c r="C3544" s="81" t="str">
        <x:v>Myeloid</x:v>
      </x:c>
      <x:c r="D3544" s="79" t="str">
        <x:v>PD1_data</x:v>
      </x:c>
      <x:c r="E3544" s="85" t="n">
        <x:v>153</x:v>
      </x:c>
      <x:c r="F3544" s="86" t="n">
        <x:v>0.4539019805621707</x:v>
      </x:c>
      <x:c r="G3544" s="103" t="n">
        <x:v>3.799899290696011e-9</x:v>
      </x:c>
      <x:c r="H3544" s="103" t="n">
        <x:v>5.5823527251920865e-9</x:v>
      </x:c>
    </x:row>
    <x:row r="3545">
      <x:c r="A3545" s="81" t="str">
        <x:v>GBM</x:v>
      </x:c>
      <x:c r="B3545" s="81" t="str">
        <x:v>myeloid_inflammatory_context</x:v>
      </x:c>
      <x:c r="C3545" s="81" t="str">
        <x:v>Myeloid</x:v>
      </x:c>
      <x:c r="D3545" s="79" t="str">
        <x:v>PDL1_data</x:v>
      </x:c>
      <x:c r="E3545" s="85" t="n">
        <x:v>153</x:v>
      </x:c>
      <x:c r="F3545" s="86" t="n">
        <x:v>0.2817964407931465</x:v>
      </x:c>
      <x:c r="G3545" s="103" t="n">
        <x:v>0.0004173935027981</x:v>
      </x:c>
      <x:c r="H3545" s="103" t="n">
        <x:v>0.0005164022413513</x:v>
      </x:c>
    </x:row>
    <x:row r="3546">
      <x:c r="A3546" s="81" t="str">
        <x:v>GBM</x:v>
      </x:c>
      <x:c r="B3546" s="81" t="str">
        <x:v>myeloid_inflammatory_context</x:v>
      </x:c>
      <x:c r="C3546" s="81" t="str">
        <x:v>Myeloid</x:v>
      </x:c>
      <x:c r="D3546" s="79" t="str">
        <x:v>PD1_PDL1_score</x:v>
      </x:c>
      <x:c r="E3546" s="85" t="n">
        <x:v>153</x:v>
      </x:c>
      <x:c r="F3546" s="86" t="n">
        <x:v>0.4782858171994613</x:v>
      </x:c>
      <x:c r="G3546" s="103" t="n">
        <x:v>4.035253757408151e-10</x:v>
      </x:c>
      <x:c r="H3546" s="103" t="n">
        <x:v>6.096023449125337e-10</x:v>
      </x:c>
    </x:row>
    <x:row r="3547">
      <x:c r="A3547" s="81" t="str">
        <x:v>GBM</x:v>
      </x:c>
      <x:c r="B3547" s="81" t="str">
        <x:v>myeloid_inflammatory_context</x:v>
      </x:c>
      <x:c r="C3547" s="81" t="str">
        <x:v>Myeloid</x:v>
      </x:c>
      <x:c r="D3547" s="79" t="str">
        <x:v>CTLA4_data</x:v>
      </x:c>
      <x:c r="E3547" s="85" t="n">
        <x:v>153</x:v>
      </x:c>
      <x:c r="F3547" s="86" t="n">
        <x:v>0.562994174097295</x:v>
      </x:c>
      <x:c r="G3547" s="103" t="n">
        <x:v>3.596474578195417e-14</x:v>
      </x:c>
      <x:c r="H3547" s="103" t="n">
        <x:v>6.057220342223861e-14</x:v>
      </x:c>
    </x:row>
    <x:row r="3548">
      <x:c r="A3548" s="81" t="str">
        <x:v>GBM</x:v>
      </x:c>
      <x:c r="B3548" s="81" t="str">
        <x:v>myeloid_inflammatory_context</x:v>
      </x:c>
      <x:c r="C3548" s="81" t="str">
        <x:v>Myeloid</x:v>
      </x:c>
      <x:c r="D3548" s="79" t="str">
        <x:v>Bcell_mg_IGJ</x:v>
      </x:c>
      <x:c r="E3548" s="85" t="n">
        <x:v>153</x:v>
      </x:c>
      <x:c r="F3548" s="86" t="n">
        <x:v>0.7643205607601891</x:v>
      </x:c>
      <x:c r="G3548" s="103" t="n">
        <x:v>1.423469579685289e-30</x:v>
      </x:c>
      <x:c r="H3548" s="103" t="n">
        <x:v>3.177543911977009e-30</x:v>
      </x:c>
    </x:row>
    <x:row r="3549">
      <x:c r="A3549" s="81" t="str">
        <x:v>GBM</x:v>
      </x:c>
      <x:c r="B3549" s="81" t="str">
        <x:v>myeloid_inflammatory_context</x:v>
      </x:c>
      <x:c r="C3549" s="81" t="str">
        <x:v>Myeloid</x:v>
      </x:c>
      <x:c r="D3549" s="79" t="str">
        <x:v>Bcell_receptors_score</x:v>
      </x:c>
      <x:c r="E3549" s="85" t="n">
        <x:v>153</x:v>
      </x:c>
      <x:c r="F3549" s="86" t="n">
        <x:v>0.8161721283258868</x:v>
      </x:c>
      <x:c r="G3549" s="103" t="n">
        <x:v>8.471319264050101e-38</x:v>
      </x:c>
      <x:c r="H3549" s="103" t="n">
        <x:v>2.119778141510237e-37</x:v>
      </x:c>
    </x:row>
    <x:row r="3550">
      <x:c r="A3550" s="81" t="str">
        <x:v>GBM</x:v>
      </x:c>
      <x:c r="B3550" s="81" t="str">
        <x:v>myeloid_inflammatory_context</x:v>
      </x:c>
      <x:c r="C3550" s="81" t="str">
        <x:v>Myeloid</x:v>
      </x:c>
      <x:c r="D3550" s="79" t="str">
        <x:v>STAT1_score</x:v>
      </x:c>
      <x:c r="E3550" s="85" t="n">
        <x:v>153</x:v>
      </x:c>
      <x:c r="F3550" s="86" t="n">
        <x:v>0.7804092286276817</x:v>
      </x:c>
      <x:c r="G3550" s="103" t="n">
        <x:v>1.3295893029550906e-32</x:v>
      </x:c>
      <x:c r="H3550" s="103" t="n">
        <x:v>3.0428968481597357e-32</x:v>
      </x:c>
    </x:row>
    <x:row r="3551">
      <x:c r="A3551" s="81" t="str">
        <x:v>GBM</x:v>
      </x:c>
      <x:c r="B3551" s="81" t="str">
        <x:v>myeloid_inflammatory_context</x:v>
      </x:c>
      <x:c r="C3551" s="81" t="str">
        <x:v>Myeloid</x:v>
      </x:c>
      <x:c r="D3551" s="79" t="str">
        <x:v>CSF1_response</x:v>
      </x:c>
      <x:c r="E3551" s="85" t="n">
        <x:v>153</x:v>
      </x:c>
      <x:c r="F3551" s="86" t="n">
        <x:v>0.952762046126718</x:v>
      </x:c>
      <x:c r="G3551" s="103" t="n">
        <x:v>4.846861243393778e-80</x:v>
      </x:c>
      <x:c r="H3551" s="103" t="n">
        <x:v>2.2101362249842542e-79</x:v>
      </x:c>
    </x:row>
    <x:row r="3552">
      <x:c r="A3552" s="81" t="str">
        <x:v>GBM</x:v>
      </x:c>
      <x:c r="B3552" s="81" t="str">
        <x:v>myeloid_inflammatory_context</x:v>
      </x:c>
      <x:c r="C3552" s="81" t="str">
        <x:v>Myeloid</x:v>
      </x:c>
      <x:c r="D3552" s="79" t="str">
        <x:v>TcClassII_score</x:v>
      </x:c>
      <x:c r="E3552" s="85" t="n">
        <x:v>153</x:v>
      </x:c>
      <x:c r="F3552" s="86" t="n">
        <x:v>0.8235686337911781</x:v>
      </x:c>
      <x:c r="G3552" s="103" t="n">
        <x:v>5.13793601125124e-39</x:v>
      </x:c>
      <x:c r="H3552" s="103" t="n">
        <x:v>1.310378429498675e-38</x:v>
      </x:c>
    </x:row>
    <x:row r="3553">
      <x:c r="A3553" s="81" t="str">
        <x:v>GBM</x:v>
      </x:c>
      <x:c r="B3553" s="81" t="str">
        <x:v>myeloid_inflammatory_context</x:v>
      </x:c>
      <x:c r="C3553" s="81" t="str">
        <x:v>Myeloid</x:v>
      </x:c>
      <x:c r="D3553" s="79" t="str">
        <x:v>IL12_score_21050467</x:v>
      </x:c>
      <x:c r="E3553" s="85" t="n">
        <x:v>153</x:v>
      </x:c>
      <x:c r="F3553" s="86" t="n">
        <x:v>0.7561282886360285</x:v>
      </x:c>
      <x:c r="G3553" s="103" t="n">
        <x:v>1.3357326073161078e-29</x:v>
      </x:c>
      <x:c r="H3553" s="103" t="n">
        <x:v>2.931176032190249e-29</x:v>
      </x:c>
    </x:row>
    <x:row r="3554">
      <x:c r="A3554" s="81" t="str">
        <x:v>GBM</x:v>
      </x:c>
      <x:c r="B3554" s="81" t="str">
        <x:v>myeloid_inflammatory_context</x:v>
      </x:c>
      <x:c r="C3554" s="81" t="str">
        <x:v>Myeloid</x:v>
      </x:c>
      <x:c r="D3554" s="79" t="str">
        <x:v>IL4_score_21050467</x:v>
      </x:c>
      <x:c r="E3554" s="85" t="n">
        <x:v>153</x:v>
      </x:c>
      <x:c r="F3554" s="86" t="n">
        <x:v>0.6633394984788173</x:v>
      </x:c>
      <x:c r="G3554" s="103" t="n">
        <x:v>9.408535193941803e-21</x:v>
      </x:c>
      <x:c r="H3554" s="103" t="n">
        <x:v>1.7946154086621116e-20</x:v>
      </x:c>
    </x:row>
    <x:row r="3555">
      <x:c r="A3555" s="81" t="str">
        <x:v>GBM</x:v>
      </x:c>
      <x:c r="B3555" s="81" t="str">
        <x:v>myeloid_inflammatory_context</x:v>
      </x:c>
      <x:c r="C3555" s="81" t="str">
        <x:v>Myeloid</x:v>
      </x:c>
      <x:c r="D3555" s="79" t="str">
        <x:v>IL2_score_21050467</x:v>
      </x:c>
      <x:c r="E3555" s="85" t="n">
        <x:v>153</x:v>
      </x:c>
      <x:c r="F3555" s="86" t="n">
        <x:v>0.8111662940494901</x:v>
      </x:c>
      <x:c r="G3555" s="103" t="n">
        <x:v>5.260373825690177e-37</x:v>
      </x:c>
      <x:c r="H3555" s="103" t="n">
        <x:v>1.3001560023514114e-36</x:v>
      </x:c>
    </x:row>
    <x:row r="3556">
      <x:c r="A3556" s="81" t="str">
        <x:v>GBM</x:v>
      </x:c>
      <x:c r="B3556" s="81" t="str">
        <x:v>myeloid_inflammatory_context</x:v>
      </x:c>
      <x:c r="C3556" s="81" t="str">
        <x:v>Myeloid</x:v>
      </x:c>
      <x:c r="D3556" s="79" t="str">
        <x:v>IL13_score_21050467</x:v>
      </x:c>
      <x:c r="E3556" s="85" t="n">
        <x:v>153</x:v>
      </x:c>
      <x:c r="F3556" s="86" t="n">
        <x:v>0.5132106891746732</x:v>
      </x:c>
      <x:c r="G3556" s="103" t="n">
        <x:v>1.1761976387967122e-11</x:v>
      </x:c>
      <x:c r="H3556" s="103" t="n">
        <x:v>1.8530307428479912e-11</x:v>
      </x:c>
    </x:row>
    <x:row r="3557">
      <x:c r="A3557" s="81" t="str">
        <x:v>GBM</x:v>
      </x:c>
      <x:c r="B3557" s="81" t="str">
        <x:v>myeloid_inflammatory_context</x:v>
      </x:c>
      <x:c r="C3557" s="81" t="str">
        <x:v>Myeloid</x:v>
      </x:c>
      <x:c r="D3557" s="79" t="str">
        <x:v>IFNG_score_21050467</x:v>
      </x:c>
      <x:c r="E3557" s="85" t="n">
        <x:v>153</x:v>
      </x:c>
      <x:c r="F3557" s="86" t="n">
        <x:v>0.6899903502070684</x:v>
      </x:c>
      <x:c r="G3557" s="103" t="n">
        <x:v>5.941647247140287e-23</x:v>
      </x:c>
      <x:c r="H3557" s="103" t="n">
        <x:v>1.1673008676216384e-22</x:v>
      </x:c>
    </x:row>
    <x:row r="3558">
      <x:c r="A3558" s="81" t="str">
        <x:v>GBM</x:v>
      </x:c>
      <x:c r="B3558" s="81" t="str">
        <x:v>myeloid_inflammatory_context</x:v>
      </x:c>
      <x:c r="C3558" s="81" t="str">
        <x:v>Myeloid</x:v>
      </x:c>
      <x:c r="D3558" s="79" t="str">
        <x:v>TGFB_score_21050467</x:v>
      </x:c>
      <x:c r="E3558" s="85" t="n">
        <x:v>153</x:v>
      </x:c>
      <x:c r="F3558" s="86" t="n">
        <x:v>0.3617201105372573</x:v>
      </x:c>
      <x:c r="G3558" s="103" t="n">
        <x:v>0.00000434677289791626</x:v>
      </x:c>
      <x:c r="H3558" s="103" t="n">
        <x:v>0.00000579427703128264</x:v>
      </x:c>
    </x:row>
    <x:row r="3559">
      <x:c r="A3559" s="81" t="str">
        <x:v>GBM</x:v>
      </x:c>
      <x:c r="B3559" s="81" t="str">
        <x:v>myeloid_inflammatory_context</x:v>
      </x:c>
      <x:c r="C3559" s="81" t="str">
        <x:v>Myeloid</x:v>
      </x:c>
      <x:c r="D3559" s="79" t="str">
        <x:v>TREM1_data</x:v>
      </x:c>
      <x:c r="E3559" s="85" t="n">
        <x:v>153</x:v>
      </x:c>
      <x:c r="F3559" s="86" t="n">
        <x:v>0.7008000455687508</x:v>
      </x:c>
      <x:c r="G3559" s="103" t="n">
        <x:v>6.4962212772666685e-24</x:v>
      </x:c>
      <x:c r="H3559" s="103" t="n">
        <x:v>1.2982896307248597e-23</x:v>
      </x:c>
    </x:row>
    <x:row r="3560">
      <x:c r="A3560" s="81" t="str">
        <x:v>GBM</x:v>
      </x:c>
      <x:c r="B3560" s="81" t="str">
        <x:v>myeloid_inflammatory_context</x:v>
      </x:c>
      <x:c r="C3560" s="81" t="str">
        <x:v>Myeloid</x:v>
      </x:c>
      <x:c r="D3560" s="79" t="str">
        <x:v>DAP12_data</x:v>
      </x:c>
      <x:c r="E3560" s="85" t="n">
        <x:v>153</x:v>
      </x:c>
      <x:c r="F3560" s="86" t="n">
        <x:v>0.9037582320758264</x:v>
      </x:c>
      <x:c r="G3560" s="103" t="n">
        <x:v>1.620643597013079e-57</x:v>
      </x:c>
      <x:c r="H3560" s="103" t="n">
        <x:v>5.392233130123027e-57</x:v>
      </x:c>
    </x:row>
    <x:row r="3561">
      <x:c r="A3561" s="81" t="str">
        <x:v>GBM</x:v>
      </x:c>
      <x:c r="B3561" s="81" t="str">
        <x:v>myeloid_inflammatory_context</x:v>
      </x:c>
      <x:c r="C3561" s="81" t="str">
        <x:v>Myeloid</x:v>
      </x:c>
      <x:c r="D3561" s="79" t="str">
        <x:v>Tcell_receptors_score</x:v>
      </x:c>
      <x:c r="E3561" s="85" t="n">
        <x:v>153</x:v>
      </x:c>
      <x:c r="F3561" s="86" t="n">
        <x:v>0.6608030772117459</x:v>
      </x:c>
      <x:c r="G3561" s="103" t="n">
        <x:v>1.48323496940054e-20</x:v>
      </x:c>
      <x:c r="H3561" s="103" t="n">
        <x:v>2.820272014519027e-20</x:v>
      </x:c>
    </x:row>
    <x:row r="3562">
      <x:c r="A3562" s="81" t="str">
        <x:v>GBM</x:v>
      </x:c>
      <x:c r="B3562" s="81" t="str">
        <x:v>myeloid_inflammatory_context</x:v>
      </x:c>
      <x:c r="C3562" s="81" t="str">
        <x:v>Myeloid</x:v>
      </x:c>
      <x:c r="D3562" s="79" t="str">
        <x:v>IL8_21978456</x:v>
      </x:c>
      <x:c r="E3562" s="85" t="n">
        <x:v>153</x:v>
      </x:c>
      <x:c r="F3562" s="86" t="n">
        <x:v>0.6175632932598876</x:v>
      </x:c>
      <x:c r="G3562" s="103" t="n">
        <x:v>1.857101962825765e-17</x:v>
      </x:c>
      <x:c r="H3562" s="103" t="n">
        <x:v>3.341923479249805e-17</x:v>
      </x:c>
    </x:row>
    <x:row r="3563">
      <x:c r="A3563" s="81" t="str">
        <x:v>GBM</x:v>
      </x:c>
      <x:c r="B3563" s="81" t="str">
        <x:v>myeloid_inflammatory_context</x:v>
      </x:c>
      <x:c r="C3563" s="81" t="str">
        <x:v>Myeloid</x:v>
      </x:c>
      <x:c r="D3563" s="79" t="str">
        <x:v>IFN_21978456</x:v>
      </x:c>
      <x:c r="E3563" s="85" t="n">
        <x:v>153</x:v>
      </x:c>
      <x:c r="F3563" s="86" t="n">
        <x:v>0.264159730877997</x:v>
      </x:c>
      <x:c r="G3563" s="103" t="n">
        <x:v>0.0009686099546286</x:v>
      </x:c>
      <x:c r="H3563" s="103" t="n">
        <x:v>0.0011790642544595</x:v>
      </x:c>
    </x:row>
    <x:row r="3564">
      <x:c r="A3564" s="81" t="str">
        <x:v>GBM</x:v>
      </x:c>
      <x:c r="B3564" s="81" t="str">
        <x:v>myeloid_inflammatory_context</x:v>
      </x:c>
      <x:c r="C3564" s="81" t="str">
        <x:v>Myeloid</x:v>
      </x:c>
      <x:c r="D3564" s="79" t="str">
        <x:v>MHC1_21978456</x:v>
      </x:c>
      <x:c r="E3564" s="85" t="n">
        <x:v>153</x:v>
      </x:c>
      <x:c r="F3564" s="86" t="n">
        <x:v>0.5098701129001313</x:v>
      </x:c>
      <x:c r="G3564" s="103" t="n">
        <x:v>1.6786759671948688e-11</x:v>
      </x:c>
      <x:c r="H3564" s="103" t="n">
        <x:v>2.634736659417221e-11</x:v>
      </x:c>
    </x:row>
    <x:row r="3565">
      <x:c r="A3565" s="81" t="str">
        <x:v>GBM</x:v>
      </x:c>
      <x:c r="B3565" s="81" t="str">
        <x:v>myeloid_inflammatory_context</x:v>
      </x:c>
      <x:c r="C3565" s="81" t="str">
        <x:v>Myeloid</x:v>
      </x:c>
      <x:c r="D3565" s="79" t="str">
        <x:v>MHC2_21978456</x:v>
      </x:c>
      <x:c r="E3565" s="85" t="n">
        <x:v>153</x:v>
      </x:c>
      <x:c r="F3565" s="86" t="n">
        <x:v>0.807433697406983</x:v>
      </x:c>
      <x:c r="G3565" s="103" t="n">
        <x:v>1.9821861824852737e-36</x:v>
      </x:c>
      <x:c r="H3565" s="103" t="n">
        <x:v>4.863821755850198e-36</x:v>
      </x:c>
    </x:row>
    <x:row r="3566">
      <x:c r="A3566" s="81" t="str">
        <x:v>GBM</x:v>
      </x:c>
      <x:c r="B3566" s="81" t="str">
        <x:v>myeloid_inflammatory_context</x:v>
      </x:c>
      <x:c r="C3566" s="81" t="str">
        <x:v>Myeloid</x:v>
      </x:c>
      <x:c r="D3566" s="79" t="str">
        <x:v>Bcell_21978456</x:v>
      </x:c>
      <x:c r="E3566" s="85" t="n">
        <x:v>153</x:v>
      </x:c>
      <x:c r="F3566" s="86" t="n">
        <x:v>-0.2258965675261038</x:v>
      </x:c>
      <x:c r="G3566" s="103" t="n">
        <x:v>0.0049903196096521</x:v>
      </x:c>
      <x:c r="H3566" s="103" t="n">
        <x:v>0.0058722341934906</x:v>
      </x:c>
    </x:row>
    <x:row r="3567">
      <x:c r="A3567" s="81" t="str">
        <x:v>GBM</x:v>
      </x:c>
      <x:c r="B3567" s="81" t="str">
        <x:v>myeloid_inflammatory_context</x:v>
      </x:c>
      <x:c r="C3567" s="81" t="str">
        <x:v>Myeloid</x:v>
      </x:c>
      <x:c r="D3567" s="79" t="str">
        <x:v>Tcell_21978456</x:v>
      </x:c>
      <x:c r="E3567" s="85" t="n">
        <x:v>153</x:v>
      </x:c>
      <x:c r="F3567" s="86" t="n">
        <x:v>0.888710561013673</x:v>
      </x:c>
      <x:c r="G3567" s="103" t="n">
        <x:v>5.2478549789211955e-53</x:v>
      </x:c>
      <x:c r="H3567" s="103" t="n">
        <x:v>1.6322659282636537e-52</x:v>
      </x:c>
    </x:row>
    <x:row r="3568">
      <x:c r="A3568" s="81" t="str">
        <x:v>GBM</x:v>
      </x:c>
      <x:c r="B3568" s="81" t="str">
        <x:v>myeloid_inflammatory_context</x:v>
      </x:c>
      <x:c r="C3568" s="81" t="str">
        <x:v>Myeloid</x:v>
      </x:c>
      <x:c r="D3568" s="79" t="str">
        <x:v>CD103pos_mean_25446897</x:v>
      </x:c>
      <x:c r="E3568" s="85" t="n">
        <x:v>153</x:v>
      </x:c>
      <x:c r="F3568" s="86" t="n">
        <x:v>0.5882123324794094</x:v>
      </x:c>
      <x:c r="G3568" s="103" t="n">
        <x:v>1.2984363252576232e-15</x:v>
      </x:c>
      <x:c r="H3568" s="103" t="n">
        <x:v>2.2661192202122134e-15</x:v>
      </x:c>
    </x:row>
    <x:row r="3569">
      <x:c r="A3569" s="81" t="str">
        <x:v>GBM</x:v>
      </x:c>
      <x:c r="B3569" s="81" t="str">
        <x:v>myeloid_inflammatory_context</x:v>
      </x:c>
      <x:c r="C3569" s="81" t="str">
        <x:v>Myeloid</x:v>
      </x:c>
      <x:c r="D3569" s="79" t="str">
        <x:v>CD103neg_mean_25446897</x:v>
      </x:c>
      <x:c r="E3569" s="85" t="n">
        <x:v>153</x:v>
      </x:c>
      <x:c r="F3569" s="86" t="n">
        <x:v>0.9339257233994074</x:v>
      </x:c>
      <x:c r="G3569" s="103" t="n">
        <x:v>2.3969390085110727e-69</x:v>
      </x:c>
      <x:c r="H3569" s="103" t="n">
        <x:v>9.5526360485716e-69</x:v>
      </x:c>
    </x:row>
    <x:row r="3570">
      <x:c r="A3570" s="81" t="str">
        <x:v>GBM</x:v>
      </x:c>
      <x:c r="B3570" s="81" t="str">
        <x:v>myeloid_inflammatory_context</x:v>
      </x:c>
      <x:c r="C3570" s="81" t="str">
        <x:v>Myeloid</x:v>
      </x:c>
      <x:c r="D3570" s="79" t="str">
        <x:v>IgG_19272155</x:v>
      </x:c>
      <x:c r="E3570" s="85" t="n">
        <x:v>153</x:v>
      </x:c>
      <x:c r="F3570" s="86" t="n">
        <x:v>0.2834968860082413</x:v>
      </x:c>
      <x:c r="G3570" s="103" t="n">
        <x:v>0.0003837064031718</x:v>
      </x:c>
      <x:c r="H3570" s="103" t="n">
        <x:v>0.0004758347906043</x:v>
      </x:c>
    </x:row>
    <x:row r="3571">
      <x:c r="A3571" s="81" t="str">
        <x:v>GBM</x:v>
      </x:c>
      <x:c r="B3571" s="81" t="str">
        <x:v>myeloid_inflammatory_context</x:v>
      </x:c>
      <x:c r="C3571" s="81" t="str">
        <x:v>Myeloid</x:v>
      </x:c>
      <x:c r="D3571" s="79" t="str">
        <x:v>Interferon_19272155</x:v>
      </x:c>
      <x:c r="E3571" s="85" t="n">
        <x:v>153</x:v>
      </x:c>
      <x:c r="F3571" s="86" t="n">
        <x:v>0.256386501335733</x:v>
      </x:c>
      <x:c r="G3571" s="103" t="n">
        <x:v>0.0013792281655371</x:v>
      </x:c>
      <x:c r="H3571" s="103" t="n">
        <x:v>0.0016684459018283</x:v>
      </x:c>
    </x:row>
    <x:row r="3572">
      <x:c r="A3572" s="81" t="str">
        <x:v>GBM</x:v>
      </x:c>
      <x:c r="B3572" s="81" t="str">
        <x:v>myeloid_inflammatory_context</x:v>
      </x:c>
      <x:c r="C3572" s="81" t="str">
        <x:v>Myeloid</x:v>
      </x:c>
      <x:c r="D3572" s="79" t="str">
        <x:v>LCK_19272155</x:v>
      </x:c>
      <x:c r="E3572" s="85" t="n">
        <x:v>153</x:v>
      </x:c>
      <x:c r="F3572" s="86" t="n">
        <x:v>0.8996043749118381</x:v>
      </x:c>
      <x:c r="G3572" s="103" t="n">
        <x:v>3.3538974279184696e-56</x:v>
      </x:c>
      <x:c r="H3572" s="103" t="n">
        <x:v>1.0984468397276626e-55</x:v>
      </x:c>
    </x:row>
    <x:row r="3573">
      <x:c r="A3573" s="81" t="str">
        <x:v>GBM</x:v>
      </x:c>
      <x:c r="B3573" s="81" t="str">
        <x:v>myeloid_inflammatory_context</x:v>
      </x:c>
      <x:c r="C3573" s="81" t="str">
        <x:v>Myeloid</x:v>
      </x:c>
      <x:c r="D3573" s="79" t="str">
        <x:v>MHC.I_19272155</x:v>
      </x:c>
      <x:c r="E3573" s="85" t="n">
        <x:v>153</x:v>
      </x:c>
      <x:c r="F3573" s="86" t="n">
        <x:v>0.4804595717734954</x:v>
      </x:c>
      <x:c r="G3573" s="103" t="n">
        <x:v>3.275510329751198e-10</x:v>
      </x:c>
      <x:c r="H3573" s="103" t="n">
        <x:v>4.955965265190696e-10</x:v>
      </x:c>
    </x:row>
    <x:row r="3574">
      <x:c r="A3574" s="81" t="str">
        <x:v>GBM</x:v>
      </x:c>
      <x:c r="B3574" s="81" t="str">
        <x:v>myeloid_inflammatory_context</x:v>
      </x:c>
      <x:c r="C3574" s="81" t="str">
        <x:v>Myeloid</x:v>
      </x:c>
      <x:c r="D3574" s="79" t="str">
        <x:v>MHC.II_19272155</x:v>
      </x:c>
      <x:c r="E3574" s="85" t="n">
        <x:v>153</x:v>
      </x:c>
      <x:c r="F3574" s="86" t="n">
        <x:v>0.894555908487797</x:v>
      </x:c>
      <x:c r="G3574" s="103" t="n">
        <x:v>1.120494596851984e-54</x:v>
      </x:c>
      <x:c r="H3574" s="103" t="n">
        <x:v>3.577165849104925e-54</x:v>
      </x:c>
    </x:row>
    <x:row r="3575">
      <x:c r="A3575" s="81" t="str">
        <x:v>GBM</x:v>
      </x:c>
      <x:c r="B3575" s="81" t="str">
        <x:v>myeloid_inflammatory_context</x:v>
      </x:c>
      <x:c r="C3575" s="81" t="str">
        <x:v>Myeloid</x:v>
      </x:c>
      <x:c r="D3575" s="79" t="str">
        <x:v>STAT1_19272155</x:v>
      </x:c>
      <x:c r="E3575" s="85" t="n">
        <x:v>153</x:v>
      </x:c>
      <x:c r="F3575" s="86" t="n">
        <x:v>0.4170355844790445</x:v>
      </x:c>
      <x:c r="G3575" s="103" t="n">
        <x:v>8.207319447401389e-8</x:v>
      </x:c>
      <x:c r="H3575" s="103" t="n">
        <x:v>1.1554818269633425e-7</x:v>
      </x:c>
    </x:row>
    <x:row r="3576">
      <x:c r="A3576" s="81" t="str">
        <x:v>GBM</x:v>
      </x:c>
      <x:c r="B3576" s="81" t="str">
        <x:v>myeloid_inflammatory_context</x:v>
      </x:c>
      <x:c r="C3576" s="81" t="str">
        <x:v>Myeloid</x:v>
      </x:c>
      <x:c r="D3576" s="79" t="str">
        <x:v>Troester_WoundSig_19887484</x:v>
      </x:c>
      <x:c r="E3576" s="85" t="n">
        <x:v>153</x:v>
      </x:c>
      <x:c r="F3576" s="86" t="n">
        <x:v>0.6782330156943159</x:v>
      </x:c>
      <x:c r="G3576" s="103" t="n">
        <x:v>5.926654555226713e-22</x:v>
      </x:c>
      <x:c r="H3576" s="103" t="n">
        <x:v>1.1469584055650416e-21</x:v>
      </x:c>
    </x:row>
    <x:row r="3577">
      <x:c r="A3577" s="81" t="str">
        <x:v>GBM</x:v>
      </x:c>
      <x:c r="B3577" s="81" t="str">
        <x:v>myeloid_inflammatory_context</x:v>
      </x:c>
      <x:c r="C3577" s="81" t="str">
        <x:v>Myeloid</x:v>
      </x:c>
      <x:c r="D3577" s="79" t="str">
        <x:v>MDACC.FNA.1_20805453</x:v>
      </x:c>
      <x:c r="E3577" s="85" t="n">
        <x:v>153</x:v>
      </x:c>
      <x:c r="F3577" s="86" t="n">
        <x:v>0.9265559060697904</x:v>
      </x:c>
      <x:c r="G3577" s="103" t="n">
        <x:v>5.31068570901783e-66</x:v>
      </x:c>
      <x:c r="H3577" s="103" t="n">
        <x:v>2.0160593340584087e-65</x:v>
      </x:c>
    </x:row>
    <x:row r="3578">
      <x:c r="A3578" s="81" t="str">
        <x:v>GBM</x:v>
      </x:c>
      <x:c r="B3578" s="81" t="str">
        <x:v>myeloid_inflammatory_context</x:v>
      </x:c>
      <x:c r="C3578" s="81" t="str">
        <x:v>Myeloid</x:v>
      </x:c>
      <x:c r="D3578" s="79" t="str">
        <x:v>IGG_Cluster_21214954</x:v>
      </x:c>
      <x:c r="E3578" s="85" t="n">
        <x:v>153</x:v>
      </x:c>
      <x:c r="F3578" s="86" t="n">
        <x:v>0.8083775755871173</x:v>
      </x:c>
      <x:c r="G3578" s="103" t="n">
        <x:v>1.4211885775186853e-36</x:v>
      </x:c>
      <x:c r="H3578" s="103" t="n">
        <x:v>3.4983103446613793e-36</x:v>
      </x:c>
    </x:row>
    <x:row r="3579">
      <x:c r="A3579" s="81" t="str">
        <x:v>GBM</x:v>
      </x:c>
      <x:c r="B3579" s="81" t="str">
        <x:v>myeloid_inflammatory_context</x:v>
      </x:c>
      <x:c r="C3579" s="81" t="str">
        <x:v>Myeloid</x:v>
      </x:c>
      <x:c r="D3579" s="79" t="str">
        <x:v>Minterferon_Cluster_21214954</x:v>
      </x:c>
      <x:c r="E3579" s="85" t="n">
        <x:v>153</x:v>
      </x:c>
      <x:c r="F3579" s="86" t="n">
        <x:v>0.4059748301234368</x:v>
      </x:c>
      <x:c r="G3579" s="103" t="n">
        <x:v>1.9250398711867757e-7</x:v>
      </x:c>
      <x:c r="H3579" s="103" t="n">
        <x:v>2.6838075087791026e-7</x:v>
      </x:c>
    </x:row>
    <x:row r="3580">
      <x:c r="A3580" s="81" t="str">
        <x:v>GBM</x:v>
      </x:c>
      <x:c r="B3580" s="81" t="str">
        <x:v>myeloid_inflammatory_context</x:v>
      </x:c>
      <x:c r="C3580" s="81" t="str">
        <x:v>Myeloid</x:v>
      </x:c>
      <x:c r="D3580" s="79" t="str">
        <x:v>Immune_cell_Cluster_21214954</x:v>
      </x:c>
      <x:c r="E3580" s="85" t="n">
        <x:v>153</x:v>
      </x:c>
      <x:c r="F3580" s="86" t="n">
        <x:v>0.904698242933537</x:v>
      </x:c>
      <x:c r="G3580" s="103" t="n">
        <x:v>8.009340078666551e-58</x:v>
      </x:c>
      <x:c r="H3580" s="103" t="n">
        <x:v>2.6746967481857603e-57</x:v>
      </x:c>
    </x:row>
    <x:row r="3581">
      <x:c r="A3581" s="81" t="str">
        <x:v>GBM</x:v>
      </x:c>
      <x:c r="B3581" s="81" t="str">
        <x:v>myeloid_inflammatory_context</x:v>
      </x:c>
      <x:c r="C3581" s="81" t="str">
        <x:v>Myeloid</x:v>
      </x:c>
      <x:c r="D3581" s="79" t="str">
        <x:v>MCD3_CD8_21214954</x:v>
      </x:c>
      <x:c r="E3581" s="85" t="n">
        <x:v>153</x:v>
      </x:c>
      <x:c r="F3581" s="86" t="n">
        <x:v>0.5654369302892994</x:v>
      </x:c>
      <x:c r="G3581" s="103" t="n">
        <x:v>2.639224783178613e-14</x:v>
      </x:c>
      <x:c r="H3581" s="103" t="n">
        <x:v>4.4629725895218086e-14</x:v>
      </x:c>
    </x:row>
    <x:row r="3582">
      <x:c r="A3582" s="81" t="str">
        <x:v>GBM</x:v>
      </x:c>
      <x:c r="B3582" s="81" t="str">
        <x:v>myeloid_inflammatory_context</x:v>
      </x:c>
      <x:c r="C3582" s="81" t="str">
        <x:v>Myeloid</x:v>
      </x:c>
      <x:c r="D3582" s="79" t="str">
        <x:v>Interferon_Cluster_21214954</x:v>
      </x:c>
      <x:c r="E3582" s="85" t="n">
        <x:v>153</x:v>
      </x:c>
      <x:c r="F3582" s="86" t="n">
        <x:v>0.3466520579523675</x:v>
      </x:c>
      <x:c r="G3582" s="103" t="n">
        <x:v>0.000011357136857448297</x:v>
      </x:c>
      <x:c r="H3582" s="103" t="n">
        <x:v>0.000014908982747229422</x:v>
      </x:c>
    </x:row>
    <x:row r="3583">
      <x:c r="A3583" s="81" t="str">
        <x:v>GBM</x:v>
      </x:c>
      <x:c r="B3583" s="81" t="str">
        <x:v>myeloid_inflammatory_context</x:v>
      </x:c>
      <x:c r="C3583" s="81" t="str">
        <x:v>Myeloid</x:v>
      </x:c>
      <x:c r="D3583" s="79" t="str">
        <x:v>B_cell_PCA_16704732</x:v>
      </x:c>
      <x:c r="E3583" s="85" t="n">
        <x:v>153</x:v>
      </x:c>
      <x:c r="F3583" s="86" t="n">
        <x:v>0.9044343013572368</x:v>
      </x:c>
      <x:c r="G3583" s="103" t="n">
        <x:v>9.769285797190814e-58</x:v>
      </x:c>
      <x:c r="H3583" s="103" t="n">
        <x:v>3.258425183121889e-57</x:v>
      </x:c>
    </x:row>
    <x:row r="3584">
      <x:c r="A3584" s="81" t="str">
        <x:v>GBM</x:v>
      </x:c>
      <x:c r="B3584" s="81" t="str">
        <x:v>myeloid_inflammatory_context</x:v>
      </x:c>
      <x:c r="C3584" s="81" t="str">
        <x:v>Myeloid</x:v>
      </x:c>
      <x:c r="D3584" s="79" t="str">
        <x:v>CD8_PCA_16704732</x:v>
      </x:c>
      <x:c r="E3584" s="85" t="n">
        <x:v>153</x:v>
      </x:c>
      <x:c r="F3584" s="86" t="n">
        <x:v>0.7547277284119389</x:v>
      </x:c>
      <x:c r="G3584" s="103" t="n">
        <x:v>1.9414066884654768e-29</x:v>
      </x:c>
      <x:c r="H3584" s="103" t="n">
        <x:v>4.2517119103269705e-29</x:v>
      </x:c>
    </x:row>
    <x:row r="3585">
      <x:c r="A3585" s="81" t="str">
        <x:v>GBM</x:v>
      </x:c>
      <x:c r="B3585" s="81" t="str">
        <x:v>myeloid_inflammatory_context</x:v>
      </x:c>
      <x:c r="C3585" s="81" t="str">
        <x:v>Myeloid</x:v>
      </x:c>
      <x:c r="D3585" s="79" t="str">
        <x:v>GRANS_PCA_16704732</x:v>
      </x:c>
      <x:c r="E3585" s="85" t="n">
        <x:v>153</x:v>
      </x:c>
      <x:c r="F3585" s="86" t="n">
        <x:v>0.8575296153658438</x:v>
      </x:c>
      <x:c r="G3585" s="103" t="n">
        <x:v>1.942332924866716e-45</x:v>
      </x:c>
      <x:c r="H3585" s="103" t="n">
        <x:v>5.407518480693415e-45</x:v>
      </x:c>
    </x:row>
    <x:row r="3586">
      <x:c r="A3586" s="81" t="str">
        <x:v>GBM</x:v>
      </x:c>
      <x:c r="B3586" s="81" t="str">
        <x:v>myeloid_inflammatory_context</x:v>
      </x:c>
      <x:c r="C3586" s="81" t="str">
        <x:v>Myeloid</x:v>
      </x:c>
      <x:c r="D3586" s="79" t="str">
        <x:v>LYMPHS_PCA_16704732</x:v>
      </x:c>
      <x:c r="E3586" s="85" t="n">
        <x:v>153</x:v>
      </x:c>
      <x:c r="F3586" s="86" t="n">
        <x:v>0.2176899467921139</x:v>
      </x:c>
      <x:c r="G3586" s="103" t="n">
        <x:v>0.0068698140756635</x:v>
      </x:c>
      <x:c r="H3586" s="103" t="n">
        <x:v>0.0080248633394051</x:v>
      </x:c>
    </x:row>
    <x:row r="3587">
      <x:c r="A3587" s="81" t="str">
        <x:v>GBM</x:v>
      </x:c>
      <x:c r="B3587" s="81" t="str">
        <x:v>myeloid_inflammatory_context</x:v>
      </x:c>
      <x:c r="C3587" s="81" t="str">
        <x:v>Myeloid</x:v>
      </x:c>
      <x:c r="D3587" s="79" t="str">
        <x:v>T_cell_PCA_16704732</x:v>
      </x:c>
      <x:c r="E3587" s="85" t="n">
        <x:v>153</x:v>
      </x:c>
      <x:c r="F3587" s="86" t="n">
        <x:v>0.8303445780225964</x:v>
      </x:c>
      <x:c r="G3587" s="103" t="n">
        <x:v>3.5059060460841684e-40</x:v>
      </x:c>
      <x:c r="H3587" s="103" t="n">
        <x:v>9.09495893690886e-40</x:v>
      </x:c>
    </x:row>
    <x:row r="3588">
      <x:c r="A3588" s="81" t="str">
        <x:v>GBM</x:v>
      </x:c>
      <x:c r="B3588" s="81" t="str">
        <x:v>myeloid_inflammatory_context</x:v>
      </x:c>
      <x:c r="C3588" s="81" t="str">
        <x:v>Myeloid</x:v>
      </x:c>
      <x:c r="D3588" s="79" t="str">
        <x:v>TGFB_PCA_17349583</x:v>
      </x:c>
      <x:c r="E3588" s="85" t="n">
        <x:v>153</x:v>
      </x:c>
      <x:c r="F3588" s="86" t="n">
        <x:v>0.4755676587590784</x:v>
      </x:c>
      <x:c r="G3588" s="103" t="n">
        <x:v>5.227109434735978e-10</x:v>
      </x:c>
      <x:c r="H3588" s="103" t="n">
        <x:v>7.87686297090408e-10</x:v>
      </x:c>
    </x:row>
    <x:row r="3589">
      <x:c r="A3589" s="81" t="str">
        <x:v>GBM</x:v>
      </x:c>
      <x:c r="B3589" s="81" t="str">
        <x:v>myeloid_inflammatory_context</x:v>
      </x:c>
      <x:c r="C3589" s="81" t="str">
        <x:v>Myeloid</x:v>
      </x:c>
      <x:c r="D3589" s="79" t="str">
        <x:v>Rotterdam_ERneg_PCA_15721472</x:v>
      </x:c>
      <x:c r="E3589" s="85" t="n">
        <x:v>153</x:v>
      </x:c>
      <x:c r="F3589" s="86" t="n">
        <x:v>0.053177774966994</x:v>
      </x:c>
      <x:c r="G3589" s="103" t="n">
        <x:v>0.5138590267630392</x:v>
      </x:c>
      <x:c r="H3589" s="103" t="n">
        <x:v>0.5309388614607661</x:v>
      </x:c>
    </x:row>
    <x:row r="3590">
      <x:c r="A3590" s="81" t="str">
        <x:v>GBM</x:v>
      </x:c>
      <x:c r="B3590" s="81" t="str">
        <x:v>myeloid_inflammatory_context</x:v>
      </x:c>
      <x:c r="C3590" s="81" t="str">
        <x:v>Myeloid</x:v>
      </x:c>
      <x:c r="D3590" s="79" t="str">
        <x:v>HER2_Immune_PCA_18006808</x:v>
      </x:c>
      <x:c r="E3590" s="85" t="n">
        <x:v>153</x:v>
      </x:c>
      <x:c r="F3590" s="86" t="n">
        <x:v>0.9225101523863132</x:v>
      </x:c>
      <x:c r="G3590" s="103" t="n">
        <x:v>2.6081423157613132e-64</x:v>
      </x:c>
      <x:c r="H3590" s="103" t="n">
        <x:v>9.711358109337128e-64</x:v>
      </x:c>
    </x:row>
    <x:row r="3591">
      <x:c r="A3591" s="81" t="str">
        <x:v>GBM</x:v>
      </x:c>
      <x:c r="B3591" s="81" t="str">
        <x:v>myeloid_inflammatory_context</x:v>
      </x:c>
      <x:c r="C3591" s="81" t="str">
        <x:v>Myeloid</x:v>
      </x:c>
      <x:c r="D3591" s="79" t="str">
        <x:v>IR7_score</x:v>
      </x:c>
      <x:c r="E3591" s="85" t="n">
        <x:v>153</x:v>
      </x:c>
      <x:c r="F3591" s="86" t="n">
        <x:v>0.5339418063876268</x:v>
      </x:c>
      <x:c r="G3591" s="103" t="n">
        <x:v>1.183557550350334e-12</x:v>
      </x:c>
      <x:c r="H3591" s="103" t="n">
        <x:v>1.920236526664425e-12</x:v>
      </x:c>
    </x:row>
    <x:row r="3592">
      <x:c r="A3592" s="81" t="str">
        <x:v>GBM</x:v>
      </x:c>
      <x:c r="B3592" s="81" t="str">
        <x:v>myeloid_inflammatory_context</x:v>
      </x:c>
      <x:c r="C3592" s="81" t="str">
        <x:v>Myeloid</x:v>
      </x:c>
      <x:c r="D3592" s="79" t="str">
        <x:v>Buck14_score</x:v>
      </x:c>
      <x:c r="E3592" s="85" t="n">
        <x:v>153</x:v>
      </x:c>
      <x:c r="F3592" s="86" t="n">
        <x:v>0.1168230013923499</x:v>
      </x:c>
      <x:c r="G3592" s="103" t="n">
        <x:v>0.1504058568629387</x:v>
      </x:c>
      <x:c r="H3592" s="103" t="n">
        <x:v>0.162795038068919</x:v>
      </x:c>
    </x:row>
    <x:row r="3593">
      <x:c r="A3593" s="81" t="str">
        <x:v>GBM</x:v>
      </x:c>
      <x:c r="B3593" s="81" t="str">
        <x:v>myeloid_inflammatory_context</x:v>
      </x:c>
      <x:c r="C3593" s="81" t="str">
        <x:v>Myeloid</x:v>
      </x:c>
      <x:c r="D3593" s="79" t="str">
        <x:v>TAMsurr_score</x:v>
      </x:c>
      <x:c r="E3593" s="85" t="n">
        <x:v>153</x:v>
      </x:c>
      <x:c r="F3593" s="86" t="n">
        <x:v>0.4981839625802474</x:v>
      </x:c>
      <x:c r="G3593" s="103" t="n">
        <x:v>5.654693324984735e-11</x:v>
      </x:c>
      <x:c r="H3593" s="103" t="n">
        <x:v>8.756484966671495e-11</x:v>
      </x:c>
    </x:row>
    <x:row r="3594">
      <x:c r="A3594" s="81" t="str">
        <x:v>GBM</x:v>
      </x:c>
      <x:c r="B3594" s="81" t="str">
        <x:v>myeloid_inflammatory_context</x:v>
      </x:c>
      <x:c r="C3594" s="81" t="str">
        <x:v>Myeloid</x:v>
      </x:c>
      <x:c r="D3594" s="79" t="str">
        <x:v>Immune_NSCLC_score</x:v>
      </x:c>
      <x:c r="E3594" s="85" t="n">
        <x:v>153</x:v>
      </x:c>
      <x:c r="F3594" s="86" t="n">
        <x:v>0.7500033506225455</x:v>
      </x:c>
      <x:c r="G3594" s="103" t="n">
        <x:v>6.729073666169179e-29</x:v>
      </x:c>
      <x:c r="H3594" s="103" t="n">
        <x:v>1.460157987393711e-28</x:v>
      </x:c>
    </x:row>
    <x:row r="3595">
      <x:c r="A3595" s="81" t="str">
        <x:v>GBM</x:v>
      </x:c>
      <x:c r="B3595" s="81" t="str">
        <x:v>myeloid_inflammatory_context</x:v>
      </x:c>
      <x:c r="C3595" s="81" t="str">
        <x:v>Myeloid</x:v>
      </x:c>
      <x:c r="D3595" s="79" t="str">
        <x:v>Module3_IFN_score</x:v>
      </x:c>
      <x:c r="E3595" s="85" t="n">
        <x:v>153</x:v>
      </x:c>
      <x:c r="F3595" s="86" t="n">
        <x:v>0.288842333811178</x:v>
      </x:c>
      <x:c r="G3595" s="103" t="n">
        <x:v>0.0002934956394911</x:v>
      </x:c>
      <x:c r="H3595" s="103" t="n">
        <x:v>0.0003654420413897</x:v>
      </x:c>
    </x:row>
    <x:row r="3596">
      <x:c r="A3596" s="81" t="str">
        <x:v>GBM</x:v>
      </x:c>
      <x:c r="B3596" s="81" t="str">
        <x:v>myeloid_inflammatory_context</x:v>
      </x:c>
      <x:c r="C3596" s="81" t="str">
        <x:v>Myeloid</x:v>
      </x:c>
      <x:c r="D3596" s="79" t="str">
        <x:v>Module4_TcellBcell_score</x:v>
      </x:c>
      <x:c r="E3596" s="85" t="n">
        <x:v>153</x:v>
      </x:c>
      <x:c r="F3596" s="86" t="n">
        <x:v>0.8437401051774019</x:v>
      </x:c>
      <x:c r="G3596" s="103" t="n">
        <x:v>1.202813784001815e-42</x:v>
      </x:c>
      <x:c r="H3596" s="103" t="n">
        <x:v>3.22807448691163e-42</x:v>
      </x:c>
    </x:row>
    <x:row r="3597">
      <x:c r="A3597" s="81" t="str">
        <x:v>GBM</x:v>
      </x:c>
      <x:c r="B3597" s="81" t="str">
        <x:v>myeloid_inflammatory_context</x:v>
      </x:c>
      <x:c r="C3597" s="81" t="str">
        <x:v>Myeloid</x:v>
      </x:c>
      <x:c r="D3597" s="79" t="str">
        <x:v>Module5_TcellBcell_score</x:v>
      </x:c>
      <x:c r="E3597" s="85" t="n">
        <x:v>153</x:v>
      </x:c>
      <x:c r="F3597" s="86" t="n">
        <x:v>0.8650838325760924</x:v>
      </x:c>
      <x:c r="G3597" s="103" t="n">
        <x:v>4.278413097489911e-47</x:v>
      </x:c>
      <x:c r="H3597" s="103" t="n">
        <x:v>1.2217620603855706e-46</x:v>
      </x:c>
    </x:row>
    <x:row r="3598">
      <x:c r="A3598" s="81" t="str">
        <x:v>GBM</x:v>
      </x:c>
      <x:c r="B3598" s="81" t="str">
        <x:v>myeloid_inflammatory_context</x:v>
      </x:c>
      <x:c r="C3598" s="81" t="str">
        <x:v>Myeloid</x:v>
      </x:c>
      <x:c r="D3598" s="79" t="str">
        <x:v>Module11_Prolif_score</x:v>
      </x:c>
      <x:c r="E3598" s="85" t="n">
        <x:v>153</x:v>
      </x:c>
      <x:c r="F3598" s="86" t="n">
        <x:v>-0.3727802125634943</x:v>
      </x:c>
      <x:c r="G3598" s="103" t="n">
        <x:v>0.0000020808607632347835</x:v>
      </x:c>
      <x:c r="H3598" s="103" t="n">
        <x:v>0.000002803338918275686</x:v>
      </x:c>
    </x:row>
    <x:row r="3599">
      <x:c r="A3599" s="81" t="str">
        <x:v>GBM</x:v>
      </x:c>
      <x:c r="B3599" s="81" t="str">
        <x:v>myeloid_inflammatory_context</x:v>
      </x:c>
      <x:c r="C3599" s="81" t="str">
        <x:v>Myeloid</x:v>
      </x:c>
      <x:c r="D3599" s="79" t="str">
        <x:v>GP11_Immune_IFN</x:v>
      </x:c>
      <x:c r="E3599" s="85" t="n">
        <x:v>153</x:v>
      </x:c>
      <x:c r="F3599" s="86" t="n">
        <x:v>0.4020325885811575</x:v>
      </x:c>
      <x:c r="G3599" s="103" t="n">
        <x:v>2.5894211162875165e-7</x:v>
      </x:c>
      <x:c r="H3599" s="103" t="n">
        <x:v>3.60083100015442e-7</x:v>
      </x:c>
    </x:row>
    <x:row r="3600">
      <x:c r="A3600" s="81" t="str">
        <x:v>GBM</x:v>
      </x:c>
      <x:c r="B3600" s="81" t="str">
        <x:v>myeloid_inflammatory_context</x:v>
      </x:c>
      <x:c r="C3600" s="81" t="str">
        <x:v>Myeloid</x:v>
      </x:c>
      <x:c r="D3600" s="79" t="str">
        <x:v>GP2_ImmuneTcellBcell_score</x:v>
      </x:c>
      <x:c r="E3600" s="85" t="n">
        <x:v>153</x:v>
      </x:c>
      <x:c r="F3600" s="86" t="n">
        <x:v>0.8194794435136353</x:v>
      </x:c>
      <x:c r="G3600" s="103" t="n">
        <x:v>2.458046606370569e-38</x:v>
      </x:c>
      <x:c r="H3600" s="103" t="n">
        <x:v>6.187771188642248e-38</x:v>
      </x:c>
    </x:row>
    <x:row r="3601">
      <x:c r="A3601" s="81" t="str">
        <x:v>GBM</x:v>
      </x:c>
      <x:c r="B3601" s="81" t="str">
        <x:v>myeloid_inflammatory_context</x:v>
      </x:c>
      <x:c r="C3601" s="81" t="str">
        <x:v>Myeloid</x:v>
      </x:c>
      <x:c r="D3601" s="79" t="str">
        <x:v>CD8_CD68_ratio</x:v>
      </x:c>
      <x:c r="E3601" s="85" t="n">
        <x:v>153</x:v>
      </x:c>
      <x:c r="F3601" s="86" t="n">
        <x:v>-0.3557981782639692</x:v>
      </x:c>
      <x:c r="G3601" s="103" t="n">
        <x:v>0.000006377309601965216</x:v>
      </x:c>
      <x:c r="H3601" s="103" t="n">
        <x:v>0.000008449236296807301</x:v>
      </x:c>
    </x:row>
    <x:row r="3602">
      <x:c r="A3602" s="81" t="str">
        <x:v>GBM</x:v>
      </x:c>
      <x:c r="B3602" s="81" t="str">
        <x:v>myeloid_inflammatory_context</x:v>
      </x:c>
      <x:c r="C3602" s="81" t="str">
        <x:v>Myeloid</x:v>
      </x:c>
      <x:c r="D3602" s="79" t="str">
        <x:v>TAMsurr_TcClassII_ratio</x:v>
      </x:c>
      <x:c r="E3602" s="85" t="n">
        <x:v>153</x:v>
      </x:c>
      <x:c r="F3602" s="86" t="n">
        <x:v>-0.3585102114497152</x:v>
      </x:c>
      <x:c r="G3602" s="103" t="n">
        <x:v>0.000005355658140941653</x:v>
      </x:c>
      <x:c r="H3602" s="103" t="n">
        <x:v>0.000007118196991625358</x:v>
      </x:c>
    </x:row>
    <x:row r="3603">
      <x:c r="A3603" s="81" t="str">
        <x:v>GBM</x:v>
      </x:c>
      <x:c r="B3603" s="81" t="str">
        <x:v>myeloid_inflammatory_context</x:v>
      </x:c>
      <x:c r="C3603" s="81" t="str">
        <x:v>Myeloid</x:v>
      </x:c>
      <x:c r="D3603" s="79" t="str">
        <x:v>CHANG_CORE_SERUM_RESPONSE_UP</x:v>
      </x:c>
      <x:c r="E3603" s="85" t="n">
        <x:v>153</x:v>
      </x:c>
      <x:c r="F3603" s="86" t="n">
        <x:v>-0.0707137466209965</x:v>
      </x:c>
      <x:c r="G3603" s="103" t="n">
        <x:v>0.3850683373960197</x:v>
      </x:c>
      <x:c r="H3603" s="103" t="n">
        <x:v>0.4039282212561411</x:v>
      </x:c>
    </x:row>
    <x:row r="3604">
      <x:c r="A3604" s="81" t="str">
        <x:v>GBM</x:v>
      </x:c>
      <x:c r="B3604" s="81" t="str">
        <x:v>myeloid_inflammatory_context</x:v>
      </x:c>
      <x:c r="C3604" s="81" t="str">
        <x:v>Myeloid</x:v>
      </x:c>
      <x:c r="D3604" s="79" t="str">
        <x:v>CSR_Activated_15701700</x:v>
      </x:c>
      <x:c r="E3604" s="85" t="n">
        <x:v>153</x:v>
      </x:c>
      <x:c r="F3604" s="86" t="n">
        <x:v>-0.2343820546626655</x:v>
      </x:c>
      <x:c r="G3604" s="103" t="n">
        <x:v>0.003544332217643</x:v>
      </x:c>
      <x:c r="H3604" s="103" t="n">
        <x:v>0.0042025211996464</x:v>
      </x:c>
    </x:row>
    <x:row r="3605">
      <x:c r="A3605" s="81" t="str">
        <x:v>GBM</x:v>
      </x:c>
      <x:c r="B3605" s="81" t="str">
        <x:v>myeloid_inflammatory_context</x:v>
      </x:c>
      <x:c r="C3605" s="81" t="str">
        <x:v>Myeloid</x:v>
      </x:c>
      <x:c r="D3605" s="79" t="str">
        <x:v>CD103pos_CD103neg_ratio_25446897</x:v>
      </x:c>
      <x:c r="E3605" s="85" t="n">
        <x:v>153</x:v>
      </x:c>
      <x:c r="F3605" s="86" t="n">
        <x:v>-0.5375324487125851</x:v>
      </x:c>
      <x:c r="G3605" s="103" t="n">
        <x:v>7.824728776465599e-13</x:v>
      </x:c>
      <x:c r="H3605" s="103" t="n">
        <x:v>1.2744468426339178e-12</x:v>
      </x:c>
    </x:row>
    <x:row r="3606">
      <x:c r="A3606" s="81" t="str">
        <x:v>HNSC</x:v>
      </x:c>
      <x:c r="B3606" s="81" t="str">
        <x:v>myeloid_inflammatory_context</x:v>
      </x:c>
      <x:c r="C3606" s="81" t="str">
        <x:v>Myeloid</x:v>
      </x:c>
      <x:c r="D3606" s="79" t="str">
        <x:v>ICS5_score</x:v>
      </x:c>
      <x:c r="E3606" s="85" t="n">
        <x:v>514</x:v>
      </x:c>
      <x:c r="F3606" s="86" t="n">
        <x:v>0.6623405816278216</x:v>
      </x:c>
      <x:c r="G3606" s="103" t="n">
        <x:v>3.3101619954077914e-66</x:v>
      </x:c>
      <x:c r="H3606" s="103" t="n">
        <x:v>1.2627826967053565e-65</x:v>
      </x:c>
    </x:row>
    <x:row r="3607">
      <x:c r="A3607" s="81" t="str">
        <x:v>HNSC</x:v>
      </x:c>
      <x:c r="B3607" s="81" t="str">
        <x:v>myeloid_inflammatory_context</x:v>
      </x:c>
      <x:c r="C3607" s="81" t="str">
        <x:v>Myeloid</x:v>
      </x:c>
      <x:c r="D3607" s="79" t="str">
        <x:v>LIexpression_score</x:v>
      </x:c>
      <x:c r="E3607" s="85" t="n">
        <x:v>514</x:v>
      </x:c>
      <x:c r="F3607" s="86" t="n">
        <x:v>0.7097491026646479</x:v>
      </x:c>
      <x:c r="G3607" s="103" t="n">
        <x:v>6.250062371944681e-80</x:v>
      </x:c>
      <x:c r="H3607" s="103" t="n">
        <x:v>2.840462765528744e-79</x:v>
      </x:c>
    </x:row>
    <x:row r="3608">
      <x:c r="A3608" s="81" t="str">
        <x:v>HNSC</x:v>
      </x:c>
      <x:c r="B3608" s="81" t="str">
        <x:v>myeloid_inflammatory_context</x:v>
      </x:c>
      <x:c r="C3608" s="81" t="str">
        <x:v>Myeloid</x:v>
      </x:c>
      <x:c r="D3608" s="79" t="str">
        <x:v>Chemokine12_score</x:v>
      </x:c>
      <x:c r="E3608" s="85" t="n">
        <x:v>514</x:v>
      </x:c>
      <x:c r="F3608" s="86" t="n">
        <x:v>0.8102500174194868</x:v>
      </x:c>
      <x:c r="G3608" s="103" t="n">
        <x:v>6.817593355539569e-121</x:v>
      </x:c>
      <x:c r="H3608" s="103" t="n">
        <x:v>5.223620824526092e-120</x:v>
      </x:c>
    </x:row>
    <x:row r="3609">
      <x:c r="A3609" s="81" t="str">
        <x:v>HNSC</x:v>
      </x:c>
      <x:c r="B3609" s="81" t="str">
        <x:v>myeloid_inflammatory_context</x:v>
      </x:c>
      <x:c r="C3609" s="81" t="str">
        <x:v>Myeloid</x:v>
      </x:c>
      <x:c r="D3609" s="79" t="str">
        <x:v>NHI_5gene_score</x:v>
      </x:c>
      <x:c r="E3609" s="85" t="n">
        <x:v>514</x:v>
      </x:c>
      <x:c r="F3609" s="86" t="n">
        <x:v>0.5639827000725415</x:v>
      </x:c>
      <x:c r="G3609" s="103" t="n">
        <x:v>1.6996704351864893e-44</x:v>
      </x:c>
      <x:c r="H3609" s="103" t="n">
        <x:v>4.679254639379808e-44</x:v>
      </x:c>
    </x:row>
    <x:row r="3610">
      <x:c r="A3610" s="81" t="str">
        <x:v>HNSC</x:v>
      </x:c>
      <x:c r="B3610" s="81" t="str">
        <x:v>myeloid_inflammatory_context</x:v>
      </x:c>
      <x:c r="C3610" s="81" t="str">
        <x:v>Myeloid</x:v>
      </x:c>
      <x:c r="D3610" s="79" t="str">
        <x:v>CD68</x:v>
      </x:c>
      <x:c r="E3610" s="85" t="n">
        <x:v>514</x:v>
      </x:c>
      <x:c r="F3610" s="86" t="n">
        <x:v>0.5835093160830231</x:v>
      </x:c>
      <x:c r="G3610" s="103" t="n">
        <x:v>3.1714489398209004e-48</x:v>
      </x:c>
      <x:c r="H3610" s="103" t="n">
        <x:v>9.230969626873031e-48</x:v>
      </x:c>
    </x:row>
    <x:row r="3611">
      <x:c r="A3611" s="81" t="str">
        <x:v>HNSC</x:v>
      </x:c>
      <x:c r="B3611" s="81" t="str">
        <x:v>myeloid_inflammatory_context</x:v>
      </x:c>
      <x:c r="C3611" s="81" t="str">
        <x:v>Myeloid</x:v>
      </x:c>
      <x:c r="D3611" s="79" t="str">
        <x:v>CD8A</x:v>
      </x:c>
      <x:c r="E3611" s="85" t="n">
        <x:v>514</x:v>
      </x:c>
      <x:c r="F3611" s="86" t="n">
        <x:v>0.70301232902682</x:v>
      </x:c>
      <x:c r="G3611" s="103" t="n">
        <x:v>8.166953556412153e-78</x:v>
      </x:c>
      <x:c r="H3611" s="103" t="n">
        <x:v>3.6120510038115526e-77</x:v>
      </x:c>
    </x:row>
    <x:row r="3612">
      <x:c r="A3612" s="81" t="str">
        <x:v>HNSC</x:v>
      </x:c>
      <x:c r="B3612" s="81" t="str">
        <x:v>myeloid_inflammatory_context</x:v>
      </x:c>
      <x:c r="C3612" s="81" t="str">
        <x:v>Myeloid</x:v>
      </x:c>
      <x:c r="D3612" s="79" t="str">
        <x:v>PD1_data</x:v>
      </x:c>
      <x:c r="E3612" s="85" t="n">
        <x:v>514</x:v>
      </x:c>
      <x:c r="F3612" s="86" t="n">
        <x:v>0.7414539525956292</x:v>
      </x:c>
      <x:c r="G3612" s="103" t="n">
        <x:v>9.109477877657055e-91</x:v>
      </x:c>
      <x:c r="H3612" s="103" t="n">
        <x:v>4.67064652728128e-90</x:v>
      </x:c>
    </x:row>
    <x:row r="3613">
      <x:c r="A3613" s="81" t="str">
        <x:v>HNSC</x:v>
      </x:c>
      <x:c r="B3613" s="81" t="str">
        <x:v>myeloid_inflammatory_context</x:v>
      </x:c>
      <x:c r="C3613" s="81" t="str">
        <x:v>Myeloid</x:v>
      </x:c>
      <x:c r="D3613" s="79" t="str">
        <x:v>PDL1_data</x:v>
      </x:c>
      <x:c r="E3613" s="85" t="n">
        <x:v>514</x:v>
      </x:c>
      <x:c r="F3613" s="86" t="n">
        <x:v>0.5038691261440934</x:v>
      </x:c>
      <x:c r="G3613" s="103" t="n">
        <x:v>1.9087043133625546e-34</x:v>
      </x:c>
      <x:c r="H3613" s="103" t="n">
        <x:v>4.508619828350976e-34</x:v>
      </x:c>
    </x:row>
    <x:row r="3614">
      <x:c r="A3614" s="81" t="str">
        <x:v>HNSC</x:v>
      </x:c>
      <x:c r="B3614" s="81" t="str">
        <x:v>myeloid_inflammatory_context</x:v>
      </x:c>
      <x:c r="C3614" s="81" t="str">
        <x:v>Myeloid</x:v>
      </x:c>
      <x:c r="D3614" s="79" t="str">
        <x:v>PD1_PDL1_score</x:v>
      </x:c>
      <x:c r="E3614" s="85" t="n">
        <x:v>514</x:v>
      </x:c>
      <x:c r="F3614" s="86" t="n">
        <x:v>0.7102985590028998</x:v>
      </x:c>
      <x:c r="G3614" s="103" t="n">
        <x:v>4.17453436735805e-80</x:v>
      </x:c>
      <x:c r="H3614" s="103" t="n">
        <x:v>1.905156624029177e-79</x:v>
      </x:c>
    </x:row>
    <x:row r="3615">
      <x:c r="A3615" s="81" t="str">
        <x:v>HNSC</x:v>
      </x:c>
      <x:c r="B3615" s="81" t="str">
        <x:v>myeloid_inflammatory_context</x:v>
      </x:c>
      <x:c r="C3615" s="81" t="str">
        <x:v>Myeloid</x:v>
      </x:c>
      <x:c r="D3615" s="79" t="str">
        <x:v>CTLA4_data</x:v>
      </x:c>
      <x:c r="E3615" s="85" t="n">
        <x:v>514</x:v>
      </x:c>
      <x:c r="F3615" s="86" t="n">
        <x:v>0.755125160263634</x:v>
      </x:c>
      <x:c r="G3615" s="103" t="n">
        <x:v>6.03972657459278e-96</x:v>
      </x:c>
      <x:c r="H3615" s="103" t="n">
        <x:v>3.3121081215508804e-95</x:v>
      </x:c>
    </x:row>
    <x:row r="3616">
      <x:c r="A3616" s="81" t="str">
        <x:v>HNSC</x:v>
      </x:c>
      <x:c r="B3616" s="81" t="str">
        <x:v>myeloid_inflammatory_context</x:v>
      </x:c>
      <x:c r="C3616" s="81" t="str">
        <x:v>Myeloid</x:v>
      </x:c>
      <x:c r="D3616" s="79" t="str">
        <x:v>Bcell_mg_IGJ</x:v>
      </x:c>
      <x:c r="E3616" s="85" t="n">
        <x:v>514</x:v>
      </x:c>
      <x:c r="F3616" s="86" t="n">
        <x:v>0.395738174636002</x:v>
      </x:c>
      <x:c r="G3616" s="103" t="n">
        <x:v>1.0202375574830516e-20</x:v>
      </x:c>
      <x:c r="H3616" s="103" t="n">
        <x:v>1.9439903021743613e-20</x:v>
      </x:c>
    </x:row>
    <x:row r="3617">
      <x:c r="A3617" s="81" t="str">
        <x:v>HNSC</x:v>
      </x:c>
      <x:c r="B3617" s="81" t="str">
        <x:v>myeloid_inflammatory_context</x:v>
      </x:c>
      <x:c r="C3617" s="81" t="str">
        <x:v>Myeloid</x:v>
      </x:c>
      <x:c r="D3617" s="79" t="str">
        <x:v>Bcell_receptors_score</x:v>
      </x:c>
      <x:c r="E3617" s="85" t="n">
        <x:v>514</x:v>
      </x:c>
      <x:c r="F3617" s="86" t="n">
        <x:v>0.6855126255685732</x:v>
      </x:c>
      <x:c r="G3617" s="103" t="n">
        <x:v>1.3802163780050026e-72</x:v>
      </x:c>
      <x:c r="H3617" s="103" t="n">
        <x:v>5.73596416833248e-72</x:v>
      </x:c>
    </x:row>
    <x:row r="3618">
      <x:c r="A3618" s="81" t="str">
        <x:v>HNSC</x:v>
      </x:c>
      <x:c r="B3618" s="81" t="str">
        <x:v>myeloid_inflammatory_context</x:v>
      </x:c>
      <x:c r="C3618" s="81" t="str">
        <x:v>Myeloid</x:v>
      </x:c>
      <x:c r="D3618" s="79" t="str">
        <x:v>STAT1_score</x:v>
      </x:c>
      <x:c r="E3618" s="85" t="n">
        <x:v>514</x:v>
      </x:c>
      <x:c r="F3618" s="86" t="n">
        <x:v>0.83153411913278</x:v>
      </x:c>
      <x:c r="G3618" s="103" t="n">
        <x:v>7.844064960925998e-133</x:v>
      </x:c>
      <x:c r="H3618" s="103" t="n">
        <x:v>6.961127795666791e-132</x:v>
      </x:c>
    </x:row>
    <x:row r="3619">
      <x:c r="A3619" s="81" t="str">
        <x:v>HNSC</x:v>
      </x:c>
      <x:c r="B3619" s="81" t="str">
        <x:v>myeloid_inflammatory_context</x:v>
      </x:c>
      <x:c r="C3619" s="81" t="str">
        <x:v>Myeloid</x:v>
      </x:c>
      <x:c r="D3619" s="79" t="str">
        <x:v>CSF1_response</x:v>
      </x:c>
      <x:c r="E3619" s="85" t="n">
        <x:v>514</x:v>
      </x:c>
      <x:c r="F3619" s="86" t="n">
        <x:v>0.9214520483600224</x:v>
      </x:c>
      <x:c r="G3619" s="103" t="n">
        <x:v>2.2190158553549602e-212</x:v>
      </x:c>
      <x:c r="H3619" s="103" t="n">
        <x:v>5.614626164246968e-211</x:v>
      </x:c>
    </x:row>
    <x:row r="3620">
      <x:c r="A3620" s="81" t="str">
        <x:v>HNSC</x:v>
      </x:c>
      <x:c r="B3620" s="81" t="str">
        <x:v>myeloid_inflammatory_context</x:v>
      </x:c>
      <x:c r="C3620" s="81" t="str">
        <x:v>Myeloid</x:v>
      </x:c>
      <x:c r="D3620" s="79" t="str">
        <x:v>TcClassII_score</x:v>
      </x:c>
      <x:c r="E3620" s="85" t="n">
        <x:v>514</x:v>
      </x:c>
      <x:c r="F3620" s="86" t="n">
        <x:v>0.8166240259309916</x:v>
      </x:c>
      <x:c r="G3620" s="103" t="n">
        <x:v>2.6434226516985176e-124</x:v>
      </x:c>
      <x:c r="H3620" s="103" t="n">
        <x:v>2.099302076677363e-123</x:v>
      </x:c>
    </x:row>
    <x:row r="3621">
      <x:c r="A3621" s="81" t="str">
        <x:v>HNSC</x:v>
      </x:c>
      <x:c r="B3621" s="81" t="str">
        <x:v>myeloid_inflammatory_context</x:v>
      </x:c>
      <x:c r="C3621" s="81" t="str">
        <x:v>Myeloid</x:v>
      </x:c>
      <x:c r="D3621" s="79" t="str">
        <x:v>IL12_score_21050467</x:v>
      </x:c>
      <x:c r="E3621" s="85" t="n">
        <x:v>514</x:v>
      </x:c>
      <x:c r="F3621" s="86" t="n">
        <x:v>0.7625138110433884</x:v>
      </x:c>
      <x:c r="G3621" s="103" t="n">
        <x:v>6.879964970022677e-99</x:v>
      </x:c>
      <x:c r="H3621" s="103" t="n">
        <x:v>3.9396852038866705e-98</x:v>
      </x:c>
    </x:row>
    <x:row r="3622">
      <x:c r="A3622" s="81" t="str">
        <x:v>HNSC</x:v>
      </x:c>
      <x:c r="B3622" s="81" t="str">
        <x:v>myeloid_inflammatory_context</x:v>
      </x:c>
      <x:c r="C3622" s="81" t="str">
        <x:v>Myeloid</x:v>
      </x:c>
      <x:c r="D3622" s="79" t="str">
        <x:v>IL4_score_21050467</x:v>
      </x:c>
      <x:c r="E3622" s="85" t="n">
        <x:v>514</x:v>
      </x:c>
      <x:c r="F3622" s="86" t="n">
        <x:v>0.5980676982509353</x:v>
      </x:c>
      <x:c r="G3622" s="103" t="n">
        <x:v>3.56736624443313e-51</x:v>
      </x:c>
      <x:c r="H3622" s="103" t="n">
        <x:v>1.078736652013131e-50</x:v>
      </x:c>
    </x:row>
    <x:row r="3623">
      <x:c r="A3623" s="81" t="str">
        <x:v>HNSC</x:v>
      </x:c>
      <x:c r="B3623" s="81" t="str">
        <x:v>myeloid_inflammatory_context</x:v>
      </x:c>
      <x:c r="C3623" s="81" t="str">
        <x:v>Myeloid</x:v>
      </x:c>
      <x:c r="D3623" s="79" t="str">
        <x:v>IL2_score_21050467</x:v>
      </x:c>
      <x:c r="E3623" s="85" t="n">
        <x:v>514</x:v>
      </x:c>
      <x:c r="F3623" s="86" t="n">
        <x:v>0.7133607691599555</x:v>
      </x:c>
      <x:c r="G3623" s="103" t="n">
        <x:v>4.327040308900513e-81</x:v>
      </x:c>
      <x:c r="H3623" s="103" t="n">
        <x:v>1.988099601386722e-80</x:v>
      </x:c>
    </x:row>
    <x:row r="3624">
      <x:c r="A3624" s="81" t="str">
        <x:v>HNSC</x:v>
      </x:c>
      <x:c r="B3624" s="81" t="str">
        <x:v>myeloid_inflammatory_context</x:v>
      </x:c>
      <x:c r="C3624" s="81" t="str">
        <x:v>Myeloid</x:v>
      </x:c>
      <x:c r="D3624" s="79" t="str">
        <x:v>IL13_score_21050467</x:v>
      </x:c>
      <x:c r="E3624" s="85" t="n">
        <x:v>514</x:v>
      </x:c>
      <x:c r="F3624" s="86" t="n">
        <x:v>0.4860260798790655</x:v>
      </x:c>
      <x:c r="G3624" s="103" t="n">
        <x:v>7.89635456527622e-32</x:v>
      </x:c>
      <x:c r="H3624" s="103" t="n">
        <x:v>1.7898403681292764e-31</x:v>
      </x:c>
    </x:row>
    <x:row r="3625">
      <x:c r="A3625" s="81" t="str">
        <x:v>HNSC</x:v>
      </x:c>
      <x:c r="B3625" s="81" t="str">
        <x:v>myeloid_inflammatory_context</x:v>
      </x:c>
      <x:c r="C3625" s="81" t="str">
        <x:v>Myeloid</x:v>
      </x:c>
      <x:c r="D3625" s="79" t="str">
        <x:v>IFNG_score_21050467</x:v>
      </x:c>
      <x:c r="E3625" s="85" t="n">
        <x:v>514</x:v>
      </x:c>
      <x:c r="F3625" s="86" t="n">
        <x:v>0.6087734733914533</x:v>
      </x:c>
      <x:c r="G3625" s="103" t="n">
        <x:v>1.9299709195062062e-53</x:v>
      </x:c>
      <x:c r="H3625" s="103" t="n">
        <x:v>6.047835139466453e-53</x:v>
      </x:c>
    </x:row>
    <x:row r="3626">
      <x:c r="A3626" s="81" t="str">
        <x:v>HNSC</x:v>
      </x:c>
      <x:c r="B3626" s="81" t="str">
        <x:v>myeloid_inflammatory_context</x:v>
      </x:c>
      <x:c r="C3626" s="81" t="str">
        <x:v>Myeloid</x:v>
      </x:c>
      <x:c r="D3626" s="79" t="str">
        <x:v>TGFB_score_21050467</x:v>
      </x:c>
      <x:c r="E3626" s="85" t="n">
        <x:v>514</x:v>
      </x:c>
      <x:c r="F3626" s="86" t="n">
        <x:v>0.2599367671568895</x:v>
      </x:c>
      <x:c r="G3626" s="103" t="n">
        <x:v>2.204741107276585e-9</x:v>
      </x:c>
      <x:c r="H3626" s="103" t="n">
        <x:v>3.263616768322346e-9</x:v>
      </x:c>
    </x:row>
    <x:row r="3627">
      <x:c r="A3627" s="81" t="str">
        <x:v>HNSC</x:v>
      </x:c>
      <x:c r="B3627" s="81" t="str">
        <x:v>myeloid_inflammatory_context</x:v>
      </x:c>
      <x:c r="C3627" s="81" t="str">
        <x:v>Myeloid</x:v>
      </x:c>
      <x:c r="D3627" s="79" t="str">
        <x:v>TREM1_data</x:v>
      </x:c>
      <x:c r="E3627" s="85" t="n">
        <x:v>514</x:v>
      </x:c>
      <x:c r="F3627" s="86" t="n">
        <x:v>0.2645114622164717</x:v>
      </x:c>
      <x:c r="G3627" s="103" t="n">
        <x:v>1.1213057512199595e-9</x:v>
      </x:c>
      <x:c r="H3627" s="103" t="n">
        <x:v>1.6762581166904591e-9</x:v>
      </x:c>
    </x:row>
    <x:row r="3628">
      <x:c r="A3628" s="81" t="str">
        <x:v>HNSC</x:v>
      </x:c>
      <x:c r="B3628" s="81" t="str">
        <x:v>myeloid_inflammatory_context</x:v>
      </x:c>
      <x:c r="C3628" s="81" t="str">
        <x:v>Myeloid</x:v>
      </x:c>
      <x:c r="D3628" s="79" t="str">
        <x:v>DAP12_data</x:v>
      </x:c>
      <x:c r="E3628" s="85" t="n">
        <x:v>514</x:v>
      </x:c>
      <x:c r="F3628" s="86" t="n">
        <x:v>0.9327416610879784</x:v>
      </x:c>
      <x:c r="G3628" s="103" t="n">
        <x:v>5.504419529191588e-229</x:v>
      </x:c>
      <x:c r="H3628" s="103" t="n">
        <x:v>1.6728515217207954e-227</x:v>
      </x:c>
    </x:row>
    <x:row r="3629">
      <x:c r="A3629" s="81" t="str">
        <x:v>HNSC</x:v>
      </x:c>
      <x:c r="B3629" s="81" t="str">
        <x:v>myeloid_inflammatory_context</x:v>
      </x:c>
      <x:c r="C3629" s="81" t="str">
        <x:v>Myeloid</x:v>
      </x:c>
      <x:c r="D3629" s="79" t="str">
        <x:v>Tcell_receptors_score</x:v>
      </x:c>
      <x:c r="E3629" s="85" t="n">
        <x:v>514</x:v>
      </x:c>
      <x:c r="F3629" s="86" t="n">
        <x:v>0.7532236485335261</x:v>
      </x:c>
      <x:c r="G3629" s="103" t="n">
        <x:v>3.3234336555762506e-95</x:v>
      </x:c>
      <x:c r="H3629" s="103" t="n">
        <x:v>1.80794790863348e-94</x:v>
      </x:c>
    </x:row>
    <x:row r="3630">
      <x:c r="A3630" s="81" t="str">
        <x:v>HNSC</x:v>
      </x:c>
      <x:c r="B3630" s="81" t="str">
        <x:v>myeloid_inflammatory_context</x:v>
      </x:c>
      <x:c r="C3630" s="81" t="str">
        <x:v>Myeloid</x:v>
      </x:c>
      <x:c r="D3630" s="79" t="str">
        <x:v>IL8_21978456</x:v>
      </x:c>
      <x:c r="E3630" s="85" t="n">
        <x:v>514</x:v>
      </x:c>
      <x:c r="F3630" s="86" t="n">
        <x:v>0.0833134266665685</x:v>
      </x:c>
      <x:c r="G3630" s="103" t="n">
        <x:v>0.059089079683299</x:v>
      </x:c>
      <x:c r="H3630" s="103" t="n">
        <x:v>0.0657350906906231</x:v>
      </x:c>
    </x:row>
    <x:row r="3631">
      <x:c r="A3631" s="81" t="str">
        <x:v>HNSC</x:v>
      </x:c>
      <x:c r="B3631" s="81" t="str">
        <x:v>myeloid_inflammatory_context</x:v>
      </x:c>
      <x:c r="C3631" s="81" t="str">
        <x:v>Myeloid</x:v>
      </x:c>
      <x:c r="D3631" s="79" t="str">
        <x:v>IFN_21978456</x:v>
      </x:c>
      <x:c r="E3631" s="85" t="n">
        <x:v>514</x:v>
      </x:c>
      <x:c r="F3631" s="86" t="n">
        <x:v>0.394533901031004</x:v>
      </x:c>
      <x:c r="G3631" s="103" t="n">
        <x:v>1.36577893569466e-20</x:v>
      </x:c>
      <x:c r="H3631" s="103" t="n">
        <x:v>2.598753903525341e-20</x:v>
      </x:c>
    </x:row>
    <x:row r="3632">
      <x:c r="A3632" s="81" t="str">
        <x:v>HNSC</x:v>
      </x:c>
      <x:c r="B3632" s="81" t="str">
        <x:v>myeloid_inflammatory_context</x:v>
      </x:c>
      <x:c r="C3632" s="81" t="str">
        <x:v>Myeloid</x:v>
      </x:c>
      <x:c r="D3632" s="79" t="str">
        <x:v>MHC1_21978456</x:v>
      </x:c>
      <x:c r="E3632" s="85" t="n">
        <x:v>514</x:v>
      </x:c>
      <x:c r="F3632" s="86" t="n">
        <x:v>0.4830752848754355</x:v>
      </x:c>
      <x:c r="G3632" s="103" t="n">
        <x:v>2.067816006524468e-31</x:v>
      </x:c>
      <x:c r="H3632" s="103" t="n">
        <x:v>4.661798207829716e-31</x:v>
      </x:c>
    </x:row>
    <x:row r="3633">
      <x:c r="A3633" s="81" t="str">
        <x:v>HNSC</x:v>
      </x:c>
      <x:c r="B3633" s="81" t="str">
        <x:v>myeloid_inflammatory_context</x:v>
      </x:c>
      <x:c r="C3633" s="81" t="str">
        <x:v>Myeloid</x:v>
      </x:c>
      <x:c r="D3633" s="79" t="str">
        <x:v>MHC2_21978456</x:v>
      </x:c>
      <x:c r="E3633" s="85" t="n">
        <x:v>514</x:v>
      </x:c>
      <x:c r="F3633" s="86" t="n">
        <x:v>0.8353782946464001</x:v>
      </x:c>
      <x:c r="G3633" s="103" t="n">
        <x:v>3.6248733471247885e-135</x:v>
      </x:c>
      <x:c r="H3633" s="103" t="n">
        <x:v>3.314169917371235e-134</x:v>
      </x:c>
    </x:row>
    <x:row r="3634">
      <x:c r="A3634" s="81" t="str">
        <x:v>HNSC</x:v>
      </x:c>
      <x:c r="B3634" s="81" t="str">
        <x:v>myeloid_inflammatory_context</x:v>
      </x:c>
      <x:c r="C3634" s="81" t="str">
        <x:v>Myeloid</x:v>
      </x:c>
      <x:c r="D3634" s="79" t="str">
        <x:v>Bcell_21978456</x:v>
      </x:c>
      <x:c r="E3634" s="85" t="n">
        <x:v>514</x:v>
      </x:c>
      <x:c r="F3634" s="86" t="n">
        <x:v>-0.065114451501073</x:v>
      </x:c>
      <x:c r="G3634" s="103" t="n">
        <x:v>0.1404230596594167</x:v>
      </x:c>
      <x:c r="H3634" s="103" t="n">
        <x:v>0.1523233189525876</x:v>
      </x:c>
    </x:row>
    <x:row r="3635">
      <x:c r="A3635" s="81" t="str">
        <x:v>HNSC</x:v>
      </x:c>
      <x:c r="B3635" s="81" t="str">
        <x:v>myeloid_inflammatory_context</x:v>
      </x:c>
      <x:c r="C3635" s="81" t="str">
        <x:v>Myeloid</x:v>
      </x:c>
      <x:c r="D3635" s="79" t="str">
        <x:v>Tcell_21978456</x:v>
      </x:c>
      <x:c r="E3635" s="85" t="n">
        <x:v>514</x:v>
      </x:c>
      <x:c r="F3635" s="86" t="n">
        <x:v>0.7998326050508755</x:v>
      </x:c>
      <x:c r="G3635" s="103" t="n">
        <x:v>1.379542698421165e-115</x:v>
      </x:c>
      <x:c r="H3635" s="103" t="n">
        <x:v>9.658574362176493e-115</x:v>
      </x:c>
    </x:row>
    <x:row r="3636">
      <x:c r="A3636" s="81" t="str">
        <x:v>HNSC</x:v>
      </x:c>
      <x:c r="B3636" s="81" t="str">
        <x:v>myeloid_inflammatory_context</x:v>
      </x:c>
      <x:c r="C3636" s="81" t="str">
        <x:v>Myeloid</x:v>
      </x:c>
      <x:c r="D3636" s="79" t="str">
        <x:v>CD103pos_mean_25446897</x:v>
      </x:c>
      <x:c r="E3636" s="85" t="n">
        <x:v>514</x:v>
      </x:c>
      <x:c r="F3636" s="86" t="n">
        <x:v>0.6700034458986212</x:v>
      </x:c>
      <x:c r="G3636" s="103" t="n">
        <x:v>2.978780368130129e-68</x:v>
      </x:c>
      <x:c r="H3636" s="103" t="n">
        <x:v>1.1683176065340956e-67</x:v>
      </x:c>
    </x:row>
    <x:row r="3637">
      <x:c r="A3637" s="81" t="str">
        <x:v>HNSC</x:v>
      </x:c>
      <x:c r="B3637" s="81" t="str">
        <x:v>myeloid_inflammatory_context</x:v>
      </x:c>
      <x:c r="C3637" s="81" t="str">
        <x:v>Myeloid</x:v>
      </x:c>
      <x:c r="D3637" s="79" t="str">
        <x:v>CD103neg_mean_25446897</x:v>
      </x:c>
      <x:c r="E3637" s="85" t="n">
        <x:v>514</x:v>
      </x:c>
      <x:c r="F3637" s="86" t="n">
        <x:v>0.8795597291423959</x:v>
      </x:c>
      <x:c r="G3637" s="103" t="n">
        <x:v>2.744806003124612e-167</x:v>
      </x:c>
      <x:c r="H3637" s="103" t="n">
        <x:v>3.7422918939844335e-166</x:v>
      </x:c>
    </x:row>
    <x:row r="3638">
      <x:c r="A3638" s="81" t="str">
        <x:v>HNSC</x:v>
      </x:c>
      <x:c r="B3638" s="81" t="str">
        <x:v>myeloid_inflammatory_context</x:v>
      </x:c>
      <x:c r="C3638" s="81" t="str">
        <x:v>Myeloid</x:v>
      </x:c>
      <x:c r="D3638" s="79" t="str">
        <x:v>IgG_19272155</x:v>
      </x:c>
      <x:c r="E3638" s="85" t="n">
        <x:v>514</x:v>
      </x:c>
      <x:c r="F3638" s="86" t="n">
        <x:v>0.2726493203484134</x:v>
      </x:c>
      <x:c r="G3638" s="103" t="n">
        <x:v>3.2613877598637596e-10</x:v>
      </x:c>
      <x:c r="H3638" s="103" t="n">
        <x:v>4.936546859671356e-10</x:v>
      </x:c>
    </x:row>
    <x:row r="3639">
      <x:c r="A3639" s="81" t="str">
        <x:v>HNSC</x:v>
      </x:c>
      <x:c r="B3639" s="81" t="str">
        <x:v>myeloid_inflammatory_context</x:v>
      </x:c>
      <x:c r="C3639" s="81" t="str">
        <x:v>Myeloid</x:v>
      </x:c>
      <x:c r="D3639" s="79" t="str">
        <x:v>Interferon_19272155</x:v>
      </x:c>
      <x:c r="E3639" s="85" t="n">
        <x:v>514</x:v>
      </x:c>
      <x:c r="F3639" s="86" t="n">
        <x:v>0.3878699331670651</x:v>
      </x:c>
      <x:c r="G3639" s="103" t="n">
        <x:v>6.714816509002987e-20</x:v>
      </x:c>
      <x:c r="H3639" s="103" t="n">
        <x:v>1.2609113499819209e-19</x:v>
      </x:c>
    </x:row>
    <x:row r="3640">
      <x:c r="A3640" s="81" t="str">
        <x:v>HNSC</x:v>
      </x:c>
      <x:c r="B3640" s="81" t="str">
        <x:v>myeloid_inflammatory_context</x:v>
      </x:c>
      <x:c r="C3640" s="81" t="str">
        <x:v>Myeloid</x:v>
      </x:c>
      <x:c r="D3640" s="79" t="str">
        <x:v>LCK_19272155</x:v>
      </x:c>
      <x:c r="E3640" s="85" t="n">
        <x:v>514</x:v>
      </x:c>
      <x:c r="F3640" s="86" t="n">
        <x:v>0.8400746362415505</x:v>
      </x:c>
      <x:c r="G3640" s="103" t="n">
        <x:v>4.198912392945248e-138</x:v>
      </x:c>
      <x:c r="H3640" s="103" t="n">
        <x:v>3.9656394822260674e-137</x:v>
      </x:c>
    </x:row>
    <x:row r="3641">
      <x:c r="A3641" s="81" t="str">
        <x:v>HNSC</x:v>
      </x:c>
      <x:c r="B3641" s="81" t="str">
        <x:v>myeloid_inflammatory_context</x:v>
      </x:c>
      <x:c r="C3641" s="81" t="str">
        <x:v>Myeloid</x:v>
      </x:c>
      <x:c r="D3641" s="79" t="str">
        <x:v>MHC.I_19272155</x:v>
      </x:c>
      <x:c r="E3641" s="85" t="n">
        <x:v>514</x:v>
      </x:c>
      <x:c r="F3641" s="86" t="n">
        <x:v>0.4639997168698302</x:v>
      </x:c>
      <x:c r="G3641" s="103" t="n">
        <x:v>8.361559758983904e-29</x:v>
      </x:c>
      <x:c r="H3641" s="103" t="n">
        <x:v>1.807186535116108e-28</x:v>
      </x:c>
    </x:row>
    <x:row r="3642">
      <x:c r="A3642" s="81" t="str">
        <x:v>HNSC</x:v>
      </x:c>
      <x:c r="B3642" s="81" t="str">
        <x:v>myeloid_inflammatory_context</x:v>
      </x:c>
      <x:c r="C3642" s="81" t="str">
        <x:v>Myeloid</x:v>
      </x:c>
      <x:c r="D3642" s="79" t="str">
        <x:v>MHC.II_19272155</x:v>
      </x:c>
      <x:c r="E3642" s="85" t="n">
        <x:v>514</x:v>
      </x:c>
      <x:c r="F3642" s="86" t="n">
        <x:v>0.8759274577146212</x:v>
      </x:c>
      <x:c r="G3642" s="103" t="n">
        <x:v>3.3779218450616783e-164</x:v>
      </x:c>
      <x:c r="H3642" s="103" t="n">
        <x:v>4.4172824127729626e-163</x:v>
      </x:c>
    </x:row>
    <x:row r="3643">
      <x:c r="A3643" s="81" t="str">
        <x:v>HNSC</x:v>
      </x:c>
      <x:c r="B3643" s="81" t="str">
        <x:v>myeloid_inflammatory_context</x:v>
      </x:c>
      <x:c r="C3643" s="81" t="str">
        <x:v>Myeloid</x:v>
      </x:c>
      <x:c r="D3643" s="79" t="str">
        <x:v>STAT1_19272155</x:v>
      </x:c>
      <x:c r="E3643" s="85" t="n">
        <x:v>514</x:v>
      </x:c>
      <x:c r="F3643" s="86" t="n">
        <x:v>0.6277459379135615</x:v>
      </x:c>
      <x:c r="G3643" s="103" t="n">
        <x:v>1.1196757394636142e-57</x:v>
      </x:c>
      <x:c r="H3643" s="103" t="n">
        <x:v>3.7299669459167555e-57</x:v>
      </x:c>
    </x:row>
    <x:row r="3644">
      <x:c r="A3644" s="81" t="str">
        <x:v>HNSC</x:v>
      </x:c>
      <x:c r="B3644" s="81" t="str">
        <x:v>myeloid_inflammatory_context</x:v>
      </x:c>
      <x:c r="C3644" s="81" t="str">
        <x:v>Myeloid</x:v>
      </x:c>
      <x:c r="D3644" s="79" t="str">
        <x:v>Troester_WoundSig_19887484</x:v>
      </x:c>
      <x:c r="E3644" s="85" t="n">
        <x:v>514</x:v>
      </x:c>
      <x:c r="F3644" s="86" t="n">
        <x:v>0.317864982731307</x:v>
      </x:c>
      <x:c r="G3644" s="103" t="n">
        <x:v>1.568178096296202e-13</x:v>
      </x:c>
      <x:c r="H3644" s="103" t="n">
        <x:v>2.5969220224813815e-13</x:v>
      </x:c>
    </x:row>
    <x:row r="3645">
      <x:c r="A3645" s="81" t="str">
        <x:v>HNSC</x:v>
      </x:c>
      <x:c r="B3645" s="81" t="str">
        <x:v>myeloid_inflammatory_context</x:v>
      </x:c>
      <x:c r="C3645" s="81" t="str">
        <x:v>Myeloid</x:v>
      </x:c>
      <x:c r="D3645" s="79" t="str">
        <x:v>MDACC.FNA.1_20805453</x:v>
      </x:c>
      <x:c r="E3645" s="85" t="n">
        <x:v>514</x:v>
      </x:c>
      <x:c r="F3645" s="86" t="n">
        <x:v>0.8893769683079502</x:v>
      </x:c>
      <x:c r="G3645" s="103" t="n">
        <x:v>3.629213762054587e-176</x:v>
      </x:c>
      <x:c r="H3645" s="103" t="n">
        <x:v>5.484145240438042e-175</x:v>
      </x:c>
    </x:row>
    <x:row r="3646">
      <x:c r="A3646" s="81" t="str">
        <x:v>HNSC</x:v>
      </x:c>
      <x:c r="B3646" s="81" t="str">
        <x:v>myeloid_inflammatory_context</x:v>
      </x:c>
      <x:c r="C3646" s="81" t="str">
        <x:v>Myeloid</x:v>
      </x:c>
      <x:c r="D3646" s="79" t="str">
        <x:v>IGG_Cluster_21214954</x:v>
      </x:c>
      <x:c r="E3646" s="85" t="n">
        <x:v>514</x:v>
      </x:c>
      <x:c r="F3646" s="86" t="n">
        <x:v>0.5025546329451992</x:v>
      </x:c>
      <x:c r="G3646" s="103" t="n">
        <x:v>3.01171339886763e-34</x:v>
      </x:c>
      <x:c r="H3646" s="103" t="n">
        <x:v>7.092519865731562e-34</x:v>
      </x:c>
    </x:row>
    <x:row r="3647">
      <x:c r="A3647" s="81" t="str">
        <x:v>HNSC</x:v>
      </x:c>
      <x:c r="B3647" s="81" t="str">
        <x:v>myeloid_inflammatory_context</x:v>
      </x:c>
      <x:c r="C3647" s="81" t="str">
        <x:v>Myeloid</x:v>
      </x:c>
      <x:c r="D3647" s="79" t="str">
        <x:v>Minterferon_Cluster_21214954</x:v>
      </x:c>
      <x:c r="E3647" s="85" t="n">
        <x:v>514</x:v>
      </x:c>
      <x:c r="F3647" s="86" t="n">
        <x:v>0.595015998754743</x:v>
      </x:c>
      <x:c r="G3647" s="103" t="n">
        <x:v>1.5239870218386173e-50</x:v>
      </x:c>
      <x:c r="H3647" s="103" t="n">
        <x:v>4.582912879382022e-50</x:v>
      </x:c>
    </x:row>
    <x:row r="3648">
      <x:c r="A3648" s="81" t="str">
        <x:v>HNSC</x:v>
      </x:c>
      <x:c r="B3648" s="81" t="str">
        <x:v>myeloid_inflammatory_context</x:v>
      </x:c>
      <x:c r="C3648" s="81" t="str">
        <x:v>Myeloid</x:v>
      </x:c>
      <x:c r="D3648" s="79" t="str">
        <x:v>Immune_cell_Cluster_21214954</x:v>
      </x:c>
      <x:c r="E3648" s="85" t="n">
        <x:v>514</x:v>
      </x:c>
      <x:c r="F3648" s="86" t="n">
        <x:v>0.886713889776494</x:v>
      </x:c>
      <x:c r="G3648" s="103" t="n">
        <x:v>1.1195780186727818e-173</x:v>
      </x:c>
      <x:c r="H3648" s="103" t="n">
        <x:v>1.6416453966522732e-172</x:v>
      </x:c>
    </x:row>
    <x:row r="3649">
      <x:c r="A3649" s="81" t="str">
        <x:v>HNSC</x:v>
      </x:c>
      <x:c r="B3649" s="81" t="str">
        <x:v>myeloid_inflammatory_context</x:v>
      </x:c>
      <x:c r="C3649" s="81" t="str">
        <x:v>Myeloid</x:v>
      </x:c>
      <x:c r="D3649" s="79" t="str">
        <x:v>MCD3_CD8_21214954</x:v>
      </x:c>
      <x:c r="E3649" s="85" t="n">
        <x:v>514</x:v>
      </x:c>
      <x:c r="F3649" s="86" t="n">
        <x:v>0.3635988354725297</x:v>
      </x:c>
      <x:c r="G3649" s="103" t="n">
        <x:v>1.6443446494046953e-17</x:v>
      </x:c>
      <x:c r="H3649" s="103" t="n">
        <x:v>2.962979427877291e-17</x:v>
      </x:c>
    </x:row>
    <x:row r="3650">
      <x:c r="A3650" s="81" t="str">
        <x:v>HNSC</x:v>
      </x:c>
      <x:c r="B3650" s="81" t="str">
        <x:v>myeloid_inflammatory_context</x:v>
      </x:c>
      <x:c r="C3650" s="81" t="str">
        <x:v>Myeloid</x:v>
      </x:c>
      <x:c r="D3650" s="79" t="str">
        <x:v>Interferon_Cluster_21214954</x:v>
      </x:c>
      <x:c r="E3650" s="85" t="n">
        <x:v>514</x:v>
      </x:c>
      <x:c r="F3650" s="86" t="n">
        <x:v>0.4329919600408333</x:v>
      </x:c>
      <x:c r="G3650" s="103" t="n">
        <x:v>6.672149300066772e-25</x:v>
      </x:c>
      <x:c r="H3650" s="103" t="n">
        <x:v>1.3568782127986261e-24</x:v>
      </x:c>
    </x:row>
    <x:row r="3651">
      <x:c r="A3651" s="81" t="str">
        <x:v>HNSC</x:v>
      </x:c>
      <x:c r="B3651" s="81" t="str">
        <x:v>myeloid_inflammatory_context</x:v>
      </x:c>
      <x:c r="C3651" s="81" t="str">
        <x:v>Myeloid</x:v>
      </x:c>
      <x:c r="D3651" s="79" t="str">
        <x:v>B_cell_PCA_16704732</x:v>
      </x:c>
      <x:c r="E3651" s="85" t="n">
        <x:v>514</x:v>
      </x:c>
      <x:c r="F3651" s="86" t="n">
        <x:v>0.6943964534150691</x:v>
      </x:c>
      <x:c r="G3651" s="103" t="n">
        <x:v>3.4117666065896853e-75</x:v>
      </x:c>
      <x:c r="H3651" s="103" t="n">
        <x:v>1.4591203097364693e-74</x:v>
      </x:c>
    </x:row>
    <x:row r="3652">
      <x:c r="A3652" s="81" t="str">
        <x:v>HNSC</x:v>
      </x:c>
      <x:c r="B3652" s="81" t="str">
        <x:v>myeloid_inflammatory_context</x:v>
      </x:c>
      <x:c r="C3652" s="81" t="str">
        <x:v>Myeloid</x:v>
      </x:c>
      <x:c r="D3652" s="79" t="str">
        <x:v>CD8_PCA_16704732</x:v>
      </x:c>
      <x:c r="E3652" s="85" t="n">
        <x:v>514</x:v>
      </x:c>
      <x:c r="F3652" s="86" t="n">
        <x:v>0.7665649672261882</x:v>
      </x:c>
      <x:c r="G3652" s="103" t="n">
        <x:v>1.5053543818069692e-100</x:v>
      </x:c>
      <x:c r="H3652" s="103" t="n">
        <x:v>8.786617850890464e-100</x:v>
      </x:c>
    </x:row>
    <x:row r="3653">
      <x:c r="A3653" s="81" t="str">
        <x:v>HNSC</x:v>
      </x:c>
      <x:c r="B3653" s="81" t="str">
        <x:v>myeloid_inflammatory_context</x:v>
      </x:c>
      <x:c r="C3653" s="81" t="str">
        <x:v>Myeloid</x:v>
      </x:c>
      <x:c r="D3653" s="79" t="str">
        <x:v>GRANS_PCA_16704732</x:v>
      </x:c>
      <x:c r="E3653" s="85" t="n">
        <x:v>514</x:v>
      </x:c>
      <x:c r="F3653" s="86" t="n">
        <x:v>0.299084393195702</x:v>
      </x:c>
      <x:c r="G3653" s="103" t="n">
        <x:v>4.412438363630569e-12</x:v>
      </x:c>
      <x:c r="H3653" s="103" t="n">
        <x:v>7.0516053754848105e-12</x:v>
      </x:c>
    </x:row>
    <x:row r="3654">
      <x:c r="A3654" s="81" t="str">
        <x:v>HNSC</x:v>
      </x:c>
      <x:c r="B3654" s="81" t="str">
        <x:v>myeloid_inflammatory_context</x:v>
      </x:c>
      <x:c r="C3654" s="81" t="str">
        <x:v>Myeloid</x:v>
      </x:c>
      <x:c r="D3654" s="79" t="str">
        <x:v>LYMPHS_PCA_16704732</x:v>
      </x:c>
      <x:c r="E3654" s="85" t="n">
        <x:v>514</x:v>
      </x:c>
      <x:c r="F3654" s="86" t="n">
        <x:v>0.06298608184084</x:v>
      </x:c>
      <x:c r="G3654" s="103" t="n">
        <x:v>0.1538877601178643</x:v>
      </x:c>
      <x:c r="H3654" s="103" t="n">
        <x:v>0.1664312952368154</x:v>
      </x:c>
    </x:row>
    <x:row r="3655">
      <x:c r="A3655" s="81" t="str">
        <x:v>HNSC</x:v>
      </x:c>
      <x:c r="B3655" s="81" t="str">
        <x:v>myeloid_inflammatory_context</x:v>
      </x:c>
      <x:c r="C3655" s="81" t="str">
        <x:v>Myeloid</x:v>
      </x:c>
      <x:c r="D3655" s="79" t="str">
        <x:v>T_cell_PCA_16704732</x:v>
      </x:c>
      <x:c r="E3655" s="85" t="n">
        <x:v>514</x:v>
      </x:c>
      <x:c r="F3655" s="86" t="n">
        <x:v>0.8024246508437288</x:v>
      </x:c>
      <x:c r="G3655" s="103" t="n">
        <x:v>7.066934689774726e-117</x:v>
      </x:c>
      <x:c r="H3655" s="103" t="n">
        <x:v>5.08520168153102e-116</x:v>
      </x:c>
    </x:row>
    <x:row r="3656">
      <x:c r="A3656" s="81" t="str">
        <x:v>HNSC</x:v>
      </x:c>
      <x:c r="B3656" s="81" t="str">
        <x:v>myeloid_inflammatory_context</x:v>
      </x:c>
      <x:c r="C3656" s="81" t="str">
        <x:v>Myeloid</x:v>
      </x:c>
      <x:c r="D3656" s="79" t="str">
        <x:v>TGFB_PCA_17349583</x:v>
      </x:c>
      <x:c r="E3656" s="85" t="n">
        <x:v>514</x:v>
      </x:c>
      <x:c r="F3656" s="86" t="n">
        <x:v>0.3186310605196195</x:v>
      </x:c>
      <x:c r="G3656" s="103" t="n">
        <x:v>1.3616513800663672e-13</x:v>
      </x:c>
      <x:c r="H3656" s="103" t="n">
        <x:v>2.2611060767890837e-13</x:v>
      </x:c>
    </x:row>
    <x:row r="3657">
      <x:c r="A3657" s="81" t="str">
        <x:v>HNSC</x:v>
      </x:c>
      <x:c r="B3657" s="81" t="str">
        <x:v>myeloid_inflammatory_context</x:v>
      </x:c>
      <x:c r="C3657" s="81" t="str">
        <x:v>Myeloid</x:v>
      </x:c>
      <x:c r="D3657" s="79" t="str">
        <x:v>Rotterdam_ERneg_PCA_15721472</x:v>
      </x:c>
      <x:c r="E3657" s="85" t="n">
        <x:v>514</x:v>
      </x:c>
      <x:c r="F3657" s="86" t="n">
        <x:v>0.2548485269034949</x:v>
      </x:c>
      <x:c r="G3657" s="103" t="n">
        <x:v>4.606586196459743e-9</x:v>
      </x:c>
      <x:c r="H3657" s="103" t="n">
        <x:v>6.7473960443567585e-9</x:v>
      </x:c>
    </x:row>
    <x:row r="3658">
      <x:c r="A3658" s="81" t="str">
        <x:v>HNSC</x:v>
      </x:c>
      <x:c r="B3658" s="81" t="str">
        <x:v>myeloid_inflammatory_context</x:v>
      </x:c>
      <x:c r="C3658" s="81" t="str">
        <x:v>Myeloid</x:v>
      </x:c>
      <x:c r="D3658" s="79" t="str">
        <x:v>HER2_Immune_PCA_18006808</x:v>
      </x:c>
      <x:c r="E3658" s="85" t="n">
        <x:v>514</x:v>
      </x:c>
      <x:c r="F3658" s="86" t="n">
        <x:v>0.8581003969808786</x:v>
      </x:c>
      <x:c r="G3658" s="103" t="n">
        <x:v>2.5243186722045703e-150</x:v>
      </x:c>
      <x:c r="H3658" s="103" t="n">
        <x:v>2.78545508657056e-149</x:v>
      </x:c>
    </x:row>
    <x:row r="3659">
      <x:c r="A3659" s="81" t="str">
        <x:v>HNSC</x:v>
      </x:c>
      <x:c r="B3659" s="81" t="str">
        <x:v>myeloid_inflammatory_context</x:v>
      </x:c>
      <x:c r="C3659" s="81" t="str">
        <x:v>Myeloid</x:v>
      </x:c>
      <x:c r="D3659" s="79" t="str">
        <x:v>IR7_score</x:v>
      </x:c>
      <x:c r="E3659" s="85" t="n">
        <x:v>514</x:v>
      </x:c>
      <x:c r="F3659" s="86" t="n">
        <x:v>0.5976161879238818</x:v>
      </x:c>
      <x:c r="G3659" s="103" t="n">
        <x:v>4.426687203498668e-51</x:v>
      </x:c>
      <x:c r="H3659" s="103" t="n">
        <x:v>1.337843243724042e-50</x:v>
      </x:c>
    </x:row>
    <x:row r="3660">
      <x:c r="A3660" s="81" t="str">
        <x:v>HNSC</x:v>
      </x:c>
      <x:c r="B3660" s="81" t="str">
        <x:v>myeloid_inflammatory_context</x:v>
      </x:c>
      <x:c r="C3660" s="81" t="str">
        <x:v>Myeloid</x:v>
      </x:c>
      <x:c r="D3660" s="79" t="str">
        <x:v>Buck14_score</x:v>
      </x:c>
      <x:c r="E3660" s="85" t="n">
        <x:v>514</x:v>
      </x:c>
      <x:c r="F3660" s="86" t="n">
        <x:v>0.2055198282378936</x:v>
      </x:c>
      <x:c r="G3660" s="103" t="n">
        <x:v>0.000002622600074035523</x:v>
      </x:c>
      <x:c r="H3660" s="103" t="n">
        <x:v>0.00000352357233952908</x:v>
      </x:c>
    </x:row>
    <x:row r="3661">
      <x:c r="A3661" s="81" t="str">
        <x:v>HNSC</x:v>
      </x:c>
      <x:c r="B3661" s="81" t="str">
        <x:v>myeloid_inflammatory_context</x:v>
      </x:c>
      <x:c r="C3661" s="81" t="str">
        <x:v>Myeloid</x:v>
      </x:c>
      <x:c r="D3661" s="79" t="str">
        <x:v>TAMsurr_score</x:v>
      </x:c>
      <x:c r="E3661" s="85" t="n">
        <x:v>514</x:v>
      </x:c>
      <x:c r="F3661" s="86" t="n">
        <x:v>0.5997987602098491</x:v>
      </x:c>
      <x:c r="G3661" s="103" t="n">
        <x:v>1.5545533797637208e-51</x:v>
      </x:c>
      <x:c r="H3661" s="103" t="n">
        <x:v>4.719179902854153e-51</x:v>
      </x:c>
    </x:row>
    <x:row r="3662">
      <x:c r="A3662" s="81" t="str">
        <x:v>HNSC</x:v>
      </x:c>
      <x:c r="B3662" s="81" t="str">
        <x:v>myeloid_inflammatory_context</x:v>
      </x:c>
      <x:c r="C3662" s="81" t="str">
        <x:v>Myeloid</x:v>
      </x:c>
      <x:c r="D3662" s="79" t="str">
        <x:v>Immune_NSCLC_score</x:v>
      </x:c>
      <x:c r="E3662" s="85" t="n">
        <x:v>514</x:v>
      </x:c>
      <x:c r="F3662" s="86" t="n">
        <x:v>0.5759930041042405</x:v>
      </x:c>
      <x:c r="G3662" s="103" t="n">
        <x:v>9.25509799383437e-47</x:v>
      </x:c>
      <x:c r="H3662" s="103" t="n">
        <x:v>2.6236442462980182e-46</x:v>
      </x:c>
    </x:row>
    <x:row r="3663">
      <x:c r="A3663" s="81" t="str">
        <x:v>HNSC</x:v>
      </x:c>
      <x:c r="B3663" s="81" t="str">
        <x:v>myeloid_inflammatory_context</x:v>
      </x:c>
      <x:c r="C3663" s="81" t="str">
        <x:v>Myeloid</x:v>
      </x:c>
      <x:c r="D3663" s="79" t="str">
        <x:v>Module3_IFN_score</x:v>
      </x:c>
      <x:c r="E3663" s="85" t="n">
        <x:v>514</x:v>
      </x:c>
      <x:c r="F3663" s="86" t="n">
        <x:v>0.4360183676695287</x:v>
      </x:c>
      <x:c r="G3663" s="103" t="n">
        <x:v>2.889672769162759e-25</x:v>
      </x:c>
      <x:c r="H3663" s="103" t="n">
        <x:v>5.916379324142043e-25</x:v>
      </x:c>
    </x:row>
    <x:row r="3664">
      <x:c r="A3664" s="81" t="str">
        <x:v>HNSC</x:v>
      </x:c>
      <x:c r="B3664" s="81" t="str">
        <x:v>myeloid_inflammatory_context</x:v>
      </x:c>
      <x:c r="C3664" s="81" t="str">
        <x:v>Myeloid</x:v>
      </x:c>
      <x:c r="D3664" s="79" t="str">
        <x:v>Module4_TcellBcell_score</x:v>
      </x:c>
      <x:c r="E3664" s="85" t="n">
        <x:v>514</x:v>
      </x:c>
      <x:c r="F3664" s="86" t="n">
        <x:v>0.7591831943000069</x:v>
      </x:c>
      <x:c r="G3664" s="103" t="n">
        <x:v>1.505148909029001e-97</x:v>
      </x:c>
      <x:c r="H3664" s="103" t="n">
        <x:v>8.458688083799345e-97</x:v>
      </x:c>
    </x:row>
    <x:row r="3665">
      <x:c r="A3665" s="81" t="str">
        <x:v>HNSC</x:v>
      </x:c>
      <x:c r="B3665" s="81" t="str">
        <x:v>myeloid_inflammatory_context</x:v>
      </x:c>
      <x:c r="C3665" s="81" t="str">
        <x:v>Myeloid</x:v>
      </x:c>
      <x:c r="D3665" s="79" t="str">
        <x:v>Module5_TcellBcell_score</x:v>
      </x:c>
      <x:c r="E3665" s="85" t="n">
        <x:v>514</x:v>
      </x:c>
      <x:c r="F3665" s="86" t="n">
        <x:v>0.8249093435764466</x:v>
      </x:c>
      <x:c r="G3665" s="103" t="n">
        <x:v>6.072716003411082e-129</x:v>
      </x:c>
      <x:c r="H3665" s="103" t="n">
        <x:v>5.129747679900044e-128</x:v>
      </x:c>
    </x:row>
    <x:row r="3666">
      <x:c r="A3666" s="81" t="str">
        <x:v>HNSC</x:v>
      </x:c>
      <x:c r="B3666" s="81" t="str">
        <x:v>myeloid_inflammatory_context</x:v>
      </x:c>
      <x:c r="C3666" s="81" t="str">
        <x:v>Myeloid</x:v>
      </x:c>
      <x:c r="D3666" s="79" t="str">
        <x:v>Module11_Prolif_score</x:v>
      </x:c>
      <x:c r="E3666" s="85" t="n">
        <x:v>514</x:v>
      </x:c>
      <x:c r="F3666" s="86" t="n">
        <x:v>-0.1583377079032704</x:v>
      </x:c>
      <x:c r="G3666" s="103" t="n">
        <x:v>0.0003136189803429</x:v>
      </x:c>
      <x:c r="H3666" s="103" t="n">
        <x:v>0.0003901411509411</x:v>
      </x:c>
    </x:row>
    <x:row r="3667">
      <x:c r="A3667" s="81" t="str">
        <x:v>HNSC</x:v>
      </x:c>
      <x:c r="B3667" s="81" t="str">
        <x:v>myeloid_inflammatory_context</x:v>
      </x:c>
      <x:c r="C3667" s="81" t="str">
        <x:v>Myeloid</x:v>
      </x:c>
      <x:c r="D3667" s="79" t="str">
        <x:v>GP11_Immune_IFN</x:v>
      </x:c>
      <x:c r="E3667" s="85" t="n">
        <x:v>514</x:v>
      </x:c>
      <x:c r="F3667" s="86" t="n">
        <x:v>0.4682953499206204</x:v>
      </x:c>
      <x:c r="G3667" s="103" t="n">
        <x:v>2.2360895455287177e-29</x:v>
      </x:c>
      <x:c r="H3667" s="103" t="n">
        <x:v>4.8872346836786754e-29</x:v>
      </x:c>
    </x:row>
    <x:row r="3668">
      <x:c r="A3668" s="81" t="str">
        <x:v>HNSC</x:v>
      </x:c>
      <x:c r="B3668" s="81" t="str">
        <x:v>myeloid_inflammatory_context</x:v>
      </x:c>
      <x:c r="C3668" s="81" t="str">
        <x:v>Myeloid</x:v>
      </x:c>
      <x:c r="D3668" s="79" t="str">
        <x:v>GP2_ImmuneTcellBcell_score</x:v>
      </x:c>
      <x:c r="E3668" s="85" t="n">
        <x:v>514</x:v>
      </x:c>
      <x:c r="F3668" s="86" t="n">
        <x:v>0.8056913326716815</x:v>
      </x:c>
      <x:c r="G3668" s="103" t="n">
        <x:v>1.5674893585653893e-118</x:v>
      </x:c>
      <x:c r="H3668" s="103" t="n">
        <x:v>1.1523165014318535e-117</x:v>
      </x:c>
    </x:row>
    <x:row r="3669">
      <x:c r="A3669" s="81" t="str">
        <x:v>HNSC</x:v>
      </x:c>
      <x:c r="B3669" s="81" t="str">
        <x:v>myeloid_inflammatory_context</x:v>
      </x:c>
      <x:c r="C3669" s="81" t="str">
        <x:v>Myeloid</x:v>
      </x:c>
      <x:c r="D3669" s="79" t="str">
        <x:v>CD8_CD68_ratio</x:v>
      </x:c>
      <x:c r="E3669" s="85" t="n">
        <x:v>514</x:v>
      </x:c>
      <x:c r="F3669" s="86" t="n">
        <x:v>0.297987575677003</x:v>
      </x:c>
      <x:c r="G3669" s="103" t="n">
        <x:v>5.322842630197843e-12</x:v>
      </x:c>
      <x:c r="H3669" s="103" t="n">
        <x:v>8.481623874714783e-12</x:v>
      </x:c>
    </x:row>
    <x:row r="3670">
      <x:c r="A3670" s="81" t="str">
        <x:v>HNSC</x:v>
      </x:c>
      <x:c r="B3670" s="81" t="str">
        <x:v>myeloid_inflammatory_context</x:v>
      </x:c>
      <x:c r="C3670" s="81" t="str">
        <x:v>Myeloid</x:v>
      </x:c>
      <x:c r="D3670" s="79" t="str">
        <x:v>TAMsurr_TcClassII_ratio</x:v>
      </x:c>
      <x:c r="E3670" s="85" t="n">
        <x:v>514</x:v>
      </x:c>
      <x:c r="F3670" s="86" t="n">
        <x:v>-0.3977949779653021</x:v>
      </x:c>
      <x:c r="G3670" s="103" t="n">
        <x:v>6.182137973861801e-21</x:v>
      </x:c>
      <x:c r="H3670" s="103" t="n">
        <x:v>1.182103008007318e-20</x:v>
      </x:c>
    </x:row>
    <x:row r="3671">
      <x:c r="A3671" s="81" t="str">
        <x:v>HNSC</x:v>
      </x:c>
      <x:c r="B3671" s="81" t="str">
        <x:v>myeloid_inflammatory_context</x:v>
      </x:c>
      <x:c r="C3671" s="81" t="str">
        <x:v>Myeloid</x:v>
      </x:c>
      <x:c r="D3671" s="79" t="str">
        <x:v>CHANG_CORE_SERUM_RESPONSE_UP</x:v>
      </x:c>
      <x:c r="E3671" s="85" t="n">
        <x:v>514</x:v>
      </x:c>
      <x:c r="F3671" s="86" t="n">
        <x:v>-0.1719614332700712</x:v>
      </x:c>
      <x:c r="G3671" s="103" t="n">
        <x:v>0.00008914997582972135</x:v>
      </x:c>
      <x:c r="H3671" s="103" t="n">
        <x:v>0.0001132063185139</x:v>
      </x:c>
    </x:row>
    <x:row r="3672">
      <x:c r="A3672" s="81" t="str">
        <x:v>HNSC</x:v>
      </x:c>
      <x:c r="B3672" s="81" t="str">
        <x:v>myeloid_inflammatory_context</x:v>
      </x:c>
      <x:c r="C3672" s="81" t="str">
        <x:v>Myeloid</x:v>
      </x:c>
      <x:c r="D3672" s="79" t="str">
        <x:v>CSR_Activated_15701700</x:v>
      </x:c>
      <x:c r="E3672" s="85" t="n">
        <x:v>514</x:v>
      </x:c>
      <x:c r="F3672" s="86" t="n">
        <x:v>-0.3066360242681229</x:v>
      </x:c>
      <x:c r="G3672" s="103" t="n">
        <x:v>1.1867200165445085e-12</x:v>
      </x:c>
      <x:c r="H3672" s="103" t="n">
        <x:v>1.9247933482415407e-12</x:v>
      </x:c>
    </x:row>
    <x:row r="3673">
      <x:c r="A3673" s="81" t="str">
        <x:v>HNSC</x:v>
      </x:c>
      <x:c r="B3673" s="81" t="str">
        <x:v>myeloid_inflammatory_context</x:v>
      </x:c>
      <x:c r="C3673" s="81" t="str">
        <x:v>Myeloid</x:v>
      </x:c>
      <x:c r="D3673" s="79" t="str">
        <x:v>CD103pos_CD103neg_ratio_25446897</x:v>
      </x:c>
      <x:c r="E3673" s="85" t="n">
        <x:v>514</x:v>
      </x:c>
      <x:c r="F3673" s="86" t="n">
        <x:v>-0.1962405064088138</x:v>
      </x:c>
      <x:c r="G3673" s="103" t="n">
        <x:v>0.000007398140231196635</x:v>
      </x:c>
      <x:c r="H3673" s="103" t="n">
        <x:v>0.000009780287450233215</x:v>
      </x:c>
    </x:row>
    <x:row r="3674">
      <x:c r="A3674" s="81" t="str">
        <x:v>KIRC</x:v>
      </x:c>
      <x:c r="B3674" s="81" t="str">
        <x:v>myeloid_inflammatory_context</x:v>
      </x:c>
      <x:c r="C3674" s="81" t="str">
        <x:v>Myeloid</x:v>
      </x:c>
      <x:c r="D3674" s="79" t="str">
        <x:v>ICS5_score</x:v>
      </x:c>
      <x:c r="E3674" s="85" t="n">
        <x:v>515</x:v>
      </x:c>
      <x:c r="F3674" s="86" t="n">
        <x:v>0.537970575121165</x:v>
      </x:c>
      <x:c r="G3674" s="103" t="n">
        <x:v>5.672766153671616e-40</x:v>
      </x:c>
      <x:c r="H3674" s="103" t="n">
        <x:v>1.4639396525604169e-39</x:v>
      </x:c>
    </x:row>
    <x:row r="3675">
      <x:c r="A3675" s="81" t="str">
        <x:v>KIRC</x:v>
      </x:c>
      <x:c r="B3675" s="81" t="str">
        <x:v>myeloid_inflammatory_context</x:v>
      </x:c>
      <x:c r="C3675" s="81" t="str">
        <x:v>Myeloid</x:v>
      </x:c>
      <x:c r="D3675" s="79" t="str">
        <x:v>LIexpression_score</x:v>
      </x:c>
      <x:c r="E3675" s="85" t="n">
        <x:v>515</x:v>
      </x:c>
      <x:c r="F3675" s="86" t="n">
        <x:v>0.6892814432505443</x:v>
      </x:c>
      <x:c r="G3675" s="103" t="n">
        <x:v>8.037052810059271e-74</x:v>
      </x:c>
      <x:c r="H3675" s="103" t="n">
        <x:v>3.39453162163994e-73</x:v>
      </x:c>
    </x:row>
    <x:row r="3676">
      <x:c r="A3676" s="81" t="str">
        <x:v>KIRC</x:v>
      </x:c>
      <x:c r="B3676" s="81" t="str">
        <x:v>myeloid_inflammatory_context</x:v>
      </x:c>
      <x:c r="C3676" s="81" t="str">
        <x:v>Myeloid</x:v>
      </x:c>
      <x:c r="D3676" s="79" t="str">
        <x:v>Chemokine12_score</x:v>
      </x:c>
      <x:c r="E3676" s="85" t="n">
        <x:v>515</x:v>
      </x:c>
      <x:c r="F3676" s="86" t="n">
        <x:v>0.6642011776161817</x:v>
      </x:c>
      <x:c r="G3676" s="103" t="n">
        <x:v>7.978279171534407e-67</x:v>
      </x:c>
      <x:c r="H3676" s="103" t="n">
        <x:v>3.0694369655691074e-66</x:v>
      </x:c>
    </x:row>
    <x:row r="3677">
      <x:c r="A3677" s="81" t="str">
        <x:v>KIRC</x:v>
      </x:c>
      <x:c r="B3677" s="81" t="str">
        <x:v>myeloid_inflammatory_context</x:v>
      </x:c>
      <x:c r="C3677" s="81" t="str">
        <x:v>Myeloid</x:v>
      </x:c>
      <x:c r="D3677" s="79" t="str">
        <x:v>NHI_5gene_score</x:v>
      </x:c>
      <x:c r="E3677" s="85" t="n">
        <x:v>515</x:v>
      </x:c>
      <x:c r="F3677" s="86" t="n">
        <x:v>0.5509711897518018</x:v>
      </x:c>
      <x:c r="G3677" s="103" t="n">
        <x:v>3.1755440795902974e-42</x:v>
      </x:c>
      <x:c r="H3677" s="103" t="n">
        <x:v>8.459823600867393e-42</x:v>
      </x:c>
    </x:row>
    <x:row r="3678">
      <x:c r="A3678" s="81" t="str">
        <x:v>KIRC</x:v>
      </x:c>
      <x:c r="B3678" s="81" t="str">
        <x:v>myeloid_inflammatory_context</x:v>
      </x:c>
      <x:c r="C3678" s="81" t="str">
        <x:v>Myeloid</x:v>
      </x:c>
      <x:c r="D3678" s="79" t="str">
        <x:v>CD68</x:v>
      </x:c>
      <x:c r="E3678" s="85" t="n">
        <x:v>515</x:v>
      </x:c>
      <x:c r="F3678" s="86" t="n">
        <x:v>0.7021700197243612</x:v>
      </x:c>
      <x:c r="G3678" s="103" t="n">
        <x:v>1.0580735146051922e-77</x:v>
      </x:c>
      <x:c r="H3678" s="103" t="n">
        <x:v>4.6644407775139754e-77</x:v>
      </x:c>
    </x:row>
    <x:row r="3679">
      <x:c r="A3679" s="81" t="str">
        <x:v>KIRC</x:v>
      </x:c>
      <x:c r="B3679" s="81" t="str">
        <x:v>myeloid_inflammatory_context</x:v>
      </x:c>
      <x:c r="C3679" s="81" t="str">
        <x:v>Myeloid</x:v>
      </x:c>
      <x:c r="D3679" s="79" t="str">
        <x:v>CD8A</x:v>
      </x:c>
      <x:c r="E3679" s="85" t="n">
        <x:v>515</x:v>
      </x:c>
      <x:c r="F3679" s="86" t="n">
        <x:v>0.5535645763513851</x:v>
      </x:c>
      <x:c r="G3679" s="103" t="n">
        <x:v>1.0981821210075605e-42</x:v>
      </x:c>
      <x:c r="H3679" s="103" t="n">
        <x:v>2.9516357402574746e-42</x:v>
      </x:c>
    </x:row>
    <x:row r="3680">
      <x:c r="A3680" s="81" t="str">
        <x:v>KIRC</x:v>
      </x:c>
      <x:c r="B3680" s="81" t="str">
        <x:v>myeloid_inflammatory_context</x:v>
      </x:c>
      <x:c r="C3680" s="81" t="str">
        <x:v>Myeloid</x:v>
      </x:c>
      <x:c r="D3680" s="79" t="str">
        <x:v>PD1_data</x:v>
      </x:c>
      <x:c r="E3680" s="85" t="n">
        <x:v>515</x:v>
      </x:c>
      <x:c r="F3680" s="86" t="n">
        <x:v>0.5721059951096579</x:v>
      </x:c>
      <x:c r="G3680" s="103" t="n">
        <x:v>4.1956621672137795e-46</x:v>
      </x:c>
      <x:c r="H3680" s="103" t="n">
        <x:v>1.178946394093128e-45</x:v>
      </x:c>
    </x:row>
    <x:row r="3681">
      <x:c r="A3681" s="81" t="str">
        <x:v>KIRC</x:v>
      </x:c>
      <x:c r="B3681" s="81" t="str">
        <x:v>myeloid_inflammatory_context</x:v>
      </x:c>
      <x:c r="C3681" s="81" t="str">
        <x:v>Myeloid</x:v>
      </x:c>
      <x:c r="D3681" s="79" t="str">
        <x:v>PDL1_data</x:v>
      </x:c>
      <x:c r="E3681" s="85" t="n">
        <x:v>515</x:v>
      </x:c>
      <x:c r="F3681" s="86" t="n">
        <x:v>0.2226372007737056</x:v>
      </x:c>
      <x:c r="G3681" s="103" t="n">
        <x:v>3.319025096494741e-7</x:v>
      </x:c>
      <x:c r="H3681" s="103" t="n">
        <x:v>4.6036452128840886e-7</x:v>
      </x:c>
    </x:row>
    <x:row r="3682">
      <x:c r="A3682" s="81" t="str">
        <x:v>KIRC</x:v>
      </x:c>
      <x:c r="B3682" s="81" t="str">
        <x:v>myeloid_inflammatory_context</x:v>
      </x:c>
      <x:c r="C3682" s="81" t="str">
        <x:v>Myeloid</x:v>
      </x:c>
      <x:c r="D3682" s="79" t="str">
        <x:v>PD1_PDL1_score</x:v>
      </x:c>
      <x:c r="E3682" s="85" t="n">
        <x:v>515</x:v>
      </x:c>
      <x:c r="F3682" s="86" t="n">
        <x:v>0.5590257382236943</x:v>
      </x:c>
      <x:c r="G3682" s="103" t="n">
        <x:v>1.138324960686407e-43</x:v>
      </x:c>
      <x:c r="H3682" s="103" t="n">
        <x:v>3.0916064833420133e-43</x:v>
      </x:c>
    </x:row>
    <x:row r="3683">
      <x:c r="A3683" s="81" t="str">
        <x:v>KIRC</x:v>
      </x:c>
      <x:c r="B3683" s="81" t="str">
        <x:v>myeloid_inflammatory_context</x:v>
      </x:c>
      <x:c r="C3683" s="81" t="str">
        <x:v>Myeloid</x:v>
      </x:c>
      <x:c r="D3683" s="79" t="str">
        <x:v>CTLA4_data</x:v>
      </x:c>
      <x:c r="E3683" s="85" t="n">
        <x:v>515</x:v>
      </x:c>
      <x:c r="F3683" s="86" t="n">
        <x:v>0.5481347204727872</x:v>
      </x:c>
      <x:c r="G3683" s="103" t="n">
        <x:v>1.0036598415689735e-41</x:v>
      </x:c>
      <x:c r="H3683" s="103" t="n">
        <x:v>2.660774628720865e-41</x:v>
      </x:c>
    </x:row>
    <x:row r="3684">
      <x:c r="A3684" s="81" t="str">
        <x:v>KIRC</x:v>
      </x:c>
      <x:c r="B3684" s="81" t="str">
        <x:v>myeloid_inflammatory_context</x:v>
      </x:c>
      <x:c r="C3684" s="81" t="str">
        <x:v>Myeloid</x:v>
      </x:c>
      <x:c r="D3684" s="79" t="str">
        <x:v>Bcell_mg_IGJ</x:v>
      </x:c>
      <x:c r="E3684" s="85" t="n">
        <x:v>515</x:v>
      </x:c>
      <x:c r="F3684" s="86" t="n">
        <x:v>0.5228016056629189</x:v>
      </x:c>
      <x:c r="G3684" s="103" t="n">
        <x:v>1.8214563214519275e-37</x:v>
      </x:c>
      <x:c r="H3684" s="103" t="n">
        <x:v>4.5328098758913484e-37</x:v>
      </x:c>
    </x:row>
    <x:row r="3685">
      <x:c r="A3685" s="81" t="str">
        <x:v>KIRC</x:v>
      </x:c>
      <x:c r="B3685" s="81" t="str">
        <x:v>myeloid_inflammatory_context</x:v>
      </x:c>
      <x:c r="C3685" s="81" t="str">
        <x:v>Myeloid</x:v>
      </x:c>
      <x:c r="D3685" s="79" t="str">
        <x:v>Bcell_receptors_score</x:v>
      </x:c>
      <x:c r="E3685" s="85" t="n">
        <x:v>515</x:v>
      </x:c>
      <x:c r="F3685" s="86" t="n">
        <x:v>0.7766256147881826</x:v>
      </x:c>
      <x:c r="G3685" s="103" t="n">
        <x:v>5.061948080535382e-105</x:v>
      </x:c>
      <x:c r="H3685" s="103" t="n">
        <x:v>3.1506862194636706e-104</x:v>
      </x:c>
    </x:row>
    <x:row r="3686">
      <x:c r="A3686" s="81" t="str">
        <x:v>KIRC</x:v>
      </x:c>
      <x:c r="B3686" s="81" t="str">
        <x:v>myeloid_inflammatory_context</x:v>
      </x:c>
      <x:c r="C3686" s="81" t="str">
        <x:v>Myeloid</x:v>
      </x:c>
      <x:c r="D3686" s="79" t="str">
        <x:v>STAT1_score</x:v>
      </x:c>
      <x:c r="E3686" s="85" t="n">
        <x:v>515</x:v>
      </x:c>
      <x:c r="F3686" s="86" t="n">
        <x:v>0.7763919940986818</x:v>
      </x:c>
      <x:c r="G3686" s="103" t="n">
        <x:v>6.400939548851653e-105</x:v>
      </x:c>
      <x:c r="H3686" s="103" t="n">
        <x:v>3.979555559514628e-104</x:v>
      </x:c>
    </x:row>
    <x:row r="3687">
      <x:c r="A3687" s="81" t="str">
        <x:v>KIRC</x:v>
      </x:c>
      <x:c r="B3687" s="81" t="str">
        <x:v>myeloid_inflammatory_context</x:v>
      </x:c>
      <x:c r="C3687" s="81" t="str">
        <x:v>Myeloid</x:v>
      </x:c>
      <x:c r="D3687" s="79" t="str">
        <x:v>CSF1_response</x:v>
      </x:c>
      <x:c r="E3687" s="85" t="n">
        <x:v>515</x:v>
      </x:c>
      <x:c r="F3687" s="86" t="n">
        <x:v>0.936053045509764</x:v>
      </x:c>
      <x:c r="G3687" s="103" t="n">
        <x:v>7.283179000909433e-235</x:v>
      </x:c>
      <x:c r="H3687" s="103" t="n">
        <x:v>2.3867767328281507e-233</x:v>
      </x:c>
    </x:row>
    <x:row r="3688">
      <x:c r="A3688" s="81" t="str">
        <x:v>KIRC</x:v>
      </x:c>
      <x:c r="B3688" s="81" t="str">
        <x:v>myeloid_inflammatory_context</x:v>
      </x:c>
      <x:c r="C3688" s="81" t="str">
        <x:v>Myeloid</x:v>
      </x:c>
      <x:c r="D3688" s="79" t="str">
        <x:v>TcClassII_score</x:v>
      </x:c>
      <x:c r="E3688" s="85" t="n">
        <x:v>515</x:v>
      </x:c>
      <x:c r="F3688" s="86" t="n">
        <x:v>0.7460980109163916</x:v>
      </x:c>
      <x:c r="G3688" s="103" t="n">
        <x:v>1.1499016164402903e-92</x:v>
      </x:c>
      <x:c r="H3688" s="103" t="n">
        <x:v>6.038093429956737e-92</x:v>
      </x:c>
    </x:row>
    <x:row r="3689">
      <x:c r="A3689" s="81" t="str">
        <x:v>KIRC</x:v>
      </x:c>
      <x:c r="B3689" s="81" t="str">
        <x:v>myeloid_inflammatory_context</x:v>
      </x:c>
      <x:c r="C3689" s="81" t="str">
        <x:v>Myeloid</x:v>
      </x:c>
      <x:c r="D3689" s="79" t="str">
        <x:v>IL12_score_21050467</x:v>
      </x:c>
      <x:c r="E3689" s="85" t="n">
        <x:v>515</x:v>
      </x:c>
      <x:c r="F3689" s="86" t="n">
        <x:v>0.6831915985622983</x:v>
      </x:c>
      <x:c r="G3689" s="103" t="n">
        <x:v>4.664196666689649e-72</x:v>
      </x:c>
      <x:c r="H3689" s="103" t="n">
        <x:v>1.9193063439328053e-71</x:v>
      </x:c>
    </x:row>
    <x:row r="3690">
      <x:c r="A3690" s="81" t="str">
        <x:v>KIRC</x:v>
      </x:c>
      <x:c r="B3690" s="81" t="str">
        <x:v>myeloid_inflammatory_context</x:v>
      </x:c>
      <x:c r="C3690" s="81" t="str">
        <x:v>Myeloid</x:v>
      </x:c>
      <x:c r="D3690" s="79" t="str">
        <x:v>IL4_score_21050467</x:v>
      </x:c>
      <x:c r="E3690" s="85" t="n">
        <x:v>515</x:v>
      </x:c>
      <x:c r="F3690" s="86" t="n">
        <x:v>0.5833254502687854</x:v>
      </x:c>
      <x:c r="G3690" s="103" t="n">
        <x:v>2.797803952678136e-48</x:v>
      </x:c>
      <x:c r="H3690" s="103" t="n">
        <x:v>8.147780247627974e-48</x:v>
      </x:c>
    </x:row>
    <x:row r="3691">
      <x:c r="A3691" s="81" t="str">
        <x:v>KIRC</x:v>
      </x:c>
      <x:c r="B3691" s="81" t="str">
        <x:v>myeloid_inflammatory_context</x:v>
      </x:c>
      <x:c r="C3691" s="81" t="str">
        <x:v>Myeloid</x:v>
      </x:c>
      <x:c r="D3691" s="79" t="str">
        <x:v>IL2_score_21050467</x:v>
      </x:c>
      <x:c r="E3691" s="85" t="n">
        <x:v>515</x:v>
      </x:c>
      <x:c r="F3691" s="86" t="n">
        <x:v>0.7467632404266438</x:v>
      </x:c>
      <x:c r="G3691" s="103" t="n">
        <x:v>6.463436040238046e-93</x:v>
      </x:c>
      <x:c r="H3691" s="103" t="n">
        <x:v>3.410387202608629e-92</x:v>
      </x:c>
    </x:row>
    <x:row r="3692">
      <x:c r="A3692" s="81" t="str">
        <x:v>KIRC</x:v>
      </x:c>
      <x:c r="B3692" s="81" t="str">
        <x:v>myeloid_inflammatory_context</x:v>
      </x:c>
      <x:c r="C3692" s="81" t="str">
        <x:v>Myeloid</x:v>
      </x:c>
      <x:c r="D3692" s="79" t="str">
        <x:v>IL13_score_21050467</x:v>
      </x:c>
      <x:c r="E3692" s="85" t="n">
        <x:v>515</x:v>
      </x:c>
      <x:c r="F3692" s="86" t="n">
        <x:v>0.3040178867151468</x:v>
      </x:c>
      <x:c r="G3692" s="103" t="n">
        <x:v>1.7884952223147718e-12</x:v>
      </x:c>
      <x:c r="H3692" s="103" t="n">
        <x:v>2.8793767414597095e-12</x:v>
      </x:c>
    </x:row>
    <x:row r="3693">
      <x:c r="A3693" s="81" t="str">
        <x:v>KIRC</x:v>
      </x:c>
      <x:c r="B3693" s="81" t="str">
        <x:v>myeloid_inflammatory_context</x:v>
      </x:c>
      <x:c r="C3693" s="81" t="str">
        <x:v>Myeloid</x:v>
      </x:c>
      <x:c r="D3693" s="79" t="str">
        <x:v>IFNG_score_21050467</x:v>
      </x:c>
      <x:c r="E3693" s="85" t="n">
        <x:v>515</x:v>
      </x:c>
      <x:c r="F3693" s="86" t="n">
        <x:v>0.6154391389047065</x:v>
      </x:c>
      <x:c r="G3693" s="103" t="n">
        <x:v>5.323470004828436e-55</x:v>
      </x:c>
      <x:c r="H3693" s="103" t="n">
        <x:v>1.7095440865564758e-54</x:v>
      </x:c>
    </x:row>
    <x:row r="3694">
      <x:c r="A3694" s="81" t="str">
        <x:v>KIRC</x:v>
      </x:c>
      <x:c r="B3694" s="81" t="str">
        <x:v>myeloid_inflammatory_context</x:v>
      </x:c>
      <x:c r="C3694" s="81" t="str">
        <x:v>Myeloid</x:v>
      </x:c>
      <x:c r="D3694" s="79" t="str">
        <x:v>TGFB_score_21050467</x:v>
      </x:c>
      <x:c r="E3694" s="85" t="n">
        <x:v>515</x:v>
      </x:c>
      <x:c r="F3694" s="86" t="n">
        <x:v>0.3361388468483434</x:v>
      </x:c>
      <x:c r="G3694" s="103" t="n">
        <x:v>4.544794461552389e-15</x:v>
      </x:c>
      <x:c r="H3694" s="103" t="n">
        <x:v>7.806656732189767e-15</x:v>
      </x:c>
    </x:row>
    <x:row r="3695">
      <x:c r="A3695" s="81" t="str">
        <x:v>KIRC</x:v>
      </x:c>
      <x:c r="B3695" s="81" t="str">
        <x:v>myeloid_inflammatory_context</x:v>
      </x:c>
      <x:c r="C3695" s="81" t="str">
        <x:v>Myeloid</x:v>
      </x:c>
      <x:c r="D3695" s="79" t="str">
        <x:v>TREM1_data</x:v>
      </x:c>
      <x:c r="E3695" s="85" t="n">
        <x:v>515</x:v>
      </x:c>
      <x:c r="F3695" s="86" t="n">
        <x:v>0.5236566965640135</x:v>
      </x:c>
      <x:c r="G3695" s="103" t="n">
        <x:v>1.3257538590263203e-37</x:v>
      </x:c>
      <x:c r="H3695" s="103" t="n">
        <x:v>3.303756753597427e-37</x:v>
      </x:c>
    </x:row>
    <x:row r="3696">
      <x:c r="A3696" s="81" t="str">
        <x:v>KIRC</x:v>
      </x:c>
      <x:c r="B3696" s="81" t="str">
        <x:v>myeloid_inflammatory_context</x:v>
      </x:c>
      <x:c r="C3696" s="81" t="str">
        <x:v>Myeloid</x:v>
      </x:c>
      <x:c r="D3696" s="79" t="str">
        <x:v>DAP12_data</x:v>
      </x:c>
      <x:c r="E3696" s="85" t="n">
        <x:v>515</x:v>
      </x:c>
      <x:c r="F3696" s="86" t="n">
        <x:v>0.8822947197789455</x:v>
      </x:c>
      <x:c r="G3696" s="103" t="n">
        <x:v>5.216172677598161e-170</x:v>
      </x:c>
      <x:c r="H3696" s="103" t="n">
        <x:v>7.257283725353963e-169</x:v>
      </x:c>
    </x:row>
    <x:row r="3697">
      <x:c r="A3697" s="81" t="str">
        <x:v>KIRC</x:v>
      </x:c>
      <x:c r="B3697" s="81" t="str">
        <x:v>myeloid_inflammatory_context</x:v>
      </x:c>
      <x:c r="C3697" s="81" t="str">
        <x:v>Myeloid</x:v>
      </x:c>
      <x:c r="D3697" s="79" t="str">
        <x:v>Tcell_receptors_score</x:v>
      </x:c>
      <x:c r="E3697" s="85" t="n">
        <x:v>515</x:v>
      </x:c>
      <x:c r="F3697" s="86" t="n">
        <x:v>0.6444000840586654</x:v>
      </x:c>
      <x:c r="G3697" s="103" t="n">
        <x:v>9.202779412431209e-62</x:v>
      </x:c>
      <x:c r="H3697" s="103" t="n">
        <x:v>3.2979657446393786e-61</x:v>
      </x:c>
    </x:row>
    <x:row r="3698">
      <x:c r="A3698" s="81" t="str">
        <x:v>KIRC</x:v>
      </x:c>
      <x:c r="B3698" s="81" t="str">
        <x:v>myeloid_inflammatory_context</x:v>
      </x:c>
      <x:c r="C3698" s="81" t="str">
        <x:v>Myeloid</x:v>
      </x:c>
      <x:c r="D3698" s="79" t="str">
        <x:v>IL8_21978456</x:v>
      </x:c>
      <x:c r="E3698" s="85" t="n">
        <x:v>515</x:v>
      </x:c>
      <x:c r="F3698" s="86" t="n">
        <x:v>0.2873288154730591</x:v>
      </x:c>
      <x:c r="G3698" s="103" t="n">
        <x:v>3.0255904684962295e-11</x:v>
      </x:c>
      <x:c r="H3698" s="103" t="n">
        <x:v>4.724228515677236e-11</x:v>
      </x:c>
    </x:row>
    <x:row r="3699">
      <x:c r="A3699" s="81" t="str">
        <x:v>KIRC</x:v>
      </x:c>
      <x:c r="B3699" s="81" t="str">
        <x:v>myeloid_inflammatory_context</x:v>
      </x:c>
      <x:c r="C3699" s="81" t="str">
        <x:v>Myeloid</x:v>
      </x:c>
      <x:c r="D3699" s="79" t="str">
        <x:v>IFN_21978456</x:v>
      </x:c>
      <x:c r="E3699" s="85" t="n">
        <x:v>515</x:v>
      </x:c>
      <x:c r="F3699" s="86" t="n">
        <x:v>0.3729293591836107</x:v>
      </x:c>
      <x:c r="G3699" s="103" t="n">
        <x:v>1.942700682317928e-18</x:v>
      </x:c>
      <x:c r="H3699" s="103" t="n">
        <x:v>3.560745185919652e-18</x:v>
      </x:c>
    </x:row>
    <x:row r="3700">
      <x:c r="A3700" s="81" t="str">
        <x:v>KIRC</x:v>
      </x:c>
      <x:c r="B3700" s="81" t="str">
        <x:v>myeloid_inflammatory_context</x:v>
      </x:c>
      <x:c r="C3700" s="81" t="str">
        <x:v>Myeloid</x:v>
      </x:c>
      <x:c r="D3700" s="79" t="str">
        <x:v>MHC1_21978456</x:v>
      </x:c>
      <x:c r="E3700" s="85" t="n">
        <x:v>515</x:v>
      </x:c>
      <x:c r="F3700" s="86" t="n">
        <x:v>0.3406286296719752</x:v>
      </x:c>
      <x:c r="G3700" s="103" t="n">
        <x:v>1.8607138765568958e-15</x:v>
      </x:c>
      <x:c r="H3700" s="103" t="n">
        <x:v>3.2329235031841304e-15</x:v>
      </x:c>
    </x:row>
    <x:row r="3701">
      <x:c r="A3701" s="81" t="str">
        <x:v>KIRC</x:v>
      </x:c>
      <x:c r="B3701" s="81" t="str">
        <x:v>myeloid_inflammatory_context</x:v>
      </x:c>
      <x:c r="C3701" s="81" t="str">
        <x:v>Myeloid</x:v>
      </x:c>
      <x:c r="D3701" s="79" t="str">
        <x:v>MHC2_21978456</x:v>
      </x:c>
      <x:c r="E3701" s="85" t="n">
        <x:v>515</x:v>
      </x:c>
      <x:c r="F3701" s="86" t="n">
        <x:v>0.7791845366164679</x:v>
      </x:c>
      <x:c r="G3701" s="103" t="n">
        <x:v>3.799558562489456e-106</x:v>
      </x:c>
      <x:c r="H3701" s="103" t="n">
        <x:v>2.3867896743582723e-105</x:v>
      </x:c>
    </x:row>
    <x:row r="3702">
      <x:c r="A3702" s="81" t="str">
        <x:v>KIRC</x:v>
      </x:c>
      <x:c r="B3702" s="81" t="str">
        <x:v>myeloid_inflammatory_context</x:v>
      </x:c>
      <x:c r="C3702" s="81" t="str">
        <x:v>Myeloid</x:v>
      </x:c>
      <x:c r="D3702" s="79" t="str">
        <x:v>Bcell_21978456</x:v>
      </x:c>
      <x:c r="E3702" s="85" t="n">
        <x:v>515</x:v>
      </x:c>
      <x:c r="F3702" s="86" t="n">
        <x:v>-0.1168586184588633</x:v>
      </x:c>
      <x:c r="G3702" s="103" t="n">
        <x:v>0.007940232943023</x:v>
      </x:c>
      <x:c r="H3702" s="103" t="n">
        <x:v>0.0092375678379053</x:v>
      </x:c>
    </x:row>
    <x:row r="3703">
      <x:c r="A3703" s="81" t="str">
        <x:v>KIRC</x:v>
      </x:c>
      <x:c r="B3703" s="81" t="str">
        <x:v>myeloid_inflammatory_context</x:v>
      </x:c>
      <x:c r="C3703" s="81" t="str">
        <x:v>Myeloid</x:v>
      </x:c>
      <x:c r="D3703" s="79" t="str">
        <x:v>Tcell_21978456</x:v>
      </x:c>
      <x:c r="E3703" s="85" t="n">
        <x:v>515</x:v>
      </x:c>
      <x:c r="F3703" s="86" t="n">
        <x:v>0.7953037321762038</x:v>
      </x:c>
      <x:c r="G3703" s="103" t="n">
        <x:v>1.3543275706608207e-113</x:v>
      </x:c>
      <x:c r="H3703" s="103" t="n">
        <x:v>9.279020131479677e-113</x:v>
      </x:c>
    </x:row>
    <x:row r="3704">
      <x:c r="A3704" s="81" t="str">
        <x:v>KIRC</x:v>
      </x:c>
      <x:c r="B3704" s="81" t="str">
        <x:v>myeloid_inflammatory_context</x:v>
      </x:c>
      <x:c r="C3704" s="81" t="str">
        <x:v>Myeloid</x:v>
      </x:c>
      <x:c r="D3704" s="79" t="str">
        <x:v>CD103pos_mean_25446897</x:v>
      </x:c>
      <x:c r="E3704" s="85" t="n">
        <x:v>515</x:v>
      </x:c>
      <x:c r="F3704" s="86" t="n">
        <x:v>0.6372650277733798</x:v>
      </x:c>
      <x:c r="G3704" s="103" t="n">
        <x:v>4.981192235700394e-60</x:v>
      </x:c>
      <x:c r="H3704" s="103" t="n">
        <x:v>1.725967246000646e-59</x:v>
      </x:c>
    </x:row>
    <x:row r="3705">
      <x:c r="A3705" s="81" t="str">
        <x:v>KIRC</x:v>
      </x:c>
      <x:c r="B3705" s="81" t="str">
        <x:v>myeloid_inflammatory_context</x:v>
      </x:c>
      <x:c r="C3705" s="81" t="str">
        <x:v>Myeloid</x:v>
      </x:c>
      <x:c r="D3705" s="79" t="str">
        <x:v>CD103neg_mean_25446897</x:v>
      </x:c>
      <x:c r="E3705" s="85" t="n">
        <x:v>515</x:v>
      </x:c>
      <x:c r="F3705" s="86" t="n">
        <x:v>0.8826199435358456</x:v>
      </x:c>
      <x:c r="G3705" s="103" t="n">
        <x:v>2.680524011243237e-170</x:v>
      </x:c>
      <x:c r="H3705" s="103" t="n">
        <x:v>3.7485991314044243e-169</x:v>
      </x:c>
    </x:row>
    <x:row r="3706">
      <x:c r="A3706" s="81" t="str">
        <x:v>KIRC</x:v>
      </x:c>
      <x:c r="B3706" s="81" t="str">
        <x:v>myeloid_inflammatory_context</x:v>
      </x:c>
      <x:c r="C3706" s="81" t="str">
        <x:v>Myeloid</x:v>
      </x:c>
      <x:c r="D3706" s="79" t="str">
        <x:v>IgG_19272155</x:v>
      </x:c>
      <x:c r="E3706" s="85" t="n">
        <x:v>515</x:v>
      </x:c>
      <x:c r="F3706" s="86" t="n">
        <x:v>0.4414841570570232</x:v>
      </x:c>
      <x:c r="G3706" s="103" t="n">
        <x:v>5.593398408969219e-26</x:v>
      </x:c>
      <x:c r="H3706" s="103" t="n">
        <x:v>1.1578419842006296e-25</x:v>
      </x:c>
    </x:row>
    <x:row r="3707">
      <x:c r="A3707" s="81" t="str">
        <x:v>KIRC</x:v>
      </x:c>
      <x:c r="B3707" s="81" t="str">
        <x:v>myeloid_inflammatory_context</x:v>
      </x:c>
      <x:c r="C3707" s="81" t="str">
        <x:v>Myeloid</x:v>
      </x:c>
      <x:c r="D3707" s="79" t="str">
        <x:v>Interferon_19272155</x:v>
      </x:c>
      <x:c r="E3707" s="85" t="n">
        <x:v>515</x:v>
      </x:c>
      <x:c r="F3707" s="86" t="n">
        <x:v>0.3405822213036686</x:v>
      </x:c>
      <x:c r="G3707" s="103" t="n">
        <x:v>1.878108911031474e-15</x:v>
      </x:c>
      <x:c r="H3707" s="103" t="n">
        <x:v>3.262104877398218e-15</x:v>
      </x:c>
    </x:row>
    <x:row r="3708">
      <x:c r="A3708" s="81" t="str">
        <x:v>KIRC</x:v>
      </x:c>
      <x:c r="B3708" s="81" t="str">
        <x:v>myeloid_inflammatory_context</x:v>
      </x:c>
      <x:c r="C3708" s="81" t="str">
        <x:v>Myeloid</x:v>
      </x:c>
      <x:c r="D3708" s="79" t="str">
        <x:v>LCK_19272155</x:v>
      </x:c>
      <x:c r="E3708" s="85" t="n">
        <x:v>515</x:v>
      </x:c>
      <x:c r="F3708" s="86" t="n">
        <x:v>0.7860589147657373</x:v>
      </x:c>
      <x:c r="G3708" s="103" t="n">
        <x:v>3.0368492450377644e-109</x:v>
      </x:c>
      <x:c r="H3708" s="103" t="n">
        <x:v>1.9904168545789687e-108</x:v>
      </x:c>
    </x:row>
    <x:row r="3709">
      <x:c r="A3709" s="81" t="str">
        <x:v>KIRC</x:v>
      </x:c>
      <x:c r="B3709" s="81" t="str">
        <x:v>myeloid_inflammatory_context</x:v>
      </x:c>
      <x:c r="C3709" s="81" t="str">
        <x:v>Myeloid</x:v>
      </x:c>
      <x:c r="D3709" s="79" t="str">
        <x:v>MHC.I_19272155</x:v>
      </x:c>
      <x:c r="E3709" s="85" t="n">
        <x:v>515</x:v>
      </x:c>
      <x:c r="F3709" s="86" t="n">
        <x:v>0.3706316626652594</x:v>
      </x:c>
      <x:c r="G3709" s="103" t="n">
        <x:v>3.249846018608594e-18</x:v>
      </x:c>
      <x:c r="H3709" s="103" t="n">
        <x:v>5.9326048124935416e-18</x:v>
      </x:c>
    </x:row>
    <x:row r="3710">
      <x:c r="A3710" s="81" t="str">
        <x:v>KIRC</x:v>
      </x:c>
      <x:c r="B3710" s="81" t="str">
        <x:v>myeloid_inflammatory_context</x:v>
      </x:c>
      <x:c r="C3710" s="81" t="str">
        <x:v>Myeloid</x:v>
      </x:c>
      <x:c r="D3710" s="79" t="str">
        <x:v>MHC.II_19272155</x:v>
      </x:c>
      <x:c r="E3710" s="85" t="n">
        <x:v>515</x:v>
      </x:c>
      <x:c r="F3710" s="86" t="n">
        <x:v>0.8385561441501465</x:v>
      </x:c>
      <x:c r="G3710" s="103" t="n">
        <x:v>2.082699252166009e-137</x:v>
      </x:c>
      <x:c r="H3710" s="103" t="n">
        <x:v>1.950066081201908e-136</x:v>
      </x:c>
    </x:row>
    <x:row r="3711">
      <x:c r="A3711" s="81" t="str">
        <x:v>KIRC</x:v>
      </x:c>
      <x:c r="B3711" s="81" t="str">
        <x:v>myeloid_inflammatory_context</x:v>
      </x:c>
      <x:c r="C3711" s="81" t="str">
        <x:v>Myeloid</x:v>
      </x:c>
      <x:c r="D3711" s="79" t="str">
        <x:v>STAT1_19272155</x:v>
      </x:c>
      <x:c r="E3711" s="85" t="n">
        <x:v>515</x:v>
      </x:c>
      <x:c r="F3711" s="86" t="n">
        <x:v>0.5091216763374086</x:v>
      </x:c>
      <x:c r="G3711" s="103" t="n">
        <x:v>2.6003763070582316e-35</x:v>
      </x:c>
      <x:c r="H3711" s="103" t="n">
        <x:v>6.248254024026848e-35</x:v>
      </x:c>
    </x:row>
    <x:row r="3712">
      <x:c r="A3712" s="81" t="str">
        <x:v>KIRC</x:v>
      </x:c>
      <x:c r="B3712" s="81" t="str">
        <x:v>myeloid_inflammatory_context</x:v>
      </x:c>
      <x:c r="C3712" s="81" t="str">
        <x:v>Myeloid</x:v>
      </x:c>
      <x:c r="D3712" s="79" t="str">
        <x:v>Troester_WoundSig_19887484</x:v>
      </x:c>
      <x:c r="E3712" s="85" t="n">
        <x:v>515</x:v>
      </x:c>
      <x:c r="F3712" s="86" t="n">
        <x:v>0.3845514015988308</x:v>
      </x:c>
      <x:c r="G3712" s="103" t="n">
        <x:v>1.350385641760723e-19</x:v>
      </x:c>
      <x:c r="H3712" s="103" t="n">
        <x:v>2.521832437754319e-19</x:v>
      </x:c>
    </x:row>
    <x:row r="3713">
      <x:c r="A3713" s="81" t="str">
        <x:v>KIRC</x:v>
      </x:c>
      <x:c r="B3713" s="81" t="str">
        <x:v>myeloid_inflammatory_context</x:v>
      </x:c>
      <x:c r="C3713" s="81" t="str">
        <x:v>Myeloid</x:v>
      </x:c>
      <x:c r="D3713" s="79" t="str">
        <x:v>MDACC.FNA.1_20805453</x:v>
      </x:c>
      <x:c r="E3713" s="85" t="n">
        <x:v>515</x:v>
      </x:c>
      <x:c r="F3713" s="86" t="n">
        <x:v>0.901309640997818</x:v>
      </x:c>
      <x:c r="G3713" s="103" t="n">
        <x:v>1.5853501906775017e-188</x:v>
      </x:c>
      <x:c r="H3713" s="103" t="n">
        <x:v>2.865217620360667e-187</x:v>
      </x:c>
    </x:row>
    <x:row r="3714">
      <x:c r="A3714" s="81" t="str">
        <x:v>KIRC</x:v>
      </x:c>
      <x:c r="B3714" s="81" t="str">
        <x:v>myeloid_inflammatory_context</x:v>
      </x:c>
      <x:c r="C3714" s="81" t="str">
        <x:v>Myeloid</x:v>
      </x:c>
      <x:c r="D3714" s="79" t="str">
        <x:v>IGG_Cluster_21214954</x:v>
      </x:c>
      <x:c r="E3714" s="85" t="n">
        <x:v>515</x:v>
      </x:c>
      <x:c r="F3714" s="86" t="n">
        <x:v>0.6733205923156615</x:v>
      </x:c>
      <x:c r="G3714" s="103" t="n">
        <x:v>2.739817423607745e-69</x:v>
      </x:c>
      <x:c r="H3714" s="103" t="n">
        <x:v>1.089518039797232e-68</x:v>
      </x:c>
    </x:row>
    <x:row r="3715">
      <x:c r="A3715" s="81" t="str">
        <x:v>KIRC</x:v>
      </x:c>
      <x:c r="B3715" s="81" t="str">
        <x:v>myeloid_inflammatory_context</x:v>
      </x:c>
      <x:c r="C3715" s="81" t="str">
        <x:v>Myeloid</x:v>
      </x:c>
      <x:c r="D3715" s="79" t="str">
        <x:v>Minterferon_Cluster_21214954</x:v>
      </x:c>
      <x:c r="E3715" s="85" t="n">
        <x:v>515</x:v>
      </x:c>
      <x:c r="F3715" s="86" t="n">
        <x:v>0.5610115082751955</x:v>
      </x:c>
      <x:c r="G3715" s="103" t="n">
        <x:v>4.940556479667101e-44</x:v>
      </x:c>
      <x:c r="H3715" s="103" t="n">
        <x:v>1.3485512919914213e-43</x:v>
      </x:c>
    </x:row>
    <x:row r="3716">
      <x:c r="A3716" s="81" t="str">
        <x:v>KIRC</x:v>
      </x:c>
      <x:c r="B3716" s="81" t="str">
        <x:v>myeloid_inflammatory_context</x:v>
      </x:c>
      <x:c r="C3716" s="81" t="str">
        <x:v>Myeloid</x:v>
      </x:c>
      <x:c r="D3716" s="79" t="str">
        <x:v>Immune_cell_Cluster_21214954</x:v>
      </x:c>
      <x:c r="E3716" s="85" t="n">
        <x:v>515</x:v>
      </x:c>
      <x:c r="F3716" s="86" t="n">
        <x:v>0.8348645726021168</x:v>
      </x:c>
      <x:c r="G3716" s="103" t="n">
        <x:v>4.122334111462913e-135</x:v>
      </x:c>
      <x:c r="H3716" s="103" t="n">
        <x:v>3.762667376905746e-134</x:v>
      </x:c>
    </x:row>
    <x:row r="3717">
      <x:c r="A3717" s="81" t="str">
        <x:v>KIRC</x:v>
      </x:c>
      <x:c r="B3717" s="81" t="str">
        <x:v>myeloid_inflammatory_context</x:v>
      </x:c>
      <x:c r="C3717" s="81" t="str">
        <x:v>Myeloid</x:v>
      </x:c>
      <x:c r="D3717" s="79" t="str">
        <x:v>MCD3_CD8_21214954</x:v>
      </x:c>
      <x:c r="E3717" s="85" t="n">
        <x:v>515</x:v>
      </x:c>
      <x:c r="F3717" s="86" t="n">
        <x:v>-0.0116188595530422</x:v>
      </x:c>
      <x:c r="G3717" s="103" t="n">
        <x:v>0.7925181593473309</x:v>
      </x:c>
      <x:c r="H3717" s="103" t="n">
        <x:v>0.80419675188388</x:v>
      </x:c>
    </x:row>
    <x:row r="3718">
      <x:c r="A3718" s="81" t="str">
        <x:v>KIRC</x:v>
      </x:c>
      <x:c r="B3718" s="81" t="str">
        <x:v>myeloid_inflammatory_context</x:v>
      </x:c>
      <x:c r="C3718" s="81" t="str">
        <x:v>Myeloid</x:v>
      </x:c>
      <x:c r="D3718" s="79" t="str">
        <x:v>Interferon_Cluster_21214954</x:v>
      </x:c>
      <x:c r="E3718" s="85" t="n">
        <x:v>515</x:v>
      </x:c>
      <x:c r="F3718" s="86" t="n">
        <x:v>0.4495095959251937</x:v>
      </x:c>
      <x:c r="G3718" s="103" t="n">
        <x:v>5.574222358368368e-27</x:v>
      </x:c>
      <x:c r="H3718" s="103" t="n">
        <x:v>1.175339908121082e-26</x:v>
      </x:c>
    </x:row>
    <x:row r="3719">
      <x:c r="A3719" s="81" t="str">
        <x:v>KIRC</x:v>
      </x:c>
      <x:c r="B3719" s="81" t="str">
        <x:v>myeloid_inflammatory_context</x:v>
      </x:c>
      <x:c r="C3719" s="81" t="str">
        <x:v>Myeloid</x:v>
      </x:c>
      <x:c r="D3719" s="79" t="str">
        <x:v>B_cell_PCA_16704732</x:v>
      </x:c>
      <x:c r="E3719" s="85" t="n">
        <x:v>515</x:v>
      </x:c>
      <x:c r="F3719" s="86" t="n">
        <x:v>0.8043717877716807</x:v>
      </x:c>
      <x:c r="G3719" s="103" t="n">
        <x:v>4.370754649825453e-118</x:v>
      </x:c>
      <x:c r="H3719" s="103" t="n">
        <x:v>3.1829859832731545e-117</x:v>
      </x:c>
    </x:row>
    <x:row r="3720">
      <x:c r="A3720" s="81" t="str">
        <x:v>KIRC</x:v>
      </x:c>
      <x:c r="B3720" s="81" t="str">
        <x:v>myeloid_inflammatory_context</x:v>
      </x:c>
      <x:c r="C3720" s="81" t="str">
        <x:v>Myeloid</x:v>
      </x:c>
      <x:c r="D3720" s="79" t="str">
        <x:v>CD8_PCA_16704732</x:v>
      </x:c>
      <x:c r="E3720" s="85" t="n">
        <x:v>515</x:v>
      </x:c>
      <x:c r="F3720" s="86" t="n">
        <x:v>0.5517015640110965</x:v>
      </x:c>
      <x:c r="G3720" s="103" t="n">
        <x:v>2.3569735775373884e-42</x:v>
      </x:c>
      <x:c r="H3720" s="103" t="n">
        <x:v>6.285262873433036e-42</x:v>
      </x:c>
    </x:row>
    <x:row r="3721">
      <x:c r="A3721" s="81" t="str">
        <x:v>KIRC</x:v>
      </x:c>
      <x:c r="B3721" s="81" t="str">
        <x:v>myeloid_inflammatory_context</x:v>
      </x:c>
      <x:c r="C3721" s="81" t="str">
        <x:v>Myeloid</x:v>
      </x:c>
      <x:c r="D3721" s="79" t="str">
        <x:v>GRANS_PCA_16704732</x:v>
      </x:c>
      <x:c r="E3721" s="85" t="n">
        <x:v>515</x:v>
      </x:c>
      <x:c r="F3721" s="86" t="n">
        <x:v>0.6427334193892318</x:v>
      </x:c>
      <x:c r="G3721" s="103" t="n">
        <x:v>2.3602446657810427e-61</x:v>
      </x:c>
      <x:c r="H3721" s="103" t="n">
        <x:v>8.359199857974528e-61</x:v>
      </x:c>
    </x:row>
    <x:row r="3722">
      <x:c r="A3722" s="81" t="str">
        <x:v>KIRC</x:v>
      </x:c>
      <x:c r="B3722" s="81" t="str">
        <x:v>myeloid_inflammatory_context</x:v>
      </x:c>
      <x:c r="C3722" s="81" t="str">
        <x:v>Myeloid</x:v>
      </x:c>
      <x:c r="D3722" s="79" t="str">
        <x:v>LYMPHS_PCA_16704732</x:v>
      </x:c>
      <x:c r="E3722" s="85" t="n">
        <x:v>515</x:v>
      </x:c>
      <x:c r="F3722" s="86" t="n">
        <x:v>0.2517006272310402</x:v>
      </x:c>
      <x:c r="G3722" s="103" t="n">
        <x:v>6.971230825437331e-9</x:v>
      </x:c>
      <x:c r="H3722" s="103" t="n">
        <x:v>1.0145397455960162e-8</x:v>
      </x:c>
    </x:row>
    <x:row r="3723">
      <x:c r="A3723" s="81" t="str">
        <x:v>KIRC</x:v>
      </x:c>
      <x:c r="B3723" s="81" t="str">
        <x:v>myeloid_inflammatory_context</x:v>
      </x:c>
      <x:c r="C3723" s="81" t="str">
        <x:v>Myeloid</x:v>
      </x:c>
      <x:c r="D3723" s="79" t="str">
        <x:v>T_cell_PCA_16704732</x:v>
      </x:c>
      <x:c r="E3723" s="85" t="n">
        <x:v>515</x:v>
      </x:c>
      <x:c r="F3723" s="86" t="n">
        <x:v>0.6811115096507747</x:v>
      </x:c>
      <x:c r="G3723" s="103" t="n">
        <x:v>1.8253821801159835e-71</x:v>
      </x:c>
      <x:c r="H3723" s="103" t="n">
        <x:v>7.471842783920956e-71</x:v>
      </x:c>
    </x:row>
    <x:row r="3724">
      <x:c r="A3724" s="81" t="str">
        <x:v>KIRC</x:v>
      </x:c>
      <x:c r="B3724" s="81" t="str">
        <x:v>myeloid_inflammatory_context</x:v>
      </x:c>
      <x:c r="C3724" s="81" t="str">
        <x:v>Myeloid</x:v>
      </x:c>
      <x:c r="D3724" s="79" t="str">
        <x:v>TGFB_PCA_17349583</x:v>
      </x:c>
      <x:c r="E3724" s="85" t="n">
        <x:v>515</x:v>
      </x:c>
      <x:c r="F3724" s="86" t="n">
        <x:v>0.3637480100258085</x:v>
      </x:c>
      <x:c r="G3724" s="103" t="n">
        <x:v>1.481447821060682e-17</x:v>
      </x:c>
      <x:c r="H3724" s="103" t="n">
        <x:v>2.6729937467894228e-17</x:v>
      </x:c>
    </x:row>
    <x:row r="3725">
      <x:c r="A3725" s="81" t="str">
        <x:v>KIRC</x:v>
      </x:c>
      <x:c r="B3725" s="81" t="str">
        <x:v>myeloid_inflammatory_context</x:v>
      </x:c>
      <x:c r="C3725" s="81" t="str">
        <x:v>Myeloid</x:v>
      </x:c>
      <x:c r="D3725" s="79" t="str">
        <x:v>Rotterdam_ERneg_PCA_15721472</x:v>
      </x:c>
      <x:c r="E3725" s="85" t="n">
        <x:v>515</x:v>
      </x:c>
      <x:c r="F3725" s="86" t="n">
        <x:v>0.1156524094762715</x:v>
      </x:c>
      <x:c r="G3725" s="103" t="n">
        <x:v>0.0086137855653369</x:v>
      </x:c>
      <x:c r="H3725" s="103" t="n">
        <x:v>0.009989126726803</x:v>
      </x:c>
    </x:row>
    <x:row r="3726">
      <x:c r="A3726" s="81" t="str">
        <x:v>KIRC</x:v>
      </x:c>
      <x:c r="B3726" s="81" t="str">
        <x:v>myeloid_inflammatory_context</x:v>
      </x:c>
      <x:c r="C3726" s="81" t="str">
        <x:v>Myeloid</x:v>
      </x:c>
      <x:c r="D3726" s="79" t="str">
        <x:v>HER2_Immune_PCA_18006808</x:v>
      </x:c>
      <x:c r="E3726" s="85" t="n">
        <x:v>515</x:v>
      </x:c>
      <x:c r="F3726" s="86" t="n">
        <x:v>0.8290880881807619</x:v>
      </x:c>
      <x:c r="G3726" s="103" t="n">
        <x:v>1.250172654239207e-131</x:v>
      </x:c>
      <x:c r="H3726" s="103" t="n">
        <x:v>1.0916435375700298e-130</x:v>
      </x:c>
    </x:row>
    <x:row r="3727">
      <x:c r="A3727" s="81" t="str">
        <x:v>KIRC</x:v>
      </x:c>
      <x:c r="B3727" s="81" t="str">
        <x:v>myeloid_inflammatory_context</x:v>
      </x:c>
      <x:c r="C3727" s="81" t="str">
        <x:v>Myeloid</x:v>
      </x:c>
      <x:c r="D3727" s="79" t="str">
        <x:v>IR7_score</x:v>
      </x:c>
      <x:c r="E3727" s="85" t="n">
        <x:v>515</x:v>
      </x:c>
      <x:c r="F3727" s="86" t="n">
        <x:v>0.6505802556225414</x:v>
      </x:c>
      <x:c r="G3727" s="103" t="n">
        <x:v>2.658554943794298e-63</x:v>
      </x:c>
      <x:c r="H3727" s="103" t="n">
        <x:v>9.706401942443612e-63</x:v>
      </x:c>
    </x:row>
    <x:row r="3728">
      <x:c r="A3728" s="81" t="str">
        <x:v>KIRC</x:v>
      </x:c>
      <x:c r="B3728" s="81" t="str">
        <x:v>myeloid_inflammatory_context</x:v>
      </x:c>
      <x:c r="C3728" s="81" t="str">
        <x:v>Myeloid</x:v>
      </x:c>
      <x:c r="D3728" s="79" t="str">
        <x:v>Buck14_score</x:v>
      </x:c>
      <x:c r="E3728" s="85" t="n">
        <x:v>515</x:v>
      </x:c>
      <x:c r="F3728" s="86" t="n">
        <x:v>0.0228010026684998</x:v>
      </x:c>
      <x:c r="G3728" s="103" t="n">
        <x:v>0.605681982552609</x:v>
      </x:c>
      <x:c r="H3728" s="103" t="n">
        <x:v>0.6215638530628547</x:v>
      </x:c>
    </x:row>
    <x:row r="3729">
      <x:c r="A3729" s="81" t="str">
        <x:v>KIRC</x:v>
      </x:c>
      <x:c r="B3729" s="81" t="str">
        <x:v>myeloid_inflammatory_context</x:v>
      </x:c>
      <x:c r="C3729" s="81" t="str">
        <x:v>Myeloid</x:v>
      </x:c>
      <x:c r="D3729" s="79" t="str">
        <x:v>TAMsurr_score</x:v>
      </x:c>
      <x:c r="E3729" s="85" t="n">
        <x:v>515</x:v>
      </x:c>
      <x:c r="F3729" s="86" t="n">
        <x:v>0.5707837423475948</x:v>
      </x:c>
      <x:c r="G3729" s="103" t="n">
        <x:v>7.477597723338078e-46</x:v>
      </x:c>
      <x:c r="H3729" s="103" t="n">
        <x:v>2.09357342331236e-45</x:v>
      </x:c>
    </x:row>
    <x:row r="3730">
      <x:c r="A3730" s="81" t="str">
        <x:v>KIRC</x:v>
      </x:c>
      <x:c r="B3730" s="81" t="str">
        <x:v>myeloid_inflammatory_context</x:v>
      </x:c>
      <x:c r="C3730" s="81" t="str">
        <x:v>Myeloid</x:v>
      </x:c>
      <x:c r="D3730" s="79" t="str">
        <x:v>Immune_NSCLC_score</x:v>
      </x:c>
      <x:c r="E3730" s="85" t="n">
        <x:v>515</x:v>
      </x:c>
      <x:c r="F3730" s="86" t="n">
        <x:v>0.5489229357620666</x:v>
      </x:c>
      <x:c r="G3730" s="103" t="n">
        <x:v>7.297716474385936e-42</x:v>
      </x:c>
      <x:c r="H3730" s="103" t="n">
        <x:v>1.9394029125871757e-41</x:v>
      </x:c>
    </x:row>
    <x:row r="3731">
      <x:c r="A3731" s="81" t="str">
        <x:v>KIRC</x:v>
      </x:c>
      <x:c r="B3731" s="81" t="str">
        <x:v>myeloid_inflammatory_context</x:v>
      </x:c>
      <x:c r="C3731" s="81" t="str">
        <x:v>Myeloid</x:v>
      </x:c>
      <x:c r="D3731" s="79" t="str">
        <x:v>Module3_IFN_score</x:v>
      </x:c>
      <x:c r="E3731" s="85" t="n">
        <x:v>515</x:v>
      </x:c>
      <x:c r="F3731" s="86" t="n">
        <x:v>0.4258444767820181</x:v>
      </x:c>
      <x:c r="G3731" s="103" t="n">
        <x:v>4.209967013904246e-24</x:v>
      </x:c>
      <x:c r="H3731" s="103" t="n">
        <x:v>8.454123497836507e-24</x:v>
      </x:c>
    </x:row>
    <x:row r="3732">
      <x:c r="A3732" s="81" t="str">
        <x:v>KIRC</x:v>
      </x:c>
      <x:c r="B3732" s="81" t="str">
        <x:v>myeloid_inflammatory_context</x:v>
      </x:c>
      <x:c r="C3732" s="81" t="str">
        <x:v>Myeloid</x:v>
      </x:c>
      <x:c r="D3732" s="79" t="str">
        <x:v>Module4_TcellBcell_score</x:v>
      </x:c>
      <x:c r="E3732" s="85" t="n">
        <x:v>515</x:v>
      </x:c>
      <x:c r="F3732" s="86" t="n">
        <x:v>0.7141034895255634</x:v>
      </x:c>
      <x:c r="G3732" s="103" t="n">
        <x:v>1.7384957022541035e-81</x:v>
      </x:c>
      <x:c r="H3732" s="103" t="n">
        <x:v>8.0557211416203775e-81</x:v>
      </x:c>
    </x:row>
    <x:row r="3733">
      <x:c r="A3733" s="81" t="str">
        <x:v>KIRC</x:v>
      </x:c>
      <x:c r="B3733" s="81" t="str">
        <x:v>myeloid_inflammatory_context</x:v>
      </x:c>
      <x:c r="C3733" s="81" t="str">
        <x:v>Myeloid</x:v>
      </x:c>
      <x:c r="D3733" s="79" t="str">
        <x:v>Module5_TcellBcell_score</x:v>
      </x:c>
      <x:c r="E3733" s="85" t="n">
        <x:v>515</x:v>
      </x:c>
      <x:c r="F3733" s="86" t="n">
        <x:v>0.7744166690552002</x:v>
      </x:c>
      <x:c r="G3733" s="103" t="n">
        <x:v>4.6040966035720794e-104</x:v>
      </x:c>
      <x:c r="H3733" s="103" t="n">
        <x:v>2.798467656249397e-103</x:v>
      </x:c>
    </x:row>
    <x:row r="3734">
      <x:c r="A3734" s="81" t="str">
        <x:v>KIRC</x:v>
      </x:c>
      <x:c r="B3734" s="81" t="str">
        <x:v>myeloid_inflammatory_context</x:v>
      </x:c>
      <x:c r="C3734" s="81" t="str">
        <x:v>Myeloid</x:v>
      </x:c>
      <x:c r="D3734" s="79" t="str">
        <x:v>Module11_Prolif_score</x:v>
      </x:c>
      <x:c r="E3734" s="85" t="n">
        <x:v>515</x:v>
      </x:c>
      <x:c r="F3734" s="86" t="n">
        <x:v>0.4020890528087619</x:v>
      </x:c>
      <x:c r="G3734" s="103" t="n">
        <x:v>1.964644085718255e-21</x:v>
      </x:c>
      <x:c r="H3734" s="103" t="n">
        <x:v>3.7752256539411175e-21</x:v>
      </x:c>
    </x:row>
    <x:row r="3735">
      <x:c r="A3735" s="81" t="str">
        <x:v>KIRC</x:v>
      </x:c>
      <x:c r="B3735" s="81" t="str">
        <x:v>myeloid_inflammatory_context</x:v>
      </x:c>
      <x:c r="C3735" s="81" t="str">
        <x:v>Myeloid</x:v>
      </x:c>
      <x:c r="D3735" s="79" t="str">
        <x:v>GP11_Immune_IFN</x:v>
      </x:c>
      <x:c r="E3735" s="85" t="n">
        <x:v>515</x:v>
      </x:c>
      <x:c r="F3735" s="86" t="n">
        <x:v>0.5822129365080191</x:v>
      </x:c>
      <x:c r="G3735" s="103" t="n">
        <x:v>4.6383967781344764e-48</x:v>
      </x:c>
      <x:c r="H3735" s="103" t="n">
        <x:v>1.3479101748424972e-47</x:v>
      </x:c>
    </x:row>
    <x:row r="3736">
      <x:c r="A3736" s="81" t="str">
        <x:v>KIRC</x:v>
      </x:c>
      <x:c r="B3736" s="81" t="str">
        <x:v>myeloid_inflammatory_context</x:v>
      </x:c>
      <x:c r="C3736" s="81" t="str">
        <x:v>Myeloid</x:v>
      </x:c>
      <x:c r="D3736" s="79" t="str">
        <x:v>GP2_ImmuneTcellBcell_score</x:v>
      </x:c>
      <x:c r="E3736" s="85" t="n">
        <x:v>515</x:v>
      </x:c>
      <x:c r="F3736" s="86" t="n">
        <x:v>0.7948054129713991</x:v>
      </x:c>
      <x:c r="G3736" s="103" t="n">
        <x:v>2.3546566972396515e-113</x:v>
      </x:c>
      <x:c r="H3736" s="103" t="n">
        <x:v>1.6051795028801635e-112</x:v>
      </x:c>
    </x:row>
    <x:row r="3737">
      <x:c r="A3737" s="81" t="str">
        <x:v>KIRC</x:v>
      </x:c>
      <x:c r="B3737" s="81" t="str">
        <x:v>myeloid_inflammatory_context</x:v>
      </x:c>
      <x:c r="C3737" s="81" t="str">
        <x:v>Myeloid</x:v>
      </x:c>
      <x:c r="D3737" s="79" t="str">
        <x:v>CD8_CD68_ratio</x:v>
      </x:c>
      <x:c r="E3737" s="85" t="n">
        <x:v>515</x:v>
      </x:c>
      <x:c r="F3737" s="86" t="n">
        <x:v>0.0178167355346399</x:v>
      </x:c>
      <x:c r="G3737" s="103" t="n">
        <x:v>0.6866719184028264</x:v>
      </x:c>
      <x:c r="H3737" s="103" t="n">
        <x:v>0.7018968876571544</x:v>
      </x:c>
    </x:row>
    <x:row r="3738">
      <x:c r="A3738" s="81" t="str">
        <x:v>KIRC</x:v>
      </x:c>
      <x:c r="B3738" s="81" t="str">
        <x:v>myeloid_inflammatory_context</x:v>
      </x:c>
      <x:c r="C3738" s="81" t="str">
        <x:v>Myeloid</x:v>
      </x:c>
      <x:c r="D3738" s="79" t="str">
        <x:v>TAMsurr_TcClassII_ratio</x:v>
      </x:c>
      <x:c r="E3738" s="85" t="n">
        <x:v>515</x:v>
      </x:c>
      <x:c r="F3738" s="86" t="n">
        <x:v>-0.243494937076043</x:v>
      </x:c>
      <x:c r="G3738" s="103" t="n">
        <x:v>2.1833621017957284e-8</x:v>
      </x:c>
      <x:c r="H3738" s="103" t="n">
        <x:v>3.142193077716604e-8</x:v>
      </x:c>
    </x:row>
    <x:row r="3739">
      <x:c r="A3739" s="81" t="str">
        <x:v>KIRC</x:v>
      </x:c>
      <x:c r="B3739" s="81" t="str">
        <x:v>myeloid_inflammatory_context</x:v>
      </x:c>
      <x:c r="C3739" s="81" t="str">
        <x:v>Myeloid</x:v>
      </x:c>
      <x:c r="D3739" s="79" t="str">
        <x:v>CHANG_CORE_SERUM_RESPONSE_UP</x:v>
      </x:c>
      <x:c r="E3739" s="85" t="n">
        <x:v>515</x:v>
      </x:c>
      <x:c r="F3739" s="86" t="n">
        <x:v>0.260886186882437</x:v>
      </x:c>
      <x:c r="G3739" s="103" t="n">
        <x:v>1.8499920496444287e-9</x:v>
      </x:c>
      <x:c r="H3739" s="103" t="n">
        <x:v>2.742969950958216e-9</x:v>
      </x:c>
    </x:row>
    <x:row r="3740">
      <x:c r="A3740" s="81" t="str">
        <x:v>KIRC</x:v>
      </x:c>
      <x:c r="B3740" s="81" t="str">
        <x:v>myeloid_inflammatory_context</x:v>
      </x:c>
      <x:c r="C3740" s="81" t="str">
        <x:v>Myeloid</x:v>
      </x:c>
      <x:c r="D3740" s="79" t="str">
        <x:v>CSR_Activated_15701700</x:v>
      </x:c>
      <x:c r="E3740" s="85" t="n">
        <x:v>515</x:v>
      </x:c>
      <x:c r="F3740" s="86" t="n">
        <x:v>0.2068103033091015</x:v>
      </x:c>
      <x:c r="G3740" s="103" t="n">
        <x:v>0.0000022108091088900606</x:v>
      </x:c>
      <x:c r="H3740" s="103" t="n">
        <x:v>0.0000029754580782686614</x:v>
      </x:c>
    </x:row>
    <x:row r="3741">
      <x:c r="A3741" s="81" t="str">
        <x:v>KIRC</x:v>
      </x:c>
      <x:c r="B3741" s="81" t="str">
        <x:v>myeloid_inflammatory_context</x:v>
      </x:c>
      <x:c r="C3741" s="81" t="str">
        <x:v>Myeloid</x:v>
      </x:c>
      <x:c r="D3741" s="79" t="str">
        <x:v>CD103pos_CD103neg_ratio_25446897</x:v>
      </x:c>
      <x:c r="E3741" s="85" t="n">
        <x:v>515</x:v>
      </x:c>
      <x:c r="F3741" s="86" t="n">
        <x:v>-0.0862470132402512</x:v>
      </x:c>
      <x:c r="G3741" s="103" t="n">
        <x:v>0.0504478978063487</x:v>
      </x:c>
      <x:c r="H3741" s="103" t="n">
        <x:v>0.0564800502297874</x:v>
      </x:c>
    </x:row>
    <x:row r="3742">
      <x:c r="A3742" s="81" t="str">
        <x:v>LUAD</x:v>
      </x:c>
      <x:c r="B3742" s="81" t="str">
        <x:v>myeloid_inflammatory_context</x:v>
      </x:c>
      <x:c r="C3742" s="81" t="str">
        <x:v>Myeloid</x:v>
      </x:c>
      <x:c r="D3742" s="79" t="str">
        <x:v>ICS5_score</x:v>
      </x:c>
      <x:c r="E3742" s="85" t="n">
        <x:v>510</x:v>
      </x:c>
      <x:c r="F3742" s="86" t="n">
        <x:v>0.5046676017105776</x:v>
      </x:c>
      <x:c r="G3742" s="103" t="n">
        <x:v>2.612204246470898e-34</x:v>
      </x:c>
      <x:c r="H3742" s="103" t="n">
        <x:v>6.157015208319622e-34</x:v>
      </x:c>
    </x:row>
    <x:row r="3743">
      <x:c r="A3743" s="81" t="str">
        <x:v>LUAD</x:v>
      </x:c>
      <x:c r="B3743" s="81" t="str">
        <x:v>myeloid_inflammatory_context</x:v>
      </x:c>
      <x:c r="C3743" s="81" t="str">
        <x:v>Myeloid</x:v>
      </x:c>
      <x:c r="D3743" s="79" t="str">
        <x:v>LIexpression_score</x:v>
      </x:c>
      <x:c r="E3743" s="85" t="n">
        <x:v>510</x:v>
      </x:c>
      <x:c r="F3743" s="86" t="n">
        <x:v>0.5520872654244207</x:v>
      </x:c>
      <x:c r="G3743" s="103" t="n">
        <x:v>5.019844135207571e-42</x:v>
      </x:c>
      <x:c r="H3743" s="103" t="n">
        <x:v>1.3360054841256938e-41</x:v>
      </x:c>
    </x:row>
    <x:row r="3744">
      <x:c r="A3744" s="81" t="str">
        <x:v>LUAD</x:v>
      </x:c>
      <x:c r="B3744" s="81" t="str">
        <x:v>myeloid_inflammatory_context</x:v>
      </x:c>
      <x:c r="C3744" s="81" t="str">
        <x:v>Myeloid</x:v>
      </x:c>
      <x:c r="D3744" s="79" t="str">
        <x:v>Chemokine12_score</x:v>
      </x:c>
      <x:c r="E3744" s="85" t="n">
        <x:v>510</x:v>
      </x:c>
      <x:c r="F3744" s="86" t="n">
        <x:v>0.7053468740610221</x:v>
      </x:c>
      <x:c r="G3744" s="103" t="n">
        <x:v>6.0950400938709e-78</x:v>
      </x:c>
      <x:c r="H3744" s="103" t="n">
        <x:v>2.7000829080340142e-77</x:v>
      </x:c>
    </x:row>
    <x:row r="3745">
      <x:c r="A3745" s="81" t="str">
        <x:v>LUAD</x:v>
      </x:c>
      <x:c r="B3745" s="81" t="str">
        <x:v>myeloid_inflammatory_context</x:v>
      </x:c>
      <x:c r="C3745" s="81" t="str">
        <x:v>Myeloid</x:v>
      </x:c>
      <x:c r="D3745" s="79" t="str">
        <x:v>NHI_5gene_score</x:v>
      </x:c>
      <x:c r="E3745" s="85" t="n">
        <x:v>510</x:v>
      </x:c>
      <x:c r="F3745" s="86" t="n">
        <x:v>0.5791074480497942</x:v>
      </x:c>
      <x:c r="G3745" s="103" t="n">
        <x:v>5.253225406923928e-47</x:v>
      </x:c>
      <x:c r="H3745" s="103" t="n">
        <x:v>1.4969903726383535e-46</x:v>
      </x:c>
    </x:row>
    <x:row r="3746">
      <x:c r="A3746" s="81" t="str">
        <x:v>LUAD</x:v>
      </x:c>
      <x:c r="B3746" s="81" t="str">
        <x:v>myeloid_inflammatory_context</x:v>
      </x:c>
      <x:c r="C3746" s="81" t="str">
        <x:v>Myeloid</x:v>
      </x:c>
      <x:c r="D3746" s="79" t="str">
        <x:v>CD68</x:v>
      </x:c>
      <x:c r="E3746" s="85" t="n">
        <x:v>510</x:v>
      </x:c>
      <x:c r="F3746" s="86" t="n">
        <x:v>0.8578182054878444</x:v>
      </x:c>
      <x:c r="G3746" s="103" t="n">
        <x:v>5.811447318914871e-149</x:v>
      </x:c>
      <x:c r="H3746" s="103" t="n">
        <x:v>6.31023421455028e-148</x:v>
      </x:c>
    </x:row>
    <x:row r="3747">
      <x:c r="A3747" s="81" t="str">
        <x:v>LUAD</x:v>
      </x:c>
      <x:c r="B3747" s="81" t="str">
        <x:v>myeloid_inflammatory_context</x:v>
      </x:c>
      <x:c r="C3747" s="81" t="str">
        <x:v>Myeloid</x:v>
      </x:c>
      <x:c r="D3747" s="79" t="str">
        <x:v>CD8A</x:v>
      </x:c>
      <x:c r="E3747" s="85" t="n">
        <x:v>510</x:v>
      </x:c>
      <x:c r="F3747" s="86" t="n">
        <x:v>0.4944868583104951</x:v>
      </x:c>
      <x:c r="G3747" s="103" t="n">
        <x:v>8.338407209173755e-33</x:v>
      </x:c>
      <x:c r="H3747" s="103" t="n">
        <x:v>1.9180099457888044e-32</x:v>
      </x:c>
    </x:row>
    <x:row r="3748">
      <x:c r="A3748" s="81" t="str">
        <x:v>LUAD</x:v>
      </x:c>
      <x:c r="B3748" s="81" t="str">
        <x:v>myeloid_inflammatory_context</x:v>
      </x:c>
      <x:c r="C3748" s="81" t="str">
        <x:v>Myeloid</x:v>
      </x:c>
      <x:c r="D3748" s="79" t="str">
        <x:v>PD1_data</x:v>
      </x:c>
      <x:c r="E3748" s="85" t="n">
        <x:v>510</x:v>
      </x:c>
      <x:c r="F3748" s="86" t="n">
        <x:v>0.5129564213685937</x:v>
      </x:c>
      <x:c r="G3748" s="103" t="n">
        <x:v>1.4272436755822262e-35</x:v>
      </x:c>
      <x:c r="H3748" s="103" t="n">
        <x:v>3.449225053383968e-35</x:v>
      </x:c>
    </x:row>
    <x:row r="3749">
      <x:c r="A3749" s="81" t="str">
        <x:v>LUAD</x:v>
      </x:c>
      <x:c r="B3749" s="81" t="str">
        <x:v>myeloid_inflammatory_context</x:v>
      </x:c>
      <x:c r="C3749" s="81" t="str">
        <x:v>Myeloid</x:v>
      </x:c>
      <x:c r="D3749" s="79" t="str">
        <x:v>PDL1_data</x:v>
      </x:c>
      <x:c r="E3749" s="85" t="n">
        <x:v>510</x:v>
      </x:c>
      <x:c r="F3749" s="86" t="n">
        <x:v>0.6449518500705061</x:v>
      </x:c>
      <x:c r="G3749" s="103" t="n">
        <x:v>2.5938951985192648e-61</x:v>
      </x:c>
      <x:c r="H3749" s="103" t="n">
        <x:v>9.174765851719638e-61</x:v>
      </x:c>
    </x:row>
    <x:row r="3750">
      <x:c r="A3750" s="81" t="str">
        <x:v>LUAD</x:v>
      </x:c>
      <x:c r="B3750" s="81" t="str">
        <x:v>myeloid_inflammatory_context</x:v>
      </x:c>
      <x:c r="C3750" s="81" t="str">
        <x:v>Myeloid</x:v>
      </x:c>
      <x:c r="D3750" s="79" t="str">
        <x:v>PD1_PDL1_score</x:v>
      </x:c>
      <x:c r="E3750" s="85" t="n">
        <x:v>510</x:v>
      </x:c>
      <x:c r="F3750" s="86" t="n">
        <x:v>0.6571210057243905</x:v>
      </x:c>
      <x:c r="G3750" s="103" t="n">
        <x:v>2.3539200267199866e-64</x:v>
      </x:c>
      <x:c r="H3750" s="103" t="n">
        <x:v>8.770770510518305e-64</x:v>
      </x:c>
    </x:row>
    <x:row r="3751">
      <x:c r="A3751" s="81" t="str">
        <x:v>LUAD</x:v>
      </x:c>
      <x:c r="B3751" s="81" t="str">
        <x:v>myeloid_inflammatory_context</x:v>
      </x:c>
      <x:c r="C3751" s="81" t="str">
        <x:v>Myeloid</x:v>
      </x:c>
      <x:c r="D3751" s="79" t="str">
        <x:v>CTLA4_data</x:v>
      </x:c>
      <x:c r="E3751" s="85" t="n">
        <x:v>510</x:v>
      </x:c>
      <x:c r="F3751" s="86" t="n">
        <x:v>0.543208096871775</x:v>
      </x:c>
      <x:c r="G3751" s="103" t="n">
        <x:v>1.7382461315513291e-40</x:v>
      </x:c>
      <x:c r="H3751" s="103" t="n">
        <x:v>4.535280074647113e-40</x:v>
      </x:c>
    </x:row>
    <x:row r="3752">
      <x:c r="A3752" s="81" t="str">
        <x:v>LUAD</x:v>
      </x:c>
      <x:c r="B3752" s="81" t="str">
        <x:v>myeloid_inflammatory_context</x:v>
      </x:c>
      <x:c r="C3752" s="81" t="str">
        <x:v>Myeloid</x:v>
      </x:c>
      <x:c r="D3752" s="79" t="str">
        <x:v>Bcell_mg_IGJ</x:v>
      </x:c>
      <x:c r="E3752" s="85" t="n">
        <x:v>510</x:v>
      </x:c>
      <x:c r="F3752" s="86" t="n">
        <x:v>0.3424432007949365</x:v>
      </x:c>
      <x:c r="G3752" s="103" t="n">
        <x:v>1.7726813363260576e-15</x:v>
      </x:c>
      <x:c r="H3752" s="103" t="n">
        <x:v>3.0819387886269584e-15</x:v>
      </x:c>
    </x:row>
    <x:row r="3753">
      <x:c r="A3753" s="81" t="str">
        <x:v>LUAD</x:v>
      </x:c>
      <x:c r="B3753" s="81" t="str">
        <x:v>myeloid_inflammatory_context</x:v>
      </x:c>
      <x:c r="C3753" s="81" t="str">
        <x:v>Myeloid</x:v>
      </x:c>
      <x:c r="D3753" s="79" t="str">
        <x:v>Bcell_receptors_score</x:v>
      </x:c>
      <x:c r="E3753" s="85" t="n">
        <x:v>510</x:v>
      </x:c>
      <x:c r="F3753" s="86" t="n">
        <x:v>0.5938963865880608</x:v>
      </x:c>
      <x:c r="G3753" s="103" t="n">
        <x:v>6.196657782364321e-50</x:v>
      </x:c>
      <x:c r="H3753" s="103" t="n">
        <x:v>1.8471133334828443e-49</x:v>
      </x:c>
    </x:row>
    <x:row r="3754">
      <x:c r="A3754" s="81" t="str">
        <x:v>LUAD</x:v>
      </x:c>
      <x:c r="B3754" s="81" t="str">
        <x:v>myeloid_inflammatory_context</x:v>
      </x:c>
      <x:c r="C3754" s="81" t="str">
        <x:v>Myeloid</x:v>
      </x:c>
      <x:c r="D3754" s="79" t="str">
        <x:v>STAT1_score</x:v>
      </x:c>
      <x:c r="E3754" s="85" t="n">
        <x:v>510</x:v>
      </x:c>
      <x:c r="F3754" s="86" t="n">
        <x:v>0.763663650657871</x:v>
      </x:c>
      <x:c r="G3754" s="103" t="n">
        <x:v>1.3540749435680076e-98</x:v>
      </x:c>
      <x:c r="H3754" s="103" t="n">
        <x:v>7.713264600010432e-98</x:v>
      </x:c>
    </x:row>
    <x:row r="3755">
      <x:c r="A3755" s="81" t="str">
        <x:v>LUAD</x:v>
      </x:c>
      <x:c r="B3755" s="81" t="str">
        <x:v>myeloid_inflammatory_context</x:v>
      </x:c>
      <x:c r="C3755" s="81" t="str">
        <x:v>Myeloid</x:v>
      </x:c>
      <x:c r="D3755" s="79" t="str">
        <x:v>CSF1_response</x:v>
      </x:c>
      <x:c r="E3755" s="85" t="n">
        <x:v>510</x:v>
      </x:c>
      <x:c r="F3755" s="86" t="n">
        <x:v>0.9091705126956612</x:v>
      </x:c>
      <x:c r="G3755" s="103" t="n">
        <x:v>2.061352182317944e-195</x:v>
      </x:c>
      <x:c r="H3755" s="103" t="n">
        <x:v>4.062955026017977e-194</x:v>
      </x:c>
    </x:row>
    <x:row r="3756">
      <x:c r="A3756" s="81" t="str">
        <x:v>LUAD</x:v>
      </x:c>
      <x:c r="B3756" s="81" t="str">
        <x:v>myeloid_inflammatory_context</x:v>
      </x:c>
      <x:c r="C3756" s="81" t="str">
        <x:v>Myeloid</x:v>
      </x:c>
      <x:c r="D3756" s="79" t="str">
        <x:v>TcClassII_score</x:v>
      </x:c>
      <x:c r="E3756" s="85" t="n">
        <x:v>510</x:v>
      </x:c>
      <x:c r="F3756" s="86" t="n">
        <x:v>0.7378361802812381</x:v>
      </x:c>
      <x:c r="G3756" s="103" t="n">
        <x:v>9.116933910445052e-89</x:v>
      </x:c>
      <x:c r="H3756" s="103" t="n">
        <x:v>4.55428103515345e-88</x:v>
      </x:c>
    </x:row>
    <x:row r="3757">
      <x:c r="A3757" s="81" t="str">
        <x:v>LUAD</x:v>
      </x:c>
      <x:c r="B3757" s="81" t="str">
        <x:v>myeloid_inflammatory_context</x:v>
      </x:c>
      <x:c r="C3757" s="81" t="str">
        <x:v>Myeloid</x:v>
      </x:c>
      <x:c r="D3757" s="79" t="str">
        <x:v>IL12_score_21050467</x:v>
      </x:c>
      <x:c r="E3757" s="85" t="n">
        <x:v>510</x:v>
      </x:c>
      <x:c r="F3757" s="86" t="n">
        <x:v>0.6552610834283409</x:v>
      </x:c>
      <x:c r="G3757" s="103" t="n">
        <x:v>7.012730163471889e-64</x:v>
      </x:c>
      <x:c r="H3757" s="103" t="n">
        <x:v>2.593422983636103e-63</x:v>
      </x:c>
    </x:row>
    <x:row r="3758">
      <x:c r="A3758" s="81" t="str">
        <x:v>LUAD</x:v>
      </x:c>
      <x:c r="B3758" s="81" t="str">
        <x:v>myeloid_inflammatory_context</x:v>
      </x:c>
      <x:c r="C3758" s="81" t="str">
        <x:v>Myeloid</x:v>
      </x:c>
      <x:c r="D3758" s="79" t="str">
        <x:v>IL4_score_21050467</x:v>
      </x:c>
      <x:c r="E3758" s="85" t="n">
        <x:v>510</x:v>
      </x:c>
      <x:c r="F3758" s="86" t="n">
        <x:v>0.5263737193222081</x:v>
      </x:c>
      <x:c r="G3758" s="103" t="n">
        <x:v>1.0860774605695974e-37</x:v>
      </x:c>
      <x:c r="H3758" s="103" t="n">
        <x:v>2.7114554316193718e-37</x:v>
      </x:c>
    </x:row>
    <x:row r="3759">
      <x:c r="A3759" s="81" t="str">
        <x:v>LUAD</x:v>
      </x:c>
      <x:c r="B3759" s="81" t="str">
        <x:v>myeloid_inflammatory_context</x:v>
      </x:c>
      <x:c r="C3759" s="81" t="str">
        <x:v>Myeloid</x:v>
      </x:c>
      <x:c r="D3759" s="79" t="str">
        <x:v>IL2_score_21050467</x:v>
      </x:c>
      <x:c r="E3759" s="85" t="n">
        <x:v>510</x:v>
      </x:c>
      <x:c r="F3759" s="86" t="n">
        <x:v>0.6539297010813979</x:v>
      </x:c>
      <x:c r="G3759" s="103" t="n">
        <x:v>1.5247549008207817e-63</x:v>
      </x:c>
      <x:c r="H3759" s="103" t="n">
        <x:v>5.59316699963928e-63</x:v>
      </x:c>
    </x:row>
    <x:row r="3760">
      <x:c r="A3760" s="81" t="str">
        <x:v>LUAD</x:v>
      </x:c>
      <x:c r="B3760" s="81" t="str">
        <x:v>myeloid_inflammatory_context</x:v>
      </x:c>
      <x:c r="C3760" s="81" t="str">
        <x:v>Myeloid</x:v>
      </x:c>
      <x:c r="D3760" s="79" t="str">
        <x:v>IL13_score_21050467</x:v>
      </x:c>
      <x:c r="E3760" s="85" t="n">
        <x:v>510</x:v>
      </x:c>
      <x:c r="F3760" s="86" t="n">
        <x:v>0.4909437963388667</x:v>
      </x:c>
      <x:c r="G3760" s="103" t="n">
        <x:v>2.708824716323581e-32</x:v>
      </x:c>
      <x:c r="H3760" s="103" t="n">
        <x:v>6.163114369218016e-32</x:v>
      </x:c>
    </x:row>
    <x:row r="3761">
      <x:c r="A3761" s="81" t="str">
        <x:v>LUAD</x:v>
      </x:c>
      <x:c r="B3761" s="81" t="str">
        <x:v>myeloid_inflammatory_context</x:v>
      </x:c>
      <x:c r="C3761" s="81" t="str">
        <x:v>Myeloid</x:v>
      </x:c>
      <x:c r="D3761" s="79" t="str">
        <x:v>IFNG_score_21050467</x:v>
      </x:c>
      <x:c r="E3761" s="85" t="n">
        <x:v>510</x:v>
      </x:c>
      <x:c r="F3761" s="86" t="n">
        <x:v>0.5918300034837919</x:v>
      </x:c>
      <x:c r="G3761" s="103" t="n">
        <x:v>1.6233940457529004e-49</x:v>
      </x:c>
      <x:c r="H3761" s="103" t="n">
        <x:v>4.815301858721799e-49</x:v>
      </x:c>
    </x:row>
    <x:row r="3762">
      <x:c r="A3762" s="81" t="str">
        <x:v>LUAD</x:v>
      </x:c>
      <x:c r="B3762" s="81" t="str">
        <x:v>myeloid_inflammatory_context</x:v>
      </x:c>
      <x:c r="C3762" s="81" t="str">
        <x:v>Myeloid</x:v>
      </x:c>
      <x:c r="D3762" s="79" t="str">
        <x:v>TGFB_score_21050467</x:v>
      </x:c>
      <x:c r="E3762" s="85" t="n">
        <x:v>510</x:v>
      </x:c>
      <x:c r="F3762" s="86" t="n">
        <x:v>0.3787177563616501</x:v>
      </x:c>
      <x:c r="G3762" s="103" t="n">
        <x:v>7.720907295591133e-19</x:v>
      </x:c>
      <x:c r="H3762" s="103" t="n">
        <x:v>1.4247535850751614e-18</x:v>
      </x:c>
    </x:row>
    <x:row r="3763">
      <x:c r="A3763" s="81" t="str">
        <x:v>LUAD</x:v>
      </x:c>
      <x:c r="B3763" s="81" t="str">
        <x:v>myeloid_inflammatory_context</x:v>
      </x:c>
      <x:c r="C3763" s="81" t="str">
        <x:v>Myeloid</x:v>
      </x:c>
      <x:c r="D3763" s="79" t="str">
        <x:v>TREM1_data</x:v>
      </x:c>
      <x:c r="E3763" s="85" t="n">
        <x:v>510</x:v>
      </x:c>
      <x:c r="F3763" s="86" t="n">
        <x:v>0.168836999311678</x:v>
      </x:c>
      <x:c r="G3763" s="103" t="n">
        <x:v>0.0001275937103955</x:v>
      </x:c>
      <x:c r="H3763" s="103" t="n">
        <x:v>0.0001610463537243</x:v>
      </x:c>
    </x:row>
    <x:row r="3764">
      <x:c r="A3764" s="81" t="str">
        <x:v>LUAD</x:v>
      </x:c>
      <x:c r="B3764" s="81" t="str">
        <x:v>myeloid_inflammatory_context</x:v>
      </x:c>
      <x:c r="C3764" s="81" t="str">
        <x:v>Myeloid</x:v>
      </x:c>
      <x:c r="D3764" s="79" t="str">
        <x:v>DAP12_data</x:v>
      </x:c>
      <x:c r="E3764" s="85" t="n">
        <x:v>510</x:v>
      </x:c>
      <x:c r="F3764" s="86" t="n">
        <x:v>0.913935463222751</x:v>
      </x:c>
      <x:c r="G3764" s="103" t="n">
        <x:v>4.391355151919268e-201</x:v>
      </x:c>
      <x:c r="H3764" s="103" t="n">
        <x:v>9.331629697828445e-200</x:v>
      </x:c>
    </x:row>
    <x:row r="3765">
      <x:c r="A3765" s="81" t="str">
        <x:v>LUAD</x:v>
      </x:c>
      <x:c r="B3765" s="81" t="str">
        <x:v>myeloid_inflammatory_context</x:v>
      </x:c>
      <x:c r="C3765" s="81" t="str">
        <x:v>Myeloid</x:v>
      </x:c>
      <x:c r="D3765" s="79" t="str">
        <x:v>Tcell_receptors_score</x:v>
      </x:c>
      <x:c r="E3765" s="85" t="n">
        <x:v>510</x:v>
      </x:c>
      <x:c r="F3765" s="86" t="n">
        <x:v>0.5909965082746974</x:v>
      </x:c>
      <x:c r="G3765" s="103" t="n">
        <x:v>2.3893663481834936e-49</x:v>
      </x:c>
      <x:c r="H3765" s="103" t="n">
        <x:v>7.05271456002073e-49</x:v>
      </x:c>
    </x:row>
    <x:row r="3766">
      <x:c r="A3766" s="81" t="str">
        <x:v>LUAD</x:v>
      </x:c>
      <x:c r="B3766" s="81" t="str">
        <x:v>myeloid_inflammatory_context</x:v>
      </x:c>
      <x:c r="C3766" s="81" t="str">
        <x:v>Myeloid</x:v>
      </x:c>
      <x:c r="D3766" s="79" t="str">
        <x:v>IL8_21978456</x:v>
      </x:c>
      <x:c r="E3766" s="85" t="n">
        <x:v>510</x:v>
      </x:c>
      <x:c r="F3766" s="86" t="n">
        <x:v>0.238388591272105</x:v>
      </x:c>
      <x:c r="G3766" s="103" t="n">
        <x:v>5.062072404506397e-8</x:v>
      </x:c>
      <x:c r="H3766" s="103" t="n">
        <x:v>7.176876174228511e-8</x:v>
      </x:c>
    </x:row>
    <x:row r="3767">
      <x:c r="A3767" s="81" t="str">
        <x:v>LUAD</x:v>
      </x:c>
      <x:c r="B3767" s="81" t="str">
        <x:v>myeloid_inflammatory_context</x:v>
      </x:c>
      <x:c r="C3767" s="81" t="str">
        <x:v>Myeloid</x:v>
      </x:c>
      <x:c r="D3767" s="79" t="str">
        <x:v>IFN_21978456</x:v>
      </x:c>
      <x:c r="E3767" s="85" t="n">
        <x:v>510</x:v>
      </x:c>
      <x:c r="F3767" s="86" t="n">
        <x:v>0.4169277023120363</x:v>
      </x:c>
      <x:c r="G3767" s="103" t="n">
        <x:v>7.2540666165129e-23</x:v>
      </x:c>
      <x:c r="H3767" s="103" t="n">
        <x:v>1.423597488954913e-22</x:v>
      </x:c>
    </x:row>
    <x:row r="3768">
      <x:c r="A3768" s="81" t="str">
        <x:v>LUAD</x:v>
      </x:c>
      <x:c r="B3768" s="81" t="str">
        <x:v>myeloid_inflammatory_context</x:v>
      </x:c>
      <x:c r="C3768" s="81" t="str">
        <x:v>Myeloid</x:v>
      </x:c>
      <x:c r="D3768" s="79" t="str">
        <x:v>MHC1_21978456</x:v>
      </x:c>
      <x:c r="E3768" s="85" t="n">
        <x:v>510</x:v>
      </x:c>
      <x:c r="F3768" s="86" t="n">
        <x:v>0.5348305674252298</x:v>
      </x:c>
      <x:c r="G3768" s="103" t="n">
        <x:v>4.47781977133696e-39</x:v>
      </x:c>
      <x:c r="H3768" s="103" t="n">
        <x:v>1.1436309650738527e-38</x:v>
      </x:c>
    </x:row>
    <x:row r="3769">
      <x:c r="A3769" s="81" t="str">
        <x:v>LUAD</x:v>
      </x:c>
      <x:c r="B3769" s="81" t="str">
        <x:v>myeloid_inflammatory_context</x:v>
      </x:c>
      <x:c r="C3769" s="81" t="str">
        <x:v>Myeloid</x:v>
      </x:c>
      <x:c r="D3769" s="79" t="str">
        <x:v>MHC2_21978456</x:v>
      </x:c>
      <x:c r="E3769" s="85" t="n">
        <x:v>510</x:v>
      </x:c>
      <x:c r="F3769" s="86" t="n">
        <x:v>0.708573266527398</x:v>
      </x:c>
      <x:c r="G3769" s="103" t="n">
        <x:v>5.983703170774379e-79</x:v>
      </x:c>
      <x:c r="H3769" s="103" t="n">
        <x:v>2.690193822232449e-78</x:v>
      </x:c>
    </x:row>
    <x:row r="3770">
      <x:c r="A3770" s="81" t="str">
        <x:v>LUAD</x:v>
      </x:c>
      <x:c r="B3770" s="81" t="str">
        <x:v>myeloid_inflammatory_context</x:v>
      </x:c>
      <x:c r="C3770" s="81" t="str">
        <x:v>Myeloid</x:v>
      </x:c>
      <x:c r="D3770" s="79" t="str">
        <x:v>Bcell_21978456</x:v>
      </x:c>
      <x:c r="E3770" s="85" t="n">
        <x:v>510</x:v>
      </x:c>
      <x:c r="F3770" s="86" t="n">
        <x:v>-0.0737644615301842</x:v>
      </x:c>
      <x:c r="G3770" s="103" t="n">
        <x:v>0.0961092177008298</x:v>
      </x:c>
      <x:c r="H3770" s="103" t="n">
        <x:v>0.1053463921604904</x:v>
      </x:c>
    </x:row>
    <x:row r="3771">
      <x:c r="A3771" s="81" t="str">
        <x:v>LUAD</x:v>
      </x:c>
      <x:c r="B3771" s="81" t="str">
        <x:v>myeloid_inflammatory_context</x:v>
      </x:c>
      <x:c r="C3771" s="81" t="str">
        <x:v>Myeloid</x:v>
      </x:c>
      <x:c r="D3771" s="79" t="str">
        <x:v>Tcell_21978456</x:v>
      </x:c>
      <x:c r="E3771" s="85" t="n">
        <x:v>510</x:v>
      </x:c>
      <x:c r="F3771" s="86" t="n">
        <x:v>0.7404224238267385</x:v>
      </x:c>
      <x:c r="G3771" s="103" t="n">
        <x:v>1.0684743476803249e-89</x:v>
      </x:c>
      <x:c r="H3771" s="103" t="n">
        <x:v>5.391929917793106e-89</x:v>
      </x:c>
    </x:row>
    <x:row r="3772">
      <x:c r="A3772" s="81" t="str">
        <x:v>LUAD</x:v>
      </x:c>
      <x:c r="B3772" s="81" t="str">
        <x:v>myeloid_inflammatory_context</x:v>
      </x:c>
      <x:c r="C3772" s="81" t="str">
        <x:v>Myeloid</x:v>
      </x:c>
      <x:c r="D3772" s="79" t="str">
        <x:v>CD103pos_mean_25446897</x:v>
      </x:c>
      <x:c r="E3772" s="85" t="n">
        <x:v>510</x:v>
      </x:c>
      <x:c r="F3772" s="86" t="n">
        <x:v>0.4807420704675231</x:v>
      </x:c>
      <x:c r="G3772" s="103" t="n">
        <x:v>7.467622251110341e-31</x:v>
      </x:c>
      <x:c r="H3772" s="103" t="n">
        <x:v>1.6703891877483654e-30</x:v>
      </x:c>
    </x:row>
    <x:row r="3773">
      <x:c r="A3773" s="81" t="str">
        <x:v>LUAD</x:v>
      </x:c>
      <x:c r="B3773" s="81" t="str">
        <x:v>myeloid_inflammatory_context</x:v>
      </x:c>
      <x:c r="C3773" s="81" t="str">
        <x:v>Myeloid</x:v>
      </x:c>
      <x:c r="D3773" s="79" t="str">
        <x:v>CD103neg_mean_25446897</x:v>
      </x:c>
      <x:c r="E3773" s="85" t="n">
        <x:v>510</x:v>
      </x:c>
      <x:c r="F3773" s="86" t="n">
        <x:v>0.8705434857511717</x:v>
      </x:c>
      <x:c r="G3773" s="103" t="n">
        <x:v>1.4724098100109434e-158</x:v>
      </x:c>
      <x:c r="H3773" s="103" t="n">
        <x:v>1.8204339469226208e-157</x:v>
      </x:c>
    </x:row>
    <x:row r="3774">
      <x:c r="A3774" s="81" t="str">
        <x:v>LUAD</x:v>
      </x:c>
      <x:c r="B3774" s="81" t="str">
        <x:v>myeloid_inflammatory_context</x:v>
      </x:c>
      <x:c r="C3774" s="81" t="str">
        <x:v>Myeloid</x:v>
      </x:c>
      <x:c r="D3774" s="79" t="str">
        <x:v>IgG_19272155</x:v>
      </x:c>
      <x:c r="E3774" s="85" t="n">
        <x:v>510</x:v>
      </x:c>
      <x:c r="F3774" s="86" t="n">
        <x:v>0.1484739098938845</x:v>
      </x:c>
      <x:c r="G3774" s="103" t="n">
        <x:v>0.0007697601706815</x:v>
      </x:c>
      <x:c r="H3774" s="103" t="n">
        <x:v>0.0009397431168105</x:v>
      </x:c>
    </x:row>
    <x:row r="3775">
      <x:c r="A3775" s="81" t="str">
        <x:v>LUAD</x:v>
      </x:c>
      <x:c r="B3775" s="81" t="str">
        <x:v>myeloid_inflammatory_context</x:v>
      </x:c>
      <x:c r="C3775" s="81" t="str">
        <x:v>Myeloid</x:v>
      </x:c>
      <x:c r="D3775" s="79" t="str">
        <x:v>Interferon_19272155</x:v>
      </x:c>
      <x:c r="E3775" s="85" t="n">
        <x:v>510</x:v>
      </x:c>
      <x:c r="F3775" s="86" t="n">
        <x:v>0.3996551720082684</x:v>
      </x:c>
      <x:c r="G3775" s="103" t="n">
        <x:v>5.570353463451282e-21</x:v>
      </x:c>
      <x:c r="H3775" s="103" t="n">
        <x:v>1.0666217121145714e-20</x:v>
      </x:c>
    </x:row>
    <x:row r="3776">
      <x:c r="A3776" s="81" t="str">
        <x:v>LUAD</x:v>
      </x:c>
      <x:c r="B3776" s="81" t="str">
        <x:v>myeloid_inflammatory_context</x:v>
      </x:c>
      <x:c r="C3776" s="81" t="str">
        <x:v>Myeloid</x:v>
      </x:c>
      <x:c r="D3776" s="79" t="str">
        <x:v>LCK_19272155</x:v>
      </x:c>
      <x:c r="E3776" s="85" t="n">
        <x:v>510</x:v>
      </x:c>
      <x:c r="F3776" s="86" t="n">
        <x:v>0.7482351061668361</x:v>
      </x:c>
      <x:c r="G3776" s="103" t="n">
        <x:v>1.4035300837873127e-92</x:v>
      </x:c>
      <x:c r="H3776" s="103" t="n">
        <x:v>7.355687529675319e-92</x:v>
      </x:c>
    </x:row>
    <x:row r="3777">
      <x:c r="A3777" s="81" t="str">
        <x:v>LUAD</x:v>
      </x:c>
      <x:c r="B3777" s="81" t="str">
        <x:v>myeloid_inflammatory_context</x:v>
      </x:c>
      <x:c r="C3777" s="81" t="str">
        <x:v>Myeloid</x:v>
      </x:c>
      <x:c r="D3777" s="79" t="str">
        <x:v>MHC.I_19272155</x:v>
      </x:c>
      <x:c r="E3777" s="85" t="n">
        <x:v>510</x:v>
      </x:c>
      <x:c r="F3777" s="86" t="n">
        <x:v>0.5270016465679145</x:v>
      </x:c>
      <x:c r="G3777" s="103" t="n">
        <x:v>8.597564872387598e-38</x:v>
      </x:c>
      <x:c r="H3777" s="103" t="n">
        <x:v>2.1493912180968995e-37</x:v>
      </x:c>
    </x:row>
    <x:row r="3778">
      <x:c r="A3778" s="81" t="str">
        <x:v>LUAD</x:v>
      </x:c>
      <x:c r="B3778" s="81" t="str">
        <x:v>myeloid_inflammatory_context</x:v>
      </x:c>
      <x:c r="C3778" s="81" t="str">
        <x:v>Myeloid</x:v>
      </x:c>
      <x:c r="D3778" s="79" t="str">
        <x:v>MHC.II_19272155</x:v>
      </x:c>
      <x:c r="E3778" s="85" t="n">
        <x:v>510</x:v>
      </x:c>
      <x:c r="F3778" s="86" t="n">
        <x:v>0.7986956818989935</x:v>
      </x:c>
      <x:c r="G3778" s="103" t="n">
        <x:v>3.8359239245539925e-114</x:v>
      </x:c>
      <x:c r="H3778" s="103" t="n">
        <x:v>2.641446348047306e-113</x:v>
      </x:c>
    </x:row>
    <x:row r="3779">
      <x:c r="A3779" s="81" t="str">
        <x:v>LUAD</x:v>
      </x:c>
      <x:c r="B3779" s="81" t="str">
        <x:v>myeloid_inflammatory_context</x:v>
      </x:c>
      <x:c r="C3779" s="81" t="str">
        <x:v>Myeloid</x:v>
      </x:c>
      <x:c r="D3779" s="79" t="str">
        <x:v>STAT1_19272155</x:v>
      </x:c>
      <x:c r="E3779" s="85" t="n">
        <x:v>510</x:v>
      </x:c>
      <x:c r="F3779" s="86" t="n">
        <x:v>0.5980599060611047</x:v>
      </x:c>
      <x:c r="G3779" s="103" t="n">
        <x:v>8.712595733388683e-51</x:v>
      </x:c>
      <x:c r="H3779" s="103" t="n">
        <x:v>2.62730159587774e-50</x:v>
      </x:c>
    </x:row>
    <x:row r="3780">
      <x:c r="A3780" s="81" t="str">
        <x:v>LUAD</x:v>
      </x:c>
      <x:c r="B3780" s="81" t="str">
        <x:v>myeloid_inflammatory_context</x:v>
      </x:c>
      <x:c r="C3780" s="81" t="str">
        <x:v>Myeloid</x:v>
      </x:c>
      <x:c r="D3780" s="79" t="str">
        <x:v>Troester_WoundSig_19887484</x:v>
      </x:c>
      <x:c r="E3780" s="85" t="n">
        <x:v>510</x:v>
      </x:c>
      <x:c r="F3780" s="86" t="n">
        <x:v>0.448421593792677</x:v>
      </x:c>
      <x:c r="G3780" s="103" t="n">
        <x:v>1.346971655150847e-26</x:v>
      </x:c>
      <x:c r="H3780" s="103" t="n">
        <x:v>2.821534772437662e-26</x:v>
      </x:c>
    </x:row>
    <x:row r="3781">
      <x:c r="A3781" s="81" t="str">
        <x:v>LUAD</x:v>
      </x:c>
      <x:c r="B3781" s="81" t="str">
        <x:v>myeloid_inflammatory_context</x:v>
      </x:c>
      <x:c r="C3781" s="81" t="str">
        <x:v>Myeloid</x:v>
      </x:c>
      <x:c r="D3781" s="79" t="str">
        <x:v>MDACC.FNA.1_20805453</x:v>
      </x:c>
      <x:c r="E3781" s="85" t="n">
        <x:v>510</x:v>
      </x:c>
      <x:c r="F3781" s="86" t="n">
        <x:v>0.8681660175321583</x:v>
      </x:c>
      <x:c r="G3781" s="103" t="n">
        <x:v>1.0874144184563287e-156</x:v>
      </x:c>
      <x:c r="H3781" s="103" t="n">
        <x:v>1.3058574914795648e-155</x:v>
      </x:c>
    </x:row>
    <x:row r="3782">
      <x:c r="A3782" s="81" t="str">
        <x:v>LUAD</x:v>
      </x:c>
      <x:c r="B3782" s="81" t="str">
        <x:v>myeloid_inflammatory_context</x:v>
      </x:c>
      <x:c r="C3782" s="81" t="str">
        <x:v>Myeloid</x:v>
      </x:c>
      <x:c r="D3782" s="79" t="str">
        <x:v>IGG_Cluster_21214954</x:v>
      </x:c>
      <x:c r="E3782" s="85" t="n">
        <x:v>510</x:v>
      </x:c>
      <x:c r="F3782" s="86" t="n">
        <x:v>0.386352650725396</x:v>
      </x:c>
      <x:c r="G3782" s="103" t="n">
        <x:v>1.3316822638679762e-19</x:v>
      </x:c>
      <x:c r="H3782" s="103" t="n">
        <x:v>2.488612681360972e-19</x:v>
      </x:c>
    </x:row>
    <x:row r="3783">
      <x:c r="A3783" s="81" t="str">
        <x:v>LUAD</x:v>
      </x:c>
      <x:c r="B3783" s="81" t="str">
        <x:v>myeloid_inflammatory_context</x:v>
      </x:c>
      <x:c r="C3783" s="81" t="str">
        <x:v>Myeloid</x:v>
      </x:c>
      <x:c r="D3783" s="79" t="str">
        <x:v>Minterferon_Cluster_21214954</x:v>
      </x:c>
      <x:c r="E3783" s="85" t="n">
        <x:v>510</x:v>
      </x:c>
      <x:c r="F3783" s="86" t="n">
        <x:v>0.6039869306751057</x:v>
      </x:c>
      <x:c r="G3783" s="103" t="n">
        <x:v>5.076027831293457e-52</x:v>
      </x:c>
      <x:c r="H3783" s="103" t="n">
        <x:v>1.5600899097308703e-51</x:v>
      </x:c>
    </x:row>
    <x:row r="3784">
      <x:c r="A3784" s="81" t="str">
        <x:v>LUAD</x:v>
      </x:c>
      <x:c r="B3784" s="81" t="str">
        <x:v>myeloid_inflammatory_context</x:v>
      </x:c>
      <x:c r="C3784" s="81" t="str">
        <x:v>Myeloid</x:v>
      </x:c>
      <x:c r="D3784" s="79" t="str">
        <x:v>Immune_cell_Cluster_21214954</x:v>
      </x:c>
      <x:c r="E3784" s="85" t="n">
        <x:v>510</x:v>
      </x:c>
      <x:c r="F3784" s="86" t="n">
        <x:v>0.8319404548874476</x:v>
      </x:c>
      <x:c r="G3784" s="103" t="n">
        <x:v>4.7364904043598885e-132</x:v>
      </x:c>
      <x:c r="H3784" s="103" t="n">
        <x:v>4.162602229356672e-131</x:v>
      </x:c>
    </x:row>
    <x:row r="3785">
      <x:c r="A3785" s="81" t="str">
        <x:v>LUAD</x:v>
      </x:c>
      <x:c r="B3785" s="81" t="str">
        <x:v>myeloid_inflammatory_context</x:v>
      </x:c>
      <x:c r="C3785" s="81" t="str">
        <x:v>Myeloid</x:v>
      </x:c>
      <x:c r="D3785" s="79" t="str">
        <x:v>MCD3_CD8_21214954</x:v>
      </x:c>
      <x:c r="E3785" s="85" t="n">
        <x:v>510</x:v>
      </x:c>
      <x:c r="F3785" s="86" t="n">
        <x:v>0.3554445460322161</x:v>
      </x:c>
      <x:c r="G3785" s="103" t="n">
        <x:v>1.2393652346499511e-16</x:v>
      </x:c>
      <x:c r="H3785" s="103" t="n">
        <x:v>2.1961390477184799e-16</x:v>
      </x:c>
    </x:row>
    <x:row r="3786">
      <x:c r="A3786" s="81" t="str">
        <x:v>LUAD</x:v>
      </x:c>
      <x:c r="B3786" s="81" t="str">
        <x:v>myeloid_inflammatory_context</x:v>
      </x:c>
      <x:c r="C3786" s="81" t="str">
        <x:v>Myeloid</x:v>
      </x:c>
      <x:c r="D3786" s="79" t="str">
        <x:v>Interferon_Cluster_21214954</x:v>
      </x:c>
      <x:c r="E3786" s="85" t="n">
        <x:v>510</x:v>
      </x:c>
      <x:c r="F3786" s="86" t="n">
        <x:v>0.4476820710380877</x:v>
      </x:c>
      <x:c r="G3786" s="103" t="n">
        <x:v>1.6654239320500706e-26</x:v>
      </x:c>
      <x:c r="H3786" s="103" t="n">
        <x:v>3.48190091865964e-26</x:v>
      </x:c>
    </x:row>
    <x:row r="3787">
      <x:c r="A3787" s="81" t="str">
        <x:v>LUAD</x:v>
      </x:c>
      <x:c r="B3787" s="81" t="str">
        <x:v>myeloid_inflammatory_context</x:v>
      </x:c>
      <x:c r="C3787" s="81" t="str">
        <x:v>Myeloid</x:v>
      </x:c>
      <x:c r="D3787" s="79" t="str">
        <x:v>B_cell_PCA_16704732</x:v>
      </x:c>
      <x:c r="E3787" s="85" t="n">
        <x:v>510</x:v>
      </x:c>
      <x:c r="F3787" s="86" t="n">
        <x:v>0.6099201693038779</x:v>
      </x:c>
      <x:c r="G3787" s="103" t="n">
        <x:v>2.77578684497468e-53</x:v>
      </x:c>
      <x:c r="H3787" s="103" t="n">
        <x:v>8.673337413361434e-53</x:v>
      </x:c>
    </x:row>
    <x:row r="3788">
      <x:c r="A3788" s="81" t="str">
        <x:v>LUAD</x:v>
      </x:c>
      <x:c r="B3788" s="81" t="str">
        <x:v>myeloid_inflammatory_context</x:v>
      </x:c>
      <x:c r="C3788" s="81" t="str">
        <x:v>Myeloid</x:v>
      </x:c>
      <x:c r="D3788" s="79" t="str">
        <x:v>CD8_PCA_16704732</x:v>
      </x:c>
      <x:c r="E3788" s="85" t="n">
        <x:v>510</x:v>
      </x:c>
      <x:c r="F3788" s="86" t="n">
        <x:v>0.6096122912488668</x:v>
      </x:c>
      <x:c r="G3788" s="103" t="n">
        <x:v>3.232481633714382e-53</x:v>
      </x:c>
      <x:c r="H3788" s="103" t="n">
        <x:v>1.0077192027166901e-52</x:v>
      </x:c>
    </x:row>
    <x:row r="3789">
      <x:c r="A3789" s="81" t="str">
        <x:v>LUAD</x:v>
      </x:c>
      <x:c r="B3789" s="81" t="str">
        <x:v>myeloid_inflammatory_context</x:v>
      </x:c>
      <x:c r="C3789" s="81" t="str">
        <x:v>Myeloid</x:v>
      </x:c>
      <x:c r="D3789" s="79" t="str">
        <x:v>GRANS_PCA_16704732</x:v>
      </x:c>
      <x:c r="E3789" s="85" t="n">
        <x:v>510</x:v>
      </x:c>
      <x:c r="F3789" s="86" t="n">
        <x:v>0.3525286158644855</x:v>
      </x:c>
      <x:c r="G3789" s="103" t="n">
        <x:v>2.2752105996831965e-16</x:v>
      </x:c>
      <x:c r="H3789" s="103" t="n">
        <x:v>4.0224717784454303e-16</x:v>
      </x:c>
    </x:row>
    <x:row r="3790">
      <x:c r="A3790" s="81" t="str">
        <x:v>LUAD</x:v>
      </x:c>
      <x:c r="B3790" s="81" t="str">
        <x:v>myeloid_inflammatory_context</x:v>
      </x:c>
      <x:c r="C3790" s="81" t="str">
        <x:v>Myeloid</x:v>
      </x:c>
      <x:c r="D3790" s="79" t="str">
        <x:v>LYMPHS_PCA_16704732</x:v>
      </x:c>
      <x:c r="E3790" s="85" t="n">
        <x:v>510</x:v>
      </x:c>
      <x:c r="F3790" s="86" t="n">
        <x:v>0.1144880561520247</x:v>
      </x:c>
      <x:c r="G3790" s="103" t="n">
        <x:v>0.0096626467443098</x:v>
      </x:c>
      <x:c r="H3790" s="103" t="n">
        <x:v>0.0111863797167579</x:v>
      </x:c>
    </x:row>
    <x:row r="3791">
      <x:c r="A3791" s="81" t="str">
        <x:v>LUAD</x:v>
      </x:c>
      <x:c r="B3791" s="81" t="str">
        <x:v>myeloid_inflammatory_context</x:v>
      </x:c>
      <x:c r="C3791" s="81" t="str">
        <x:v>Myeloid</x:v>
      </x:c>
      <x:c r="D3791" s="79" t="str">
        <x:v>T_cell_PCA_16704732</x:v>
      </x:c>
      <x:c r="E3791" s="85" t="n">
        <x:v>510</x:v>
      </x:c>
      <x:c r="F3791" s="86" t="n">
        <x:v>0.6747803652844762</x:v>
      </x:c>
      <x:c r="G3791" s="103" t="n">
        <x:v>4.975220544899029e-69</x:v>
      </x:c>
      <x:c r="H3791" s="103" t="n">
        <x:v>1.972682198560548e-68</x:v>
      </x:c>
    </x:row>
    <x:row r="3792">
      <x:c r="A3792" s="81" t="str">
        <x:v>LUAD</x:v>
      </x:c>
      <x:c r="B3792" s="81" t="str">
        <x:v>myeloid_inflammatory_context</x:v>
      </x:c>
      <x:c r="C3792" s="81" t="str">
        <x:v>Myeloid</x:v>
      </x:c>
      <x:c r="D3792" s="79" t="str">
        <x:v>TGFB_PCA_17349583</x:v>
      </x:c>
      <x:c r="E3792" s="85" t="n">
        <x:v>510</x:v>
      </x:c>
      <x:c r="F3792" s="86" t="n">
        <x:v>0.4369736731882909</x:v>
      </x:c>
      <x:c r="G3792" s="103" t="n">
        <x:v>3.396967680274228e-25</x:v>
      </x:c>
      <x:c r="H3792" s="103" t="n">
        <x:v>6.9471820228164655e-25</x:v>
      </x:c>
    </x:row>
    <x:row r="3793">
      <x:c r="A3793" s="81" t="str">
        <x:v>LUAD</x:v>
      </x:c>
      <x:c r="B3793" s="81" t="str">
        <x:v>myeloid_inflammatory_context</x:v>
      </x:c>
      <x:c r="C3793" s="81" t="str">
        <x:v>Myeloid</x:v>
      </x:c>
      <x:c r="D3793" s="79" t="str">
        <x:v>Rotterdam_ERneg_PCA_15721472</x:v>
      </x:c>
      <x:c r="E3793" s="85" t="n">
        <x:v>510</x:v>
      </x:c>
      <x:c r="F3793" s="86" t="n">
        <x:v>0.2206428182614078</x:v>
      </x:c>
      <x:c r="G3793" s="103" t="n">
        <x:v>4.835041285775045e-7</x:v>
      </x:c>
      <x:c r="H3793" s="103" t="n">
        <x:v>6.667331963147338e-7</x:v>
      </x:c>
    </x:row>
    <x:row r="3794">
      <x:c r="A3794" s="81" t="str">
        <x:v>LUAD</x:v>
      </x:c>
      <x:c r="B3794" s="81" t="str">
        <x:v>myeloid_inflammatory_context</x:v>
      </x:c>
      <x:c r="C3794" s="81" t="str">
        <x:v>Myeloid</x:v>
      </x:c>
      <x:c r="D3794" s="79" t="str">
        <x:v>HER2_Immune_PCA_18006808</x:v>
      </x:c>
      <x:c r="E3794" s="85" t="n">
        <x:v>510</x:v>
      </x:c>
      <x:c r="F3794" s="86" t="n">
        <x:v>0.7755313678793465</x:v>
      </x:c>
      <x:c r="G3794" s="103" t="n">
        <x:v>1.5190462769081414e-103</x:v>
      </x:c>
      <x:c r="H3794" s="103" t="n">
        <x:v>9.181790829311432e-103</x:v>
      </x:c>
    </x:row>
    <x:row r="3795">
      <x:c r="A3795" s="81" t="str">
        <x:v>LUAD</x:v>
      </x:c>
      <x:c r="B3795" s="81" t="str">
        <x:v>myeloid_inflammatory_context</x:v>
      </x:c>
      <x:c r="C3795" s="81" t="str">
        <x:v>Myeloid</x:v>
      </x:c>
      <x:c r="D3795" s="79" t="str">
        <x:v>IR7_score</x:v>
      </x:c>
      <x:c r="E3795" s="85" t="n">
        <x:v>510</x:v>
      </x:c>
      <x:c r="F3795" s="86" t="n">
        <x:v>0.4472318202544726</x:v>
      </x:c>
      <x:c r="G3795" s="103" t="n">
        <x:v>1.8946495405392067e-26</x:v>
      </x:c>
      <x:c r="H3795" s="103" t="n">
        <x:v>3.9596210144192406e-26</x:v>
      </x:c>
    </x:row>
    <x:row r="3796">
      <x:c r="A3796" s="81" t="str">
        <x:v>LUAD</x:v>
      </x:c>
      <x:c r="B3796" s="81" t="str">
        <x:v>myeloid_inflammatory_context</x:v>
      </x:c>
      <x:c r="C3796" s="81" t="str">
        <x:v>Myeloid</x:v>
      </x:c>
      <x:c r="D3796" s="79" t="str">
        <x:v>Buck14_score</x:v>
      </x:c>
      <x:c r="E3796" s="85" t="n">
        <x:v>510</x:v>
      </x:c>
      <x:c r="F3796" s="86" t="n">
        <x:v>0.1354558349268873</x:v>
      </x:c>
      <x:c r="G3796" s="103" t="n">
        <x:v>0.0021719152862826</x:v>
      </x:c>
      <x:c r="H3796" s="103" t="n">
        <x:v>0.0026024711800391</x:v>
      </x:c>
    </x:row>
    <x:row r="3797">
      <x:c r="A3797" s="81" t="str">
        <x:v>LUAD</x:v>
      </x:c>
      <x:c r="B3797" s="81" t="str">
        <x:v>myeloid_inflammatory_context</x:v>
      </x:c>
      <x:c r="C3797" s="81" t="str">
        <x:v>Myeloid</x:v>
      </x:c>
      <x:c r="D3797" s="79" t="str">
        <x:v>TAMsurr_score</x:v>
      </x:c>
      <x:c r="E3797" s="85" t="n">
        <x:v>510</x:v>
      </x:c>
      <x:c r="F3797" s="86" t="n">
        <x:v>0.631145813838967</x:v>
      </x:c>
      <x:c r="G3797" s="103" t="n">
        <x:v>5.0309914855366084e-58</x:v>
      </x:c>
      <x:c r="H3797" s="103" t="n">
        <x:v>1.6883771549240686e-57</x:v>
      </x:c>
    </x:row>
    <x:row r="3798">
      <x:c r="A3798" s="81" t="str">
        <x:v>LUAD</x:v>
      </x:c>
      <x:c r="B3798" s="81" t="str">
        <x:v>myeloid_inflammatory_context</x:v>
      </x:c>
      <x:c r="C3798" s="81" t="str">
        <x:v>Myeloid</x:v>
      </x:c>
      <x:c r="D3798" s="79" t="str">
        <x:v>Immune_NSCLC_score</x:v>
      </x:c>
      <x:c r="E3798" s="85" t="n">
        <x:v>510</x:v>
      </x:c>
      <x:c r="F3798" s="86" t="n">
        <x:v>0.4747027895181982</x:v>
      </x:c>
      <x:c r="G3798" s="103" t="n">
        <x:v>5.050452846877554e-30</x:v>
      </x:c>
      <x:c r="H3798" s="103" t="n">
        <x:v>1.1186670800901419e-29</x:v>
      </x:c>
    </x:row>
    <x:row r="3799">
      <x:c r="A3799" s="81" t="str">
        <x:v>LUAD</x:v>
      </x:c>
      <x:c r="B3799" s="81" t="str">
        <x:v>myeloid_inflammatory_context</x:v>
      </x:c>
      <x:c r="C3799" s="81" t="str">
        <x:v>Myeloid</x:v>
      </x:c>
      <x:c r="D3799" s="79" t="str">
        <x:v>Module3_IFN_score</x:v>
      </x:c>
      <x:c r="E3799" s="85" t="n">
        <x:v>510</x:v>
      </x:c>
      <x:c r="F3799" s="86" t="n">
        <x:v>0.4661467770729121</x:v>
      </x:c>
      <x:c r="G3799" s="103" t="n">
        <x:v>7.103682834157882e-29</x:v>
      </x:c>
      <x:c r="H3799" s="103" t="n">
        <x:v>1.5396029728214695e-28</x:v>
      </x:c>
    </x:row>
    <x:row r="3800">
      <x:c r="A3800" s="81" t="str">
        <x:v>LUAD</x:v>
      </x:c>
      <x:c r="B3800" s="81" t="str">
        <x:v>myeloid_inflammatory_context</x:v>
      </x:c>
      <x:c r="C3800" s="81" t="str">
        <x:v>Myeloid</x:v>
      </x:c>
      <x:c r="D3800" s="79" t="str">
        <x:v>Module4_TcellBcell_score</x:v>
      </x:c>
      <x:c r="E3800" s="85" t="n">
        <x:v>510</x:v>
      </x:c>
      <x:c r="F3800" s="86" t="n">
        <x:v>0.6288853168448929</x:v>
      </x:c>
      <x:c r="G3800" s="103" t="n">
        <x:v>1.6756646460071568e-57</x:v>
      </x:c>
      <x:c r="H3800" s="103" t="n">
        <x:v>5.571892221441892e-57</x:v>
      </x:c>
    </x:row>
    <x:row r="3801">
      <x:c r="A3801" s="81" t="str">
        <x:v>LUAD</x:v>
      </x:c>
      <x:c r="B3801" s="81" t="str">
        <x:v>myeloid_inflammatory_context</x:v>
      </x:c>
      <x:c r="C3801" s="81" t="str">
        <x:v>Myeloid</x:v>
      </x:c>
      <x:c r="D3801" s="79" t="str">
        <x:v>Module5_TcellBcell_score</x:v>
      </x:c>
      <x:c r="E3801" s="85" t="n">
        <x:v>510</x:v>
      </x:c>
      <x:c r="F3801" s="86" t="n">
        <x:v>0.7168604745044888</x:v>
      </x:c>
      <x:c r="G3801" s="103" t="n">
        <x:v>1.3285429331521436e-81</x:v>
      </x:c>
      <x:c r="H3801" s="103" t="n">
        <x:v>6.16661566241268e-81</x:v>
      </x:c>
    </x:row>
    <x:row r="3802">
      <x:c r="A3802" s="81" t="str">
        <x:v>LUAD</x:v>
      </x:c>
      <x:c r="B3802" s="81" t="str">
        <x:v>myeloid_inflammatory_context</x:v>
      </x:c>
      <x:c r="C3802" s="81" t="str">
        <x:v>Myeloid</x:v>
      </x:c>
      <x:c r="D3802" s="79" t="str">
        <x:v>Module11_Prolif_score</x:v>
      </x:c>
      <x:c r="E3802" s="85" t="n">
        <x:v>510</x:v>
      </x:c>
      <x:c r="F3802" s="86" t="n">
        <x:v>-0.0149392906433242</x:v>
      </x:c>
      <x:c r="G3802" s="103" t="n">
        <x:v>0.7364428622411334</x:v>
      </x:c>
      <x:c r="H3802" s="103" t="n">
        <x:v>0.7496723747364832</x:v>
      </x:c>
    </x:row>
    <x:row r="3803">
      <x:c r="A3803" s="81" t="str">
        <x:v>LUAD</x:v>
      </x:c>
      <x:c r="B3803" s="81" t="str">
        <x:v>myeloid_inflammatory_context</x:v>
      </x:c>
      <x:c r="C3803" s="81" t="str">
        <x:v>Myeloid</x:v>
      </x:c>
      <x:c r="D3803" s="79" t="str">
        <x:v>GP11_Immune_IFN</x:v>
      </x:c>
      <x:c r="E3803" s="85" t="n">
        <x:v>510</x:v>
      </x:c>
      <x:c r="F3803" s="86" t="n">
        <x:v>0.4775458829059547</x:v>
      </x:c>
      <x:c r="G3803" s="103" t="n">
        <x:v>2.063395627655232e-30</x:v>
      </x:c>
      <x:c r="H3803" s="103" t="n">
        <x:v>4.5947082335016215e-30</x:v>
      </x:c>
    </x:row>
    <x:row r="3804">
      <x:c r="A3804" s="81" t="str">
        <x:v>LUAD</x:v>
      </x:c>
      <x:c r="B3804" s="81" t="str">
        <x:v>myeloid_inflammatory_context</x:v>
      </x:c>
      <x:c r="C3804" s="81" t="str">
        <x:v>Myeloid</x:v>
      </x:c>
      <x:c r="D3804" s="79" t="str">
        <x:v>GP2_ImmuneTcellBcell_score</x:v>
      </x:c>
      <x:c r="E3804" s="85" t="n">
        <x:v>510</x:v>
      </x:c>
      <x:c r="F3804" s="86" t="n">
        <x:v>0.777481408741973</x:v>
      </x:c>
      <x:c r="G3804" s="103" t="n">
        <x:v>2.1831155131015328e-104</x:v>
      </x:c>
      <x:c r="H3804" s="103" t="n">
        <x:v>1.343455700370174e-103</x:v>
      </x:c>
    </x:row>
    <x:row r="3805">
      <x:c r="A3805" s="81" t="str">
        <x:v>LUAD</x:v>
      </x:c>
      <x:c r="B3805" s="81" t="str">
        <x:v>myeloid_inflammatory_context</x:v>
      </x:c>
      <x:c r="C3805" s="81" t="str">
        <x:v>Myeloid</x:v>
      </x:c>
      <x:c r="D3805" s="79" t="str">
        <x:v>CD8_CD68_ratio</x:v>
      </x:c>
      <x:c r="E3805" s="85" t="n">
        <x:v>510</x:v>
      </x:c>
      <x:c r="F3805" s="86" t="n">
        <x:v>-0.2999349614103928</x:v>
      </x:c>
      <x:c r="G3805" s="103" t="n">
        <x:v>4.621525698147852e-12</x:v>
      </x:c>
      <x:c r="H3805" s="103" t="n">
        <x:v>7.383582906879388e-12</x:v>
      </x:c>
    </x:row>
    <x:row r="3806">
      <x:c r="A3806" s="81" t="str">
        <x:v>LUAD</x:v>
      </x:c>
      <x:c r="B3806" s="81" t="str">
        <x:v>myeloid_inflammatory_context</x:v>
      </x:c>
      <x:c r="C3806" s="81" t="str">
        <x:v>Myeloid</x:v>
      </x:c>
      <x:c r="D3806" s="79" t="str">
        <x:v>TAMsurr_TcClassII_ratio</x:v>
      </x:c>
      <x:c r="E3806" s="85" t="n">
        <x:v>510</x:v>
      </x:c>
      <x:c r="F3806" s="86" t="n">
        <x:v>-0.2291863490325054</x:v>
      </x:c>
      <x:c r="G3806" s="103" t="n">
        <x:v>1.669006290712041e-7</x:v>
      </x:c>
      <x:c r="H3806" s="103" t="n">
        <x:v>2.3322358647504499e-7</x:v>
      </x:c>
    </x:row>
    <x:row r="3807">
      <x:c r="A3807" s="81" t="str">
        <x:v>LUAD</x:v>
      </x:c>
      <x:c r="B3807" s="81" t="str">
        <x:v>myeloid_inflammatory_context</x:v>
      </x:c>
      <x:c r="C3807" s="81" t="str">
        <x:v>Myeloid</x:v>
      </x:c>
      <x:c r="D3807" s="79" t="str">
        <x:v>CHANG_CORE_SERUM_RESPONSE_UP</x:v>
      </x:c>
      <x:c r="E3807" s="85" t="n">
        <x:v>510</x:v>
      </x:c>
      <x:c r="F3807" s="86" t="n">
        <x:v>-0.0031553223114641</x:v>
      </x:c>
      <x:c r="G3807" s="103" t="n">
        <x:v>0.9433320640639729</x:v>
      </x:c>
      <x:c r="H3807" s="103" t="n">
        <x:v>0.9469877151703288</x:v>
      </x:c>
    </x:row>
    <x:row r="3808">
      <x:c r="A3808" s="81" t="str">
        <x:v>LUAD</x:v>
      </x:c>
      <x:c r="B3808" s="81" t="str">
        <x:v>myeloid_inflammatory_context</x:v>
      </x:c>
      <x:c r="C3808" s="81" t="str">
        <x:v>Myeloid</x:v>
      </x:c>
      <x:c r="D3808" s="79" t="str">
        <x:v>CSR_Activated_15701700</x:v>
      </x:c>
      <x:c r="E3808" s="85" t="n">
        <x:v>510</x:v>
      </x:c>
      <x:c r="F3808" s="86" t="n">
        <x:v>-0.0981624298358045</x:v>
      </x:c>
      <x:c r="G3808" s="103" t="n">
        <x:v>0.0266411189165693</x:v>
      </x:c>
      <x:c r="H3808" s="103" t="n">
        <x:v>0.0302184501472346</x:v>
      </x:c>
    </x:row>
    <x:row r="3809">
      <x:c r="A3809" s="81" t="str">
        <x:v>LUAD</x:v>
      </x:c>
      <x:c r="B3809" s="81" t="str">
        <x:v>myeloid_inflammatory_context</x:v>
      </x:c>
      <x:c r="C3809" s="81" t="str">
        <x:v>Myeloid</x:v>
      </x:c>
      <x:c r="D3809" s="79" t="str">
        <x:v>CD103pos_CD103neg_ratio_25446897</x:v>
      </x:c>
      <x:c r="E3809" s="85" t="n">
        <x:v>510</x:v>
      </x:c>
      <x:c r="F3809" s="86" t="n">
        <x:v>-0.3884632866649774</x:v>
      </x:c>
      <x:c r="G3809" s="103" t="n">
        <x:v>8.125303382223394e-20</x:v>
      </x:c>
      <x:c r="H3809" s="103" t="n">
        <x:v>1.5236694381004916e-19</x:v>
      </x:c>
    </x:row>
    <x:row r="3810">
      <x:c r="A3810" s="81" t="str">
        <x:v>LUSC</x:v>
      </x:c>
      <x:c r="B3810" s="81" t="str">
        <x:v>myeloid_inflammatory_context</x:v>
      </x:c>
      <x:c r="C3810" s="81" t="str">
        <x:v>Myeloid</x:v>
      </x:c>
      <x:c r="D3810" s="79" t="str">
        <x:v>ICS5_score</x:v>
      </x:c>
      <x:c r="E3810" s="85" t="n">
        <x:v>486</x:v>
      </x:c>
      <x:c r="F3810" s="86" t="n">
        <x:v>0.7285479440999696</x:v>
      </x:c>
      <x:c r="G3810" s="103" t="n">
        <x:v>1.4746646259556283e-81</x:v>
      </x:c>
      <x:c r="H3810" s="103" t="n">
        <x:v>6.839024352257985e-81</x:v>
      </x:c>
    </x:row>
    <x:row r="3811">
      <x:c r="A3811" s="81" t="str">
        <x:v>LUSC</x:v>
      </x:c>
      <x:c r="B3811" s="81" t="str">
        <x:v>myeloid_inflammatory_context</x:v>
      </x:c>
      <x:c r="C3811" s="81" t="str">
        <x:v>Myeloid</x:v>
      </x:c>
      <x:c r="D3811" s="79" t="str">
        <x:v>LIexpression_score</x:v>
      </x:c>
      <x:c r="E3811" s="85" t="n">
        <x:v>486</x:v>
      </x:c>
      <x:c r="F3811" s="86" t="n">
        <x:v>0.7617236995291446</x:v>
      </x:c>
      <x:c r="G3811" s="103" t="n">
        <x:v>2.801325710440087e-93</x:v>
      </x:c>
      <x:c r="H3811" s="103" t="n">
        <x:v>1.4882042836712962e-92</x:v>
      </x:c>
    </x:row>
    <x:row r="3812">
      <x:c r="A3812" s="81" t="str">
        <x:v>LUSC</x:v>
      </x:c>
      <x:c r="B3812" s="81" t="str">
        <x:v>myeloid_inflammatory_context</x:v>
      </x:c>
      <x:c r="C3812" s="81" t="str">
        <x:v>Myeloid</x:v>
      </x:c>
      <x:c r="D3812" s="79" t="str">
        <x:v>Chemokine12_score</x:v>
      </x:c>
      <x:c r="E3812" s="85" t="n">
        <x:v>486</x:v>
      </x:c>
      <x:c r="F3812" s="86" t="n">
        <x:v>0.8232756579494409</x:v>
      </x:c>
      <x:c r="G3812" s="103" t="n">
        <x:v>4.123928787621214e-121</x:v>
      </x:c>
      <x:c r="H3812" s="103" t="n">
        <x:v>3.173150297688741e-120</x:v>
      </x:c>
    </x:row>
    <x:row r="3813">
      <x:c r="A3813" s="81" t="str">
        <x:v>LUSC</x:v>
      </x:c>
      <x:c r="B3813" s="81" t="str">
        <x:v>myeloid_inflammatory_context</x:v>
      </x:c>
      <x:c r="C3813" s="81" t="str">
        <x:v>Myeloid</x:v>
      </x:c>
      <x:c r="D3813" s="79" t="str">
        <x:v>NHI_5gene_score</x:v>
      </x:c>
      <x:c r="E3813" s="85" t="n">
        <x:v>486</x:v>
      </x:c>
      <x:c r="F3813" s="86" t="n">
        <x:v>0.60599186594525</x:v>
      </x:c>
      <x:c r="G3813" s="103" t="n">
        <x:v>4.758212474581903e-50</x:v>
      </x:c>
      <x:c r="H3813" s="103" t="n">
        <x:v>1.4214539188207332e-49</x:v>
      </x:c>
    </x:row>
    <x:row r="3814">
      <x:c r="A3814" s="81" t="str">
        <x:v>LUSC</x:v>
      </x:c>
      <x:c r="B3814" s="81" t="str">
        <x:v>myeloid_inflammatory_context</x:v>
      </x:c>
      <x:c r="C3814" s="81" t="str">
        <x:v>Myeloid</x:v>
      </x:c>
      <x:c r="D3814" s="79" t="str">
        <x:v>CD68</x:v>
      </x:c>
      <x:c r="E3814" s="85" t="n">
        <x:v>486</x:v>
      </x:c>
      <x:c r="F3814" s="86" t="n">
        <x:v>0.8256473984506615</x:v>
      </x:c>
      <x:c r="G3814" s="103" t="n">
        <x:v>2.1411798013971588e-122</x:v>
      </x:c>
      <x:c r="H3814" s="103" t="n">
        <x:v>1.6759738301583519e-121</x:v>
      </x:c>
    </x:row>
    <x:row r="3815">
      <x:c r="A3815" s="81" t="str">
        <x:v>LUSC</x:v>
      </x:c>
      <x:c r="B3815" s="81" t="str">
        <x:v>myeloid_inflammatory_context</x:v>
      </x:c>
      <x:c r="C3815" s="81" t="str">
        <x:v>Myeloid</x:v>
      </x:c>
      <x:c r="D3815" s="79" t="str">
        <x:v>CD8A</x:v>
      </x:c>
      <x:c r="E3815" s="85" t="n">
        <x:v>486</x:v>
      </x:c>
      <x:c r="F3815" s="86" t="n">
        <x:v>0.684492160293917</x:v>
      </x:c>
      <x:c r="G3815" s="103" t="n">
        <x:v>1.944781553935215e-68</x:v>
      </x:c>
      <x:c r="H3815" s="103" t="n">
        <x:v>7.638708775023515e-68</x:v>
      </x:c>
    </x:row>
    <x:row r="3816">
      <x:c r="A3816" s="81" t="str">
        <x:v>LUSC</x:v>
      </x:c>
      <x:c r="B3816" s="81" t="str">
        <x:v>myeloid_inflammatory_context</x:v>
      </x:c>
      <x:c r="C3816" s="81" t="str">
        <x:v>Myeloid</x:v>
      </x:c>
      <x:c r="D3816" s="79" t="str">
        <x:v>PD1_data</x:v>
      </x:c>
      <x:c r="E3816" s="85" t="n">
        <x:v>486</x:v>
      </x:c>
      <x:c r="F3816" s="86" t="n">
        <x:v>0.6528848365242352</x:v>
      </x:c>
      <x:c r="G3816" s="103" t="n">
        <x:v>2.2520486084653768e-60</x:v>
      </x:c>
      <x:c r="H3816" s="103" t="n">
        <x:v>7.848266771333537e-60</x:v>
      </x:c>
    </x:row>
    <x:row r="3817">
      <x:c r="A3817" s="81" t="str">
        <x:v>LUSC</x:v>
      </x:c>
      <x:c r="B3817" s="81" t="str">
        <x:v>myeloid_inflammatory_context</x:v>
      </x:c>
      <x:c r="C3817" s="81" t="str">
        <x:v>Myeloid</x:v>
      </x:c>
      <x:c r="D3817" s="79" t="str">
        <x:v>PDL1_data</x:v>
      </x:c>
      <x:c r="E3817" s="85" t="n">
        <x:v>486</x:v>
      </x:c>
      <x:c r="F3817" s="86" t="n">
        <x:v>0.3372267158219973</x:v>
      </x:c>
      <x:c r="G3817" s="103" t="n">
        <x:v>2.1707728665609882e-14</x:v>
      </x:c>
      <x:c r="H3817" s="103" t="n">
        <x:v>3.6765268972888464e-14</x:v>
      </x:c>
    </x:row>
    <x:row r="3818">
      <x:c r="A3818" s="81" t="str">
        <x:v>LUSC</x:v>
      </x:c>
      <x:c r="B3818" s="81" t="str">
        <x:v>myeloid_inflammatory_context</x:v>
      </x:c>
      <x:c r="C3818" s="81" t="str">
        <x:v>Myeloid</x:v>
      </x:c>
      <x:c r="D3818" s="79" t="str">
        <x:v>PD1_PDL1_score</x:v>
      </x:c>
      <x:c r="E3818" s="85" t="n">
        <x:v>486</x:v>
      </x:c>
      <x:c r="F3818" s="86" t="n">
        <x:v>0.5888622642066049</x:v>
      </x:c>
      <x:c r="G3818" s="103" t="n">
        <x:v>1.08497745628301e-46</x:v>
      </x:c>
      <x:c r="H3818" s="103" t="n">
        <x:v>3.0709039345367195e-46</x:v>
      </x:c>
    </x:row>
    <x:row r="3819">
      <x:c r="A3819" s="81" t="str">
        <x:v>LUSC</x:v>
      </x:c>
      <x:c r="B3819" s="81" t="str">
        <x:v>myeloid_inflammatory_context</x:v>
      </x:c>
      <x:c r="C3819" s="81" t="str">
        <x:v>Myeloid</x:v>
      </x:c>
      <x:c r="D3819" s="79" t="str">
        <x:v>CTLA4_data</x:v>
      </x:c>
      <x:c r="E3819" s="85" t="n">
        <x:v>486</x:v>
      </x:c>
      <x:c r="F3819" s="86" t="n">
        <x:v>0.7220290473820522</x:v>
      </x:c>
      <x:c r="G3819" s="103" t="n">
        <x:v>1.860264436137942e-79</x:v>
      </x:c>
      <x:c r="H3819" s="103" t="n">
        <x:v>8.398206251112369e-79</x:v>
      </x:c>
    </x:row>
    <x:row r="3820">
      <x:c r="A3820" s="81" t="str">
        <x:v>LUSC</x:v>
      </x:c>
      <x:c r="B3820" s="81" t="str">
        <x:v>myeloid_inflammatory_context</x:v>
      </x:c>
      <x:c r="C3820" s="81" t="str">
        <x:v>Myeloid</x:v>
      </x:c>
      <x:c r="D3820" s="79" t="str">
        <x:v>Bcell_mg_IGJ</x:v>
      </x:c>
      <x:c r="E3820" s="85" t="n">
        <x:v>486</x:v>
      </x:c>
      <x:c r="F3820" s="86" t="n">
        <x:v>0.6087232706690593</x:v>
      </x:c>
      <x:c r="G3820" s="103" t="n">
        <x:v>1.3273520479950206e-50</x:v>
      </x:c>
      <x:c r="H3820" s="103" t="n">
        <x:v>3.996012806360217e-50</x:v>
      </x:c>
    </x:row>
    <x:row r="3821">
      <x:c r="A3821" s="81" t="str">
        <x:v>LUSC</x:v>
      </x:c>
      <x:c r="B3821" s="81" t="str">
        <x:v>myeloid_inflammatory_context</x:v>
      </x:c>
      <x:c r="C3821" s="81" t="str">
        <x:v>Myeloid</x:v>
      </x:c>
      <x:c r="D3821" s="79" t="str">
        <x:v>Bcell_receptors_score</x:v>
      </x:c>
      <x:c r="E3821" s="85" t="n">
        <x:v>486</x:v>
      </x:c>
      <x:c r="F3821" s="86" t="n">
        <x:v>0.7564460570017223</x:v>
      </x:c>
      <x:c r="G3821" s="103" t="n">
        <x:v>2.7384516241398246e-91</x:v>
      </x:c>
      <x:c r="H3821" s="103" t="n">
        <x:v>1.4133943866528132e-90</x:v>
      </x:c>
    </x:row>
    <x:row r="3822">
      <x:c r="A3822" s="81" t="str">
        <x:v>LUSC</x:v>
      </x:c>
      <x:c r="B3822" s="81" t="str">
        <x:v>myeloid_inflammatory_context</x:v>
      </x:c>
      <x:c r="C3822" s="81" t="str">
        <x:v>Myeloid</x:v>
      </x:c>
      <x:c r="D3822" s="79" t="str">
        <x:v>STAT1_score</x:v>
      </x:c>
      <x:c r="E3822" s="85" t="n">
        <x:v>486</x:v>
      </x:c>
      <x:c r="F3822" s="86" t="n">
        <x:v>0.8448323769323473</x:v>
      </x:c>
      <x:c r="G3822" s="103" t="n">
        <x:v>1.4709757996681542e-133</x:v>
      </x:c>
      <x:c r="H3822" s="103" t="n">
        <x:v>1.3226625372222744e-132</x:v>
      </x:c>
    </x:row>
    <x:row r="3823">
      <x:c r="A3823" s="81" t="str">
        <x:v>LUSC</x:v>
      </x:c>
      <x:c r="B3823" s="81" t="str">
        <x:v>myeloid_inflammatory_context</x:v>
      </x:c>
      <x:c r="C3823" s="81" t="str">
        <x:v>Myeloid</x:v>
      </x:c>
      <x:c r="D3823" s="79" t="str">
        <x:v>CSF1_response</x:v>
      </x:c>
      <x:c r="E3823" s="85" t="n">
        <x:v>486</x:v>
      </x:c>
      <x:c r="F3823" s="86" t="n">
        <x:v>0.9453323281303948</x:v>
      </x:c>
      <x:c r="G3823" s="103" t="n">
        <x:v>1.1243537590663032e-237</x:v>
      </x:c>
      <x:c r="H3823" s="103" t="n">
        <x:v>3.7990586641743406e-236</x:v>
      </x:c>
    </x:row>
    <x:row r="3824">
      <x:c r="A3824" s="81" t="str">
        <x:v>LUSC</x:v>
      </x:c>
      <x:c r="B3824" s="81" t="str">
        <x:v>myeloid_inflammatory_context</x:v>
      </x:c>
      <x:c r="C3824" s="81" t="str">
        <x:v>Myeloid</x:v>
      </x:c>
      <x:c r="D3824" s="79" t="str">
        <x:v>TcClassII_score</x:v>
      </x:c>
      <x:c r="E3824" s="85" t="n">
        <x:v>486</x:v>
      </x:c>
      <x:c r="F3824" s="86" t="n">
        <x:v>0.8649658118800476</x:v>
      </x:c>
      <x:c r="G3824" s="103" t="n">
        <x:v>4.9173379010101854e-147</x:v>
      </x:c>
      <x:c r="H3824" s="103" t="n">
        <x:v>5.23489592592865e-146</x:v>
      </x:c>
    </x:row>
    <x:row r="3825">
      <x:c r="A3825" s="81" t="str">
        <x:v>LUSC</x:v>
      </x:c>
      <x:c r="B3825" s="81" t="str">
        <x:v>myeloid_inflammatory_context</x:v>
      </x:c>
      <x:c r="C3825" s="81" t="str">
        <x:v>Myeloid</x:v>
      </x:c>
      <x:c r="D3825" s="79" t="str">
        <x:v>IL12_score_21050467</x:v>
      </x:c>
      <x:c r="E3825" s="85" t="n">
        <x:v>486</x:v>
      </x:c>
      <x:c r="F3825" s="86" t="n">
        <x:v>0.7940622603465575</x:v>
      </x:c>
      <x:c r="G3825" s="103" t="n">
        <x:v>1.0272872051182604e-106</x:v>
      </x:c>
      <x:c r="H3825" s="103" t="n">
        <x:v>6.528554200751561e-106</x:v>
      </x:c>
    </x:row>
    <x:row r="3826">
      <x:c r="A3826" s="81" t="str">
        <x:v>LUSC</x:v>
      </x:c>
      <x:c r="B3826" s="81" t="str">
        <x:v>myeloid_inflammatory_context</x:v>
      </x:c>
      <x:c r="C3826" s="81" t="str">
        <x:v>Myeloid</x:v>
      </x:c>
      <x:c r="D3826" s="79" t="str">
        <x:v>IL4_score_21050467</x:v>
      </x:c>
      <x:c r="E3826" s="85" t="n">
        <x:v>486</x:v>
      </x:c>
      <x:c r="F3826" s="86" t="n">
        <x:v>0.5907958250943904</x:v>
      </x:c>
      <x:c r="G3826" s="103" t="n">
        <x:v>4.638668187766522e-47</x:v>
      </x:c>
      <x:c r="H3826" s="103" t="n">
        <x:v>1.3225552904323836e-46</x:v>
      </x:c>
    </x:row>
    <x:row r="3827">
      <x:c r="A3827" s="81" t="str">
        <x:v>LUSC</x:v>
      </x:c>
      <x:c r="B3827" s="81" t="str">
        <x:v>myeloid_inflammatory_context</x:v>
      </x:c>
      <x:c r="C3827" s="81" t="str">
        <x:v>Myeloid</x:v>
      </x:c>
      <x:c r="D3827" s="79" t="str">
        <x:v>IL2_score_21050467</x:v>
      </x:c>
      <x:c r="E3827" s="85" t="n">
        <x:v>486</x:v>
      </x:c>
      <x:c r="F3827" s="86" t="n">
        <x:v>0.7821570229856777</x:v>
      </x:c>
      <x:c r="G3827" s="103" t="n">
        <x:v>1.6791908197976762e-101</x:v>
      </x:c>
      <x:c r="H3827" s="103" t="n">
        <x:v>9.918347513245776e-101</x:v>
      </x:c>
    </x:row>
    <x:row r="3828">
      <x:c r="A3828" s="81" t="str">
        <x:v>LUSC</x:v>
      </x:c>
      <x:c r="B3828" s="81" t="str">
        <x:v>myeloid_inflammatory_context</x:v>
      </x:c>
      <x:c r="C3828" s="81" t="str">
        <x:v>Myeloid</x:v>
      </x:c>
      <x:c r="D3828" s="79" t="str">
        <x:v>IL13_score_21050467</x:v>
      </x:c>
      <x:c r="E3828" s="85" t="n">
        <x:v>486</x:v>
      </x:c>
      <x:c r="F3828" s="86" t="n">
        <x:v>0.5709917815577269</x:v>
      </x:c>
      <x:c r="G3828" s="103" t="n">
        <x:v>2.1458539309287883e-43</x:v>
      </x:c>
      <x:c r="H3828" s="103" t="n">
        <x:v>5.810575104157595e-43</x:v>
      </x:c>
    </x:row>
    <x:row r="3829">
      <x:c r="A3829" s="81" t="str">
        <x:v>LUSC</x:v>
      </x:c>
      <x:c r="B3829" s="81" t="str">
        <x:v>myeloid_inflammatory_context</x:v>
      </x:c>
      <x:c r="C3829" s="81" t="str">
        <x:v>Myeloid</x:v>
      </x:c>
      <x:c r="D3829" s="79" t="str">
        <x:v>IFNG_score_21050467</x:v>
      </x:c>
      <x:c r="E3829" s="85" t="n">
        <x:v>486</x:v>
      </x:c>
      <x:c r="F3829" s="86" t="n">
        <x:v>0.6661402130245438</x:v>
      </x:c>
      <x:c r="G3829" s="103" t="n">
        <x:v>1.234024061741008e-63</x:v>
      </x:c>
      <x:c r="H3829" s="103" t="n">
        <x:v>4.5358722269399207e-63</x:v>
      </x:c>
    </x:row>
    <x:row r="3830">
      <x:c r="A3830" s="81" t="str">
        <x:v>LUSC</x:v>
      </x:c>
      <x:c r="B3830" s="81" t="str">
        <x:v>myeloid_inflammatory_context</x:v>
      </x:c>
      <x:c r="C3830" s="81" t="str">
        <x:v>Myeloid</x:v>
      </x:c>
      <x:c r="D3830" s="79" t="str">
        <x:v>TGFB_score_21050467</x:v>
      </x:c>
      <x:c r="E3830" s="85" t="n">
        <x:v>486</x:v>
      </x:c>
      <x:c r="F3830" s="86" t="n">
        <x:v>0.3865809750968218</x:v>
      </x:c>
      <x:c r="G3830" s="103" t="n">
        <x:v>9.01792753184855e-19</x:v>
      </x:c>
      <x:c r="H3830" s="103" t="n">
        <x:v>1.6601531564553677e-18</x:v>
      </x:c>
    </x:row>
    <x:row r="3831">
      <x:c r="A3831" s="81" t="str">
        <x:v>LUSC</x:v>
      </x:c>
      <x:c r="B3831" s="81" t="str">
        <x:v>myeloid_inflammatory_context</x:v>
      </x:c>
      <x:c r="C3831" s="81" t="str">
        <x:v>Myeloid</x:v>
      </x:c>
      <x:c r="D3831" s="79" t="str">
        <x:v>TREM1_data</x:v>
      </x:c>
      <x:c r="E3831" s="85" t="n">
        <x:v>486</x:v>
      </x:c>
      <x:c r="F3831" s="86" t="n">
        <x:v>0.5908813075295177</x:v>
      </x:c>
      <x:c r="G3831" s="103" t="n">
        <x:v>4.467053741214615e-47</x:v>
      </x:c>
      <x:c r="H3831" s="103" t="n">
        <x:v>1.274961823305745e-46</x:v>
      </x:c>
    </x:row>
    <x:row r="3832">
      <x:c r="A3832" s="81" t="str">
        <x:v>LUSC</x:v>
      </x:c>
      <x:c r="B3832" s="81" t="str">
        <x:v>myeloid_inflammatory_context</x:v>
      </x:c>
      <x:c r="C3832" s="81" t="str">
        <x:v>Myeloid</x:v>
      </x:c>
      <x:c r="D3832" s="79" t="str">
        <x:v>DAP12_data</x:v>
      </x:c>
      <x:c r="E3832" s="85" t="n">
        <x:v>486</x:v>
      </x:c>
      <x:c r="F3832" s="86" t="n">
        <x:v>0.9410804461960348</x:v>
      </x:c>
      <x:c r="G3832" s="103" t="n">
        <x:v>4.953054444378099e-230</x:v>
      </x:c>
      <x:c r="H3832" s="103" t="n">
        <x:v>1.5396923529952488e-228</x:v>
      </x:c>
    </x:row>
    <x:row r="3833">
      <x:c r="A3833" s="81" t="str">
        <x:v>LUSC</x:v>
      </x:c>
      <x:c r="B3833" s="81" t="str">
        <x:v>myeloid_inflammatory_context</x:v>
      </x:c>
      <x:c r="C3833" s="81" t="str">
        <x:v>Myeloid</x:v>
      </x:c>
      <x:c r="D3833" s="79" t="str">
        <x:v>Tcell_receptors_score</x:v>
      </x:c>
      <x:c r="E3833" s="85" t="n">
        <x:v>486</x:v>
      </x:c>
      <x:c r="F3833" s="86" t="n">
        <x:v>0.7741392762858016</x:v>
      </x:c>
      <x:c r="G3833" s="103" t="n">
        <x:v>3.5839137701611966e-98</x:v>
      </x:c>
      <x:c r="H3833" s="103" t="n">
        <x:v>2.033002180362556e-97</x:v>
      </x:c>
    </x:row>
    <x:row r="3834">
      <x:c r="A3834" s="81" t="str">
        <x:v>LUSC</x:v>
      </x:c>
      <x:c r="B3834" s="81" t="str">
        <x:v>myeloid_inflammatory_context</x:v>
      </x:c>
      <x:c r="C3834" s="81" t="str">
        <x:v>Myeloid</x:v>
      </x:c>
      <x:c r="D3834" s="79" t="str">
        <x:v>IL8_21978456</x:v>
      </x:c>
      <x:c r="E3834" s="85" t="n">
        <x:v>486</x:v>
      </x:c>
      <x:c r="F3834" s="86" t="n">
        <x:v>0.3029624309029761</x:v>
      </x:c>
      <x:c r="G3834" s="103" t="n">
        <x:v>8.932770893502206e-12</x:v>
      </x:c>
      <x:c r="H3834" s="103" t="n">
        <x:v>1.4142687328478464e-11</x:v>
      </x:c>
    </x:row>
    <x:row r="3835">
      <x:c r="A3835" s="81" t="str">
        <x:v>LUSC</x:v>
      </x:c>
      <x:c r="B3835" s="81" t="str">
        <x:v>myeloid_inflammatory_context</x:v>
      </x:c>
      <x:c r="C3835" s="81" t="str">
        <x:v>Myeloid</x:v>
      </x:c>
      <x:c r="D3835" s="79" t="str">
        <x:v>IFN_21978456</x:v>
      </x:c>
      <x:c r="E3835" s="85" t="n">
        <x:v>486</x:v>
      </x:c>
      <x:c r="F3835" s="86" t="n">
        <x:v>0.4449232693374177</x:v>
      </x:c>
      <x:c r="G3835" s="103" t="n">
        <x:v>5.2884549679677145e-25</x:v>
      </x:c>
      <x:c r="H3835" s="103" t="n">
        <x:v>1.078709974718574e-24</x:v>
      </x:c>
    </x:row>
    <x:row r="3836">
      <x:c r="A3836" s="81" t="str">
        <x:v>LUSC</x:v>
      </x:c>
      <x:c r="B3836" s="81" t="str">
        <x:v>myeloid_inflammatory_context</x:v>
      </x:c>
      <x:c r="C3836" s="81" t="str">
        <x:v>Myeloid</x:v>
      </x:c>
      <x:c r="D3836" s="79" t="str">
        <x:v>MHC1_21978456</x:v>
      </x:c>
      <x:c r="E3836" s="85" t="n">
        <x:v>486</x:v>
      </x:c>
      <x:c r="F3836" s="86" t="n">
        <x:v>0.6390877195165023</x:v>
      </x:c>
      <x:c r="G3836" s="103" t="n">
        <x:v>3.7790352728809256e-57</x:v>
      </x:c>
      <x:c r="H3836" s="103" t="n">
        <x:v>1.2527697674876438e-56</x:v>
      </x:c>
    </x:row>
    <x:row r="3837">
      <x:c r="A3837" s="81" t="str">
        <x:v>LUSC</x:v>
      </x:c>
      <x:c r="B3837" s="81" t="str">
        <x:v>myeloid_inflammatory_context</x:v>
      </x:c>
      <x:c r="C3837" s="81" t="str">
        <x:v>Myeloid</x:v>
      </x:c>
      <x:c r="D3837" s="79" t="str">
        <x:v>MHC2_21978456</x:v>
      </x:c>
      <x:c r="E3837" s="85" t="n">
        <x:v>486</x:v>
      </x:c>
      <x:c r="F3837" s="86" t="n">
        <x:v>0.8865673548439849</x:v>
      </x:c>
      <x:c r="G3837" s="103" t="n">
        <x:v>3.720908973264988e-164</x:v>
      </x:c>
      <x:c r="H3837" s="103" t="n">
        <x:v>4.842522682909458e-163</x:v>
      </x:c>
    </x:row>
    <x:row r="3838">
      <x:c r="A3838" s="81" t="str">
        <x:v>LUSC</x:v>
      </x:c>
      <x:c r="B3838" s="81" t="str">
        <x:v>myeloid_inflammatory_context</x:v>
      </x:c>
      <x:c r="C3838" s="81" t="str">
        <x:v>Myeloid</x:v>
      </x:c>
      <x:c r="D3838" s="79" t="str">
        <x:v>Bcell_21978456</x:v>
      </x:c>
      <x:c r="E3838" s="85" t="n">
        <x:v>486</x:v>
      </x:c>
      <x:c r="F3838" s="86" t="n">
        <x:v>-0.1531568696718451</x:v>
      </x:c>
      <x:c r="G3838" s="103" t="n">
        <x:v>0.000704765013758</x:v>
      </x:c>
      <x:c r="H3838" s="103" t="n">
        <x:v>0.0008627186487047</x:v>
      </x:c>
    </x:row>
    <x:row r="3839">
      <x:c r="A3839" s="81" t="str">
        <x:v>LUSC</x:v>
      </x:c>
      <x:c r="B3839" s="81" t="str">
        <x:v>myeloid_inflammatory_context</x:v>
      </x:c>
      <x:c r="C3839" s="81" t="str">
        <x:v>Myeloid</x:v>
      </x:c>
      <x:c r="D3839" s="79" t="str">
        <x:v>Tcell_21978456</x:v>
      </x:c>
      <x:c r="E3839" s="85" t="n">
        <x:v>486</x:v>
      </x:c>
      <x:c r="F3839" s="86" t="n">
        <x:v>0.8411235162329056</x:v>
      </x:c>
      <x:c r="G3839" s="103" t="n">
        <x:v>2.7577850346462213e-131</x:v>
      </x:c>
      <x:c r="H3839" s="103" t="n">
        <x:v>2.400376094156071e-130</x:v>
      </x:c>
    </x:row>
    <x:row r="3840">
      <x:c r="A3840" s="81" t="str">
        <x:v>LUSC</x:v>
      </x:c>
      <x:c r="B3840" s="81" t="str">
        <x:v>myeloid_inflammatory_context</x:v>
      </x:c>
      <x:c r="C3840" s="81" t="str">
        <x:v>Myeloid</x:v>
      </x:c>
      <x:c r="D3840" s="79" t="str">
        <x:v>CD103pos_mean_25446897</x:v>
      </x:c>
      <x:c r="E3840" s="85" t="n">
        <x:v>486</x:v>
      </x:c>
      <x:c r="F3840" s="86" t="n">
        <x:v>0.6851722171444434</x:v>
      </x:c>
      <x:c r="G3840" s="103" t="n">
        <x:v>1.2708252174884167e-68</x:v>
      </x:c>
      <x:c r="H3840" s="103" t="n">
        <x:v>5.016900713452094e-68</x:v>
      </x:c>
    </x:row>
    <x:row r="3841">
      <x:c r="A3841" s="81" t="str">
        <x:v>LUSC</x:v>
      </x:c>
      <x:c r="B3841" s="81" t="str">
        <x:v>myeloid_inflammatory_context</x:v>
      </x:c>
      <x:c r="C3841" s="81" t="str">
        <x:v>Myeloid</x:v>
      </x:c>
      <x:c r="D3841" s="79" t="str">
        <x:v>CD103neg_mean_25446897</x:v>
      </x:c>
      <x:c r="E3841" s="85" t="n">
        <x:v>486</x:v>
      </x:c>
      <x:c r="F3841" s="86" t="n">
        <x:v>0.8476544474335136</x:v>
      </x:c>
      <x:c r="G3841" s="103" t="n">
        <x:v>2.4989271731881125e-135</x:v>
      </x:c>
      <x:c r="H3841" s="103" t="n">
        <x:v>2.2885797680375977e-134</x:v>
      </x:c>
    </x:row>
    <x:row r="3842">
      <x:c r="A3842" s="81" t="str">
        <x:v>LUSC</x:v>
      </x:c>
      <x:c r="B3842" s="81" t="str">
        <x:v>myeloid_inflammatory_context</x:v>
      </x:c>
      <x:c r="C3842" s="81" t="str">
        <x:v>Myeloid</x:v>
      </x:c>
      <x:c r="D3842" s="79" t="str">
        <x:v>IgG_19272155</x:v>
      </x:c>
      <x:c r="E3842" s="85" t="n">
        <x:v>486</x:v>
      </x:c>
      <x:c r="F3842" s="86" t="n">
        <x:v>0.3933894739230083</x:v>
      </x:c>
      <x:c r="G3842" s="103" t="n">
        <x:v>1.947494367025364e-19</x:v>
      </x:c>
      <x:c r="H3842" s="103" t="n">
        <x:v>3.629451646665975e-19</x:v>
      </x:c>
    </x:row>
    <x:row r="3843">
      <x:c r="A3843" s="81" t="str">
        <x:v>LUSC</x:v>
      </x:c>
      <x:c r="B3843" s="81" t="str">
        <x:v>myeloid_inflammatory_context</x:v>
      </x:c>
      <x:c r="C3843" s="81" t="str">
        <x:v>Myeloid</x:v>
      </x:c>
      <x:c r="D3843" s="79" t="str">
        <x:v>Interferon_19272155</x:v>
      </x:c>
      <x:c r="E3843" s="85" t="n">
        <x:v>486</x:v>
      </x:c>
      <x:c r="F3843" s="86" t="n">
        <x:v>0.4314683304521358</x:v>
      </x:c>
      <x:c r="G3843" s="103" t="n">
        <x:v>1.863509733655386e-23</x:v>
      </x:c>
      <x:c r="H3843" s="103" t="n">
        <x:v>3.689044014223181e-23</x:v>
      </x:c>
    </x:row>
    <x:row r="3844">
      <x:c r="A3844" s="81" t="str">
        <x:v>LUSC</x:v>
      </x:c>
      <x:c r="B3844" s="81" t="str">
        <x:v>myeloid_inflammatory_context</x:v>
      </x:c>
      <x:c r="C3844" s="81" t="str">
        <x:v>Myeloid</x:v>
      </x:c>
      <x:c r="D3844" s="79" t="str">
        <x:v>LCK_19272155</x:v>
      </x:c>
      <x:c r="E3844" s="85" t="n">
        <x:v>486</x:v>
      </x:c>
      <x:c r="F3844" s="86" t="n">
        <x:v>0.8652492738134941</x:v>
      </x:c>
      <x:c r="G3844" s="103" t="n">
        <x:v>3.0669510347830785e-147</x:v>
      </x:c>
      <x:c r="H3844" s="103" t="n">
        <x:v>3.277841577449892e-146</x:v>
      </x:c>
    </x:row>
    <x:row r="3845">
      <x:c r="A3845" s="81" t="str">
        <x:v>LUSC</x:v>
      </x:c>
      <x:c r="B3845" s="81" t="str">
        <x:v>myeloid_inflammatory_context</x:v>
      </x:c>
      <x:c r="C3845" s="81" t="str">
        <x:v>Myeloid</x:v>
      </x:c>
      <x:c r="D3845" s="79" t="str">
        <x:v>MHC.I_19272155</x:v>
      </x:c>
      <x:c r="E3845" s="85" t="n">
        <x:v>486</x:v>
      </x:c>
      <x:c r="F3845" s="86" t="n">
        <x:v>0.6359263347664313</x:v>
      </x:c>
      <x:c r="G3845" s="103" t="n">
        <x:v>1.96430197641716e-56</x:v>
      </x:c>
      <x:c r="H3845" s="103" t="n">
        <x:v>6.464490472903417e-56</x:v>
      </x:c>
    </x:row>
    <x:row r="3846">
      <x:c r="A3846" s="81" t="str">
        <x:v>LUSC</x:v>
      </x:c>
      <x:c r="B3846" s="81" t="str">
        <x:v>myeloid_inflammatory_context</x:v>
      </x:c>
      <x:c r="C3846" s="81" t="str">
        <x:v>Myeloid</x:v>
      </x:c>
      <x:c r="D3846" s="79" t="str">
        <x:v>MHC.II_19272155</x:v>
      </x:c>
      <x:c r="E3846" s="85" t="n">
        <x:v>486</x:v>
      </x:c>
      <x:c r="F3846" s="86" t="n">
        <x:v>0.9173717321020716</x:v>
      </x:c>
      <x:c r="G3846" s="103" t="n">
        <x:v>9.049866616169642e-196</x:v>
      </x:c>
      <x:c r="H3846" s="103" t="n">
        <x:v>1.7902281597077406e-194</x:v>
      </x:c>
    </x:row>
    <x:row r="3847">
      <x:c r="A3847" s="81" t="str">
        <x:v>LUSC</x:v>
      </x:c>
      <x:c r="B3847" s="81" t="str">
        <x:v>myeloid_inflammatory_context</x:v>
      </x:c>
      <x:c r="C3847" s="81" t="str">
        <x:v>Myeloid</x:v>
      </x:c>
      <x:c r="D3847" s="79" t="str">
        <x:v>STAT1_19272155</x:v>
      </x:c>
      <x:c r="E3847" s="85" t="n">
        <x:v>486</x:v>
      </x:c>
      <x:c r="F3847" s="86" t="n">
        <x:v>0.6503271987979807</x:v>
      </x:c>
      <x:c r="G3847" s="103" t="n">
        <x:v>9.184857523540713e-60</x:v>
      </x:c>
      <x:c r="H3847" s="103" t="n">
        <x:v>3.1663894124246815e-59</x:v>
      </x:c>
    </x:row>
    <x:row r="3848">
      <x:c r="A3848" s="81" t="str">
        <x:v>LUSC</x:v>
      </x:c>
      <x:c r="B3848" s="81" t="str">
        <x:v>myeloid_inflammatory_context</x:v>
      </x:c>
      <x:c r="C3848" s="81" t="str">
        <x:v>Myeloid</x:v>
      </x:c>
      <x:c r="D3848" s="79" t="str">
        <x:v>Troester_WoundSig_19887484</x:v>
      </x:c>
      <x:c r="E3848" s="85" t="n">
        <x:v>486</x:v>
      </x:c>
      <x:c r="F3848" s="86" t="n">
        <x:v>0.4824344824026876</x:v>
      </x:c>
      <x:c r="G3848" s="103" t="n">
        <x:v>1.0681712181793513e-29</x:v>
      </x:c>
      <x:c r="H3848" s="103" t="n">
        <x:v>2.3506680529513235e-29</x:v>
      </x:c>
    </x:row>
    <x:row r="3849">
      <x:c r="A3849" s="81" t="str">
        <x:v>LUSC</x:v>
      </x:c>
      <x:c r="B3849" s="81" t="str">
        <x:v>myeloid_inflammatory_context</x:v>
      </x:c>
      <x:c r="C3849" s="81" t="str">
        <x:v>Myeloid</x:v>
      </x:c>
      <x:c r="D3849" s="79" t="str">
        <x:v>MDACC.FNA.1_20805453</x:v>
      </x:c>
      <x:c r="E3849" s="85" t="n">
        <x:v>486</x:v>
      </x:c>
      <x:c r="F3849" s="86" t="n">
        <x:v>0.9254167259158236</x:v>
      </x:c>
      <x:c r="G3849" s="103" t="n">
        <x:v>4.2366503976295277e-206</x:v>
      </x:c>
      <x:c r="H3849" s="103" t="n">
        <x:v>9.765838204705353e-205</x:v>
      </x:c>
    </x:row>
    <x:row r="3850">
      <x:c r="A3850" s="81" t="str">
        <x:v>LUSC</x:v>
      </x:c>
      <x:c r="B3850" s="81" t="str">
        <x:v>myeloid_inflammatory_context</x:v>
      </x:c>
      <x:c r="C3850" s="81" t="str">
        <x:v>Myeloid</x:v>
      </x:c>
      <x:c r="D3850" s="79" t="str">
        <x:v>IGG_Cluster_21214954</x:v>
      </x:c>
      <x:c r="E3850" s="85" t="n">
        <x:v>486</x:v>
      </x:c>
      <x:c r="F3850" s="86" t="n">
        <x:v>0.6815805157828317</x:v>
      </x:c>
      <x:c r="G3850" s="103" t="n">
        <x:v>1.1866941112083694e-67</x:v>
      </x:c>
      <x:c r="H3850" s="103" t="n">
        <x:v>4.614450296621536e-67</x:v>
      </x:c>
    </x:row>
    <x:row r="3851">
      <x:c r="A3851" s="81" t="str">
        <x:v>LUSC</x:v>
      </x:c>
      <x:c r="B3851" s="81" t="str">
        <x:v>myeloid_inflammatory_context</x:v>
      </x:c>
      <x:c r="C3851" s="81" t="str">
        <x:v>Myeloid</x:v>
      </x:c>
      <x:c r="D3851" s="79" t="str">
        <x:v>Minterferon_Cluster_21214954</x:v>
      </x:c>
      <x:c r="E3851" s="85" t="n">
        <x:v>486</x:v>
      </x:c>
      <x:c r="F3851" s="86" t="n">
        <x:v>0.6375079050361915</x:v>
      </x:c>
      <x:c r="G3851" s="103" t="n">
        <x:v>8.632622109414877e-57</x:v>
      </x:c>
      <x:c r="H3851" s="103" t="n">
        <x:v>2.851333592909346e-56</x:v>
      </x:c>
    </x:row>
    <x:row r="3852">
      <x:c r="A3852" s="81" t="str">
        <x:v>LUSC</x:v>
      </x:c>
      <x:c r="B3852" s="81" t="str">
        <x:v>myeloid_inflammatory_context</x:v>
      </x:c>
      <x:c r="C3852" s="81" t="str">
        <x:v>Myeloid</x:v>
      </x:c>
      <x:c r="D3852" s="79" t="str">
        <x:v>Immune_cell_Cluster_21214954</x:v>
      </x:c>
      <x:c r="E3852" s="85" t="n">
        <x:v>486</x:v>
      </x:c>
      <x:c r="F3852" s="86" t="n">
        <x:v>0.8998041009333823</x:v>
      </x:c>
      <x:c r="G3852" s="103" t="n">
        <x:v>1.811994843226557e-176</x:v>
      </x:c>
      <x:c r="H3852" s="103" t="n">
        <x:v>2.768890996391143e-175</x:v>
      </x:c>
    </x:row>
    <x:row r="3853">
      <x:c r="A3853" s="81" t="str">
        <x:v>LUSC</x:v>
      </x:c>
      <x:c r="B3853" s="81" t="str">
        <x:v>myeloid_inflammatory_context</x:v>
      </x:c>
      <x:c r="C3853" s="81" t="str">
        <x:v>Myeloid</x:v>
      </x:c>
      <x:c r="D3853" s="79" t="str">
        <x:v>MCD3_CD8_21214954</x:v>
      </x:c>
      <x:c r="E3853" s="85" t="n">
        <x:v>486</x:v>
      </x:c>
      <x:c r="F3853" s="86" t="n">
        <x:v>0.5939347138033566</x:v>
      </x:c>
      <x:c r="G3853" s="103" t="n">
        <x:v>1.153445297004841e-47</x:v>
      </x:c>
      <x:c r="H3853" s="103" t="n">
        <x:v>3.318213863408956e-47</x:v>
      </x:c>
    </x:row>
    <x:row r="3854">
      <x:c r="A3854" s="81" t="str">
        <x:v>LUSC</x:v>
      </x:c>
      <x:c r="B3854" s="81" t="str">
        <x:v>myeloid_inflammatory_context</x:v>
      </x:c>
      <x:c r="C3854" s="81" t="str">
        <x:v>Myeloid</x:v>
      </x:c>
      <x:c r="D3854" s="79" t="str">
        <x:v>Interferon_Cluster_21214954</x:v>
      </x:c>
      <x:c r="E3854" s="85" t="n">
        <x:v>486</x:v>
      </x:c>
      <x:c r="F3854" s="86" t="n">
        <x:v>0.4833004935815503</x:v>
      </x:c>
      <x:c r="G3854" s="103" t="n">
        <x:v>8.189377192884042e-30</x:v>
      </x:c>
      <x:c r="H3854" s="103" t="n">
        <x:v>1.8058456396144785e-29</x:v>
      </x:c>
    </x:row>
    <x:row r="3855">
      <x:c r="A3855" s="81" t="str">
        <x:v>LUSC</x:v>
      </x:c>
      <x:c r="B3855" s="81" t="str">
        <x:v>myeloid_inflammatory_context</x:v>
      </x:c>
      <x:c r="C3855" s="81" t="str">
        <x:v>Myeloid</x:v>
      </x:c>
      <x:c r="D3855" s="79" t="str">
        <x:v>B_cell_PCA_16704732</x:v>
      </x:c>
      <x:c r="E3855" s="85" t="n">
        <x:v>486</x:v>
      </x:c>
      <x:c r="F3855" s="86" t="n">
        <x:v>0.7798168530305349</x:v>
      </x:c>
      <x:c r="G3855" s="103" t="n">
        <x:v>1.626667107257489e-100</x:v>
      </x:c>
      <x:c r="H3855" s="103" t="n">
        <x:v>9.484532758285894e-100</x:v>
      </x:c>
    </x:row>
    <x:row r="3856">
      <x:c r="A3856" s="81" t="str">
        <x:v>LUSC</x:v>
      </x:c>
      <x:c r="B3856" s="81" t="str">
        <x:v>myeloid_inflammatory_context</x:v>
      </x:c>
      <x:c r="C3856" s="81" t="str">
        <x:v>Myeloid</x:v>
      </x:c>
      <x:c r="D3856" s="79" t="str">
        <x:v>CD8_PCA_16704732</x:v>
      </x:c>
      <x:c r="E3856" s="85" t="n">
        <x:v>486</x:v>
      </x:c>
      <x:c r="F3856" s="86" t="n">
        <x:v>0.7615330545094876</x:v>
      </x:c>
      <x:c r="G3856" s="103" t="n">
        <x:v>3.3124854512653357e-93</x:v>
      </x:c>
      <x:c r="H3856" s="103" t="n">
        <x:v>1.758041059013017e-92</x:v>
      </x:c>
    </x:row>
    <x:row r="3857">
      <x:c r="A3857" s="81" t="str">
        <x:v>LUSC</x:v>
      </x:c>
      <x:c r="B3857" s="81" t="str">
        <x:v>myeloid_inflammatory_context</x:v>
      </x:c>
      <x:c r="C3857" s="81" t="str">
        <x:v>Myeloid</x:v>
      </x:c>
      <x:c r="D3857" s="79" t="str">
        <x:v>GRANS_PCA_16704732</x:v>
      </x:c>
      <x:c r="E3857" s="85" t="n">
        <x:v>486</x:v>
      </x:c>
      <x:c r="F3857" s="86" t="n">
        <x:v>0.5271182071784564</x:v>
      </x:c>
      <x:c r="G3857" s="103" t="n">
        <x:v>4.191820289158896e-36</x:v>
      </x:c>
      <x:c r="H3857" s="103" t="n">
        <x:v>1.0253373369165645e-35</x:v>
      </x:c>
    </x:row>
    <x:row r="3858">
      <x:c r="A3858" s="81" t="str">
        <x:v>LUSC</x:v>
      </x:c>
      <x:c r="B3858" s="81" t="str">
        <x:v>myeloid_inflammatory_context</x:v>
      </x:c>
      <x:c r="C3858" s="81" t="str">
        <x:v>Myeloid</x:v>
      </x:c>
      <x:c r="D3858" s="79" t="str">
        <x:v>LYMPHS_PCA_16704732</x:v>
      </x:c>
      <x:c r="E3858" s="85" t="n">
        <x:v>486</x:v>
      </x:c>
      <x:c r="F3858" s="86" t="n">
        <x:v>-0.1167972168210194</x:v>
      </x:c>
      <x:c r="G3858" s="103" t="n">
        <x:v>0.0099651184961588</x:v>
      </x:c>
      <x:c r="H3858" s="103" t="n">
        <x:v>0.0115340945998093</x:v>
      </x:c>
    </x:row>
    <x:row r="3859">
      <x:c r="A3859" s="81" t="str">
        <x:v>LUSC</x:v>
      </x:c>
      <x:c r="B3859" s="81" t="str">
        <x:v>myeloid_inflammatory_context</x:v>
      </x:c>
      <x:c r="C3859" s="81" t="str">
        <x:v>Myeloid</x:v>
      </x:c>
      <x:c r="D3859" s="79" t="str">
        <x:v>T_cell_PCA_16704732</x:v>
      </x:c>
      <x:c r="E3859" s="85" t="n">
        <x:v>486</x:v>
      </x:c>
      <x:c r="F3859" s="86" t="n">
        <x:v>0.8612465945756757</x:v>
      </x:c>
      <x:c r="G3859" s="103" t="n">
        <x:v>2.1845710164852e-144</x:v>
      </x:c>
      <x:c r="H3859" s="103" t="n">
        <x:v>2.2422766659772628e-143</x:v>
      </x:c>
    </x:row>
    <x:row r="3860">
      <x:c r="A3860" s="81" t="str">
        <x:v>LUSC</x:v>
      </x:c>
      <x:c r="B3860" s="81" t="str">
        <x:v>myeloid_inflammatory_context</x:v>
      </x:c>
      <x:c r="C3860" s="81" t="str">
        <x:v>Myeloid</x:v>
      </x:c>
      <x:c r="D3860" s="79" t="str">
        <x:v>TGFB_PCA_17349583</x:v>
      </x:c>
      <x:c r="E3860" s="85" t="n">
        <x:v>486</x:v>
      </x:c>
      <x:c r="F3860" s="86" t="n">
        <x:v>0.5730735447892502</x:v>
      </x:c>
      <x:c r="G3860" s="103" t="n">
        <x:v>9.077808047356257e-44</x:v>
      </x:c>
      <x:c r="H3860" s="103" t="n">
        <x:v>2.467929823968917e-43</x:v>
      </x:c>
    </x:row>
    <x:row r="3861">
      <x:c r="A3861" s="81" t="str">
        <x:v>LUSC</x:v>
      </x:c>
      <x:c r="B3861" s="81" t="str">
        <x:v>myeloid_inflammatory_context</x:v>
      </x:c>
      <x:c r="C3861" s="81" t="str">
        <x:v>Myeloid</x:v>
      </x:c>
      <x:c r="D3861" s="79" t="str">
        <x:v>Rotterdam_ERneg_PCA_15721472</x:v>
      </x:c>
      <x:c r="E3861" s="85" t="n">
        <x:v>486</x:v>
      </x:c>
      <x:c r="F3861" s="86" t="n">
        <x:v>0.2223855803553033</x:v>
      </x:c>
      <x:c r="G3861" s="103" t="n">
        <x:v>7.341635772599143e-7</x:v>
      </x:c>
      <x:c r="H3861" s="103" t="n">
        <x:v>0.0000010062609877283785</x:v>
      </x:c>
    </x:row>
    <x:row r="3862">
      <x:c r="A3862" s="81" t="str">
        <x:v>LUSC</x:v>
      </x:c>
      <x:c r="B3862" s="81" t="str">
        <x:v>myeloid_inflammatory_context</x:v>
      </x:c>
      <x:c r="C3862" s="81" t="str">
        <x:v>Myeloid</x:v>
      </x:c>
      <x:c r="D3862" s="79" t="str">
        <x:v>HER2_Immune_PCA_18006808</x:v>
      </x:c>
      <x:c r="E3862" s="85" t="n">
        <x:v>486</x:v>
      </x:c>
      <x:c r="F3862" s="86" t="n">
        <x:v>0.8817594419007451</x:v>
      </x:c>
      <x:c r="G3862" s="103" t="n">
        <x:v>4.652503137402573e-160</x:v>
      </x:c>
      <x:c r="H3862" s="103" t="n">
        <x:v>5.831709001721198e-159</x:v>
      </x:c>
    </x:row>
    <x:row r="3863">
      <x:c r="A3863" s="81" t="str">
        <x:v>LUSC</x:v>
      </x:c>
      <x:c r="B3863" s="81" t="str">
        <x:v>myeloid_inflammatory_context</x:v>
      </x:c>
      <x:c r="C3863" s="81" t="str">
        <x:v>Myeloid</x:v>
      </x:c>
      <x:c r="D3863" s="79" t="str">
        <x:v>IR7_score</x:v>
      </x:c>
      <x:c r="E3863" s="85" t="n">
        <x:v>486</x:v>
      </x:c>
      <x:c r="F3863" s="86" t="n">
        <x:v>0.7010613958298564</x:v>
      </x:c>
      <x:c r="G3863" s="103" t="n">
        <x:v>4.3420930325142433e-73</x:v>
      </x:c>
      <x:c r="H3863" s="103" t="n">
        <x:v>1.8142078415420494e-72</x:v>
      </x:c>
    </x:row>
    <x:row r="3864">
      <x:c r="A3864" s="81" t="str">
        <x:v>LUSC</x:v>
      </x:c>
      <x:c r="B3864" s="81" t="str">
        <x:v>myeloid_inflammatory_context</x:v>
      </x:c>
      <x:c r="C3864" s="81" t="str">
        <x:v>Myeloid</x:v>
      </x:c>
      <x:c r="D3864" s="79" t="str">
        <x:v>Buck14_score</x:v>
      </x:c>
      <x:c r="E3864" s="85" t="n">
        <x:v>486</x:v>
      </x:c>
      <x:c r="F3864" s="86" t="n">
        <x:v>0.1644692549261759</x:v>
      </x:c>
      <x:c r="G3864" s="103" t="n">
        <x:v>0.0002712850231941</x:v>
      </x:c>
      <x:c r="H3864" s="103" t="n">
        <x:v>0.0003384840656367</x:v>
      </x:c>
    </x:row>
    <x:row r="3865">
      <x:c r="A3865" s="81" t="str">
        <x:v>LUSC</x:v>
      </x:c>
      <x:c r="B3865" s="81" t="str">
        <x:v>myeloid_inflammatory_context</x:v>
      </x:c>
      <x:c r="C3865" s="81" t="str">
        <x:v>Myeloid</x:v>
      </x:c>
      <x:c r="D3865" s="79" t="str">
        <x:v>TAMsurr_score</x:v>
      </x:c>
      <x:c r="E3865" s="85" t="n">
        <x:v>486</x:v>
      </x:c>
      <x:c r="F3865" s="86" t="n">
        <x:v>0.6674483846104561</x:v>
      </x:c>
      <x:c r="G3865" s="103" t="n">
        <x:v>5.758954595907784e-64</x:v>
      </x:c>
      <x:c r="H3865" s="103" t="n">
        <x:v>2.1355632584688717e-63</x:v>
      </x:c>
    </x:row>
    <x:row r="3866">
      <x:c r="A3866" s="81" t="str">
        <x:v>LUSC</x:v>
      </x:c>
      <x:c r="B3866" s="81" t="str">
        <x:v>myeloid_inflammatory_context</x:v>
      </x:c>
      <x:c r="C3866" s="81" t="str">
        <x:v>Myeloid</x:v>
      </x:c>
      <x:c r="D3866" s="79" t="str">
        <x:v>Immune_NSCLC_score</x:v>
      </x:c>
      <x:c r="E3866" s="85" t="n">
        <x:v>486</x:v>
      </x:c>
      <x:c r="F3866" s="86" t="n">
        <x:v>0.6493237328367234</x:v>
      </x:c>
      <x:c r="G3866" s="103" t="n">
        <x:v>1.5884990746789465e-59</x:v>
      </x:c>
      <x:c r="H3866" s="103" t="n">
        <x:v>5.462348271968058e-59</x:v>
      </x:c>
    </x:row>
    <x:row r="3867">
      <x:c r="A3867" s="81" t="str">
        <x:v>LUSC</x:v>
      </x:c>
      <x:c r="B3867" s="81" t="str">
        <x:v>myeloid_inflammatory_context</x:v>
      </x:c>
      <x:c r="C3867" s="81" t="str">
        <x:v>Myeloid</x:v>
      </x:c>
      <x:c r="D3867" s="79" t="str">
        <x:v>Module3_IFN_score</x:v>
      </x:c>
      <x:c r="E3867" s="85" t="n">
        <x:v>486</x:v>
      </x:c>
      <x:c r="F3867" s="86" t="n">
        <x:v>0.4814849293006698</x:v>
      </x:c>
      <x:c r="G3867" s="103" t="n">
        <x:v>1.4281847571639648e-29</x:v>
      </x:c>
      <x:c r="H3867" s="103" t="n">
        <x:v>3.132792370553214e-29</x:v>
      </x:c>
    </x:row>
    <x:row r="3868">
      <x:c r="A3868" s="81" t="str">
        <x:v>LUSC</x:v>
      </x:c>
      <x:c r="B3868" s="81" t="str">
        <x:v>myeloid_inflammatory_context</x:v>
      </x:c>
      <x:c r="C3868" s="81" t="str">
        <x:v>Myeloid</x:v>
      </x:c>
      <x:c r="D3868" s="79" t="str">
        <x:v>Module4_TcellBcell_score</x:v>
      </x:c>
      <x:c r="E3868" s="85" t="n">
        <x:v>486</x:v>
      </x:c>
      <x:c r="F3868" s="86" t="n">
        <x:v>0.8034618083103913</x:v>
      </x:c>
      <x:c r="G3868" s="103" t="n">
        <x:v>4.424698674260775e-111</x:v>
      </x:c>
      <x:c r="H3868" s="103" t="n">
        <x:v>2.94979911617385e-110</x:v>
      </x:c>
    </x:row>
    <x:row r="3869">
      <x:c r="A3869" s="81" t="str">
        <x:v>LUSC</x:v>
      </x:c>
      <x:c r="B3869" s="81" t="str">
        <x:v>myeloid_inflammatory_context</x:v>
      </x:c>
      <x:c r="C3869" s="81" t="str">
        <x:v>Myeloid</x:v>
      </x:c>
      <x:c r="D3869" s="79" t="str">
        <x:v>Module5_TcellBcell_score</x:v>
      </x:c>
      <x:c r="E3869" s="85" t="n">
        <x:v>486</x:v>
      </x:c>
      <x:c r="F3869" s="86" t="n">
        <x:v>0.840681774121427</x:v>
      </x:c>
      <x:c r="G3869" s="103" t="n">
        <x:v>5.09778417768082e-131</x:v>
      </x:c>
      <x:c r="H3869" s="103" t="n">
        <x:v>4.4229578830276984e-130</x:v>
      </x:c>
    </x:row>
    <x:row r="3870">
      <x:c r="A3870" s="81" t="str">
        <x:v>LUSC</x:v>
      </x:c>
      <x:c r="B3870" s="81" t="str">
        <x:v>myeloid_inflammatory_context</x:v>
      </x:c>
      <x:c r="C3870" s="81" t="str">
        <x:v>Myeloid</x:v>
      </x:c>
      <x:c r="D3870" s="79" t="str">
        <x:v>Module11_Prolif_score</x:v>
      </x:c>
      <x:c r="E3870" s="85" t="n">
        <x:v>486</x:v>
      </x:c>
      <x:c r="F3870" s="86" t="n">
        <x:v>-0.3523822484039079</x:v>
      </x:c>
      <x:c r="G3870" s="103" t="n">
        <x:v>1.1786772521137849e-15</x:v>
      </x:c>
      <x:c r="H3870" s="103" t="n">
        <x:v>2.0590893550093103e-15</x:v>
      </x:c>
    </x:row>
    <x:row r="3871">
      <x:c r="A3871" s="81" t="str">
        <x:v>LUSC</x:v>
      </x:c>
      <x:c r="B3871" s="81" t="str">
        <x:v>myeloid_inflammatory_context</x:v>
      </x:c>
      <x:c r="C3871" s="81" t="str">
        <x:v>Myeloid</x:v>
      </x:c>
      <x:c r="D3871" s="79" t="str">
        <x:v>GP11_Immune_IFN</x:v>
      </x:c>
      <x:c r="E3871" s="85" t="n">
        <x:v>486</x:v>
      </x:c>
      <x:c r="F3871" s="86" t="n">
        <x:v>0.4787340169905805</x:v>
      </x:c>
      <x:c r="G3871" s="103" t="n">
        <x:v>3.2961716345733715e-29</x:v>
      </x:c>
      <x:c r="H3871" s="103" t="n">
        <x:v>7.183963818941963e-29</x:v>
      </x:c>
    </x:row>
    <x:row r="3872">
      <x:c r="A3872" s="81" t="str">
        <x:v>LUSC</x:v>
      </x:c>
      <x:c r="B3872" s="81" t="str">
        <x:v>myeloid_inflammatory_context</x:v>
      </x:c>
      <x:c r="C3872" s="81" t="str">
        <x:v>Myeloid</x:v>
      </x:c>
      <x:c r="D3872" s="79" t="str">
        <x:v>GP2_ImmuneTcellBcell_score</x:v>
      </x:c>
      <x:c r="E3872" s="85" t="n">
        <x:v>486</x:v>
      </x:c>
      <x:c r="F3872" s="86" t="n">
        <x:v>0.8990422671044767</x:v>
      </x:c>
      <x:c r="G3872" s="103" t="n">
        <x:v>1.0291118786642543e-175</x:v>
      </x:c>
      <x:c r="H3872" s="103" t="n">
        <x:v>1.5380133571246002e-174</x:v>
      </x:c>
    </x:row>
    <x:row r="3873">
      <x:c r="A3873" s="81" t="str">
        <x:v>LUSC</x:v>
      </x:c>
      <x:c r="B3873" s="81" t="str">
        <x:v>myeloid_inflammatory_context</x:v>
      </x:c>
      <x:c r="C3873" s="81" t="str">
        <x:v>Myeloid</x:v>
      </x:c>
      <x:c r="D3873" s="79" t="str">
        <x:v>CD8_CD68_ratio</x:v>
      </x:c>
      <x:c r="E3873" s="85" t="n">
        <x:v>486</x:v>
      </x:c>
      <x:c r="F3873" s="86" t="n">
        <x:v>-0.187507621475939</x:v>
      </x:c>
      <x:c r="G3873" s="103" t="n">
        <x:v>0.00003182595644273399</x:v>
      </x:c>
      <x:c r="H3873" s="103" t="n">
        <x:v>0.00004119276779644846</x:v>
      </x:c>
    </x:row>
    <x:row r="3874">
      <x:c r="A3874" s="81" t="str">
        <x:v>LUSC</x:v>
      </x:c>
      <x:c r="B3874" s="81" t="str">
        <x:v>myeloid_inflammatory_context</x:v>
      </x:c>
      <x:c r="C3874" s="81" t="str">
        <x:v>Myeloid</x:v>
      </x:c>
      <x:c r="D3874" s="79" t="str">
        <x:v>TAMsurr_TcClassII_ratio</x:v>
      </x:c>
      <x:c r="E3874" s="85" t="n">
        <x:v>486</x:v>
      </x:c>
      <x:c r="F3874" s="86" t="n">
        <x:v>-0.5016887990698135</x:v>
      </x:c>
      <x:c r="G3874" s="103" t="n">
        <x:v>2.4196027093934918e-32</x:v>
      </x:c>
      <x:c r="H3874" s="103" t="n">
        <x:v>5.514301943485797e-32</x:v>
      </x:c>
    </x:row>
    <x:row r="3875">
      <x:c r="A3875" s="81" t="str">
        <x:v>LUSC</x:v>
      </x:c>
      <x:c r="B3875" s="81" t="str">
        <x:v>myeloid_inflammatory_context</x:v>
      </x:c>
      <x:c r="C3875" s="81" t="str">
        <x:v>Myeloid</x:v>
      </x:c>
      <x:c r="D3875" s="79" t="str">
        <x:v>CHANG_CORE_SERUM_RESPONSE_UP</x:v>
      </x:c>
      <x:c r="E3875" s="85" t="n">
        <x:v>486</x:v>
      </x:c>
      <x:c r="F3875" s="86" t="n">
        <x:v>-0.1960250880758106</x:v>
      </x:c>
      <x:c r="G3875" s="103" t="n">
        <x:v>0.00001345177069733387</x:v>
      </x:c>
      <x:c r="H3875" s="103" t="n">
        <x:v>0.000017641666488306716</x:v>
      </x:c>
    </x:row>
    <x:row r="3876">
      <x:c r="A3876" s="81" t="str">
        <x:v>LUSC</x:v>
      </x:c>
      <x:c r="B3876" s="81" t="str">
        <x:v>myeloid_inflammatory_context</x:v>
      </x:c>
      <x:c r="C3876" s="81" t="str">
        <x:v>Myeloid</x:v>
      </x:c>
      <x:c r="D3876" s="79" t="str">
        <x:v>CSR_Activated_15701700</x:v>
      </x:c>
      <x:c r="E3876" s="85" t="n">
        <x:v>486</x:v>
      </x:c>
      <x:c r="F3876" s="86" t="n">
        <x:v>-0.3912734136506478</x:v>
      </x:c>
      <x:c r="G3876" s="103" t="n">
        <x:v>3.1478434565590883e-19</x:v>
      </x:c>
      <x:c r="H3876" s="103" t="n">
        <x:v>5.850450428316174e-19</x:v>
      </x:c>
    </x:row>
    <x:row r="3877">
      <x:c r="A3877" s="81" t="str">
        <x:v>LUSC</x:v>
      </x:c>
      <x:c r="B3877" s="81" t="str">
        <x:v>myeloid_inflammatory_context</x:v>
      </x:c>
      <x:c r="C3877" s="81" t="str">
        <x:v>Myeloid</x:v>
      </x:c>
      <x:c r="D3877" s="79" t="str">
        <x:v>CD103pos_CD103neg_ratio_25446897</x:v>
      </x:c>
      <x:c r="E3877" s="85" t="n">
        <x:v>486</x:v>
      </x:c>
      <x:c r="F3877" s="86" t="n">
        <x:v>-0.1226876612482779</x:v>
      </x:c>
      <x:c r="G3877" s="103" t="n">
        <x:v>0.00676957597189</x:v>
      </x:c>
      <x:c r="H3877" s="103" t="n">
        <x:v>0.0079111693420154</x:v>
      </x:c>
    </x:row>
    <x:row r="3878">
      <x:c r="A3878" s="81" t="str">
        <x:v>OV</x:v>
      </x:c>
      <x:c r="B3878" s="81" t="str">
        <x:v>myeloid_inflammatory_context</x:v>
      </x:c>
      <x:c r="C3878" s="81" t="str">
        <x:v>Myeloid</x:v>
      </x:c>
      <x:c r="D3878" s="79" t="str">
        <x:v>ICS5_score</x:v>
      </x:c>
      <x:c r="E3878" s="85" t="n">
        <x:v>269</x:v>
      </x:c>
      <x:c r="F3878" s="86" t="n">
        <x:v>0.7094319941285221</x:v>
      </x:c>
      <x:c r="G3878" s="103" t="n">
        <x:v>1.8411420765247868e-42</x:v>
      </x:c>
      <x:c r="H3878" s="103" t="n">
        <x:v>4.926617263302923e-42</x:v>
      </x:c>
    </x:row>
    <x:row r="3879">
      <x:c r="A3879" s="81" t="str">
        <x:v>OV</x:v>
      </x:c>
      <x:c r="B3879" s="81" t="str">
        <x:v>myeloid_inflammatory_context</x:v>
      </x:c>
      <x:c r="C3879" s="81" t="str">
        <x:v>Myeloid</x:v>
      </x:c>
      <x:c r="D3879" s="79" t="str">
        <x:v>LIexpression_score</x:v>
      </x:c>
      <x:c r="E3879" s="85" t="n">
        <x:v>269</x:v>
      </x:c>
      <x:c r="F3879" s="86" t="n">
        <x:v>0.7500539434179782</x:v>
      </x:c>
      <x:c r="G3879" s="103" t="n">
        <x:v>7.443635903072045e-50</x:v>
      </x:c>
      <x:c r="H3879" s="103" t="n">
        <x:v>2.2163863882163068e-49</x:v>
      </x:c>
    </x:row>
    <x:row r="3880">
      <x:c r="A3880" s="81" t="str">
        <x:v>OV</x:v>
      </x:c>
      <x:c r="B3880" s="81" t="str">
        <x:v>myeloid_inflammatory_context</x:v>
      </x:c>
      <x:c r="C3880" s="81" t="str">
        <x:v>Myeloid</x:v>
      </x:c>
      <x:c r="D3880" s="79" t="str">
        <x:v>Chemokine12_score</x:v>
      </x:c>
      <x:c r="E3880" s="85" t="n">
        <x:v>269</x:v>
      </x:c>
      <x:c r="F3880" s="86" t="n">
        <x:v>0.773919247307346</x:v>
      </x:c>
      <x:c r="G3880" s="103" t="n">
        <x:v>6.689065473064496e-55</x:v>
      </x:c>
      <x:c r="H3880" s="103" t="n">
        <x:v>2.144284983704824e-54</x:v>
      </x:c>
    </x:row>
    <x:row r="3881">
      <x:c r="A3881" s="81" t="str">
        <x:v>OV</x:v>
      </x:c>
      <x:c r="B3881" s="81" t="str">
        <x:v>myeloid_inflammatory_context</x:v>
      </x:c>
      <x:c r="C3881" s="81" t="str">
        <x:v>Myeloid</x:v>
      </x:c>
      <x:c r="D3881" s="79" t="str">
        <x:v>NHI_5gene_score</x:v>
      </x:c>
      <x:c r="E3881" s="85" t="n">
        <x:v>269</x:v>
      </x:c>
      <x:c r="F3881" s="86" t="n">
        <x:v>0.416734134564139</x:v>
      </x:c>
      <x:c r="G3881" s="103" t="n">
        <x:v>1.0028346787848357e-12</x:v>
      </x:c>
      <x:c r="H3881" s="103" t="n">
        <x:v>1.6284837768923896e-12</x:v>
      </x:c>
    </x:row>
    <x:row r="3882">
      <x:c r="A3882" s="81" t="str">
        <x:v>OV</x:v>
      </x:c>
      <x:c r="B3882" s="81" t="str">
        <x:v>myeloid_inflammatory_context</x:v>
      </x:c>
      <x:c r="C3882" s="81" t="str">
        <x:v>Myeloid</x:v>
      </x:c>
      <x:c r="D3882" s="79" t="str">
        <x:v>CD68</x:v>
      </x:c>
      <x:c r="E3882" s="85" t="n">
        <x:v>269</x:v>
      </x:c>
      <x:c r="F3882" s="86" t="n">
        <x:v>0.93513829427063</x:v>
      </x:c>
      <x:c r="G3882" s="103" t="n">
        <x:v>2.4755419394793684e-122</x:v>
      </x:c>
      <x:c r="H3882" s="103" t="n">
        <x:v>1.934906343501116e-121</x:v>
      </x:c>
    </x:row>
    <x:row r="3883">
      <x:c r="A3883" s="81" t="str">
        <x:v>OV</x:v>
      </x:c>
      <x:c r="B3883" s="81" t="str">
        <x:v>myeloid_inflammatory_context</x:v>
      </x:c>
      <x:c r="C3883" s="81" t="str">
        <x:v>Myeloid</x:v>
      </x:c>
      <x:c r="D3883" s="79" t="str">
        <x:v>CD8A</x:v>
      </x:c>
      <x:c r="E3883" s="85" t="n">
        <x:v>269</x:v>
      </x:c>
      <x:c r="F3883" s="86" t="n">
        <x:v>0.6573465697270263</x:v>
      </x:c>
      <x:c r="G3883" s="103" t="n">
        <x:v>1.1566991121807991e-34</x:v>
      </x:c>
      <x:c r="H3883" s="103" t="n">
        <x:v>2.745394053343606e-34</x:v>
      </x:c>
    </x:row>
    <x:row r="3884">
      <x:c r="A3884" s="81" t="str">
        <x:v>OV</x:v>
      </x:c>
      <x:c r="B3884" s="81" t="str">
        <x:v>myeloid_inflammatory_context</x:v>
      </x:c>
      <x:c r="C3884" s="81" t="str">
        <x:v>Myeloid</x:v>
      </x:c>
      <x:c r="D3884" s="79" t="str">
        <x:v>PD1_data</x:v>
      </x:c>
      <x:c r="E3884" s="85" t="n">
        <x:v>269</x:v>
      </x:c>
      <x:c r="F3884" s="86" t="n">
        <x:v>0.6062565310296887</x:v>
      </x:c>
      <x:c r="G3884" s="103" t="n">
        <x:v>2.1885677459614e-28</x:v>
      </x:c>
      <x:c r="H3884" s="103" t="n">
        <x:v>4.705853177086962e-28</x:v>
      </x:c>
    </x:row>
    <x:row r="3885">
      <x:c r="A3885" s="81" t="str">
        <x:v>OV</x:v>
      </x:c>
      <x:c r="B3885" s="81" t="str">
        <x:v>myeloid_inflammatory_context</x:v>
      </x:c>
      <x:c r="C3885" s="81" t="str">
        <x:v>Myeloid</x:v>
      </x:c>
      <x:c r="D3885" s="79" t="str">
        <x:v>PDL1_data</x:v>
      </x:c>
      <x:c r="E3885" s="85" t="n">
        <x:v>269</x:v>
      </x:c>
      <x:c r="F3885" s="86" t="n">
        <x:v>0.4996378078102729</x:v>
      </x:c>
      <x:c r="G3885" s="103" t="n">
        <x:v>2.1555500615049992e-18</x:v>
      </x:c>
      <x:c r="H3885" s="103" t="n">
        <x:v>3.944228837735349e-18</x:v>
      </x:c>
    </x:row>
    <x:row r="3886">
      <x:c r="A3886" s="81" t="str">
        <x:v>OV</x:v>
      </x:c>
      <x:c r="B3886" s="81" t="str">
        <x:v>myeloid_inflammatory_context</x:v>
      </x:c>
      <x:c r="C3886" s="81" t="str">
        <x:v>Myeloid</x:v>
      </x:c>
      <x:c r="D3886" s="79" t="str">
        <x:v>PD1_PDL1_score</x:v>
      </x:c>
      <x:c r="E3886" s="85" t="n">
        <x:v>269</x:v>
      </x:c>
      <x:c r="F3886" s="86" t="n">
        <x:v>0.6354738916779717</x:v>
      </x:c>
      <x:c r="G3886" s="103" t="n">
        <x:v>7.852793627476612e-32</x:v>
      </x:c>
      <x:c r="H3886" s="103" t="n">
        <x:v>1.7807085174436334e-31</x:v>
      </x:c>
    </x:row>
    <x:row r="3887">
      <x:c r="A3887" s="81" t="str">
        <x:v>OV</x:v>
      </x:c>
      <x:c r="B3887" s="81" t="str">
        <x:v>myeloid_inflammatory_context</x:v>
      </x:c>
      <x:c r="C3887" s="81" t="str">
        <x:v>Myeloid</x:v>
      </x:c>
      <x:c r="D3887" s="79" t="str">
        <x:v>CTLA4_data</x:v>
      </x:c>
      <x:c r="E3887" s="85" t="n">
        <x:v>269</x:v>
      </x:c>
      <x:c r="F3887" s="86" t="n">
        <x:v>0.722748848531663</x:v>
      </x:c>
      <x:c r="G3887" s="103" t="n">
        <x:v>9.706273406135196e-45</x:v>
      </x:c>
      <x:c r="H3887" s="103" t="n">
        <x:v>2.681672286915971e-44</x:v>
      </x:c>
    </x:row>
    <x:row r="3888">
      <x:c r="A3888" s="81" t="str">
        <x:v>OV</x:v>
      </x:c>
      <x:c r="B3888" s="81" t="str">
        <x:v>myeloid_inflammatory_context</x:v>
      </x:c>
      <x:c r="C3888" s="81" t="str">
        <x:v>Myeloid</x:v>
      </x:c>
      <x:c r="D3888" s="79" t="str">
        <x:v>Bcell_mg_IGJ</x:v>
      </x:c>
      <x:c r="E3888" s="85" t="n">
        <x:v>269</x:v>
      </x:c>
      <x:c r="F3888" s="86" t="n">
        <x:v>0.4671512326841627</x:v>
      </x:c>
      <x:c r="G3888" s="103" t="n">
        <x:v>5.485832022502373e-16</x:v>
      </x:c>
      <x:c r="H3888" s="103" t="n">
        <x:v>9.63918804987497e-16</x:v>
      </x:c>
    </x:row>
    <x:row r="3889">
      <x:c r="A3889" s="81" t="str">
        <x:v>OV</x:v>
      </x:c>
      <x:c r="B3889" s="81" t="str">
        <x:v>myeloid_inflammatory_context</x:v>
      </x:c>
      <x:c r="C3889" s="81" t="str">
        <x:v>Myeloid</x:v>
      </x:c>
      <x:c r="D3889" s="79" t="str">
        <x:v>Bcell_receptors_score</x:v>
      </x:c>
      <x:c r="E3889" s="85" t="n">
        <x:v>269</x:v>
      </x:c>
      <x:c r="F3889" s="86" t="n">
        <x:v>0.7746766629534495</x:v>
      </x:c>
      <x:c r="G3889" s="103" t="n">
        <x:v>4.5199194771176955e-55</x:v>
      </x:c>
      <x:c r="H3889" s="103" t="n">
        <x:v>1.4523545159787515e-54</x:v>
      </x:c>
    </x:row>
    <x:row r="3890">
      <x:c r="A3890" s="81" t="str">
        <x:v>OV</x:v>
      </x:c>
      <x:c r="B3890" s="81" t="str">
        <x:v>myeloid_inflammatory_context</x:v>
      </x:c>
      <x:c r="C3890" s="81" t="str">
        <x:v>Myeloid</x:v>
      </x:c>
      <x:c r="D3890" s="79" t="str">
        <x:v>STAT1_score</x:v>
      </x:c>
      <x:c r="E3890" s="85" t="n">
        <x:v>269</x:v>
      </x:c>
      <x:c r="F3890" s="86" t="n">
        <x:v>0.8193197023925691</x:v>
      </x:c>
      <x:c r="G3890" s="103" t="n">
        <x:v>1.8598731080994065e-66</x:v>
      </x:c>
      <x:c r="H3890" s="103" t="n">
        <x:v>7.140232680353402e-66</x:v>
      </x:c>
    </x:row>
    <x:row r="3891">
      <x:c r="A3891" s="81" t="str">
        <x:v>OV</x:v>
      </x:c>
      <x:c r="B3891" s="81" t="str">
        <x:v>myeloid_inflammatory_context</x:v>
      </x:c>
      <x:c r="C3891" s="81" t="str">
        <x:v>Myeloid</x:v>
      </x:c>
      <x:c r="D3891" s="79" t="str">
        <x:v>CSF1_response</x:v>
      </x:c>
      <x:c r="E3891" s="85" t="n">
        <x:v>269</x:v>
      </x:c>
      <x:c r="F3891" s="86" t="n">
        <x:v>0.9644128942091512</x:v>
      </x:c>
      <x:c r="G3891" s="103" t="n">
        <x:v>2.805695216938183e-156</x:v>
      </x:c>
      <x:c r="H3891" s="103" t="n">
        <x:v>3.3618903039964133e-155</x:v>
      </x:c>
    </x:row>
    <x:row r="3892">
      <x:c r="A3892" s="81" t="str">
        <x:v>OV</x:v>
      </x:c>
      <x:c r="B3892" s="81" t="str">
        <x:v>myeloid_inflammatory_context</x:v>
      </x:c>
      <x:c r="C3892" s="81" t="str">
        <x:v>Myeloid</x:v>
      </x:c>
      <x:c r="D3892" s="79" t="str">
        <x:v>TcClassII_score</x:v>
      </x:c>
      <x:c r="E3892" s="85" t="n">
        <x:v>269</x:v>
      </x:c>
      <x:c r="F3892" s="86" t="n">
        <x:v>0.7718102134633944</x:v>
      </x:c>
      <x:c r="G3892" s="103" t="n">
        <x:v>1.9765943099109487e-54</x:v>
      </x:c>
      <x:c r="H3892" s="103" t="n">
        <x:v>6.288112892348281e-54</x:v>
      </x:c>
    </x:row>
    <x:row r="3893">
      <x:c r="A3893" s="81" t="str">
        <x:v>OV</x:v>
      </x:c>
      <x:c r="B3893" s="81" t="str">
        <x:v>myeloid_inflammatory_context</x:v>
      </x:c>
      <x:c r="C3893" s="81" t="str">
        <x:v>Myeloid</x:v>
      </x:c>
      <x:c r="D3893" s="79" t="str">
        <x:v>IL12_score_21050467</x:v>
      </x:c>
      <x:c r="E3893" s="85" t="n">
        <x:v>269</x:v>
      </x:c>
      <x:c r="F3893" s="86" t="n">
        <x:v>0.8116992484911255</x:v>
      </x:c>
      <x:c r="G3893" s="103" t="n">
        <x:v>2.6625309715963296e-64</x:v>
      </x:c>
      <x:c r="H3893" s="103" t="n">
        <x:v>9.90709198733518e-64</x:v>
      </x:c>
    </x:row>
    <x:row r="3894">
      <x:c r="A3894" s="81" t="str">
        <x:v>OV</x:v>
      </x:c>
      <x:c r="B3894" s="81" t="str">
        <x:v>myeloid_inflammatory_context</x:v>
      </x:c>
      <x:c r="C3894" s="81" t="str">
        <x:v>Myeloid</x:v>
      </x:c>
      <x:c r="D3894" s="79" t="str">
        <x:v>IL4_score_21050467</x:v>
      </x:c>
      <x:c r="E3894" s="85" t="n">
        <x:v>269</x:v>
      </x:c>
      <x:c r="F3894" s="86" t="n">
        <x:v>0.5832515191242084</x:v>
      </x:c>
      <x:c r="G3894" s="103" t="n">
        <x:v>6.492924977044969e-26</x:v>
      </x:c>
      <x:c r="H3894" s="103" t="n">
        <x:v>1.3420027308178051e-25</x:v>
      </x:c>
    </x:row>
    <x:row r="3895">
      <x:c r="A3895" s="81" t="str">
        <x:v>OV</x:v>
      </x:c>
      <x:c r="B3895" s="81" t="str">
        <x:v>myeloid_inflammatory_context</x:v>
      </x:c>
      <x:c r="C3895" s="81" t="str">
        <x:v>Myeloid</x:v>
      </x:c>
      <x:c r="D3895" s="79" t="str">
        <x:v>IL2_score_21050467</x:v>
      </x:c>
      <x:c r="E3895" s="85" t="n">
        <x:v>269</x:v>
      </x:c>
      <x:c r="F3895" s="86" t="n">
        <x:v>0.7387869726317344</x:v>
      </x:c>
      <x:c r="G3895" s="103" t="n">
        <x:v>1.1484888471843618e-47</x:v>
      </x:c>
      <x:c r="H3895" s="103" t="n">
        <x:v>3.305703348509486e-47</x:v>
      </x:c>
    </x:row>
    <x:row r="3896">
      <x:c r="A3896" s="81" t="str">
        <x:v>OV</x:v>
      </x:c>
      <x:c r="B3896" s="81" t="str">
        <x:v>myeloid_inflammatory_context</x:v>
      </x:c>
      <x:c r="C3896" s="81" t="str">
        <x:v>Myeloid</x:v>
      </x:c>
      <x:c r="D3896" s="79" t="str">
        <x:v>IL13_score_21050467</x:v>
      </x:c>
      <x:c r="E3896" s="85" t="n">
        <x:v>269</x:v>
      </x:c>
      <x:c r="F3896" s="86" t="n">
        <x:v>0.3229350411519459</x:v>
      </x:c>
      <x:c r="G3896" s="103" t="n">
        <x:v>6.036640845617761e-8</x:v>
      </x:c>
      <x:c r="H3896" s="103" t="n">
        <x:v>8.531911197755423e-8</x:v>
      </x:c>
    </x:row>
    <x:row r="3897">
      <x:c r="A3897" s="81" t="str">
        <x:v>OV</x:v>
      </x:c>
      <x:c r="B3897" s="81" t="str">
        <x:v>myeloid_inflammatory_context</x:v>
      </x:c>
      <x:c r="C3897" s="81" t="str">
        <x:v>Myeloid</x:v>
      </x:c>
      <x:c r="D3897" s="79" t="str">
        <x:v>IFNG_score_21050467</x:v>
      </x:c>
      <x:c r="E3897" s="85" t="n">
        <x:v>269</x:v>
      </x:c>
      <x:c r="F3897" s="86" t="n">
        <x:v>0.6485838998551464</x:v>
      </x:c>
      <x:c r="G3897" s="103" t="n">
        <x:v>1.6812501435393862e-33</x:v>
      </x:c>
      <x:c r="H3897" s="103" t="n">
        <x:v>3.913564732928653e-33</x:v>
      </x:c>
    </x:row>
    <x:row r="3898">
      <x:c r="A3898" s="81" t="str">
        <x:v>OV</x:v>
      </x:c>
      <x:c r="B3898" s="81" t="str">
        <x:v>myeloid_inflammatory_context</x:v>
      </x:c>
      <x:c r="C3898" s="81" t="str">
        <x:v>Myeloid</x:v>
      </x:c>
      <x:c r="D3898" s="79" t="str">
        <x:v>TGFB_score_21050467</x:v>
      </x:c>
      <x:c r="E3898" s="85" t="n">
        <x:v>269</x:v>
      </x:c>
      <x:c r="F3898" s="86" t="n">
        <x:v>0.3271364647348174</x:v>
      </x:c>
      <x:c r="G3898" s="103" t="n">
        <x:v>3.9670469695581476e-8</x:v>
      </x:c>
      <x:c r="H3898" s="103" t="n">
        <x:v>5.6464509456819263e-8</x:v>
      </x:c>
    </x:row>
    <x:row r="3899">
      <x:c r="A3899" s="81" t="str">
        <x:v>OV</x:v>
      </x:c>
      <x:c r="B3899" s="81" t="str">
        <x:v>myeloid_inflammatory_context</x:v>
      </x:c>
      <x:c r="C3899" s="81" t="str">
        <x:v>Myeloid</x:v>
      </x:c>
      <x:c r="D3899" s="79" t="str">
        <x:v>TREM1_data</x:v>
      </x:c>
      <x:c r="E3899" s="85" t="n">
        <x:v>269</x:v>
      </x:c>
      <x:c r="F3899" s="86" t="n">
        <x:v>0.5669636382553285</x:v>
      </x:c>
      <x:c r="G3899" s="103" t="n">
        <x:v>2.8037986483493384e-24</x:v>
      </x:c>
      <x:c r="H3899" s="103" t="n">
        <x:v>5.638693030321775e-24</x:v>
      </x:c>
    </x:row>
    <x:row r="3900">
      <x:c r="A3900" s="81" t="str">
        <x:v>OV</x:v>
      </x:c>
      <x:c r="B3900" s="81" t="str">
        <x:v>myeloid_inflammatory_context</x:v>
      </x:c>
      <x:c r="C3900" s="81" t="str">
        <x:v>Myeloid</x:v>
      </x:c>
      <x:c r="D3900" s="79" t="str">
        <x:v>DAP12_data</x:v>
      </x:c>
      <x:c r="E3900" s="85" t="n">
        <x:v>269</x:v>
      </x:c>
      <x:c r="F3900" s="86" t="n">
        <x:v>0.924054523096868</x:v>
      </x:c>
      <x:c r="G3900" s="103" t="n">
        <x:v>1.6305320450056215e-113</x:v>
      </x:c>
      <x:c r="H3900" s="103" t="n">
        <x:v>1.1157351351988152e-112</x:v>
      </x:c>
    </x:row>
    <x:row r="3901">
      <x:c r="A3901" s="81" t="str">
        <x:v>OV</x:v>
      </x:c>
      <x:c r="B3901" s="81" t="str">
        <x:v>myeloid_inflammatory_context</x:v>
      </x:c>
      <x:c r="C3901" s="81" t="str">
        <x:v>Myeloid</x:v>
      </x:c>
      <x:c r="D3901" s="79" t="str">
        <x:v>Tcell_receptors_score</x:v>
      </x:c>
      <x:c r="E3901" s="85" t="n">
        <x:v>269</x:v>
      </x:c>
      <x:c r="F3901" s="86" t="n">
        <x:v>0.7579894825747346</x:v>
      </x:c>
      <x:c r="G3901" s="103" t="n">
        <x:v>1.8153927058775522e-51</x:v>
      </x:c>
      <x:c r="H3901" s="103" t="n">
        <x:v>5.504869743575185e-51</x:v>
      </x:c>
    </x:row>
    <x:row r="3902">
      <x:c r="A3902" s="81" t="str">
        <x:v>OV</x:v>
      </x:c>
      <x:c r="B3902" s="81" t="str">
        <x:v>myeloid_inflammatory_context</x:v>
      </x:c>
      <x:c r="C3902" s="81" t="str">
        <x:v>Myeloid</x:v>
      </x:c>
      <x:c r="D3902" s="79" t="str">
        <x:v>IL8_21978456</x:v>
      </x:c>
      <x:c r="E3902" s="85" t="n">
        <x:v>269</x:v>
      </x:c>
      <x:c r="F3902" s="86" t="n">
        <x:v>0.3771345802384109</x:v>
      </x:c>
      <x:c r="G3902" s="103" t="n">
        <x:v>1.6125388180175238e-10</x:v>
      </x:c>
      <x:c r="H3902" s="103" t="n">
        <x:v>2.46272071027943e-10</x:v>
      </x:c>
    </x:row>
    <x:row r="3903">
      <x:c r="A3903" s="81" t="str">
        <x:v>OV</x:v>
      </x:c>
      <x:c r="B3903" s="81" t="str">
        <x:v>myeloid_inflammatory_context</x:v>
      </x:c>
      <x:c r="C3903" s="81" t="str">
        <x:v>Myeloid</x:v>
      </x:c>
      <x:c r="D3903" s="79" t="str">
        <x:v>IFN_21978456</x:v>
      </x:c>
      <x:c r="E3903" s="85" t="n">
        <x:v>269</x:v>
      </x:c>
      <x:c r="F3903" s="86" t="n">
        <x:v>0.2592613142466108</x:v>
      </x:c>
      <x:c r="G3903" s="103" t="n">
        <x:v>0.00001660394160351361</x:v>
      </x:c>
      <x:c r="H3903" s="103" t="n">
        <x:v>0.000021707628532351363</x:v>
      </x:c>
    </x:row>
    <x:row r="3904">
      <x:c r="A3904" s="81" t="str">
        <x:v>OV</x:v>
      </x:c>
      <x:c r="B3904" s="81" t="str">
        <x:v>myeloid_inflammatory_context</x:v>
      </x:c>
      <x:c r="C3904" s="81" t="str">
        <x:v>Myeloid</x:v>
      </x:c>
      <x:c r="D3904" s="79" t="str">
        <x:v>MHC1_21978456</x:v>
      </x:c>
      <x:c r="E3904" s="85" t="n">
        <x:v>269</x:v>
      </x:c>
      <x:c r="F3904" s="86" t="n">
        <x:v>0.546519038407572</x:v>
      </x:c>
      <x:c r="G3904" s="103" t="n">
        <x:v>2.37970634863197e-22</x:v>
      </x:c>
      <x:c r="H3904" s="103" t="n">
        <x:v>4.641664588224425e-22</x:v>
      </x:c>
    </x:row>
    <x:row r="3905">
      <x:c r="A3905" s="81" t="str">
        <x:v>OV</x:v>
      </x:c>
      <x:c r="B3905" s="81" t="str">
        <x:v>myeloid_inflammatory_context</x:v>
      </x:c>
      <x:c r="C3905" s="81" t="str">
        <x:v>Myeloid</x:v>
      </x:c>
      <x:c r="D3905" s="79" t="str">
        <x:v>MHC2_21978456</x:v>
      </x:c>
      <x:c r="E3905" s="85" t="n">
        <x:v>269</x:v>
      </x:c>
      <x:c r="F3905" s="86" t="n">
        <x:v>0.7301459647691152</x:v>
      </x:c>
      <x:c r="G3905" s="103" t="n">
        <x:v>4.604920409866695e-46</x:v>
      </x:c>
      <x:c r="H3905" s="103" t="n">
        <x:v>1.2926092378573178e-45</x:v>
      </x:c>
    </x:row>
    <x:row r="3906">
      <x:c r="A3906" s="81" t="str">
        <x:v>OV</x:v>
      </x:c>
      <x:c r="B3906" s="81" t="str">
        <x:v>myeloid_inflammatory_context</x:v>
      </x:c>
      <x:c r="C3906" s="81" t="str">
        <x:v>Myeloid</x:v>
      </x:c>
      <x:c r="D3906" s="79" t="str">
        <x:v>Bcell_21978456</x:v>
      </x:c>
      <x:c r="E3906" s="85" t="n">
        <x:v>269</x:v>
      </x:c>
      <x:c r="F3906" s="86" t="n">
        <x:v>-0.00745006217377</x:v>
      </x:c>
      <x:c r="G3906" s="103" t="n">
        <x:v>0.9031977742239744</x:v>
      </x:c>
      <x:c r="H3906" s="103" t="n">
        <x:v>0.9097196615031328</x:v>
      </x:c>
    </x:row>
    <x:row r="3907">
      <x:c r="A3907" s="81" t="str">
        <x:v>OV</x:v>
      </x:c>
      <x:c r="B3907" s="81" t="str">
        <x:v>myeloid_inflammatory_context</x:v>
      </x:c>
      <x:c r="C3907" s="81" t="str">
        <x:v>Myeloid</x:v>
      </x:c>
      <x:c r="D3907" s="79" t="str">
        <x:v>Tcell_21978456</x:v>
      </x:c>
      <x:c r="E3907" s="85" t="n">
        <x:v>269</x:v>
      </x:c>
      <x:c r="F3907" s="86" t="n">
        <x:v>0.8904856140610453</x:v>
      </x:c>
      <x:c r="G3907" s="103" t="n">
        <x:v>2.692636256800476e-93</x:v>
      </x:c>
      <x:c r="H3907" s="103" t="n">
        <x:v>1.431861313489207e-92</x:v>
      </x:c>
    </x:row>
    <x:row r="3908">
      <x:c r="A3908" s="81" t="str">
        <x:v>OV</x:v>
      </x:c>
      <x:c r="B3908" s="81" t="str">
        <x:v>myeloid_inflammatory_context</x:v>
      </x:c>
      <x:c r="C3908" s="81" t="str">
        <x:v>Myeloid</x:v>
      </x:c>
      <x:c r="D3908" s="79" t="str">
        <x:v>CD103pos_mean_25446897</x:v>
      </x:c>
      <x:c r="E3908" s="85" t="n">
        <x:v>269</x:v>
      </x:c>
      <x:c r="F3908" s="86" t="n">
        <x:v>0.6408529350931322</x:v>
      </x:c>
      <x:c r="G3908" s="103" t="n">
        <x:v>1.659154908612019e-32</x:v>
      </x:c>
      <x:c r="H3908" s="103" t="n">
        <x:v>3.7955436092722386e-32</x:v>
      </x:c>
    </x:row>
    <x:row r="3909">
      <x:c r="A3909" s="81" t="str">
        <x:v>OV</x:v>
      </x:c>
      <x:c r="B3909" s="81" t="str">
        <x:v>myeloid_inflammatory_context</x:v>
      </x:c>
      <x:c r="C3909" s="81" t="str">
        <x:v>Myeloid</x:v>
      </x:c>
      <x:c r="D3909" s="79" t="str">
        <x:v>CD103neg_mean_25446897</x:v>
      </x:c>
      <x:c r="E3909" s="85" t="n">
        <x:v>269</x:v>
      </x:c>
      <x:c r="F3909" s="86" t="n">
        <x:v>0.9077493288666548</x:v>
      </x:c>
      <x:c r="G3909" s="103" t="n">
        <x:v>1.0069209110771924e-102</x:v>
      </x:c>
      <x:c r="H3909" s="103" t="n">
        <x:v>6.0260173336192815e-102</x:v>
      </x:c>
    </x:row>
    <x:row r="3910">
      <x:c r="A3910" s="81" t="str">
        <x:v>OV</x:v>
      </x:c>
      <x:c r="B3910" s="81" t="str">
        <x:v>myeloid_inflammatory_context</x:v>
      </x:c>
      <x:c r="C3910" s="81" t="str">
        <x:v>Myeloid</x:v>
      </x:c>
      <x:c r="D3910" s="79" t="str">
        <x:v>IgG_19272155</x:v>
      </x:c>
      <x:c r="E3910" s="85" t="n">
        <x:v>269</x:v>
      </x:c>
      <x:c r="F3910" s="86" t="n">
        <x:v>0.3982323812624332</x:v>
      </x:c>
      <x:c r="G3910" s="103" t="n">
        <x:v>1.1709798398266662e-11</x:v>
      </x:c>
      <x:c r="H3910" s="103" t="n">
        <x:v>1.8453448229018147e-11</x:v>
      </x:c>
    </x:row>
    <x:row r="3911">
      <x:c r="A3911" s="81" t="str">
        <x:v>OV</x:v>
      </x:c>
      <x:c r="B3911" s="81" t="str">
        <x:v>myeloid_inflammatory_context</x:v>
      </x:c>
      <x:c r="C3911" s="81" t="str">
        <x:v>Myeloid</x:v>
      </x:c>
      <x:c r="D3911" s="79" t="str">
        <x:v>Interferon_19272155</x:v>
      </x:c>
      <x:c r="E3911" s="85" t="n">
        <x:v>269</x:v>
      </x:c>
      <x:c r="F3911" s="86" t="n">
        <x:v>0.2388562882170082</x:v>
      </x:c>
      <x:c r="G3911" s="103" t="n">
        <x:v>0.00007598815770338424</x:v>
      </x:c>
      <x:c r="H3911" s="103" t="n">
        <x:v>0.00009687733253021098</x:v>
      </x:c>
    </x:row>
    <x:row r="3912">
      <x:c r="A3912" s="81" t="str">
        <x:v>OV</x:v>
      </x:c>
      <x:c r="B3912" s="81" t="str">
        <x:v>myeloid_inflammatory_context</x:v>
      </x:c>
      <x:c r="C3912" s="81" t="str">
        <x:v>Myeloid</x:v>
      </x:c>
      <x:c r="D3912" s="79" t="str">
        <x:v>LCK_19272155</x:v>
      </x:c>
      <x:c r="E3912" s="85" t="n">
        <x:v>269</x:v>
      </x:c>
      <x:c r="F3912" s="86" t="n">
        <x:v>0.9042715333295732</x:v>
      </x:c>
      <x:c r="G3912" s="103" t="n">
        <x:v>1.1076735852662556e-100</x:v>
      </x:c>
      <x:c r="H3912" s="103" t="n">
        <x:v>6.472335449890903e-100</x:v>
      </x:c>
    </x:row>
    <x:row r="3913">
      <x:c r="A3913" s="81" t="str">
        <x:v>OV</x:v>
      </x:c>
      <x:c r="B3913" s="81" t="str">
        <x:v>myeloid_inflammatory_context</x:v>
      </x:c>
      <x:c r="C3913" s="81" t="str">
        <x:v>Myeloid</x:v>
      </x:c>
      <x:c r="D3913" s="79" t="str">
        <x:v>MHC.I_19272155</x:v>
      </x:c>
      <x:c r="E3913" s="85" t="n">
        <x:v>269</x:v>
      </x:c>
      <x:c r="F3913" s="86" t="n">
        <x:v>0.544063533642749</x:v>
      </x:c>
      <x:c r="G3913" s="103" t="n">
        <x:v>3.9755458410288873e-22</x:v>
      </x:c>
      <x:c r="H3913" s="103" t="n">
        <x:v>7.718404487936169e-22</x:v>
      </x:c>
    </x:row>
    <x:row r="3914">
      <x:c r="A3914" s="81" t="str">
        <x:v>OV</x:v>
      </x:c>
      <x:c r="B3914" s="81" t="str">
        <x:v>myeloid_inflammatory_context</x:v>
      </x:c>
      <x:c r="C3914" s="81" t="str">
        <x:v>Myeloid</x:v>
      </x:c>
      <x:c r="D3914" s="79" t="str">
        <x:v>MHC.II_19272155</x:v>
      </x:c>
      <x:c r="E3914" s="85" t="n">
        <x:v>269</x:v>
      </x:c>
      <x:c r="F3914" s="86" t="n">
        <x:v>0.8266241325319186</x:v>
      </x:c>
      <x:c r="G3914" s="103" t="n">
        <x:v>1.2746061204280263e-68</x:v>
      </x:c>
      <x:c r="H3914" s="103" t="n">
        <x:v>5.0281778789909076e-68</x:v>
      </x:c>
    </x:row>
    <x:row r="3915">
      <x:c r="A3915" s="81" t="str">
        <x:v>OV</x:v>
      </x:c>
      <x:c r="B3915" s="81" t="str">
        <x:v>myeloid_inflammatory_context</x:v>
      </x:c>
      <x:c r="C3915" s="81" t="str">
        <x:v>Myeloid</x:v>
      </x:c>
      <x:c r="D3915" s="79" t="str">
        <x:v>STAT1_19272155</x:v>
      </x:c>
      <x:c r="E3915" s="85" t="n">
        <x:v>269</x:v>
      </x:c>
      <x:c r="F3915" s="86" t="n">
        <x:v>0.6227838502654016</x:v>
      </x:c>
      <x:c r="G3915" s="103" t="n">
        <x:v>2.729171978329856e-30</x:v>
      </x:c>
      <x:c r="H3915" s="103" t="n">
        <x:v>6.067305092813409e-30</x:v>
      </x:c>
    </x:row>
    <x:row r="3916">
      <x:c r="A3916" s="81" t="str">
        <x:v>OV</x:v>
      </x:c>
      <x:c r="B3916" s="81" t="str">
        <x:v>myeloid_inflammatory_context</x:v>
      </x:c>
      <x:c r="C3916" s="81" t="str">
        <x:v>Myeloid</x:v>
      </x:c>
      <x:c r="D3916" s="79" t="str">
        <x:v>Troester_WoundSig_19887484</x:v>
      </x:c>
      <x:c r="E3916" s="85" t="n">
        <x:v>269</x:v>
      </x:c>
      <x:c r="F3916" s="86" t="n">
        <x:v>0.3237285220296423</x:v>
      </x:c>
      <x:c r="G3916" s="103" t="n">
        <x:v>5.5792106614972537e-8</x:v>
      </x:c>
      <x:c r="H3916" s="103" t="n">
        <x:v>7.89771168320194e-8</x:v>
      </x:c>
    </x:row>
    <x:row r="3917">
      <x:c r="A3917" s="81" t="str">
        <x:v>OV</x:v>
      </x:c>
      <x:c r="B3917" s="81" t="str">
        <x:v>myeloid_inflammatory_context</x:v>
      </x:c>
      <x:c r="C3917" s="81" t="str">
        <x:v>Myeloid</x:v>
      </x:c>
      <x:c r="D3917" s="79" t="str">
        <x:v>MDACC.FNA.1_20805453</x:v>
      </x:c>
      <x:c r="E3917" s="85" t="n">
        <x:v>269</x:v>
      </x:c>
      <x:c r="F3917" s="86" t="n">
        <x:v>0.9051205882362438</x:v>
      </x:c>
      <x:c r="G3917" s="103" t="n">
        <x:v>3.575406619664162e-101</x:v>
      </x:c>
      <x:c r="H3917" s="103" t="n">
        <x:v>2.1072819080144145e-100</x:v>
      </x:c>
    </x:row>
    <x:row r="3918">
      <x:c r="A3918" s="81" t="str">
        <x:v>OV</x:v>
      </x:c>
      <x:c r="B3918" s="81" t="str">
        <x:v>myeloid_inflammatory_context</x:v>
      </x:c>
      <x:c r="C3918" s="81" t="str">
        <x:v>Myeloid</x:v>
      </x:c>
      <x:c r="D3918" s="79" t="str">
        <x:v>IGG_Cluster_21214954</x:v>
      </x:c>
      <x:c r="E3918" s="85" t="n">
        <x:v>269</x:v>
      </x:c>
      <x:c r="F3918" s="86" t="n">
        <x:v>0.6015830394443927</x:v>
      </x:c>
      <x:c r="G3918" s="103" t="n">
        <x:v>7.221579083279178e-28</x:v>
      </x:c>
      <x:c r="H3918" s="103" t="n">
        <x:v>1.5412079330340812e-27</x:v>
      </x:c>
    </x:row>
    <x:row r="3919">
      <x:c r="A3919" s="81" t="str">
        <x:v>OV</x:v>
      </x:c>
      <x:c r="B3919" s="81" t="str">
        <x:v>myeloid_inflammatory_context</x:v>
      </x:c>
      <x:c r="C3919" s="81" t="str">
        <x:v>Myeloid</x:v>
      </x:c>
      <x:c r="D3919" s="79" t="str">
        <x:v>Minterferon_Cluster_21214954</x:v>
      </x:c>
      <x:c r="E3919" s="85" t="n">
        <x:v>269</x:v>
      </x:c>
      <x:c r="F3919" s="86" t="n">
        <x:v>0.4889942275892874</x:v>
      </x:c>
      <x:c r="G3919" s="103" t="n">
        <x:v>1.4126732841151238e-17</x:v>
      </x:c>
      <x:c r="H3919" s="103" t="n">
        <x:v>2.5522891616028813e-17</x:v>
      </x:c>
    </x:row>
    <x:row r="3920">
      <x:c r="A3920" s="81" t="str">
        <x:v>OV</x:v>
      </x:c>
      <x:c r="B3920" s="81" t="str">
        <x:v>myeloid_inflammatory_context</x:v>
      </x:c>
      <x:c r="C3920" s="81" t="str">
        <x:v>Myeloid</x:v>
      </x:c>
      <x:c r="D3920" s="79" t="str">
        <x:v>Immune_cell_Cluster_21214954</x:v>
      </x:c>
      <x:c r="E3920" s="85" t="n">
        <x:v>269</x:v>
      </x:c>
      <x:c r="F3920" s="86" t="n">
        <x:v>0.910981311220062</x:v>
      </x:c>
      <x:c r="G3920" s="103" t="n">
        <x:v>1.0762470607243524e-104</x:v>
      </x:c>
      <x:c r="H3920" s="103" t="n">
        <x:v>6.653163648114179e-104</x:v>
      </x:c>
    </x:row>
    <x:row r="3921">
      <x:c r="A3921" s="81" t="str">
        <x:v>OV</x:v>
      </x:c>
      <x:c r="B3921" s="81" t="str">
        <x:v>myeloid_inflammatory_context</x:v>
      </x:c>
      <x:c r="C3921" s="81" t="str">
        <x:v>Myeloid</x:v>
      </x:c>
      <x:c r="D3921" s="79" t="str">
        <x:v>MCD3_CD8_21214954</x:v>
      </x:c>
      <x:c r="E3921" s="85" t="n">
        <x:v>269</x:v>
      </x:c>
      <x:c r="F3921" s="86" t="n">
        <x:v>0.2742881432811414</x:v>
      </x:c>
      <x:c r="G3921" s="103" t="n">
        <x:v>0.000004981299344487812</x:v>
      </x:c>
      <x:c r="H3921" s="103" t="n">
        <x:v>0.000006625493504648825</x:v>
      </x:c>
    </x:row>
    <x:row r="3922">
      <x:c r="A3922" s="81" t="str">
        <x:v>OV</x:v>
      </x:c>
      <x:c r="B3922" s="81" t="str">
        <x:v>myeloid_inflammatory_context</x:v>
      </x:c>
      <x:c r="C3922" s="81" t="str">
        <x:v>Myeloid</x:v>
      </x:c>
      <x:c r="D3922" s="79" t="str">
        <x:v>Interferon_Cluster_21214954</x:v>
      </x:c>
      <x:c r="E3922" s="85" t="n">
        <x:v>269</x:v>
      </x:c>
      <x:c r="F3922" s="86" t="n">
        <x:v>0.2910115750280875</x:v>
      </x:c>
      <x:c r="G3922" s="103" t="n">
        <x:v>0.000001196427770241307</x:v>
      </x:c>
      <x:c r="H3922" s="103" t="n">
        <x:v>0.000001627955745400878</x:v>
      </x:c>
    </x:row>
    <x:row r="3923">
      <x:c r="A3923" s="81" t="str">
        <x:v>OV</x:v>
      </x:c>
      <x:c r="B3923" s="81" t="str">
        <x:v>myeloid_inflammatory_context</x:v>
      </x:c>
      <x:c r="C3923" s="81" t="str">
        <x:v>Myeloid</x:v>
      </x:c>
      <x:c r="D3923" s="79" t="str">
        <x:v>B_cell_PCA_16704732</x:v>
      </x:c>
      <x:c r="E3923" s="85" t="n">
        <x:v>269</x:v>
      </x:c>
      <x:c r="F3923" s="86" t="n">
        <x:v>0.8077525642778405</x:v>
      </x:c>
      <x:c r="G3923" s="103" t="n">
        <x:v>3.188471363100424e-63</x:v>
      </x:c>
      <x:c r="H3923" s="103" t="n">
        <x:v>1.1633322746657482e-62</x:v>
      </x:c>
    </x:row>
    <x:row r="3924">
      <x:c r="A3924" s="81" t="str">
        <x:v>OV</x:v>
      </x:c>
      <x:c r="B3924" s="81" t="str">
        <x:v>myeloid_inflammatory_context</x:v>
      </x:c>
      <x:c r="C3924" s="81" t="str">
        <x:v>Myeloid</x:v>
      </x:c>
      <x:c r="D3924" s="79" t="str">
        <x:v>CD8_PCA_16704732</x:v>
      </x:c>
      <x:c r="E3924" s="85" t="n">
        <x:v>269</x:v>
      </x:c>
      <x:c r="F3924" s="86" t="n">
        <x:v>0.7641986418894839</x:v>
      </x:c>
      <x:c r="G3924" s="103" t="n">
        <x:v>8.973240434543092e-53</x:v>
      </x:c>
      <x:c r="H3924" s="103" t="n">
        <x:v>2.783034661568667e-52</x:v>
      </x:c>
    </x:row>
    <x:row r="3925">
      <x:c r="A3925" s="81" t="str">
        <x:v>OV</x:v>
      </x:c>
      <x:c r="B3925" s="81" t="str">
        <x:v>myeloid_inflammatory_context</x:v>
      </x:c>
      <x:c r="C3925" s="81" t="str">
        <x:v>Myeloid</x:v>
      </x:c>
      <x:c r="D3925" s="79" t="str">
        <x:v>GRANS_PCA_16704732</x:v>
      </x:c>
      <x:c r="E3925" s="85" t="n">
        <x:v>269</x:v>
      </x:c>
      <x:c r="F3925" s="86" t="n">
        <x:v>0.693409680294316</x:v>
      </x:c>
      <x:c r="G3925" s="103" t="n">
        <x:v>6.9317867361587195e-40</x:v>
      </x:c>
      <x:c r="H3925" s="103" t="n">
        <x:v>1.7871525992750442e-39</x:v>
      </x:c>
    </x:row>
    <x:row r="3926">
      <x:c r="A3926" s="81" t="str">
        <x:v>OV</x:v>
      </x:c>
      <x:c r="B3926" s="81" t="str">
        <x:v>myeloid_inflammatory_context</x:v>
      </x:c>
      <x:c r="C3926" s="81" t="str">
        <x:v>Myeloid</x:v>
      </x:c>
      <x:c r="D3926" s="79" t="str">
        <x:v>LYMPHS_PCA_16704732</x:v>
      </x:c>
      <x:c r="E3926" s="85" t="n">
        <x:v>269</x:v>
      </x:c>
      <x:c r="F3926" s="86" t="n">
        <x:v>0.4242418637913284</x:v>
      </x:c>
      <x:c r="G3926" s="103" t="n">
        <x:v>3.540591893994276e-13</x:v>
      </x:c>
      <x:c r="H3926" s="103" t="n">
        <x:v>5.813709599555949e-13</x:v>
      </x:c>
    </x:row>
    <x:row r="3927">
      <x:c r="A3927" s="81" t="str">
        <x:v>OV</x:v>
      </x:c>
      <x:c r="B3927" s="81" t="str">
        <x:v>myeloid_inflammatory_context</x:v>
      </x:c>
      <x:c r="C3927" s="81" t="str">
        <x:v>Myeloid</x:v>
      </x:c>
      <x:c r="D3927" s="79" t="str">
        <x:v>T_cell_PCA_16704732</x:v>
      </x:c>
      <x:c r="E3927" s="85" t="n">
        <x:v>269</x:v>
      </x:c>
      <x:c r="F3927" s="86" t="n">
        <x:v>0.8388393405522887</x:v>
      </x:c>
      <x:c r="G3927" s="103" t="n">
        <x:v>1.7766359777266594e-72</x:v>
      </x:c>
      <x:c r="H3927" s="103" t="n">
        <x:v>7.349733626488994e-72</x:v>
      </x:c>
    </x:row>
    <x:row r="3928">
      <x:c r="A3928" s="81" t="str">
        <x:v>OV</x:v>
      </x:c>
      <x:c r="B3928" s="81" t="str">
        <x:v>myeloid_inflammatory_context</x:v>
      </x:c>
      <x:c r="C3928" s="81" t="str">
        <x:v>Myeloid</x:v>
      </x:c>
      <x:c r="D3928" s="79" t="str">
        <x:v>TGFB_PCA_17349583</x:v>
      </x:c>
      <x:c r="E3928" s="85" t="n">
        <x:v>269</x:v>
      </x:c>
      <x:c r="F3928" s="86" t="n">
        <x:v>0.4908467238919405</x:v>
      </x:c>
      <x:c r="G3928" s="103" t="n">
        <x:v>1.0232235140155812e-17</x:v>
      </x:c>
      <x:c r="H3928" s="103" t="n">
        <x:v>1.852358042011568e-17</x:v>
      </x:c>
    </x:row>
    <x:row r="3929">
      <x:c r="A3929" s="81" t="str">
        <x:v>OV</x:v>
      </x:c>
      <x:c r="B3929" s="81" t="str">
        <x:v>myeloid_inflammatory_context</x:v>
      </x:c>
      <x:c r="C3929" s="81" t="str">
        <x:v>Myeloid</x:v>
      </x:c>
      <x:c r="D3929" s="79" t="str">
        <x:v>Rotterdam_ERneg_PCA_15721472</x:v>
      </x:c>
      <x:c r="E3929" s="85" t="n">
        <x:v>269</x:v>
      </x:c>
      <x:c r="F3929" s="86" t="n">
        <x:v>0.3197413796426039</x:v>
      </x:c>
      <x:c r="G3929" s="103" t="n">
        <x:v>8.270743455641639e-8</x:v>
      </x:c>
      <x:c r="H3929" s="103" t="n">
        <x:v>1.163808701466387e-7</x:v>
      </x:c>
    </x:row>
    <x:row r="3930">
      <x:c r="A3930" s="81" t="str">
        <x:v>OV</x:v>
      </x:c>
      <x:c r="B3930" s="81" t="str">
        <x:v>myeloid_inflammatory_context</x:v>
      </x:c>
      <x:c r="C3930" s="81" t="str">
        <x:v>Myeloid</x:v>
      </x:c>
      <x:c r="D3930" s="79" t="str">
        <x:v>HER2_Immune_PCA_18006808</x:v>
      </x:c>
      <x:c r="E3930" s="85" t="n">
        <x:v>269</x:v>
      </x:c>
      <x:c r="F3930" s="86" t="n">
        <x:v>0.8951687951718894</x:v>
      </x:c>
      <x:c r="G3930" s="103" t="n">
        <x:v>1.0900835342162253e-95</x:v>
      </x:c>
      <x:c r="H3930" s="103" t="n">
        <x:v>5.9538699057593026e-95</x:v>
      </x:c>
    </x:row>
    <x:row r="3931">
      <x:c r="A3931" s="81" t="str">
        <x:v>OV</x:v>
      </x:c>
      <x:c r="B3931" s="81" t="str">
        <x:v>myeloid_inflammatory_context</x:v>
      </x:c>
      <x:c r="C3931" s="81" t="str">
        <x:v>Myeloid</x:v>
      </x:c>
      <x:c r="D3931" s="79" t="str">
        <x:v>IR7_score</x:v>
      </x:c>
      <x:c r="E3931" s="85" t="n">
        <x:v>269</x:v>
      </x:c>
      <x:c r="F3931" s="86" t="n">
        <x:v>0.6990613995056754</x:v>
      </x:c>
      <x:c r="G3931" s="103" t="n">
        <x:v>8.949520394025808e-41</x:v>
      </x:c>
      <x:c r="H3931" s="103" t="n">
        <x:v>2.3440246000722384e-40</x:v>
      </x:c>
    </x:row>
    <x:row r="3932">
      <x:c r="A3932" s="81" t="str">
        <x:v>OV</x:v>
      </x:c>
      <x:c r="B3932" s="81" t="str">
        <x:v>myeloid_inflammatory_context</x:v>
      </x:c>
      <x:c r="C3932" s="81" t="str">
        <x:v>Myeloid</x:v>
      </x:c>
      <x:c r="D3932" s="79" t="str">
        <x:v>Buck14_score</x:v>
      </x:c>
      <x:c r="E3932" s="85" t="n">
        <x:v>269</x:v>
      </x:c>
      <x:c r="F3932" s="86" t="n">
        <x:v>-0.0692932914691183</x:v>
      </x:c>
      <x:c r="G3932" s="103" t="n">
        <x:v>0.2573974384816244</x:v>
      </x:c>
      <x:c r="H3932" s="103" t="n">
        <x:v>0.273538203817159</x:v>
      </x:c>
    </x:row>
    <x:row r="3933">
      <x:c r="A3933" s="81" t="str">
        <x:v>OV</x:v>
      </x:c>
      <x:c r="B3933" s="81" t="str">
        <x:v>myeloid_inflammatory_context</x:v>
      </x:c>
      <x:c r="C3933" s="81" t="str">
        <x:v>Myeloid</x:v>
      </x:c>
      <x:c r="D3933" s="79" t="str">
        <x:v>TAMsurr_score</x:v>
      </x:c>
      <x:c r="E3933" s="85" t="n">
        <x:v>269</x:v>
      </x:c>
      <x:c r="F3933" s="86" t="n">
        <x:v>0.5731509737557565</x:v>
      </x:c>
      <x:c r="G3933" s="103" t="n">
        <x:v>6.874415413022171e-25</x:v>
      </x:c>
      <x:c r="H3933" s="103" t="n">
        <x:v>1.396967495212574e-24</x:v>
      </x:c>
    </x:row>
    <x:row r="3934">
      <x:c r="A3934" s="81" t="str">
        <x:v>OV</x:v>
      </x:c>
      <x:c r="B3934" s="81" t="str">
        <x:v>myeloid_inflammatory_context</x:v>
      </x:c>
      <x:c r="C3934" s="81" t="str">
        <x:v>Myeloid</x:v>
      </x:c>
      <x:c r="D3934" s="79" t="str">
        <x:v>Immune_NSCLC_score</x:v>
      </x:c>
      <x:c r="E3934" s="85" t="n">
        <x:v>269</x:v>
      </x:c>
      <x:c r="F3934" s="86" t="n">
        <x:v>0.7613361024311495</x:v>
      </x:c>
      <x:c r="G3934" s="103" t="n">
        <x:v>3.630823525508258e-52</x:v>
      </x:c>
      <x:c r="H3934" s="103" t="n">
        <x:v>1.1178087141349702e-51</x:v>
      </x:c>
    </x:row>
    <x:row r="3935">
      <x:c r="A3935" s="81" t="str">
        <x:v>OV</x:v>
      </x:c>
      <x:c r="B3935" s="81" t="str">
        <x:v>myeloid_inflammatory_context</x:v>
      </x:c>
      <x:c r="C3935" s="81" t="str">
        <x:v>Myeloid</x:v>
      </x:c>
      <x:c r="D3935" s="79" t="str">
        <x:v>Module3_IFN_score</x:v>
      </x:c>
      <x:c r="E3935" s="85" t="n">
        <x:v>269</x:v>
      </x:c>
      <x:c r="F3935" s="86" t="n">
        <x:v>0.2880123200639814</x:v>
      </x:c>
      <x:c r="G3935" s="103" t="n">
        <x:v>0.0000015557816209020302</x:v>
      </x:c>
      <x:c r="H3935" s="103" t="n">
        <x:v>0.000002107433271341396</x:v>
      </x:c>
    </x:row>
    <x:row r="3936">
      <x:c r="A3936" s="81" t="str">
        <x:v>OV</x:v>
      </x:c>
      <x:c r="B3936" s="81" t="str">
        <x:v>myeloid_inflammatory_context</x:v>
      </x:c>
      <x:c r="C3936" s="81" t="str">
        <x:v>Myeloid</x:v>
      </x:c>
      <x:c r="D3936" s="79" t="str">
        <x:v>Module4_TcellBcell_score</x:v>
      </x:c>
      <x:c r="E3936" s="85" t="n">
        <x:v>269</x:v>
      </x:c>
      <x:c r="F3936" s="86" t="n">
        <x:v>0.8160217549248433</x:v>
      </x:c>
      <x:c r="G3936" s="103" t="n">
        <x:v>1.6396586896071433e-65</x:v>
      </x:c>
      <x:c r="H3936" s="103" t="n">
        <x:v>6.194266160738097e-65</x:v>
      </x:c>
    </x:row>
    <x:row r="3937">
      <x:c r="A3937" s="81" t="str">
        <x:v>OV</x:v>
      </x:c>
      <x:c r="B3937" s="81" t="str">
        <x:v>myeloid_inflammatory_context</x:v>
      </x:c>
      <x:c r="C3937" s="81" t="str">
        <x:v>Myeloid</x:v>
      </x:c>
      <x:c r="D3937" s="79" t="str">
        <x:v>Module5_TcellBcell_score</x:v>
      </x:c>
      <x:c r="E3937" s="85" t="n">
        <x:v>269</x:v>
      </x:c>
      <x:c r="F3937" s="86" t="n">
        <x:v>0.829704764545431</x:v>
      </x:c>
      <x:c r="G3937" s="103" t="n">
        <x:v>1.4521982581610573e-69</x:v>
      </x:c>
      <x:c r="H3937" s="103" t="n">
        <x:v>5.808793032644228e-69</x:v>
      </x:c>
    </x:row>
    <x:row r="3938">
      <x:c r="A3938" s="81" t="str">
        <x:v>OV</x:v>
      </x:c>
      <x:c r="B3938" s="81" t="str">
        <x:v>myeloid_inflammatory_context</x:v>
      </x:c>
      <x:c r="C3938" s="81" t="str">
        <x:v>Myeloid</x:v>
      </x:c>
      <x:c r="D3938" s="79" t="str">
        <x:v>Module11_Prolif_score</x:v>
      </x:c>
      <x:c r="E3938" s="85" t="n">
        <x:v>269</x:v>
      </x:c>
      <x:c r="F3938" s="86" t="n">
        <x:v>-0.0499747313578845</x:v>
      </x:c>
      <x:c r="G3938" s="103" t="n">
        <x:v>0.4143058024256913</x:v>
      </x:c>
      <x:c r="H3938" s="103" t="n">
        <x:v>0.4332609698569321</x:v>
      </x:c>
    </x:row>
    <x:row r="3939">
      <x:c r="A3939" s="81" t="str">
        <x:v>OV</x:v>
      </x:c>
      <x:c r="B3939" s="81" t="str">
        <x:v>myeloid_inflammatory_context</x:v>
      </x:c>
      <x:c r="C3939" s="81" t="str">
        <x:v>Myeloid</x:v>
      </x:c>
      <x:c r="D3939" s="79" t="str">
        <x:v>GP11_Immune_IFN</x:v>
      </x:c>
      <x:c r="E3939" s="85" t="n">
        <x:v>269</x:v>
      </x:c>
      <x:c r="F3939" s="86" t="n">
        <x:v>0.3292140972218242</x:v>
      </x:c>
      <x:c r="G3939" s="103" t="n">
        <x:v>3.2157225440688965e-8</x:v>
      </x:c>
      <x:c r="H3939" s="103" t="n">
        <x:v>4.589068898146588e-8</x:v>
      </x:c>
    </x:row>
    <x:row r="3940">
      <x:c r="A3940" s="81" t="str">
        <x:v>OV</x:v>
      </x:c>
      <x:c r="B3940" s="81" t="str">
        <x:v>myeloid_inflammatory_context</x:v>
      </x:c>
      <x:c r="C3940" s="81" t="str">
        <x:v>Myeloid</x:v>
      </x:c>
      <x:c r="D3940" s="79" t="str">
        <x:v>GP2_ImmuneTcellBcell_score</x:v>
      </x:c>
      <x:c r="E3940" s="85" t="n">
        <x:v>269</x:v>
      </x:c>
      <x:c r="F3940" s="86" t="n">
        <x:v>0.8854401337077422</x:v>
      </x:c>
      <x:c r="G3940" s="103" t="n">
        <x:v>7.746672071247232e-91</x:v>
      </x:c>
      <x:c r="H3940" s="103" t="n">
        <x:v>3.979404727817276e-90</x:v>
      </x:c>
    </x:row>
    <x:row r="3941">
      <x:c r="A3941" s="81" t="str">
        <x:v>OV</x:v>
      </x:c>
      <x:c r="B3941" s="81" t="str">
        <x:v>myeloid_inflammatory_context</x:v>
      </x:c>
      <x:c r="C3941" s="81" t="str">
        <x:v>Myeloid</x:v>
      </x:c>
      <x:c r="D3941" s="79" t="str">
        <x:v>CD8_CD68_ratio</x:v>
      </x:c>
      <x:c r="E3941" s="85" t="n">
        <x:v>269</x:v>
      </x:c>
      <x:c r="F3941" s="86" t="n">
        <x:v>-0.3070465516284747</x:v>
      </x:c>
      <x:c r="G3941" s="103" t="n">
        <x:v>2.789918045425462e-7</x:v>
      </x:c>
      <x:c r="H3941" s="103" t="n">
        <x:v>3.875677775054779e-7</x:v>
      </x:c>
    </x:row>
    <x:row r="3942">
      <x:c r="A3942" s="81" t="str">
        <x:v>OV</x:v>
      </x:c>
      <x:c r="B3942" s="81" t="str">
        <x:v>myeloid_inflammatory_context</x:v>
      </x:c>
      <x:c r="C3942" s="81" t="str">
        <x:v>Myeloid</x:v>
      </x:c>
      <x:c r="D3942" s="79" t="str">
        <x:v>TAMsurr_TcClassII_ratio</x:v>
      </x:c>
      <x:c r="E3942" s="85" t="n">
        <x:v>269</x:v>
      </x:c>
      <x:c r="F3942" s="86" t="n">
        <x:v>-0.4173472275224597</x:v>
      </x:c>
      <x:c r="G3942" s="103" t="n">
        <x:v>9.219885546944725e-13</x:v>
      </x:c>
      <x:c r="H3942" s="103" t="n">
        <x:v>1.4989891624440912e-12</x:v>
      </x:c>
    </x:row>
    <x:row r="3943">
      <x:c r="A3943" s="81" t="str">
        <x:v>OV</x:v>
      </x:c>
      <x:c r="B3943" s="81" t="str">
        <x:v>myeloid_inflammatory_context</x:v>
      </x:c>
      <x:c r="C3943" s="81" t="str">
        <x:v>Myeloid</x:v>
      </x:c>
      <x:c r="D3943" s="79" t="str">
        <x:v>CHANG_CORE_SERUM_RESPONSE_UP</x:v>
      </x:c>
      <x:c r="E3943" s="85" t="n">
        <x:v>269</x:v>
      </x:c>
      <x:c r="F3943" s="86" t="n">
        <x:v>-0.0207221607526727</x:v>
      </x:c>
      <x:c r="G3943" s="103" t="n">
        <x:v>0.7351202923639281</x:v>
      </x:c>
      <x:c r="H3943" s="103" t="n">
        <x:v>0.7484661033987963</x:v>
      </x:c>
    </x:row>
    <x:row r="3944">
      <x:c r="A3944" s="81" t="str">
        <x:v>OV</x:v>
      </x:c>
      <x:c r="B3944" s="81" t="str">
        <x:v>myeloid_inflammatory_context</x:v>
      </x:c>
      <x:c r="C3944" s="81" t="str">
        <x:v>Myeloid</x:v>
      </x:c>
      <x:c r="D3944" s="79" t="str">
        <x:v>CSR_Activated_15701700</x:v>
      </x:c>
      <x:c r="E3944" s="85" t="n">
        <x:v>269</x:v>
      </x:c>
      <x:c r="F3944" s="86" t="n">
        <x:v>-0.1546319504843378</x:v>
      </x:c>
      <x:c r="G3944" s="103" t="n">
        <x:v>0.0110968040579813</x:v>
      </x:c>
      <x:c r="H3944" s="103" t="n">
        <x:v>0.0128166908865007</x:v>
      </x:c>
    </x:row>
    <x:row r="3945">
      <x:c r="A3945" s="81" t="str">
        <x:v>OV</x:v>
      </x:c>
      <x:c r="B3945" s="81" t="str">
        <x:v>myeloid_inflammatory_context</x:v>
      </x:c>
      <x:c r="C3945" s="81" t="str">
        <x:v>Myeloid</x:v>
      </x:c>
      <x:c r="D3945" s="79" t="str">
        <x:v>CD103pos_CD103neg_ratio_25446897</x:v>
      </x:c>
      <x:c r="E3945" s="85" t="n">
        <x:v>269</x:v>
      </x:c>
      <x:c r="F3945" s="86" t="n">
        <x:v>-0.4785191882161721</x:v>
      </x:c>
      <x:c r="G3945" s="103" t="n">
        <x:v>8.43953779526807e-17</x:v>
      </x:c>
      <x:c r="H3945" s="103" t="n">
        <x:v>1.4998721204266026e-16</x:v>
      </x:c>
    </x:row>
    <x:row r="3946">
      <x:c r="A3946" s="81" t="str">
        <x:v>PAAD</x:v>
      </x:c>
      <x:c r="B3946" s="81" t="str">
        <x:v>myeloid_inflammatory_context</x:v>
      </x:c>
      <x:c r="C3946" s="81" t="str">
        <x:v>Myeloid</x:v>
      </x:c>
      <x:c r="D3946" s="79" t="str">
        <x:v>ICS5_score</x:v>
      </x:c>
      <x:c r="E3946" s="85" t="n">
        <x:v>156</x:v>
      </x:c>
      <x:c r="F3946" s="86" t="n">
        <x:v>0.4201852668451564</x:v>
      </x:c>
      <x:c r="G3946" s="103" t="n">
        <x:v>4.7394518922065455e-8</x:v>
      </x:c>
      <x:c r="H3946" s="103" t="n">
        <x:v>6.728240682046872e-8</x:v>
      </x:c>
    </x:row>
    <x:row r="3947">
      <x:c r="A3947" s="81" t="str">
        <x:v>PAAD</x:v>
      </x:c>
      <x:c r="B3947" s="81" t="str">
        <x:v>myeloid_inflammatory_context</x:v>
      </x:c>
      <x:c r="C3947" s="81" t="str">
        <x:v>Myeloid</x:v>
      </x:c>
      <x:c r="D3947" s="79" t="str">
        <x:v>LIexpression_score</x:v>
      </x:c>
      <x:c r="E3947" s="85" t="n">
        <x:v>156</x:v>
      </x:c>
      <x:c r="F3947" s="86" t="n">
        <x:v>0.5325070451035481</x:v>
      </x:c>
      <x:c r="G3947" s="103" t="n">
        <x:v>8.376213697495605e-13</x:v>
      </x:c>
      <x:c r="H3947" s="103" t="n">
        <x:v>1.362637634999285e-12</x:v>
      </x:c>
    </x:row>
    <x:row r="3948">
      <x:c r="A3948" s="81" t="str">
        <x:v>PAAD</x:v>
      </x:c>
      <x:c r="B3948" s="81" t="str">
        <x:v>myeloid_inflammatory_context</x:v>
      </x:c>
      <x:c r="C3948" s="81" t="str">
        <x:v>Myeloid</x:v>
      </x:c>
      <x:c r="D3948" s="79" t="str">
        <x:v>Chemokine12_score</x:v>
      </x:c>
      <x:c r="E3948" s="85" t="n">
        <x:v>156</x:v>
      </x:c>
      <x:c r="F3948" s="86" t="n">
        <x:v>0.7076069605348421</x:v>
      </x:c>
      <x:c r="G3948" s="103" t="n">
        <x:v>5.349088488407741e-25</x:v>
      </x:c>
      <x:c r="H3948" s="103" t="n">
        <x:v>1.0906687172765407e-24</x:v>
      </x:c>
    </x:row>
    <x:row r="3949">
      <x:c r="A3949" s="81" t="str">
        <x:v>PAAD</x:v>
      </x:c>
      <x:c r="B3949" s="81" t="str">
        <x:v>myeloid_inflammatory_context</x:v>
      </x:c>
      <x:c r="C3949" s="81" t="str">
        <x:v>Myeloid</x:v>
      </x:c>
      <x:c r="D3949" s="79" t="str">
        <x:v>NHI_5gene_score</x:v>
      </x:c>
      <x:c r="E3949" s="85" t="n">
        <x:v>156</x:v>
      </x:c>
      <x:c r="F3949" s="86" t="n">
        <x:v>0.5220982490371605</x:v>
      </x:c>
      <x:c r="G3949" s="103" t="n">
        <x:v>2.752605051882202e-12</x:v>
      </x:c>
      <x:c r="H3949" s="103" t="n">
        <x:v>4.417159729274094e-12</x:v>
      </x:c>
    </x:row>
    <x:row r="3950">
      <x:c r="A3950" s="81" t="str">
        <x:v>PAAD</x:v>
      </x:c>
      <x:c r="B3950" s="81" t="str">
        <x:v>myeloid_inflammatory_context</x:v>
      </x:c>
      <x:c r="C3950" s="81" t="str">
        <x:v>Myeloid</x:v>
      </x:c>
      <x:c r="D3950" s="79" t="str">
        <x:v>CD68</x:v>
      </x:c>
      <x:c r="E3950" s="85" t="n">
        <x:v>156</x:v>
      </x:c>
      <x:c r="F3950" s="86" t="n">
        <x:v>0.7307821788050353</x:v>
      </x:c>
      <x:c r="G3950" s="103" t="n">
        <x:v>2.534832335817568e-27</x:v>
      </x:c>
      <x:c r="H3950" s="103" t="n">
        <x:v>5.371830115639879e-27</x:v>
      </x:c>
    </x:row>
    <x:row r="3951">
      <x:c r="A3951" s="81" t="str">
        <x:v>PAAD</x:v>
      </x:c>
      <x:c r="B3951" s="81" t="str">
        <x:v>myeloid_inflammatory_context</x:v>
      </x:c>
      <x:c r="C3951" s="81" t="str">
        <x:v>Myeloid</x:v>
      </x:c>
      <x:c r="D3951" s="79" t="str">
        <x:v>CD8A</x:v>
      </x:c>
      <x:c r="E3951" s="85" t="n">
        <x:v>156</x:v>
      </x:c>
      <x:c r="F3951" s="86" t="n">
        <x:v>0.5227778669022615</x:v>
      </x:c>
      <x:c r="G3951" s="103" t="n">
        <x:v>2.550010954350428e-12</x:v>
      </x:c>
      <x:c r="H3951" s="103" t="n">
        <x:v>4.095677470229208e-12</x:v>
      </x:c>
    </x:row>
    <x:row r="3952">
      <x:c r="A3952" s="81" t="str">
        <x:v>PAAD</x:v>
      </x:c>
      <x:c r="B3952" s="81" t="str">
        <x:v>myeloid_inflammatory_context</x:v>
      </x:c>
      <x:c r="C3952" s="81" t="str">
        <x:v>Myeloid</x:v>
      </x:c>
      <x:c r="D3952" s="79" t="str">
        <x:v>PD1_data</x:v>
      </x:c>
      <x:c r="E3952" s="85" t="n">
        <x:v>156</x:v>
      </x:c>
      <x:c r="F3952" s="86" t="n">
        <x:v>0.4614948151407875</x:v>
      </x:c>
      <x:c r="G3952" s="103" t="n">
        <x:v>1.3322117633853786e-9</x:v>
      </x:c>
      <x:c r="H3952" s="103" t="n">
        <x:v>1.983912398800016e-9</x:v>
      </x:c>
    </x:row>
    <x:row r="3953">
      <x:c r="A3953" s="81" t="str">
        <x:v>PAAD</x:v>
      </x:c>
      <x:c r="B3953" s="81" t="str">
        <x:v>myeloid_inflammatory_context</x:v>
      </x:c>
      <x:c r="C3953" s="81" t="str">
        <x:v>Myeloid</x:v>
      </x:c>
      <x:c r="D3953" s="79" t="str">
        <x:v>PDL1_data</x:v>
      </x:c>
      <x:c r="E3953" s="85" t="n">
        <x:v>156</x:v>
      </x:c>
      <x:c r="F3953" s="86" t="n">
        <x:v>0.4255148319230469</x:v>
      </x:c>
      <x:c r="G3953" s="103" t="n">
        <x:v>3.0694135083207524e-8</x:v>
      </x:c>
      <x:c r="H3953" s="103" t="n">
        <x:v>4.3848764404582166e-8</x:v>
      </x:c>
    </x:row>
    <x:row r="3954">
      <x:c r="A3954" s="81" t="str">
        <x:v>PAAD</x:v>
      </x:c>
      <x:c r="B3954" s="81" t="str">
        <x:v>myeloid_inflammatory_context</x:v>
      </x:c>
      <x:c r="C3954" s="81" t="str">
        <x:v>Myeloid</x:v>
      </x:c>
      <x:c r="D3954" s="79" t="str">
        <x:v>PD1_PDL1_score</x:v>
      </x:c>
      <x:c r="E3954" s="85" t="n">
        <x:v>156</x:v>
      </x:c>
      <x:c r="F3954" s="86" t="n">
        <x:v>0.5432702869730465</x:v>
      </x:c>
      <x:c r="G3954" s="103" t="n">
        <x:v>2.3433713672563975e-13</x:v>
      </x:c>
      <x:c r="H3954" s="103" t="n">
        <x:v>3.8606723918457913e-13</x:v>
      </x:c>
    </x:row>
    <x:row r="3955">
      <x:c r="A3955" s="81" t="str">
        <x:v>PAAD</x:v>
      </x:c>
      <x:c r="B3955" s="81" t="str">
        <x:v>myeloid_inflammatory_context</x:v>
      </x:c>
      <x:c r="C3955" s="81" t="str">
        <x:v>Myeloid</x:v>
      </x:c>
      <x:c r="D3955" s="79" t="str">
        <x:v>CTLA4_data</x:v>
      </x:c>
      <x:c r="E3955" s="85" t="n">
        <x:v>156</x:v>
      </x:c>
      <x:c r="F3955" s="86" t="n">
        <x:v>0.5652887546176558</x:v>
      </x:c>
      <x:c r="G3955" s="103" t="n">
        <x:v>1.4952186788390157e-14</x:v>
      </x:c>
      <x:c r="H3955" s="103" t="n">
        <x:v>2.5386983810500142e-14</x:v>
      </x:c>
    </x:row>
    <x:row r="3956">
      <x:c r="A3956" s="81" t="str">
        <x:v>PAAD</x:v>
      </x:c>
      <x:c r="B3956" s="81" t="str">
        <x:v>myeloid_inflammatory_context</x:v>
      </x:c>
      <x:c r="C3956" s="81" t="str">
        <x:v>Myeloid</x:v>
      </x:c>
      <x:c r="D3956" s="79" t="str">
        <x:v>Bcell_mg_IGJ</x:v>
      </x:c>
      <x:c r="E3956" s="85" t="n">
        <x:v>156</x:v>
      </x:c>
      <x:c r="F3956" s="86" t="n">
        <x:v>0.527592836839188</x:v>
      </x:c>
      <x:c r="G3956" s="103" t="n">
        <x:v>1.4763426369198124e-12</x:v>
      </x:c>
      <x:c r="H3956" s="103" t="n">
        <x:v>2.386717368452832e-12</x:v>
      </x:c>
    </x:row>
    <x:row r="3957">
      <x:c r="A3957" s="81" t="str">
        <x:v>PAAD</x:v>
      </x:c>
      <x:c r="B3957" s="81" t="str">
        <x:v>myeloid_inflammatory_context</x:v>
      </x:c>
      <x:c r="C3957" s="81" t="str">
        <x:v>Myeloid</x:v>
      </x:c>
      <x:c r="D3957" s="79" t="str">
        <x:v>Bcell_receptors_score</x:v>
      </x:c>
      <x:c r="E3957" s="85" t="n">
        <x:v>156</x:v>
      </x:c>
      <x:c r="F3957" s="86" t="n">
        <x:v>0.5744748779061497</x:v>
      </x:c>
      <x:c r="G3957" s="103" t="n">
        <x:v>4.4608235821886645e-15</x:v>
      </x:c>
      <x:c r="H3957" s="103" t="n">
        <x:v>7.667260754220013e-15</x:v>
      </x:c>
    </x:row>
    <x:row r="3958">
      <x:c r="A3958" s="81" t="str">
        <x:v>PAAD</x:v>
      </x:c>
      <x:c r="B3958" s="81" t="str">
        <x:v>myeloid_inflammatory_context</x:v>
      </x:c>
      <x:c r="C3958" s="81" t="str">
        <x:v>Myeloid</x:v>
      </x:c>
      <x:c r="D3958" s="79" t="str">
        <x:v>STAT1_score</x:v>
      </x:c>
      <x:c r="E3958" s="85" t="n">
        <x:v>156</x:v>
      </x:c>
      <x:c r="F3958" s="86" t="n">
        <x:v>0.7494914723839748</x:v>
      </x:c>
      <x:c r="G3958" s="103" t="n">
        <x:v>2.2085468518372267e-29</x:v>
      </x:c>
      <x:c r="H3958" s="103" t="n">
        <x:v>4.8289770393868604e-29</x:v>
      </x:c>
    </x:row>
    <x:row r="3959">
      <x:c r="A3959" s="81" t="str">
        <x:v>PAAD</x:v>
      </x:c>
      <x:c r="B3959" s="81" t="str">
        <x:v>myeloid_inflammatory_context</x:v>
      </x:c>
      <x:c r="C3959" s="81" t="str">
        <x:v>Myeloid</x:v>
      </x:c>
      <x:c r="D3959" s="79" t="str">
        <x:v>CSF1_response</x:v>
      </x:c>
      <x:c r="E3959" s="85" t="n">
        <x:v>156</x:v>
      </x:c>
      <x:c r="F3959" s="86" t="n">
        <x:v>0.8841371909228084</x:v>
      </x:c>
      <x:c r="G3959" s="103" t="n">
        <x:v>9.279771981779332e-53</x:v>
      </x:c>
      <x:c r="H3959" s="103" t="n">
        <x:v>2.876464933383451e-52</x:v>
      </x:c>
    </x:row>
    <x:row r="3960">
      <x:c r="A3960" s="81" t="str">
        <x:v>PAAD</x:v>
      </x:c>
      <x:c r="B3960" s="81" t="str">
        <x:v>myeloid_inflammatory_context</x:v>
      </x:c>
      <x:c r="C3960" s="81" t="str">
        <x:v>Myeloid</x:v>
      </x:c>
      <x:c r="D3960" s="79" t="str">
        <x:v>TcClassII_score</x:v>
      </x:c>
      <x:c r="E3960" s="85" t="n">
        <x:v>156</x:v>
      </x:c>
      <x:c r="F3960" s="86" t="n">
        <x:v>0.707268732910812</x:v>
      </x:c>
      <x:c r="G3960" s="103" t="n">
        <x:v>5.761271523130875e-25</x:v>
      </x:c>
      <x:c r="H3960" s="103" t="n">
        <x:v>1.1729534837511962e-24</x:v>
      </x:c>
    </x:row>
    <x:row r="3961">
      <x:c r="A3961" s="81" t="str">
        <x:v>PAAD</x:v>
      </x:c>
      <x:c r="B3961" s="81" t="str">
        <x:v>myeloid_inflammatory_context</x:v>
      </x:c>
      <x:c r="C3961" s="81" t="str">
        <x:v>Myeloid</x:v>
      </x:c>
      <x:c r="D3961" s="79" t="str">
        <x:v>IL12_score_21050467</x:v>
      </x:c>
      <x:c r="E3961" s="85" t="n">
        <x:v>156</x:v>
      </x:c>
      <x:c r="F3961" s="86" t="n">
        <x:v>0.629789816653811</x:v>
      </x:c>
      <x:c r="G3961" s="103" t="n">
        <x:v>1.2846897906974704e-18</x:v>
      </x:c>
      <x:c r="H3961" s="103" t="n">
        <x:v>2.361051507227784e-18</x:v>
      </x:c>
    </x:row>
    <x:row r="3962">
      <x:c r="A3962" s="81" t="str">
        <x:v>PAAD</x:v>
      </x:c>
      <x:c r="B3962" s="81" t="str">
        <x:v>myeloid_inflammatory_context</x:v>
      </x:c>
      <x:c r="C3962" s="81" t="str">
        <x:v>Myeloid</x:v>
      </x:c>
      <x:c r="D3962" s="79" t="str">
        <x:v>IL4_score_21050467</x:v>
      </x:c>
      <x:c r="E3962" s="85" t="n">
        <x:v>156</x:v>
      </x:c>
      <x:c r="F3962" s="86" t="n">
        <x:v>0.3792195476600654</x:v>
      </x:c>
      <x:c r="G3962" s="103" t="n">
        <x:v>0.0000010503614034774752</x:v>
      </x:c>
      <x:c r="H3962" s="103" t="n">
        <x:v>0.0000014309957512941312</x:v>
      </x:c>
    </x:row>
    <x:row r="3963">
      <x:c r="A3963" s="81" t="str">
        <x:v>PAAD</x:v>
      </x:c>
      <x:c r="B3963" s="81" t="str">
        <x:v>myeloid_inflammatory_context</x:v>
      </x:c>
      <x:c r="C3963" s="81" t="str">
        <x:v>Myeloid</x:v>
      </x:c>
      <x:c r="D3963" s="79" t="str">
        <x:v>IL2_score_21050467</x:v>
      </x:c>
      <x:c r="E3963" s="85" t="n">
        <x:v>156</x:v>
      </x:c>
      <x:c r="F3963" s="86" t="n">
        <x:v>0.6403480281222567</x:v>
      </x:c>
      <x:c r="G3963" s="103" t="n">
        <x:v>2.239549980462679e-19</x:v>
      </x:c>
      <x:c r="H3963" s="103" t="n">
        <x:v>4.1694565002453707e-19</x:v>
      </x:c>
    </x:row>
    <x:row r="3964">
      <x:c r="A3964" s="81" t="str">
        <x:v>PAAD</x:v>
      </x:c>
      <x:c r="B3964" s="81" t="str">
        <x:v>myeloid_inflammatory_context</x:v>
      </x:c>
      <x:c r="C3964" s="81" t="str">
        <x:v>Myeloid</x:v>
      </x:c>
      <x:c r="D3964" s="79" t="str">
        <x:v>IL13_score_21050467</x:v>
      </x:c>
      <x:c r="E3964" s="85" t="n">
        <x:v>156</x:v>
      </x:c>
      <x:c r="F3964" s="86" t="n">
        <x:v>0.4219728184684167</x:v>
      </x:c>
      <x:c r="G3964" s="103" t="n">
        <x:v>4.100248464814177e-8</x:v>
      </x:c>
      <x:c r="H3964" s="103" t="n">
        <x:v>5.8314644832912745e-8</x:v>
      </x:c>
    </x:row>
    <x:row r="3965">
      <x:c r="A3965" s="81" t="str">
        <x:v>PAAD</x:v>
      </x:c>
      <x:c r="B3965" s="81" t="str">
        <x:v>myeloid_inflammatory_context</x:v>
      </x:c>
      <x:c r="C3965" s="81" t="str">
        <x:v>Myeloid</x:v>
      </x:c>
      <x:c r="D3965" s="79" t="str">
        <x:v>IFNG_score_21050467</x:v>
      </x:c>
      <x:c r="E3965" s="85" t="n">
        <x:v>156</x:v>
      </x:c>
      <x:c r="F3965" s="86" t="n">
        <x:v>0.4334422037287027</x:v>
      </x:c>
      <x:c r="G3965" s="103" t="n">
        <x:v>1.5860513039344292e-8</x:v>
      </x:c>
      <x:c r="H3965" s="103" t="n">
        <x:v>2.288018852665949e-8</x:v>
      </x:c>
    </x:row>
    <x:row r="3966">
      <x:c r="A3966" s="81" t="str">
        <x:v>PAAD</x:v>
      </x:c>
      <x:c r="B3966" s="81" t="str">
        <x:v>myeloid_inflammatory_context</x:v>
      </x:c>
      <x:c r="C3966" s="81" t="str">
        <x:v>Myeloid</x:v>
      </x:c>
      <x:c r="D3966" s="79" t="str">
        <x:v>TGFB_score_21050467</x:v>
      </x:c>
      <x:c r="E3966" s="85" t="n">
        <x:v>156</x:v>
      </x:c>
      <x:c r="F3966" s="86" t="n">
        <x:v>0.3450477667872352</x:v>
      </x:c>
      <x:c r="G3966" s="103" t="n">
        <x:v>0.000010278445106109716</x:v>
      </x:c>
      <x:c r="H3966" s="103" t="n">
        <x:v>0.00001350923927935174</x:v>
      </x:c>
    </x:row>
    <x:row r="3967">
      <x:c r="A3967" s="81" t="str">
        <x:v>PAAD</x:v>
      </x:c>
      <x:c r="B3967" s="81" t="str">
        <x:v>myeloid_inflammatory_context</x:v>
      </x:c>
      <x:c r="C3967" s="81" t="str">
        <x:v>Myeloid</x:v>
      </x:c>
      <x:c r="D3967" s="79" t="str">
        <x:v>TREM1_data</x:v>
      </x:c>
      <x:c r="E3967" s="85" t="n">
        <x:v>156</x:v>
      </x:c>
      <x:c r="F3967" s="86" t="n">
        <x:v>0.585029745161827</x:v>
      </x:c>
      <x:c r="G3967" s="103" t="n">
        <x:v>1.0599556061278433e-15</x:v>
      </x:c>
      <x:c r="H3967" s="103" t="n">
        <x:v>1.8522834877402724e-15</x:v>
      </x:c>
    </x:row>
    <x:row r="3968">
      <x:c r="A3968" s="81" t="str">
        <x:v>PAAD</x:v>
      </x:c>
      <x:c r="B3968" s="81" t="str">
        <x:v>myeloid_inflammatory_context</x:v>
      </x:c>
      <x:c r="C3968" s="81" t="str">
        <x:v>Myeloid</x:v>
      </x:c>
      <x:c r="D3968" s="79" t="str">
        <x:v>DAP12_data</x:v>
      </x:c>
      <x:c r="E3968" s="85" t="n">
        <x:v>156</x:v>
      </x:c>
      <x:c r="F3968" s="86" t="n">
        <x:v>0.9083992208160748</x:v>
      </x:c>
      <x:c r="G3968" s="103" t="n">
        <x:v>3.360290416537918e-60</x:v>
      </x:c>
      <x:c r="H3968" s="103" t="n">
        <x:v>1.167303950572559e-59</x:v>
      </x:c>
    </x:row>
    <x:row r="3969">
      <x:c r="A3969" s="81" t="str">
        <x:v>PAAD</x:v>
      </x:c>
      <x:c r="B3969" s="81" t="str">
        <x:v>myeloid_inflammatory_context</x:v>
      </x:c>
      <x:c r="C3969" s="81" t="str">
        <x:v>Myeloid</x:v>
      </x:c>
      <x:c r="D3969" s="79" t="str">
        <x:v>Tcell_receptors_score</x:v>
      </x:c>
      <x:c r="E3969" s="85" t="n">
        <x:v>156</x:v>
      </x:c>
      <x:c r="F3969" s="86" t="n">
        <x:v>0.581290006480062</x:v>
      </x:c>
      <x:c r="G3969" s="103" t="n">
        <x:v>1.7741885025663633e-15</x:v>
      </x:c>
      <x:c r="H3969" s="103" t="n">
        <x:v>3.0835736274635837e-15</x:v>
      </x:c>
    </x:row>
    <x:row r="3970">
      <x:c r="A3970" s="81" t="str">
        <x:v>PAAD</x:v>
      </x:c>
      <x:c r="B3970" s="81" t="str">
        <x:v>myeloid_inflammatory_context</x:v>
      </x:c>
      <x:c r="C3970" s="81" t="str">
        <x:v>Myeloid</x:v>
      </x:c>
      <x:c r="D3970" s="79" t="str">
        <x:v>IL8_21978456</x:v>
      </x:c>
      <x:c r="E3970" s="85" t="n">
        <x:v>156</x:v>
      </x:c>
      <x:c r="F3970" s="86" t="n">
        <x:v>0.2118411278468808</x:v>
      </x:c>
      <x:c r="G3970" s="103" t="n">
        <x:v>0.0079351730938961</x:v>
      </x:c>
      <x:c r="H3970" s="103" t="n">
        <x:v>0.0092336559638064</x:v>
      </x:c>
    </x:row>
    <x:row r="3971">
      <x:c r="A3971" s="81" t="str">
        <x:v>PAAD</x:v>
      </x:c>
      <x:c r="B3971" s="81" t="str">
        <x:v>myeloid_inflammatory_context</x:v>
      </x:c>
      <x:c r="C3971" s="81" t="str">
        <x:v>Myeloid</x:v>
      </x:c>
      <x:c r="D3971" s="79" t="str">
        <x:v>IFN_21978456</x:v>
      </x:c>
      <x:c r="E3971" s="85" t="n">
        <x:v>156</x:v>
      </x:c>
      <x:c r="F3971" s="86" t="n">
        <x:v>0.3012975928940589</x:v>
      </x:c>
      <x:c r="G3971" s="103" t="n">
        <x:v>0.0001322944516466</x:v>
      </x:c>
      <x:c r="H3971" s="103" t="n">
        <x:v>0.0001668633936837</x:v>
      </x:c>
    </x:row>
    <x:row r="3972">
      <x:c r="A3972" s="81" t="str">
        <x:v>PAAD</x:v>
      </x:c>
      <x:c r="B3972" s="81" t="str">
        <x:v>myeloid_inflammatory_context</x:v>
      </x:c>
      <x:c r="C3972" s="81" t="str">
        <x:v>Myeloid</x:v>
      </x:c>
      <x:c r="D3972" s="79" t="str">
        <x:v>MHC1_21978456</x:v>
      </x:c>
      <x:c r="E3972" s="85" t="n">
        <x:v>156</x:v>
      </x:c>
      <x:c r="F3972" s="86" t="n">
        <x:v>0.1391428451762262</x:v>
      </x:c>
      <x:c r="G3972" s="103" t="n">
        <x:v>0.0832105867734167</x:v>
      </x:c>
      <x:c r="H3972" s="103" t="n">
        <x:v>0.0917255505668464</x:v>
      </x:c>
    </x:row>
    <x:row r="3973">
      <x:c r="A3973" s="81" t="str">
        <x:v>PAAD</x:v>
      </x:c>
      <x:c r="B3973" s="81" t="str">
        <x:v>myeloid_inflammatory_context</x:v>
      </x:c>
      <x:c r="C3973" s="81" t="str">
        <x:v>Myeloid</x:v>
      </x:c>
      <x:c r="D3973" s="79" t="str">
        <x:v>MHC2_21978456</x:v>
      </x:c>
      <x:c r="E3973" s="85" t="n">
        <x:v>156</x:v>
      </x:c>
      <x:c r="F3973" s="86" t="n">
        <x:v>0.7200455184839815</x:v>
      </x:c>
      <x:c r="G3973" s="103" t="n">
        <x:v>3.234990370127535e-26</x:v>
      </x:c>
      <x:c r="H3973" s="103" t="n">
        <x:v>6.722057911953319e-26</x:v>
      </x:c>
    </x:row>
    <x:row r="3974">
      <x:c r="A3974" s="81" t="str">
        <x:v>PAAD</x:v>
      </x:c>
      <x:c r="B3974" s="81" t="str">
        <x:v>myeloid_inflammatory_context</x:v>
      </x:c>
      <x:c r="C3974" s="81" t="str">
        <x:v>Myeloid</x:v>
      </x:c>
      <x:c r="D3974" s="79" t="str">
        <x:v>Bcell_21978456</x:v>
      </x:c>
      <x:c r="E3974" s="85" t="n">
        <x:v>156</x:v>
      </x:c>
      <x:c r="F3974" s="86" t="n">
        <x:v>-0.0976184135351011</x:v>
      </x:c>
      <x:c r="G3974" s="103" t="n">
        <x:v>0.225380137559599</x:v>
      </x:c>
      <x:c r="H3974" s="103" t="n">
        <x:v>0.2404997937081636</x:v>
      </x:c>
    </x:row>
    <x:row r="3975">
      <x:c r="A3975" s="81" t="str">
        <x:v>PAAD</x:v>
      </x:c>
      <x:c r="B3975" s="81" t="str">
        <x:v>myeloid_inflammatory_context</x:v>
      </x:c>
      <x:c r="C3975" s="81" t="str">
        <x:v>Myeloid</x:v>
      </x:c>
      <x:c r="D3975" s="79" t="str">
        <x:v>Tcell_21978456</x:v>
      </x:c>
      <x:c r="E3975" s="85" t="n">
        <x:v>156</x:v>
      </x:c>
      <x:c r="F3975" s="86" t="n">
        <x:v>0.7253781353226595</x:v>
      </x:c>
      <x:c r="G3975" s="103" t="n">
        <x:v>9.271112876462722e-27</x:v>
      </x:c>
      <x:c r="H3975" s="103" t="n">
        <x:v>1.948796524264189e-26</x:v>
      </x:c>
    </x:row>
    <x:row r="3976">
      <x:c r="A3976" s="81" t="str">
        <x:v>PAAD</x:v>
      </x:c>
      <x:c r="B3976" s="81" t="str">
        <x:v>myeloid_inflammatory_context</x:v>
      </x:c>
      <x:c r="C3976" s="81" t="str">
        <x:v>Myeloid</x:v>
      </x:c>
      <x:c r="D3976" s="79" t="str">
        <x:v>CD103pos_mean_25446897</x:v>
      </x:c>
      <x:c r="E3976" s="85" t="n">
        <x:v>156</x:v>
      </x:c>
      <x:c r="F3976" s="86" t="n">
        <x:v>0.5480994452434765</x:v>
      </x:c>
      <x:c r="G3976" s="103" t="n">
        <x:v>1.303671441354811e-13</x:v>
      </x:c>
      <x:c r="H3976" s="103" t="n">
        <x:v>2.166811072707049e-13</x:v>
      </x:c>
    </x:row>
    <x:row r="3977">
      <x:c r="A3977" s="81" t="str">
        <x:v>PAAD</x:v>
      </x:c>
      <x:c r="B3977" s="81" t="str">
        <x:v>myeloid_inflammatory_context</x:v>
      </x:c>
      <x:c r="C3977" s="81" t="str">
        <x:v>Myeloid</x:v>
      </x:c>
      <x:c r="D3977" s="79" t="str">
        <x:v>CD103neg_mean_25446897</x:v>
      </x:c>
      <x:c r="E3977" s="85" t="n">
        <x:v>156</x:v>
      </x:c>
      <x:c r="F3977" s="86" t="n">
        <x:v>0.9088650408560004</x:v>
      </x:c>
      <x:c r="G3977" s="103" t="n">
        <x:v>2.311151623925766e-60</x:v>
      </x:c>
      <x:c r="H3977" s="103" t="n">
        <x:v>8.049081199843896e-60</x:v>
      </x:c>
    </x:row>
    <x:row r="3978">
      <x:c r="A3978" s="81" t="str">
        <x:v>PAAD</x:v>
      </x:c>
      <x:c r="B3978" s="81" t="str">
        <x:v>myeloid_inflammatory_context</x:v>
      </x:c>
      <x:c r="C3978" s="81" t="str">
        <x:v>Myeloid</x:v>
      </x:c>
      <x:c r="D3978" s="79" t="str">
        <x:v>IgG_19272155</x:v>
      </x:c>
      <x:c r="E3978" s="85" t="n">
        <x:v>156</x:v>
      </x:c>
      <x:c r="F3978" s="86" t="n">
        <x:v>0.262104695839963</x:v>
      </x:c>
      <x:c r="G3978" s="103" t="n">
        <x:v>0.0009486166902938</x:v>
      </x:c>
      <x:c r="H3978" s="103" t="n">
        <x:v>0.0011557614322953</x:v>
      </x:c>
    </x:row>
    <x:row r="3979">
      <x:c r="A3979" s="81" t="str">
        <x:v>PAAD</x:v>
      </x:c>
      <x:c r="B3979" s="81" t="str">
        <x:v>myeloid_inflammatory_context</x:v>
      </x:c>
      <x:c r="C3979" s="81" t="str">
        <x:v>Myeloid</x:v>
      </x:c>
      <x:c r="D3979" s="79" t="str">
        <x:v>Interferon_19272155</x:v>
      </x:c>
      <x:c r="E3979" s="85" t="n">
        <x:v>156</x:v>
      </x:c>
      <x:c r="F3979" s="86" t="n">
        <x:v>0.3118318912550888</x:v>
      </x:c>
      <x:c r="G3979" s="103" t="n">
        <x:v>0.00007409881268335409</x:v>
      </x:c>
      <x:c r="H3979" s="103" t="n">
        <x:v>0.0000944907503510188</x:v>
      </x:c>
    </x:row>
    <x:row r="3980">
      <x:c r="A3980" s="81" t="str">
        <x:v>PAAD</x:v>
      </x:c>
      <x:c r="B3980" s="81" t="str">
        <x:v>myeloid_inflammatory_context</x:v>
      </x:c>
      <x:c r="C3980" s="81" t="str">
        <x:v>Myeloid</x:v>
      </x:c>
      <x:c r="D3980" s="79" t="str">
        <x:v>LCK_19272155</x:v>
      </x:c>
      <x:c r="E3980" s="85" t="n">
        <x:v>156</x:v>
      </x:c>
      <x:c r="F3980" s="86" t="n">
        <x:v>0.721720851574971</x:v>
      </x:c>
      <x:c r="G3980" s="103" t="n">
        <x:v>2.1914069416376319e-26</x:v>
      </x:c>
      <x:c r="H3980" s="103" t="n">
        <x:v>4.571032884397513e-26</x:v>
      </x:c>
    </x:row>
    <x:row r="3981">
      <x:c r="A3981" s="81" t="str">
        <x:v>PAAD</x:v>
      </x:c>
      <x:c r="B3981" s="81" t="str">
        <x:v>myeloid_inflammatory_context</x:v>
      </x:c>
      <x:c r="C3981" s="81" t="str">
        <x:v>Myeloid</x:v>
      </x:c>
      <x:c r="D3981" s="79" t="str">
        <x:v>MHC.I_19272155</x:v>
      </x:c>
      <x:c r="E3981" s="85" t="n">
        <x:v>156</x:v>
      </x:c>
      <x:c r="F3981" s="86" t="n">
        <x:v>0.1939499881067667</x:v>
      </x:c>
      <x:c r="G3981" s="103" t="n">
        <x:v>0.0152648063726725</x:v>
      </x:c>
      <x:c r="H3981" s="103" t="n">
        <x:v>0.0174969546286006</x:v>
      </x:c>
    </x:row>
    <x:row r="3982">
      <x:c r="A3982" s="81" t="str">
        <x:v>PAAD</x:v>
      </x:c>
      <x:c r="B3982" s="81" t="str">
        <x:v>myeloid_inflammatory_context</x:v>
      </x:c>
      <x:c r="C3982" s="81" t="str">
        <x:v>Myeloid</x:v>
      </x:c>
      <x:c r="D3982" s="79" t="str">
        <x:v>MHC.II_19272155</x:v>
      </x:c>
      <x:c r="E3982" s="85" t="n">
        <x:v>156</x:v>
      </x:c>
      <x:c r="F3982" s="86" t="n">
        <x:v>0.7987419196788418</x:v>
      </x:c>
      <x:c r="G3982" s="103" t="n">
        <x:v>8.416091297522486e-36</x:v>
      </x:c>
      <x:c r="H3982" s="103" t="n">
        <x:v>2.0420845967226727e-35</x:v>
      </x:c>
    </x:row>
    <x:row r="3983">
      <x:c r="A3983" s="81" t="str">
        <x:v>PAAD</x:v>
      </x:c>
      <x:c r="B3983" s="81" t="str">
        <x:v>myeloid_inflammatory_context</x:v>
      </x:c>
      <x:c r="C3983" s="81" t="str">
        <x:v>Myeloid</x:v>
      </x:c>
      <x:c r="D3983" s="79" t="str">
        <x:v>STAT1_19272155</x:v>
      </x:c>
      <x:c r="E3983" s="85" t="n">
        <x:v>156</x:v>
      </x:c>
      <x:c r="F3983" s="86" t="n">
        <x:v>0.5552263716604693</x:v>
      </x:c>
      <x:c r="G3983" s="103" t="n">
        <x:v>5.392355514866544e-14</x:v>
      </x:c>
      <x:c r="H3983" s="103" t="n">
        <x:v>9.03988104803513e-14</x:v>
      </x:c>
    </x:row>
    <x:row r="3984">
      <x:c r="A3984" s="81" t="str">
        <x:v>PAAD</x:v>
      </x:c>
      <x:c r="B3984" s="81" t="str">
        <x:v>myeloid_inflammatory_context</x:v>
      </x:c>
      <x:c r="C3984" s="81" t="str">
        <x:v>Myeloid</x:v>
      </x:c>
      <x:c r="D3984" s="79" t="str">
        <x:v>Troester_WoundSig_19887484</x:v>
      </x:c>
      <x:c r="E3984" s="85" t="n">
        <x:v>156</x:v>
      </x:c>
      <x:c r="F3984" s="86" t="n">
        <x:v>0.5569996973336263</x:v>
      </x:c>
      <x:c r="G3984" s="103" t="n">
        <x:v>4.314797921487148e-14</x:v>
      </x:c>
      <x:c r="H3984" s="103" t="n">
        <x:v>7.244598979287062e-14</x:v>
      </x:c>
    </x:row>
    <x:row r="3985">
      <x:c r="A3985" s="81" t="str">
        <x:v>PAAD</x:v>
      </x:c>
      <x:c r="B3985" s="81" t="str">
        <x:v>myeloid_inflammatory_context</x:v>
      </x:c>
      <x:c r="C3985" s="81" t="str">
        <x:v>Myeloid</x:v>
      </x:c>
      <x:c r="D3985" s="79" t="str">
        <x:v>MDACC.FNA.1_20805453</x:v>
      </x:c>
      <x:c r="E3985" s="85" t="n">
        <x:v>156</x:v>
      </x:c>
      <x:c r="F3985" s="86" t="n">
        <x:v>0.8446735824263218</x:v>
      </x:c>
      <x:c r="G3985" s="103" t="n">
        <x:v>1.2060589237129126e-43</x:v>
      </x:c>
      <x:c r="H3985" s="103" t="n">
        <x:v>3.273932407683755e-43</x:v>
      </x:c>
    </x:row>
    <x:row r="3986">
      <x:c r="A3986" s="81" t="str">
        <x:v>PAAD</x:v>
      </x:c>
      <x:c r="B3986" s="81" t="str">
        <x:v>myeloid_inflammatory_context</x:v>
      </x:c>
      <x:c r="C3986" s="81" t="str">
        <x:v>Myeloid</x:v>
      </x:c>
      <x:c r="D3986" s="79" t="str">
        <x:v>IGG_Cluster_21214954</x:v>
      </x:c>
      <x:c r="E3986" s="85" t="n">
        <x:v>156</x:v>
      </x:c>
      <x:c r="F3986" s="86" t="n">
        <x:v>0.4621706627048726</x:v>
      </x:c>
      <x:c r="G3986" s="103" t="n">
        <x:v>1.2515171888231351e-9</x:v>
      </x:c>
      <x:c r="H3986" s="103" t="n">
        <x:v>1.866297562280113e-9</x:v>
      </x:c>
    </x:row>
    <x:row r="3987">
      <x:c r="A3987" s="81" t="str">
        <x:v>PAAD</x:v>
      </x:c>
      <x:c r="B3987" s="81" t="str">
        <x:v>myeloid_inflammatory_context</x:v>
      </x:c>
      <x:c r="C3987" s="81" t="str">
        <x:v>Myeloid</x:v>
      </x:c>
      <x:c r="D3987" s="79" t="str">
        <x:v>Minterferon_Cluster_21214954</x:v>
      </x:c>
      <x:c r="E3987" s="85" t="n">
        <x:v>156</x:v>
      </x:c>
      <x:c r="F3987" s="86" t="n">
        <x:v>0.4425854203233671</x:v>
      </x:c>
      <x:c r="G3987" s="103" t="n">
        <x:v>7.250022869964974e-9</x:v>
      </x:c>
      <x:c r="H3987" s="103" t="n">
        <x:v>1.0545487810858145e-8</x:v>
      </x:c>
    </x:row>
    <x:row r="3988">
      <x:c r="A3988" s="81" t="str">
        <x:v>PAAD</x:v>
      </x:c>
      <x:c r="B3988" s="81" t="str">
        <x:v>myeloid_inflammatory_context</x:v>
      </x:c>
      <x:c r="C3988" s="81" t="str">
        <x:v>Myeloid</x:v>
      </x:c>
      <x:c r="D3988" s="79" t="str">
        <x:v>Immune_cell_Cluster_21214954</x:v>
      </x:c>
      <x:c r="E3988" s="85" t="n">
        <x:v>156</x:v>
      </x:c>
      <x:c r="F3988" s="86" t="n">
        <x:v>0.8157607750786299</x:v>
      </x:c>
      <x:c r="G3988" s="103" t="n">
        <x:v>1.8899892982961102e-38</x:v>
      </x:c>
      <x:c r="H3988" s="103" t="n">
        <x:v>4.777668114651877e-38</x:v>
      </x:c>
    </x:row>
    <x:row r="3989">
      <x:c r="A3989" s="81" t="str">
        <x:v>PAAD</x:v>
      </x:c>
      <x:c r="B3989" s="81" t="str">
        <x:v>myeloid_inflammatory_context</x:v>
      </x:c>
      <x:c r="C3989" s="81" t="str">
        <x:v>Myeloid</x:v>
      </x:c>
      <x:c r="D3989" s="79" t="str">
        <x:v>MCD3_CD8_21214954</x:v>
      </x:c>
      <x:c r="E3989" s="85" t="n">
        <x:v>156</x:v>
      </x:c>
      <x:c r="F3989" s="86" t="n">
        <x:v>0.5329613883137614</x:v>
      </x:c>
      <x:c r="G3989" s="103" t="n">
        <x:v>7.94492403332591e-13</x:v>
      </x:c>
      <x:c r="H3989" s="103" t="n">
        <x:v>1.293636238889343e-12</x:v>
      </x:c>
    </x:row>
    <x:row r="3990">
      <x:c r="A3990" s="81" t="str">
        <x:v>PAAD</x:v>
      </x:c>
      <x:c r="B3990" s="81" t="str">
        <x:v>myeloid_inflammatory_context</x:v>
      </x:c>
      <x:c r="C3990" s="81" t="str">
        <x:v>Myeloid</x:v>
      </x:c>
      <x:c r="D3990" s="79" t="str">
        <x:v>Interferon_Cluster_21214954</x:v>
      </x:c>
      <x:c r="E3990" s="85" t="n">
        <x:v>156</x:v>
      </x:c>
      <x:c r="F3990" s="86" t="n">
        <x:v>0.3186040998245641</x:v>
      </x:c>
      <x:c r="G3990" s="103" t="n">
        <x:v>0.00005045559824659933</x:v>
      </x:c>
      <x:c r="H3990" s="103" t="n">
        <x:v>0.00006475075594751128</x:v>
      </x:c>
    </x:row>
    <x:row r="3991">
      <x:c r="A3991" s="81" t="str">
        <x:v>PAAD</x:v>
      </x:c>
      <x:c r="B3991" s="81" t="str">
        <x:v>myeloid_inflammatory_context</x:v>
      </x:c>
      <x:c r="C3991" s="81" t="str">
        <x:v>Myeloid</x:v>
      </x:c>
      <x:c r="D3991" s="79" t="str">
        <x:v>B_cell_PCA_16704732</x:v>
      </x:c>
      <x:c r="E3991" s="85" t="n">
        <x:v>156</x:v>
      </x:c>
      <x:c r="F3991" s="86" t="n">
        <x:v>0.536912645603831</x:v>
      </x:c>
      <x:c r="G3991" s="103" t="n">
        <x:v>5.000107437085907e-13</x:v>
      </x:c>
      <x:c r="H3991" s="103" t="n">
        <x:v>8.175709184775273e-13</x:v>
      </x:c>
    </x:row>
    <x:row r="3992">
      <x:c r="A3992" s="81" t="str">
        <x:v>PAAD</x:v>
      </x:c>
      <x:c r="B3992" s="81" t="str">
        <x:v>myeloid_inflammatory_context</x:v>
      </x:c>
      <x:c r="C3992" s="81" t="str">
        <x:v>Myeloid</x:v>
      </x:c>
      <x:c r="D3992" s="79" t="str">
        <x:v>CD8_PCA_16704732</x:v>
      </x:c>
      <x:c r="E3992" s="85" t="n">
        <x:v>156</x:v>
      </x:c>
      <x:c r="F3992" s="86" t="n">
        <x:v>0.6070547439667836</x:v>
      </x:c>
      <x:c r="G3992" s="103" t="n">
        <x:v>4.441488144898577e-17</x:v>
      </x:c>
      <x:c r="H3992" s="103" t="n">
        <x:v>7.924465565184735e-17</x:v>
      </x:c>
    </x:row>
    <x:row r="3993">
      <x:c r="A3993" s="81" t="str">
        <x:v>PAAD</x:v>
      </x:c>
      <x:c r="B3993" s="81" t="str">
        <x:v>myeloid_inflammatory_context</x:v>
      </x:c>
      <x:c r="C3993" s="81" t="str">
        <x:v>Myeloid</x:v>
      </x:c>
      <x:c r="D3993" s="79" t="str">
        <x:v>GRANS_PCA_16704732</x:v>
      </x:c>
      <x:c r="E3993" s="85" t="n">
        <x:v>156</x:v>
      </x:c>
      <x:c r="F3993" s="86" t="n">
        <x:v>-0.123076923076923</x:v>
      </x:c>
      <x:c r="G3993" s="103" t="n">
        <x:v>0.1258453568452112</x:v>
      </x:c>
      <x:c r="H3993" s="103" t="n">
        <x:v>0.136892369773635</x:v>
      </x:c>
    </x:row>
    <x:row r="3994">
      <x:c r="A3994" s="81" t="str">
        <x:v>PAAD</x:v>
      </x:c>
      <x:c r="B3994" s="81" t="str">
        <x:v>myeloid_inflammatory_context</x:v>
      </x:c>
      <x:c r="C3994" s="81" t="str">
        <x:v>Myeloid</x:v>
      </x:c>
      <x:c r="D3994" s="79" t="str">
        <x:v>LYMPHS_PCA_16704732</x:v>
      </x:c>
      <x:c r="E3994" s="85" t="n">
        <x:v>156</x:v>
      </x:c>
      <x:c r="F3994" s="86" t="n">
        <x:v>-0.0130897251505429</x:v>
      </x:c>
      <x:c r="G3994" s="103" t="n">
        <x:v>0.8711619952506763</x:v>
      </x:c>
      <x:c r="H3994" s="103" t="n">
        <x:v>0.8792432753550424</x:v>
      </x:c>
    </x:row>
    <x:row r="3995">
      <x:c r="A3995" s="81" t="str">
        <x:v>PAAD</x:v>
      </x:c>
      <x:c r="B3995" s="81" t="str">
        <x:v>myeloid_inflammatory_context</x:v>
      </x:c>
      <x:c r="C3995" s="81" t="str">
        <x:v>Myeloid</x:v>
      </x:c>
      <x:c r="D3995" s="79" t="str">
        <x:v>T_cell_PCA_16704732</x:v>
      </x:c>
      <x:c r="E3995" s="85" t="n">
        <x:v>156</x:v>
      </x:c>
      <x:c r="F3995" s="86" t="n">
        <x:v>0.624096347457761</x:v>
      </x:c>
      <x:c r="G3995" s="103" t="n">
        <x:v>3.2060060054266815e-18</x:v>
      </x:c>
      <x:c r="H3995" s="103" t="n">
        <x:v>5.8545393318298595e-18</x:v>
      </x:c>
    </x:row>
    <x:row r="3996">
      <x:c r="A3996" s="81" t="str">
        <x:v>PAAD</x:v>
      </x:c>
      <x:c r="B3996" s="81" t="str">
        <x:v>myeloid_inflammatory_context</x:v>
      </x:c>
      <x:c r="C3996" s="81" t="str">
        <x:v>Myeloid</x:v>
      </x:c>
      <x:c r="D3996" s="79" t="str">
        <x:v>TGFB_PCA_17349583</x:v>
      </x:c>
      <x:c r="E3996" s="85" t="n">
        <x:v>156</x:v>
      </x:c>
      <x:c r="F3996" s="86" t="n">
        <x:v>0.4492093132789831</x:v>
      </x:c>
      <x:c r="G3996" s="103" t="n">
        <x:v>4.052217035753926e-9</x:v>
      </x:c>
      <x:c r="H3996" s="103" t="n">
        <x:v>5.9482084928497995e-9</x:v>
      </x:c>
    </x:row>
    <x:row r="3997">
      <x:c r="A3997" s="81" t="str">
        <x:v>PAAD</x:v>
      </x:c>
      <x:c r="B3997" s="81" t="str">
        <x:v>myeloid_inflammatory_context</x:v>
      </x:c>
      <x:c r="C3997" s="81" t="str">
        <x:v>Myeloid</x:v>
      </x:c>
      <x:c r="D3997" s="79" t="str">
        <x:v>Rotterdam_ERneg_PCA_15721472</x:v>
      </x:c>
      <x:c r="E3997" s="85" t="n">
        <x:v>156</x:v>
      </x:c>
      <x:c r="F3997" s="86" t="n">
        <x:v>-0.3307141745146316</x:v>
      </x:c>
      <x:c r="G3997" s="103" t="n">
        <x:v>0.000024793759735388686</x:v>
      </x:c>
      <x:c r="H3997" s="103" t="n">
        <x:v>0.00003217510805355784</x:v>
      </x:c>
    </x:row>
    <x:row r="3998">
      <x:c r="A3998" s="81" t="str">
        <x:v>PAAD</x:v>
      </x:c>
      <x:c r="B3998" s="81" t="str">
        <x:v>myeloid_inflammatory_context</x:v>
      </x:c>
      <x:c r="C3998" s="81" t="str">
        <x:v>Myeloid</x:v>
      </x:c>
      <x:c r="D3998" s="79" t="str">
        <x:v>HER2_Immune_PCA_18006808</x:v>
      </x:c>
      <x:c r="E3998" s="85" t="n">
        <x:v>156</x:v>
      </x:c>
      <x:c r="F3998" s="86" t="n">
        <x:v>0.7482669785525754</x:v>
      </x:c>
      <x:c r="G3998" s="103" t="n">
        <x:v>3.051040680204793e-29</x:v>
      </x:c>
      <x:c r="H3998" s="103" t="n">
        <x:v>6.655036607984791e-29</x:v>
      </x:c>
    </x:row>
    <x:row r="3999">
      <x:c r="A3999" s="81" t="str">
        <x:v>PAAD</x:v>
      </x:c>
      <x:c r="B3999" s="81" t="str">
        <x:v>myeloid_inflammatory_context</x:v>
      </x:c>
      <x:c r="C3999" s="81" t="str">
        <x:v>Myeloid</x:v>
      </x:c>
      <x:c r="D3999" s="79" t="str">
        <x:v>IR7_score</x:v>
      </x:c>
      <x:c r="E3999" s="85" t="n">
        <x:v>156</x:v>
      </x:c>
      <x:c r="F3999" s="86" t="n">
        <x:v>0.4924649404392686</x:v>
      </x:c>
      <x:c r="G3999" s="103" t="n">
        <x:v>6.581134421592054e-11</x:v>
      </x:c>
      <x:c r="H3999" s="103" t="n">
        <x:v>1.0173734371543271e-10</x:v>
      </x:c>
    </x:row>
    <x:row r="4000">
      <x:c r="A4000" s="81" t="str">
        <x:v>PAAD</x:v>
      </x:c>
      <x:c r="B4000" s="81" t="str">
        <x:v>myeloid_inflammatory_context</x:v>
      </x:c>
      <x:c r="C4000" s="81" t="str">
        <x:v>Myeloid</x:v>
      </x:c>
      <x:c r="D4000" s="79" t="str">
        <x:v>Buck14_score</x:v>
      </x:c>
      <x:c r="E4000" s="85" t="n">
        <x:v>156</x:v>
      </x:c>
      <x:c r="F4000" s="86" t="n">
        <x:v>0.1446888342912957</x:v>
      </x:c>
      <x:c r="G4000" s="103" t="n">
        <x:v>0.0715259056322107</x:v>
      </x:c>
      <x:c r="H4000" s="103" t="n">
        <x:v>0.079166007454573</x:v>
      </x:c>
    </x:row>
    <x:row r="4001">
      <x:c r="A4001" s="81" t="str">
        <x:v>PAAD</x:v>
      </x:c>
      <x:c r="B4001" s="81" t="str">
        <x:v>myeloid_inflammatory_context</x:v>
      </x:c>
      <x:c r="C4001" s="81" t="str">
        <x:v>Myeloid</x:v>
      </x:c>
      <x:c r="D4001" s="79" t="str">
        <x:v>TAMsurr_score</x:v>
      </x:c>
      <x:c r="E4001" s="85" t="n">
        <x:v>156</x:v>
      </x:c>
      <x:c r="F4001" s="86" t="n">
        <x:v>0.6079251220348677</x:v>
      </x:c>
      <x:c r="G4001" s="103" t="n">
        <x:v>3.8983398462076905e-17</x:v>
      </x:c>
      <x:c r="H4001" s="103" t="n">
        <x:v>6.971390126025586e-17</x:v>
      </x:c>
    </x:row>
    <x:row r="4002">
      <x:c r="A4002" s="81" t="str">
        <x:v>PAAD</x:v>
      </x:c>
      <x:c r="B4002" s="81" t="str">
        <x:v>myeloid_inflammatory_context</x:v>
      </x:c>
      <x:c r="C4002" s="81" t="str">
        <x:v>Myeloid</x:v>
      </x:c>
      <x:c r="D4002" s="79" t="str">
        <x:v>Immune_NSCLC_score</x:v>
      </x:c>
      <x:c r="E4002" s="85" t="n">
        <x:v>156</x:v>
      </x:c>
      <x:c r="F4002" s="86" t="n">
        <x:v>0.4881675462185393</x:v>
      </x:c>
      <x:c r="G4002" s="103" t="n">
        <x:v>1.0173036397083915e-10</x:v>
      </x:c>
      <x:c r="H4002" s="103" t="n">
        <x:v>1.5659682512772072e-10</x:v>
      </x:c>
    </x:row>
    <x:row r="4003">
      <x:c r="A4003" s="81" t="str">
        <x:v>PAAD</x:v>
      </x:c>
      <x:c r="B4003" s="81" t="str">
        <x:v>myeloid_inflammatory_context</x:v>
      </x:c>
      <x:c r="C4003" s="81" t="str">
        <x:v>Myeloid</x:v>
      </x:c>
      <x:c r="D4003" s="79" t="str">
        <x:v>Module3_IFN_score</x:v>
      </x:c>
      <x:c r="E4003" s="85" t="n">
        <x:v>156</x:v>
      </x:c>
      <x:c r="F4003" s="86" t="n">
        <x:v>0.3448278042072987</x:v>
      </x:c>
      <x:c r="G4003" s="103" t="n">
        <x:v>0.000010421725798520911</x:v>
      </x:c>
      <x:c r="H4003" s="103" t="n">
        <x:v>0.000013694248392259363</x:v>
      </x:c>
    </x:row>
    <x:row r="4004">
      <x:c r="A4004" s="81" t="str">
        <x:v>PAAD</x:v>
      </x:c>
      <x:c r="B4004" s="81" t="str">
        <x:v>myeloid_inflammatory_context</x:v>
      </x:c>
      <x:c r="C4004" s="81" t="str">
        <x:v>Myeloid</x:v>
      </x:c>
      <x:c r="D4004" s="79" t="str">
        <x:v>Module4_TcellBcell_score</x:v>
      </x:c>
      <x:c r="E4004" s="85" t="n">
        <x:v>156</x:v>
      </x:c>
      <x:c r="F4004" s="86" t="n">
        <x:v>0.609413475367862</x:v>
      </x:c>
      <x:c r="G4004" s="103" t="n">
        <x:v>3.116066407610952e-17</x:v>
      </x:c>
      <x:c r="H4004" s="103" t="n">
        <x:v>5.579789748980768e-17</x:v>
      </x:c>
    </x:row>
    <x:row r="4005">
      <x:c r="A4005" s="81" t="str">
        <x:v>PAAD</x:v>
      </x:c>
      <x:c r="B4005" s="81" t="str">
        <x:v>myeloid_inflammatory_context</x:v>
      </x:c>
      <x:c r="C4005" s="81" t="str">
        <x:v>Myeloid</x:v>
      </x:c>
      <x:c r="D4005" s="79" t="str">
        <x:v>Module5_TcellBcell_score</x:v>
      </x:c>
      <x:c r="E4005" s="85" t="n">
        <x:v>156</x:v>
      </x:c>
      <x:c r="F4005" s="86" t="n">
        <x:v>0.7343170399039374</x:v>
      </x:c>
      <x:c r="G4005" s="103" t="n">
        <x:v>1.0669454501733763e-27</x:v>
      </x:c>
      <x:c r="H4005" s="103" t="n">
        <x:v>2.271695987844684e-27</x:v>
      </x:c>
    </x:row>
    <x:row r="4006">
      <x:c r="A4006" s="81" t="str">
        <x:v>PAAD</x:v>
      </x:c>
      <x:c r="B4006" s="81" t="str">
        <x:v>myeloid_inflammatory_context</x:v>
      </x:c>
      <x:c r="C4006" s="81" t="str">
        <x:v>Myeloid</x:v>
      </x:c>
      <x:c r="D4006" s="79" t="str">
        <x:v>Module11_Prolif_score</x:v>
      </x:c>
      <x:c r="E4006" s="85" t="n">
        <x:v>156</x:v>
      </x:c>
      <x:c r="F4006" s="86" t="n">
        <x:v>-0.2573031203921602</x:v>
      </x:c>
      <x:c r="G4006" s="103" t="n">
        <x:v>0.0011842666962543</x:v>
      </x:c>
      <x:c r="H4006" s="103" t="n">
        <x:v>0.0014370758036189</x:v>
      </x:c>
    </x:row>
    <x:row r="4007">
      <x:c r="A4007" s="81" t="str">
        <x:v>PAAD</x:v>
      </x:c>
      <x:c r="B4007" s="81" t="str">
        <x:v>myeloid_inflammatory_context</x:v>
      </x:c>
      <x:c r="C4007" s="81" t="str">
        <x:v>Myeloid</x:v>
      </x:c>
      <x:c r="D4007" s="79" t="str">
        <x:v>GP11_Immune_IFN</x:v>
      </x:c>
      <x:c r="E4007" s="85" t="n">
        <x:v>156</x:v>
      </x:c>
      <x:c r="F4007" s="86" t="n">
        <x:v>0.3686703171585258</x:v>
      </x:c>
      <x:c r="G4007" s="103" t="n">
        <x:v>0.0000021846333262893704</x:v>
      </x:c>
      <x:c r="H4007" s="103" t="n">
        <x:v>0.000002941684478963905</x:v>
      </x:c>
    </x:row>
    <x:row r="4008">
      <x:c r="A4008" s="81" t="str">
        <x:v>PAAD</x:v>
      </x:c>
      <x:c r="B4008" s="81" t="str">
        <x:v>myeloid_inflammatory_context</x:v>
      </x:c>
      <x:c r="C4008" s="81" t="str">
        <x:v>Myeloid</x:v>
      </x:c>
      <x:c r="D4008" s="79" t="str">
        <x:v>GP2_ImmuneTcellBcell_score</x:v>
      </x:c>
      <x:c r="E4008" s="85" t="n">
        <x:v>156</x:v>
      </x:c>
      <x:c r="F4008" s="86" t="n">
        <x:v>0.7483920289124751</x:v>
      </x:c>
      <x:c r="G4008" s="103" t="n">
        <x:v>2.9522481959430694e-29</x:v>
      </x:c>
      <x:c r="H4008" s="103" t="n">
        <x:v>6.442130038479863e-29</x:v>
      </x:c>
    </x:row>
    <x:row r="4009">
      <x:c r="A4009" s="81" t="str">
        <x:v>PAAD</x:v>
      </x:c>
      <x:c r="B4009" s="81" t="str">
        <x:v>myeloid_inflammatory_context</x:v>
      </x:c>
      <x:c r="C4009" s="81" t="str">
        <x:v>Myeloid</x:v>
      </x:c>
      <x:c r="D4009" s="79" t="str">
        <x:v>CD8_CD68_ratio</x:v>
      </x:c>
      <x:c r="E4009" s="85" t="n">
        <x:v>156</x:v>
      </x:c>
      <x:c r="F4009" s="86" t="n">
        <x:v>0.0405588658311074</x:v>
      </x:c>
      <x:c r="G4009" s="103" t="n">
        <x:v>0.6151661877394996</x:v>
      </x:c>
      <x:c r="H4009" s="103" t="n">
        <x:v>0.6311776803664424</x:v>
      </x:c>
    </x:row>
    <x:row r="4010">
      <x:c r="A4010" s="81" t="str">
        <x:v>PAAD</x:v>
      </x:c>
      <x:c r="B4010" s="81" t="str">
        <x:v>myeloid_inflammatory_context</x:v>
      </x:c>
      <x:c r="C4010" s="81" t="str">
        <x:v>Myeloid</x:v>
      </x:c>
      <x:c r="D4010" s="79" t="str">
        <x:v>TAMsurr_TcClassII_ratio</x:v>
      </x:c>
      <x:c r="E4010" s="85" t="n">
        <x:v>156</x:v>
      </x:c>
      <x:c r="F4010" s="86" t="n">
        <x:v>-0.1047702061852911</x:v>
      </x:c>
      <x:c r="G4010" s="103" t="n">
        <x:v>0.1930392922967833</x:v>
      </x:c>
      <x:c r="H4010" s="103" t="n">
        <x:v>0.2070452977315656</x:v>
      </x:c>
    </x:row>
    <x:row r="4011">
      <x:c r="A4011" s="81" t="str">
        <x:v>PAAD</x:v>
      </x:c>
      <x:c r="B4011" s="81" t="str">
        <x:v>myeloid_inflammatory_context</x:v>
      </x:c>
      <x:c r="C4011" s="81" t="str">
        <x:v>Myeloid</x:v>
      </x:c>
      <x:c r="D4011" s="79" t="str">
        <x:v>CHANG_CORE_SERUM_RESPONSE_UP</x:v>
      </x:c>
      <x:c r="E4011" s="85" t="n">
        <x:v>156</x:v>
      </x:c>
      <x:c r="F4011" s="86" t="n">
        <x:v>-0.1982807126328282</x:v>
      </x:c>
      <x:c r="G4011" s="103" t="n">
        <x:v>0.0130905992630804</x:v>
      </x:c>
      <x:c r="H4011" s="103" t="n">
        <x:v>0.0150555729368198</x:v>
      </x:c>
    </x:row>
    <x:row r="4012">
      <x:c r="A4012" s="81" t="str">
        <x:v>PAAD</x:v>
      </x:c>
      <x:c r="B4012" s="81" t="str">
        <x:v>myeloid_inflammatory_context</x:v>
      </x:c>
      <x:c r="C4012" s="81" t="str">
        <x:v>Myeloid</x:v>
      </x:c>
      <x:c r="D4012" s="79" t="str">
        <x:v>CSR_Activated_15701700</x:v>
      </x:c>
      <x:c r="E4012" s="85" t="n">
        <x:v>156</x:v>
      </x:c>
      <x:c r="F4012" s="86" t="n">
        <x:v>-0.3479103347672863</x:v>
      </x:c>
      <x:c r="G4012" s="103" t="n">
        <x:v>0.000008575728762298388</x:v>
      </x:c>
      <x:c r="H4012" s="103" t="n">
        <x:v>0.000011301347981323458</x:v>
      </x:c>
    </x:row>
    <x:row r="4013">
      <x:c r="A4013" s="81" t="str">
        <x:v>PAAD</x:v>
      </x:c>
      <x:c r="B4013" s="81" t="str">
        <x:v>myeloid_inflammatory_context</x:v>
      </x:c>
      <x:c r="C4013" s="81" t="str">
        <x:v>Myeloid</x:v>
      </x:c>
      <x:c r="D4013" s="79" t="str">
        <x:v>CD103pos_CD103neg_ratio_25446897</x:v>
      </x:c>
      <x:c r="E4013" s="85" t="n">
        <x:v>156</x:v>
      </x:c>
      <x:c r="F4013" s="86" t="n">
        <x:v>-0.1720378783628726</x:v>
      </x:c>
      <x:c r="G4013" s="103" t="n">
        <x:v>0.0317527805864576</x:v>
      </x:c>
      <x:c r="H4013" s="103" t="n">
        <x:v>0.0358371631515206</x:v>
      </x:c>
    </x:row>
    <x:row r="4014">
      <x:c r="A4014" s="81" t="str">
        <x:v>UCEC</x:v>
      </x:c>
      <x:c r="B4014" s="81" t="str">
        <x:v>myeloid_inflammatory_context</x:v>
      </x:c>
      <x:c r="C4014" s="81" t="str">
        <x:v>Myeloid</x:v>
      </x:c>
      <x:c r="D4014" s="79" t="str">
        <x:v>ICS5_score</x:v>
      </x:c>
      <x:c r="E4014" s="85" t="n">
        <x:v>528</x:v>
      </x:c>
      <x:c r="F4014" s="86" t="n">
        <x:v>0.6194233050312112</x:v>
      </x:c>
      <x:c r="G4014" s="103" t="n">
        <x:v>2.924281190053564e-57</x:v>
      </x:c>
      <x:c r="H4014" s="103" t="n">
        <x:v>9.700054679202064e-57</x:v>
      </x:c>
    </x:row>
    <x:row r="4015">
      <x:c r="A4015" s="81" t="str">
        <x:v>UCEC</x:v>
      </x:c>
      <x:c r="B4015" s="81" t="str">
        <x:v>myeloid_inflammatory_context</x:v>
      </x:c>
      <x:c r="C4015" s="81" t="str">
        <x:v>Myeloid</x:v>
      </x:c>
      <x:c r="D4015" s="79" t="str">
        <x:v>LIexpression_score</x:v>
      </x:c>
      <x:c r="E4015" s="85" t="n">
        <x:v>528</x:v>
      </x:c>
      <x:c r="F4015" s="86" t="n">
        <x:v>0.7435132320051979</x:v>
      </x:c>
      <x:c r="G4015" s="103" t="n">
        <x:v>5.600350000743889e-94</x:v>
      </x:c>
      <x:c r="H4015" s="103" t="n">
        <x:v>2.9986125988234996e-93</x:v>
      </x:c>
    </x:row>
    <x:row r="4016">
      <x:c r="A4016" s="81" t="str">
        <x:v>UCEC</x:v>
      </x:c>
      <x:c r="B4016" s="81" t="str">
        <x:v>myeloid_inflammatory_context</x:v>
      </x:c>
      <x:c r="C4016" s="81" t="str">
        <x:v>Myeloid</x:v>
      </x:c>
      <x:c r="D4016" s="79" t="str">
        <x:v>Chemokine12_score</x:v>
      </x:c>
      <x:c r="E4016" s="85" t="n">
        <x:v>528</x:v>
      </x:c>
      <x:c r="F4016" s="86" t="n">
        <x:v>0.7248642251943965</x:v>
      </x:c>
      <x:c r="G4016" s="103" t="n">
        <x:v>3.52910550744189e-87</x:v>
      </x:c>
      <x:c r="H4016" s="103" t="n">
        <x:v>1.7311392209633797e-86</x:v>
      </x:c>
    </x:row>
    <x:row r="4017">
      <x:c r="A4017" s="81" t="str">
        <x:v>UCEC</x:v>
      </x:c>
      <x:c r="B4017" s="81" t="str">
        <x:v>myeloid_inflammatory_context</x:v>
      </x:c>
      <x:c r="C4017" s="81" t="str">
        <x:v>Myeloid</x:v>
      </x:c>
      <x:c r="D4017" s="79" t="str">
        <x:v>NHI_5gene_score</x:v>
      </x:c>
      <x:c r="E4017" s="85" t="n">
        <x:v>528</x:v>
      </x:c>
      <x:c r="F4017" s="86" t="n">
        <x:v>0.4475352615451511</x:v>
      </x:c>
      <x:c r="G4017" s="103" t="n">
        <x:v>2.284316183864333e-27</x:v>
      </x:c>
      <x:c r="H4017" s="103" t="n">
        <x:v>4.8447095673380005e-27</x:v>
      </x:c>
    </x:row>
    <x:row r="4018">
      <x:c r="A4018" s="81" t="str">
        <x:v>UCEC</x:v>
      </x:c>
      <x:c r="B4018" s="81" t="str">
        <x:v>myeloid_inflammatory_context</x:v>
      </x:c>
      <x:c r="C4018" s="81" t="str">
        <x:v>Myeloid</x:v>
      </x:c>
      <x:c r="D4018" s="79" t="str">
        <x:v>CD68</x:v>
      </x:c>
      <x:c r="E4018" s="85" t="n">
        <x:v>528</x:v>
      </x:c>
      <x:c r="F4018" s="86" t="n">
        <x:v>0.8248930608510473</x:v>
      </x:c>
      <x:c r="G4018" s="103" t="n">
        <x:v>2.0829647026953623e-132</x:v>
      </x:c>
      <x:c r="H4018" s="103" t="n">
        <x:v>1.8365199323602544e-131</x:v>
      </x:c>
    </x:row>
    <x:row r="4019">
      <x:c r="A4019" s="81" t="str">
        <x:v>UCEC</x:v>
      </x:c>
      <x:c r="B4019" s="81" t="str">
        <x:v>myeloid_inflammatory_context</x:v>
      </x:c>
      <x:c r="C4019" s="81" t="str">
        <x:v>Myeloid</x:v>
      </x:c>
      <x:c r="D4019" s="79" t="str">
        <x:v>CD8A</x:v>
      </x:c>
      <x:c r="E4019" s="85" t="n">
        <x:v>528</x:v>
      </x:c>
      <x:c r="F4019" s="86" t="n">
        <x:v>0.5875247687962325</x:v>
      </x:c>
      <x:c r="G4019" s="103" t="n">
        <x:v>2.569230829174373e-50</x:v>
      </x:c>
      <x:c r="H4019" s="103" t="n">
        <x:v>7.704859818472209e-50</x:v>
      </x:c>
    </x:row>
    <x:row r="4020">
      <x:c r="A4020" s="81" t="str">
        <x:v>UCEC</x:v>
      </x:c>
      <x:c r="B4020" s="81" t="str">
        <x:v>myeloid_inflammatory_context</x:v>
      </x:c>
      <x:c r="C4020" s="81" t="str">
        <x:v>Myeloid</x:v>
      </x:c>
      <x:c r="D4020" s="79" t="str">
        <x:v>PD1_data</x:v>
      </x:c>
      <x:c r="E4020" s="85" t="n">
        <x:v>528</x:v>
      </x:c>
      <x:c r="F4020" s="86" t="n">
        <x:v>0.5325180218399382</x:v>
      </x:c>
      <x:c r="G4020" s="103" t="n">
        <x:v>5.280615039845819e-40</x:v>
      </x:c>
      <x:c r="H4020" s="103" t="n">
        <x:v>1.3646815114850956e-39</x:v>
      </x:c>
    </x:row>
    <x:row r="4021">
      <x:c r="A4021" s="81" t="str">
        <x:v>UCEC</x:v>
      </x:c>
      <x:c r="B4021" s="81" t="str">
        <x:v>myeloid_inflammatory_context</x:v>
      </x:c>
      <x:c r="C4021" s="81" t="str">
        <x:v>Myeloid</x:v>
      </x:c>
      <x:c r="D4021" s="79" t="str">
        <x:v>PDL1_data</x:v>
      </x:c>
      <x:c r="E4021" s="85" t="n">
        <x:v>528</x:v>
      </x:c>
      <x:c r="F4021" s="86" t="n">
        <x:v>0.4841606639954755</x:v>
      </x:c>
      <x:c r="G4021" s="103" t="n">
        <x:v>2.209979933027575e-32</x:v>
      </x:c>
      <x:c r="H4021" s="103" t="n">
        <x:v>5.042907229727352e-32</x:v>
      </x:c>
    </x:row>
    <x:row r="4022">
      <x:c r="A4022" s="81" t="str">
        <x:v>UCEC</x:v>
      </x:c>
      <x:c r="B4022" s="81" t="str">
        <x:v>myeloid_inflammatory_context</x:v>
      </x:c>
      <x:c r="C4022" s="81" t="str">
        <x:v>Myeloid</x:v>
      </x:c>
      <x:c r="D4022" s="79" t="str">
        <x:v>PD1_PDL1_score</x:v>
      </x:c>
      <x:c r="E4022" s="85" t="n">
        <x:v>528</x:v>
      </x:c>
      <x:c r="F4022" s="86" t="n">
        <x:v>0.5966060048986614</x:v>
      </x:c>
      <x:c r="G4022" s="103" t="n">
        <x:v>3.2503309393800946e-52</x:v>
      </x:c>
      <x:c r="H4022" s="103" t="n">
        <x:v>1.0023696320990769e-51</x:v>
      </x:c>
    </x:row>
    <x:row r="4023">
      <x:c r="A4023" s="81" t="str">
        <x:v>UCEC</x:v>
      </x:c>
      <x:c r="B4023" s="81" t="str">
        <x:v>myeloid_inflammatory_context</x:v>
      </x:c>
      <x:c r="C4023" s="81" t="str">
        <x:v>Myeloid</x:v>
      </x:c>
      <x:c r="D4023" s="79" t="str">
        <x:v>CTLA4_data</x:v>
      </x:c>
      <x:c r="E4023" s="85" t="n">
        <x:v>528</x:v>
      </x:c>
      <x:c r="F4023" s="86" t="n">
        <x:v>0.5735725481067628</x:v>
      </x:c>
      <x:c r="G4023" s="103" t="n">
        <x:v>1.6273727822882214e-47</x:v>
      </x:c>
      <x:c r="H4023" s="103" t="n">
        <x:v>4.666793851158632e-47</x:v>
      </x:c>
    </x:row>
    <x:row r="4024">
      <x:c r="A4024" s="81" t="str">
        <x:v>UCEC</x:v>
      </x:c>
      <x:c r="B4024" s="81" t="str">
        <x:v>myeloid_inflammatory_context</x:v>
      </x:c>
      <x:c r="C4024" s="81" t="str">
        <x:v>Myeloid</x:v>
      </x:c>
      <x:c r="D4024" s="79" t="str">
        <x:v>Bcell_mg_IGJ</x:v>
      </x:c>
      <x:c r="E4024" s="85" t="n">
        <x:v>528</x:v>
      </x:c>
      <x:c r="F4024" s="86" t="n">
        <x:v>0.5192749661663716</x:v>
      </x:c>
      <x:c r="G4024" s="103" t="n">
        <x:v>8.567497120020714e-38</x:v>
      </x:c>
      <x:c r="H4024" s="103" t="n">
        <x:v>2.1428590497890893e-37</x:v>
      </x:c>
    </x:row>
    <x:row r="4025">
      <x:c r="A4025" s="81" t="str">
        <x:v>UCEC</x:v>
      </x:c>
      <x:c r="B4025" s="81" t="str">
        <x:v>myeloid_inflammatory_context</x:v>
      </x:c>
      <x:c r="C4025" s="81" t="str">
        <x:v>Myeloid</x:v>
      </x:c>
      <x:c r="D4025" s="79" t="str">
        <x:v>Bcell_receptors_score</x:v>
      </x:c>
      <x:c r="E4025" s="85" t="n">
        <x:v>528</x:v>
      </x:c>
      <x:c r="F4025" s="86" t="n">
        <x:v>0.7561526512591923</x:v>
      </x:c>
      <x:c r="G4025" s="103" t="n">
        <x:v>6.222096829225243e-99</x:v>
      </x:c>
      <x:c r="H4025" s="103" t="n">
        <x:v>3.578034540273289e-98</x:v>
      </x:c>
    </x:row>
    <x:row r="4026">
      <x:c r="A4026" s="81" t="str">
        <x:v>UCEC</x:v>
      </x:c>
      <x:c r="B4026" s="81" t="str">
        <x:v>myeloid_inflammatory_context</x:v>
      </x:c>
      <x:c r="C4026" s="81" t="str">
        <x:v>Myeloid</x:v>
      </x:c>
      <x:c r="D4026" s="79" t="str">
        <x:v>STAT1_score</x:v>
      </x:c>
      <x:c r="E4026" s="85" t="n">
        <x:v>528</x:v>
      </x:c>
      <x:c r="F4026" s="86" t="n">
        <x:v>0.8057493406813</x:v>
      </x:c>
      <x:c r="G4026" s="103" t="n">
        <x:v>9.437321218014128e-122</x:v>
      </x:c>
      <x:c r="H4026" s="103" t="n">
        <x:v>7.313251770085021e-121</x:v>
      </x:c>
    </x:row>
    <x:row r="4027">
      <x:c r="A4027" s="81" t="str">
        <x:v>UCEC</x:v>
      </x:c>
      <x:c r="B4027" s="81" t="str">
        <x:v>myeloid_inflammatory_context</x:v>
      </x:c>
      <x:c r="C4027" s="81" t="str">
        <x:v>Myeloid</x:v>
      </x:c>
      <x:c r="D4027" s="79" t="str">
        <x:v>CSF1_response</x:v>
      </x:c>
      <x:c r="E4027" s="85" t="n">
        <x:v>528</x:v>
      </x:c>
      <x:c r="F4027" s="86" t="n">
        <x:v>0.9254537783955544</x:v>
      </x:c>
      <x:c r="G4027" s="103" t="n">
        <x:v>7.15970690350966e-224</x:v>
      </x:c>
      <x:c r="H4027" s="103" t="n">
        <x:v>2.0717449763347102e-222</x:v>
      </x:c>
    </x:row>
    <x:row r="4028">
      <x:c r="A4028" s="81" t="str">
        <x:v>UCEC</x:v>
      </x:c>
      <x:c r="B4028" s="81" t="str">
        <x:v>myeloid_inflammatory_context</x:v>
      </x:c>
      <x:c r="C4028" s="81" t="str">
        <x:v>Myeloid</x:v>
      </x:c>
      <x:c r="D4028" s="79" t="str">
        <x:v>TcClassII_score</x:v>
      </x:c>
      <x:c r="E4028" s="85" t="n">
        <x:v>528</x:v>
      </x:c>
      <x:c r="F4028" s="86" t="n">
        <x:v>0.8050150365415419</x:v>
      </x:c>
      <x:c r="G4028" s="103" t="n">
        <x:v>2.2895118092830103e-121</x:v>
      </x:c>
      <x:c r="H4028" s="103" t="n">
        <x:v>1.769168216264144e-120</x:v>
      </x:c>
    </x:row>
    <x:row r="4029">
      <x:c r="A4029" s="81" t="str">
        <x:v>UCEC</x:v>
      </x:c>
      <x:c r="B4029" s="81" t="str">
        <x:v>myeloid_inflammatory_context</x:v>
      </x:c>
      <x:c r="C4029" s="81" t="str">
        <x:v>Myeloid</x:v>
      </x:c>
      <x:c r="D4029" s="79" t="str">
        <x:v>IL12_score_21050467</x:v>
      </x:c>
      <x:c r="E4029" s="85" t="n">
        <x:v>528</x:v>
      </x:c>
      <x:c r="F4029" s="86" t="n">
        <x:v>0.7135547774621113</x:v>
      </x:c>
      <x:c r="G4029" s="103" t="n">
        <x:v>2.5359018265062245e-83</x:v>
      </x:c>
      <x:c r="H4029" s="103" t="n">
        <x:v>1.2027293754310253e-82</x:v>
      </x:c>
    </x:row>
    <x:row r="4030">
      <x:c r="A4030" s="81" t="str">
        <x:v>UCEC</x:v>
      </x:c>
      <x:c r="B4030" s="81" t="str">
        <x:v>myeloid_inflammatory_context</x:v>
      </x:c>
      <x:c r="C4030" s="81" t="str">
        <x:v>Myeloid</x:v>
      </x:c>
      <x:c r="D4030" s="79" t="str">
        <x:v>IL4_score_21050467</x:v>
      </x:c>
      <x:c r="E4030" s="85" t="n">
        <x:v>528</x:v>
      </x:c>
      <x:c r="F4030" s="86" t="n">
        <x:v>0.6068586119518242</x:v>
      </x:c>
      <x:c r="G4030" s="103" t="n">
        <x:v>1.973354117876656e-54</x:v>
      </x:c>
      <x:c r="H4030" s="103" t="n">
        <x:v>6.281478292129318e-54</x:v>
      </x:c>
    </x:row>
    <x:row r="4031">
      <x:c r="A4031" s="81" t="str">
        <x:v>UCEC</x:v>
      </x:c>
      <x:c r="B4031" s="81" t="str">
        <x:v>myeloid_inflammatory_context</x:v>
      </x:c>
      <x:c r="C4031" s="81" t="str">
        <x:v>Myeloid</x:v>
      </x:c>
      <x:c r="D4031" s="79" t="str">
        <x:v>IL2_score_21050467</x:v>
      </x:c>
      <x:c r="E4031" s="85" t="n">
        <x:v>528</x:v>
      </x:c>
      <x:c r="F4031" s="86" t="n">
        <x:v>0.6339984683012527</x:v>
      </x:c>
      <x:c r="G4031" s="103" t="n">
        <x:v>1.0450170124156572e-60</x:v>
      </x:c>
      <x:c r="H4031" s="103" t="n">
        <x:v>3.672411206421948e-60</x:v>
      </x:c>
    </x:row>
    <x:row r="4032">
      <x:c r="A4032" s="81" t="str">
        <x:v>UCEC</x:v>
      </x:c>
      <x:c r="B4032" s="81" t="str">
        <x:v>myeloid_inflammatory_context</x:v>
      </x:c>
      <x:c r="C4032" s="81" t="str">
        <x:v>Myeloid</x:v>
      </x:c>
      <x:c r="D4032" s="79" t="str">
        <x:v>IL13_score_21050467</x:v>
      </x:c>
      <x:c r="E4032" s="85" t="n">
        <x:v>528</x:v>
      </x:c>
      <x:c r="F4032" s="86" t="n">
        <x:v>0.2606588667587742</x:v>
      </x:c>
      <x:c r="G4032" s="103" t="n">
        <x:v>1.196465467721487e-9</x:v>
      </x:c>
      <x:c r="H4032" s="103" t="n">
        <x:v>1.7871422691940935e-9</x:v>
      </x:c>
    </x:row>
    <x:row r="4033">
      <x:c r="A4033" s="81" t="str">
        <x:v>UCEC</x:v>
      </x:c>
      <x:c r="B4033" s="81" t="str">
        <x:v>myeloid_inflammatory_context</x:v>
      </x:c>
      <x:c r="C4033" s="81" t="str">
        <x:v>Myeloid</x:v>
      </x:c>
      <x:c r="D4033" s="79" t="str">
        <x:v>IFNG_score_21050467</x:v>
      </x:c>
      <x:c r="E4033" s="85" t="n">
        <x:v>528</x:v>
      </x:c>
      <x:c r="F4033" s="86" t="n">
        <x:v>0.560653739317728</x:v>
      </x:c>
      <x:c r="G4033" s="103" t="n">
        <x:v>4.882230055576166e-45</x:v>
      </x:c>
      <x:c r="H4033" s="103" t="n">
        <x:v>1.352997019986467e-44</x:v>
      </x:c>
    </x:row>
    <x:row r="4034">
      <x:c r="A4034" s="81" t="str">
        <x:v>UCEC</x:v>
      </x:c>
      <x:c r="B4034" s="81" t="str">
        <x:v>myeloid_inflammatory_context</x:v>
      </x:c>
      <x:c r="C4034" s="81" t="str">
        <x:v>Myeloid</x:v>
      </x:c>
      <x:c r="D4034" s="79" t="str">
        <x:v>TGFB_score_21050467</x:v>
      </x:c>
      <x:c r="E4034" s="85" t="n">
        <x:v>528</x:v>
      </x:c>
      <x:c r="F4034" s="86" t="n">
        <x:v>0.1881669335668017</x:v>
      </x:c>
      <x:c r="G4034" s="103" t="n">
        <x:v>0.000013463203764231926</x:v>
      </x:c>
      <x:c r="H4034" s="103" t="n">
        <x:v>0.000017652405031916528</x:v>
      </x:c>
    </x:row>
    <x:row r="4035">
      <x:c r="A4035" s="81" t="str">
        <x:v>UCEC</x:v>
      </x:c>
      <x:c r="B4035" s="81" t="str">
        <x:v>myeloid_inflammatory_context</x:v>
      </x:c>
      <x:c r="C4035" s="81" t="str">
        <x:v>Myeloid</x:v>
      </x:c>
      <x:c r="D4035" s="79" t="str">
        <x:v>TREM1_data</x:v>
      </x:c>
      <x:c r="E4035" s="85" t="n">
        <x:v>528</x:v>
      </x:c>
      <x:c r="F4035" s="86" t="n">
        <x:v>0.429299471737766</x:v>
      </x:c>
      <x:c r="G4035" s="103" t="n">
        <x:v>4.342096400379886e-25</x:v>
      </x:c>
      <x:c r="H4035" s="103" t="n">
        <x:v>8.870073007159811e-25</x:v>
      </x:c>
    </x:row>
    <x:row r="4036">
      <x:c r="A4036" s="81" t="str">
        <x:v>UCEC</x:v>
      </x:c>
      <x:c r="B4036" s="81" t="str">
        <x:v>myeloid_inflammatory_context</x:v>
      </x:c>
      <x:c r="C4036" s="81" t="str">
        <x:v>Myeloid</x:v>
      </x:c>
      <x:c r="D4036" s="79" t="str">
        <x:v>DAP12_data</x:v>
      </x:c>
      <x:c r="E4036" s="85" t="n">
        <x:v>528</x:v>
      </x:c>
      <x:c r="F4036" s="86" t="n">
        <x:v>0.9052715161713212</x:v>
      </x:c>
      <x:c r="G4036" s="103" t="n">
        <x:v>1.0649598300855131e-197</x:v>
      </x:c>
      <x:c r="H4036" s="103" t="n">
        <x:v>2.145696842838959e-196</x:v>
      </x:c>
    </x:row>
    <x:row r="4037">
      <x:c r="A4037" s="81" t="str">
        <x:v>UCEC</x:v>
      </x:c>
      <x:c r="B4037" s="81" t="str">
        <x:v>myeloid_inflammatory_context</x:v>
      </x:c>
      <x:c r="C4037" s="81" t="str">
        <x:v>Myeloid</x:v>
      </x:c>
      <x:c r="D4037" s="79" t="str">
        <x:v>Tcell_receptors_score</x:v>
      </x:c>
      <x:c r="E4037" s="85" t="n">
        <x:v>528</x:v>
      </x:c>
      <x:c r="F4037" s="86" t="n">
        <x:v>0.7079122992407758</x:v>
      </x:c>
      <x:c r="G4037" s="103" t="n">
        <x:v>1.8150150715885922e-81</x:v>
      </x:c>
      <x:c r="H4037" s="103" t="n">
        <x:v>8.403133608035696e-81</x:v>
      </x:c>
    </x:row>
    <x:row r="4038">
      <x:c r="A4038" s="81" t="str">
        <x:v>UCEC</x:v>
      </x:c>
      <x:c r="B4038" s="81" t="str">
        <x:v>myeloid_inflammatory_context</x:v>
      </x:c>
      <x:c r="C4038" s="81" t="str">
        <x:v>Myeloid</x:v>
      </x:c>
      <x:c r="D4038" s="79" t="str">
        <x:v>IL8_21978456</x:v>
      </x:c>
      <x:c r="E4038" s="85" t="n">
        <x:v>528</x:v>
      </x:c>
      <x:c r="F4038" s="86" t="n">
        <x:v>0.2276628073390693</x:v>
      </x:c>
      <x:c r="G4038" s="103" t="n">
        <x:v>1.2332502356125314e-7</x:v>
      </x:c>
      <x:c r="H4038" s="103" t="n">
        <x:v>1.727757219091468e-7</x:v>
      </x:c>
    </x:row>
    <x:row r="4039">
      <x:c r="A4039" s="81" t="str">
        <x:v>UCEC</x:v>
      </x:c>
      <x:c r="B4039" s="81" t="str">
        <x:v>myeloid_inflammatory_context</x:v>
      </x:c>
      <x:c r="C4039" s="81" t="str">
        <x:v>Myeloid</x:v>
      </x:c>
      <x:c r="D4039" s="79" t="str">
        <x:v>IFN_21978456</x:v>
      </x:c>
      <x:c r="E4039" s="85" t="n">
        <x:v>528</x:v>
      </x:c>
      <x:c r="F4039" s="86" t="n">
        <x:v>0.3231264283369341</x:v>
      </x:c>
      <x:c r="G4039" s="103" t="n">
        <x:v>2.6897939521278743e-14</x:v>
      </x:c>
      <x:c r="H4039" s="103" t="n">
        <x:v>4.5470724361639654e-14</x:v>
      </x:c>
    </x:row>
    <x:row r="4040">
      <x:c r="A4040" s="81" t="str">
        <x:v>UCEC</x:v>
      </x:c>
      <x:c r="B4040" s="81" t="str">
        <x:v>myeloid_inflammatory_context</x:v>
      </x:c>
      <x:c r="C4040" s="81" t="str">
        <x:v>Myeloid</x:v>
      </x:c>
      <x:c r="D4040" s="79" t="str">
        <x:v>MHC1_21978456</x:v>
      </x:c>
      <x:c r="E4040" s="85" t="n">
        <x:v>528</x:v>
      </x:c>
      <x:c r="F4040" s="86" t="n">
        <x:v>0.534501549715015</x:v>
      </x:c>
      <x:c r="G4040" s="103" t="n">
        <x:v>2.416373646622997e-40</x:v>
      </x:c>
      <x:c r="H4040" s="103" t="n">
        <x:v>6.286500544059829e-40</x:v>
      </x:c>
    </x:row>
    <x:row r="4041">
      <x:c r="A4041" s="81" t="str">
        <x:v>UCEC</x:v>
      </x:c>
      <x:c r="B4041" s="81" t="str">
        <x:v>myeloid_inflammatory_context</x:v>
      </x:c>
      <x:c r="C4041" s="81" t="str">
        <x:v>Myeloid</x:v>
      </x:c>
      <x:c r="D4041" s="79" t="str">
        <x:v>MHC2_21978456</x:v>
      </x:c>
      <x:c r="E4041" s="85" t="n">
        <x:v>528</x:v>
      </x:c>
      <x:c r="F4041" s="86" t="n">
        <x:v>0.7525583805780522</x:v>
      </x:c>
      <x:c r="G4041" s="103" t="n">
        <x:v>1.7110866133908954e-97</x:v>
      </x:c>
      <x:c r="H4041" s="103" t="n">
        <x:v>9.596197089532445e-97</x:v>
      </x:c>
    </x:row>
    <x:row r="4042">
      <x:c r="A4042" s="81" t="str">
        <x:v>UCEC</x:v>
      </x:c>
      <x:c r="B4042" s="81" t="str">
        <x:v>myeloid_inflammatory_context</x:v>
      </x:c>
      <x:c r="C4042" s="81" t="str">
        <x:v>Myeloid</x:v>
      </x:c>
      <x:c r="D4042" s="79" t="str">
        <x:v>Bcell_21978456</x:v>
      </x:c>
      <x:c r="E4042" s="85" t="n">
        <x:v>528</x:v>
      </x:c>
      <x:c r="F4042" s="86" t="n">
        <x:v>-0.0280380757439585</x:v>
      </x:c>
      <x:c r="G4042" s="103" t="n">
        <x:v>0.5203114364041144</x:v>
      </x:c>
      <x:c r="H4042" s="103" t="n">
        <x:v>0.5372995850490475</x:v>
      </x:c>
    </x:row>
    <x:row r="4043">
      <x:c r="A4043" s="81" t="str">
        <x:v>UCEC</x:v>
      </x:c>
      <x:c r="B4043" s="81" t="str">
        <x:v>myeloid_inflammatory_context</x:v>
      </x:c>
      <x:c r="C4043" s="81" t="str">
        <x:v>Myeloid</x:v>
      </x:c>
      <x:c r="D4043" s="79" t="str">
        <x:v>Tcell_21978456</x:v>
      </x:c>
      <x:c r="E4043" s="85" t="n">
        <x:v>528</x:v>
      </x:c>
      <x:c r="F4043" s="86" t="n">
        <x:v>0.8045162210745677</x:v>
      </x:c>
      <x:c r="G4043" s="103" t="n">
        <x:v>4.171263202707443e-121</x:v>
      </x:c>
      <x:c r="H4043" s="103" t="n">
        <x:v>3.2050383930407484e-120</x:v>
      </x:c>
    </x:row>
    <x:row r="4044">
      <x:c r="A4044" s="81" t="str">
        <x:v>UCEC</x:v>
      </x:c>
      <x:c r="B4044" s="81" t="str">
        <x:v>myeloid_inflammatory_context</x:v>
      </x:c>
      <x:c r="C4044" s="81" t="str">
        <x:v>Myeloid</x:v>
      </x:c>
      <x:c r="D4044" s="79" t="str">
        <x:v>CD103pos_mean_25446897</x:v>
      </x:c>
      <x:c r="E4044" s="85" t="n">
        <x:v>528</x:v>
      </x:c>
      <x:c r="F4044" s="86" t="n">
        <x:v>0.5869424443694576</x:v>
      </x:c>
      <x:c r="G4044" s="103" t="n">
        <x:v>3.3842571164242907e-50</x:v>
      </x:c>
      <x:c r="H4044" s="103" t="n">
        <x:v>1.0126709963337809e-49</x:v>
      </x:c>
    </x:row>
    <x:row r="4045">
      <x:c r="A4045" s="81" t="str">
        <x:v>UCEC</x:v>
      </x:c>
      <x:c r="B4045" s="81" t="str">
        <x:v>myeloid_inflammatory_context</x:v>
      </x:c>
      <x:c r="C4045" s="81" t="str">
        <x:v>Myeloid</x:v>
      </x:c>
      <x:c r="D4045" s="79" t="str">
        <x:v>CD103neg_mean_25446897</x:v>
      </x:c>
      <x:c r="E4045" s="85" t="n">
        <x:v>528</x:v>
      </x:c>
      <x:c r="F4045" s="86" t="n">
        <x:v>0.9004030505973732</x:v>
      </x:c>
      <x:c r="G4045" s="103" t="n">
        <x:v>2.895633891518085e-192</x:v>
      </x:c>
      <x:c r="H4045" s="103" t="n">
        <x:v>5.4506049722693376e-191</x:v>
      </x:c>
    </x:row>
    <x:row r="4046">
      <x:c r="A4046" s="81" t="str">
        <x:v>UCEC</x:v>
      </x:c>
      <x:c r="B4046" s="81" t="str">
        <x:v>myeloid_inflammatory_context</x:v>
      </x:c>
      <x:c r="C4046" s="81" t="str">
        <x:v>Myeloid</x:v>
      </x:c>
      <x:c r="D4046" s="79" t="str">
        <x:v>IgG_19272155</x:v>
      </x:c>
      <x:c r="E4046" s="85" t="n">
        <x:v>528</x:v>
      </x:c>
      <x:c r="F4046" s="86" t="n">
        <x:v>0.5245589091497407</x:v>
      </x:c>
      <x:c r="G4046" s="103" t="n">
        <x:v>1.1552315620179207e-38</x:v>
      </x:c>
      <x:c r="H4046" s="103" t="n">
        <x:v>2.9298180407354264e-38</x:v>
      </x:c>
    </x:row>
    <x:row r="4047">
      <x:c r="A4047" s="81" t="str">
        <x:v>UCEC</x:v>
      </x:c>
      <x:c r="B4047" s="81" t="str">
        <x:v>myeloid_inflammatory_context</x:v>
      </x:c>
      <x:c r="C4047" s="81" t="str">
        <x:v>Myeloid</x:v>
      </x:c>
      <x:c r="D4047" s="79" t="str">
        <x:v>Interferon_19272155</x:v>
      </x:c>
      <x:c r="E4047" s="85" t="n">
        <x:v>528</x:v>
      </x:c>
      <x:c r="F4047" s="86" t="n">
        <x:v>0.3047425860992729</x:v>
      </x:c>
      <x:c r="G4047" s="103" t="n">
        <x:v>8.25935379062354e-13</x:v>
      </x:c>
      <x:c r="H4047" s="103" t="n">
        <x:v>1.3444310179830058e-12</x:v>
      </x:c>
    </x:row>
    <x:row r="4048">
      <x:c r="A4048" s="81" t="str">
        <x:v>UCEC</x:v>
      </x:c>
      <x:c r="B4048" s="81" t="str">
        <x:v>myeloid_inflammatory_context</x:v>
      </x:c>
      <x:c r="C4048" s="81" t="str">
        <x:v>Myeloid</x:v>
      </x:c>
      <x:c r="D4048" s="79" t="str">
        <x:v>LCK_19272155</x:v>
      </x:c>
      <x:c r="E4048" s="85" t="n">
        <x:v>528</x:v>
      </x:c>
      <x:c r="F4048" s="86" t="n">
        <x:v>0.8175411776083176</x:v>
      </x:c>
      <x:c r="G4048" s="103" t="n">
        <x:v>3.622798902708952e-128</x:v>
      </x:c>
      <x:c r="H4048" s="103" t="n">
        <x:v>3.0413620417803547e-127</x:v>
      </x:c>
    </x:row>
    <x:row r="4049">
      <x:c r="A4049" s="81" t="str">
        <x:v>UCEC</x:v>
      </x:c>
      <x:c r="B4049" s="81" t="str">
        <x:v>myeloid_inflammatory_context</x:v>
      </x:c>
      <x:c r="C4049" s="81" t="str">
        <x:v>Myeloid</x:v>
      </x:c>
      <x:c r="D4049" s="79" t="str">
        <x:v>MHC.I_19272155</x:v>
      </x:c>
      <x:c r="E4049" s="85" t="n">
        <x:v>528</x:v>
      </x:c>
      <x:c r="F4049" s="86" t="n">
        <x:v>0.537880108924743</x:v>
      </x:c>
      <x:c r="G4049" s="103" t="n">
        <x:v>6.304433170856538e-41</x:v>
      </x:c>
      <x:c r="H4049" s="103" t="n">
        <x:v>1.6528248891305814e-40</x:v>
      </x:c>
    </x:row>
    <x:row r="4050">
      <x:c r="A4050" s="81" t="str">
        <x:v>UCEC</x:v>
      </x:c>
      <x:c r="B4050" s="81" t="str">
        <x:v>myeloid_inflammatory_context</x:v>
      </x:c>
      <x:c r="C4050" s="81" t="str">
        <x:v>Myeloid</x:v>
      </x:c>
      <x:c r="D4050" s="79" t="str">
        <x:v>MHC.II_19272155</x:v>
      </x:c>
      <x:c r="E4050" s="85" t="n">
        <x:v>528</x:v>
      </x:c>
      <x:c r="F4050" s="86" t="n">
        <x:v>0.8110033388227137</x:v>
      </x:c>
      <x:c r="G4050" s="103" t="n">
        <x:v>1.4859043893104535e-124</x:v>
      </x:c>
      <x:c r="H4050" s="103" t="n">
        <x:v>1.188723511448363e-123</x:v>
      </x:c>
    </x:row>
    <x:row r="4051">
      <x:c r="A4051" s="81" t="str">
        <x:v>UCEC</x:v>
      </x:c>
      <x:c r="B4051" s="81" t="str">
        <x:v>myeloid_inflammatory_context</x:v>
      </x:c>
      <x:c r="C4051" s="81" t="str">
        <x:v>Myeloid</x:v>
      </x:c>
      <x:c r="D4051" s="79" t="str">
        <x:v>STAT1_19272155</x:v>
      </x:c>
      <x:c r="E4051" s="85" t="n">
        <x:v>528</x:v>
      </x:c>
      <x:c r="F4051" s="86" t="n">
        <x:v>0.6417214988150044</x:v>
      </x:c>
      <x:c r="G4051" s="103" t="n">
        <x:v>1.3078223091661088e-62</x:v>
      </x:c>
      <x:c r="H4051" s="103" t="n">
        <x:v>4.727277981304738e-62</x:v>
      </x:c>
    </x:row>
    <x:row r="4052">
      <x:c r="A4052" s="81" t="str">
        <x:v>UCEC</x:v>
      </x:c>
      <x:c r="B4052" s="81" t="str">
        <x:v>myeloid_inflammatory_context</x:v>
      </x:c>
      <x:c r="C4052" s="81" t="str">
        <x:v>Myeloid</x:v>
      </x:c>
      <x:c r="D4052" s="79" t="str">
        <x:v>Troester_WoundSig_19887484</x:v>
      </x:c>
      <x:c r="E4052" s="85" t="n">
        <x:v>528</x:v>
      </x:c>
      <x:c r="F4052" s="86" t="n">
        <x:v>0.2297786097580031</x:v>
      </x:c>
      <x:c r="G4052" s="103" t="n">
        <x:v>9.346178134733898e-8</x:v>
      </x:c>
      <x:c r="H4052" s="103" t="n">
        <x:v>1.313099407359308e-7</x:v>
      </x:c>
    </x:row>
    <x:row r="4053">
      <x:c r="A4053" s="81" t="str">
        <x:v>UCEC</x:v>
      </x:c>
      <x:c r="B4053" s="81" t="str">
        <x:v>myeloid_inflammatory_context</x:v>
      </x:c>
      <x:c r="C4053" s="81" t="str">
        <x:v>Myeloid</x:v>
      </x:c>
      <x:c r="D4053" s="79" t="str">
        <x:v>MDACC.FNA.1_20805453</x:v>
      </x:c>
      <x:c r="E4053" s="85" t="n">
        <x:v>528</x:v>
      </x:c>
      <x:c r="F4053" s="86" t="n">
        <x:v>0.9006627467334649</x:v>
      </x:c>
      <x:c r="G4053" s="103" t="n">
        <x:v>1.5101272432589637e-192</x:v>
      </x:c>
      <x:c r="H4053" s="103" t="n">
        <x:v>2.892638099763648e-191</x:v>
      </x:c>
    </x:row>
    <x:row r="4054">
      <x:c r="A4054" s="81" t="str">
        <x:v>UCEC</x:v>
      </x:c>
      <x:c r="B4054" s="81" t="str">
        <x:v>myeloid_inflammatory_context</x:v>
      </x:c>
      <x:c r="C4054" s="81" t="str">
        <x:v>Myeloid</x:v>
      </x:c>
      <x:c r="D4054" s="79" t="str">
        <x:v>IGG_Cluster_21214954</x:v>
      </x:c>
      <x:c r="E4054" s="85" t="n">
        <x:v>528</x:v>
      </x:c>
      <x:c r="F4054" s="86" t="n">
        <x:v>0.6788501293946231</x:v>
      </x:c>
      <x:c r="G4054" s="103" t="n">
        <x:v>1.4150950027949732e-72</x:v>
      </x:c>
      <x:c r="H4054" s="103" t="n">
        <x:v>5.876425049774544e-72</x:v>
      </x:c>
    </x:row>
    <x:row r="4055">
      <x:c r="A4055" s="81" t="str">
        <x:v>UCEC</x:v>
      </x:c>
      <x:c r="B4055" s="81" t="str">
        <x:v>myeloid_inflammatory_context</x:v>
      </x:c>
      <x:c r="C4055" s="81" t="str">
        <x:v>Myeloid</x:v>
      </x:c>
      <x:c r="D4055" s="79" t="str">
        <x:v>Minterferon_Cluster_21214954</x:v>
      </x:c>
      <x:c r="E4055" s="85" t="n">
        <x:v>528</x:v>
      </x:c>
      <x:c r="F4055" s="86" t="n">
        <x:v>0.5334717542480685</x:v>
      </x:c>
      <x:c r="G4055" s="103" t="n">
        <x:v>3.628398889705643e-40</x:v>
      </x:c>
      <x:c r="H4055" s="103" t="n">
        <x:v>9.403758913767839e-40</x:v>
      </x:c>
    </x:row>
    <x:row r="4056">
      <x:c r="A4056" s="81" t="str">
        <x:v>UCEC</x:v>
      </x:c>
      <x:c r="B4056" s="81" t="str">
        <x:v>myeloid_inflammatory_context</x:v>
      </x:c>
      <x:c r="C4056" s="81" t="str">
        <x:v>Myeloid</x:v>
      </x:c>
      <x:c r="D4056" s="79" t="str">
        <x:v>Immune_cell_Cluster_21214954</x:v>
      </x:c>
      <x:c r="E4056" s="85" t="n">
        <x:v>528</x:v>
      </x:c>
      <x:c r="F4056" s="86" t="n">
        <x:v>0.8841487828090827</x:v>
      </x:c>
      <x:c r="G4056" s="103" t="n">
        <x:v>5.6969207482848516e-176</x:v>
      </x:c>
      <x:c r="H4056" s="103" t="n">
        <x:v>8.584833482179942e-175</x:v>
      </x:c>
    </x:row>
    <x:row r="4057">
      <x:c r="A4057" s="81" t="str">
        <x:v>UCEC</x:v>
      </x:c>
      <x:c r="B4057" s="81" t="str">
        <x:v>myeloid_inflammatory_context</x:v>
      </x:c>
      <x:c r="C4057" s="81" t="str">
        <x:v>Myeloid</x:v>
      </x:c>
      <x:c r="D4057" s="79" t="str">
        <x:v>MCD3_CD8_21214954</x:v>
      </x:c>
      <x:c r="E4057" s="85" t="n">
        <x:v>528</x:v>
      </x:c>
      <x:c r="F4057" s="86" t="n">
        <x:v>0.2718758186710889</x:v>
      </x:c>
      <x:c r="G4057" s="103" t="n">
        <x:v>2.118878241688309e-10</x:v>
      </x:c>
      <x:c r="H4057" s="103" t="n">
        <x:v>3.2227299708249726e-10</x:v>
      </x:c>
    </x:row>
    <x:row r="4058">
      <x:c r="A4058" s="81" t="str">
        <x:v>UCEC</x:v>
      </x:c>
      <x:c r="B4058" s="81" t="str">
        <x:v>myeloid_inflammatory_context</x:v>
      </x:c>
      <x:c r="C4058" s="81" t="str">
        <x:v>Myeloid</x:v>
      </x:c>
      <x:c r="D4058" s="79" t="str">
        <x:v>Interferon_Cluster_21214954</x:v>
      </x:c>
      <x:c r="E4058" s="85" t="n">
        <x:v>528</x:v>
      </x:c>
      <x:c r="F4058" s="86" t="n">
        <x:v>0.3523906672264638</x:v>
      </x:c>
      <x:c r="G4058" s="103" t="n">
        <x:v>6.979284393841615e-17</x:v>
      </x:c>
      <x:c r="H4058" s="103" t="n">
        <x:v>1.241979296777834e-16</x:v>
      </x:c>
    </x:row>
    <x:row r="4059">
      <x:c r="A4059" s="81" t="str">
        <x:v>UCEC</x:v>
      </x:c>
      <x:c r="B4059" s="81" t="str">
        <x:v>myeloid_inflammatory_context</x:v>
      </x:c>
      <x:c r="C4059" s="81" t="str">
        <x:v>Myeloid</x:v>
      </x:c>
      <x:c r="D4059" s="79" t="str">
        <x:v>B_cell_PCA_16704732</x:v>
      </x:c>
      <x:c r="E4059" s="85" t="n">
        <x:v>528</x:v>
      </x:c>
      <x:c r="F4059" s="86" t="n">
        <x:v>0.7886580148022505</x:v>
      </x:c>
      <x:c r="G4059" s="103" t="n">
        <x:v>3.3868634262097006e-113</x:v>
      </x:c>
      <x:c r="H4059" s="103" t="n">
        <x:v>2.300191889960146e-112</x:v>
      </x:c>
    </x:row>
    <x:row r="4060">
      <x:c r="A4060" s="81" t="str">
        <x:v>UCEC</x:v>
      </x:c>
      <x:c r="B4060" s="81" t="str">
        <x:v>myeloid_inflammatory_context</x:v>
      </x:c>
      <x:c r="C4060" s="81" t="str">
        <x:v>Myeloid</x:v>
      </x:c>
      <x:c r="D4060" s="79" t="str">
        <x:v>CD8_PCA_16704732</x:v>
      </x:c>
      <x:c r="E4060" s="85" t="n">
        <x:v>528</x:v>
      </x:c>
      <x:c r="F4060" s="86" t="n">
        <x:v>0.7028203593688206</x:v>
      </x:c>
      <x:c r="G4060" s="103" t="n">
        <x:v>7.851853157841165e-80</x:v>
      </x:c>
      <x:c r="H4060" s="103" t="n">
        <x:v>3.559506764887995e-79</x:v>
      </x:c>
    </x:row>
    <x:row r="4061">
      <x:c r="A4061" s="81" t="str">
        <x:v>UCEC</x:v>
      </x:c>
      <x:c r="B4061" s="81" t="str">
        <x:v>myeloid_inflammatory_context</x:v>
      </x:c>
      <x:c r="C4061" s="81" t="str">
        <x:v>Myeloid</x:v>
      </x:c>
      <x:c r="D4061" s="79" t="str">
        <x:v>GRANS_PCA_16704732</x:v>
      </x:c>
      <x:c r="E4061" s="85" t="n">
        <x:v>528</x:v>
      </x:c>
      <x:c r="F4061" s="86" t="n">
        <x:v>0.5228788988892745</x:v>
      </x:c>
      <x:c r="G4061" s="103" t="n">
        <x:v>2.1928081173223235e-38</x:v>
      </x:c>
      <x:c r="H4061" s="103" t="n">
        <x:v>5.532873913837403e-38</x:v>
      </x:c>
    </x:row>
    <x:row r="4062">
      <x:c r="A4062" s="81" t="str">
        <x:v>UCEC</x:v>
      </x:c>
      <x:c r="B4062" s="81" t="str">
        <x:v>myeloid_inflammatory_context</x:v>
      </x:c>
      <x:c r="C4062" s="81" t="str">
        <x:v>Myeloid</x:v>
      </x:c>
      <x:c r="D4062" s="79" t="str">
        <x:v>LYMPHS_PCA_16704732</x:v>
      </x:c>
      <x:c r="E4062" s="85" t="n">
        <x:v>528</x:v>
      </x:c>
      <x:c r="F4062" s="86" t="n">
        <x:v>0.1473080956200806</x:v>
      </x:c>
      <x:c r="G4062" s="103" t="n">
        <x:v>0.0006852820104983</x:v>
      </x:c>
      <x:c r="H4062" s="103" t="n">
        <x:v>0.0008394357435512</x:v>
      </x:c>
    </x:row>
    <x:row r="4063">
      <x:c r="A4063" s="81" t="str">
        <x:v>UCEC</x:v>
      </x:c>
      <x:c r="B4063" s="81" t="str">
        <x:v>myeloid_inflammatory_context</x:v>
      </x:c>
      <x:c r="C4063" s="81" t="str">
        <x:v>Myeloid</x:v>
      </x:c>
      <x:c r="D4063" s="79" t="str">
        <x:v>T_cell_PCA_16704732</x:v>
      </x:c>
      <x:c r="E4063" s="85" t="n">
        <x:v>528</x:v>
      </x:c>
      <x:c r="F4063" s="86" t="n">
        <x:v>0.728013572792703</x:v>
      </x:c>
      <x:c r="G4063" s="103" t="n">
        <x:v>2.749142639622112e-88</x:v>
      </x:c>
      <x:c r="H4063" s="103" t="n">
        <x:v>1.3632940710614663e-87</x:v>
      </x:c>
    </x:row>
    <x:row r="4064">
      <x:c r="A4064" s="81" t="str">
        <x:v>UCEC</x:v>
      </x:c>
      <x:c r="B4064" s="81" t="str">
        <x:v>myeloid_inflammatory_context</x:v>
      </x:c>
      <x:c r="C4064" s="81" t="str">
        <x:v>Myeloid</x:v>
      </x:c>
      <x:c r="D4064" s="79" t="str">
        <x:v>TGFB_PCA_17349583</x:v>
      </x:c>
      <x:c r="E4064" s="85" t="n">
        <x:v>528</x:v>
      </x:c>
      <x:c r="F4064" s="86" t="n">
        <x:v>0.3145318712258204</x:v>
      </x:c>
      <x:c r="G4064" s="103" t="n">
        <x:v>1.3735281463351117e-13</x:v>
      </x:c>
      <x:c r="H4064" s="103" t="n">
        <x:v>2.2794365820814545e-13</x:v>
      </x:c>
    </x:row>
    <x:row r="4065">
      <x:c r="A4065" s="81" t="str">
        <x:v>UCEC</x:v>
      </x:c>
      <x:c r="B4065" s="81" t="str">
        <x:v>myeloid_inflammatory_context</x:v>
      </x:c>
      <x:c r="C4065" s="81" t="str">
        <x:v>Myeloid</x:v>
      </x:c>
      <x:c r="D4065" s="79" t="str">
        <x:v>Rotterdam_ERneg_PCA_15721472</x:v>
      </x:c>
      <x:c r="E4065" s="85" t="n">
        <x:v>528</x:v>
      </x:c>
      <x:c r="F4065" s="86" t="n">
        <x:v>0.1995075511045366</x:v>
      </x:c>
      <x:c r="G4065" s="103" t="n">
        <x:v>0.000003837491494909812</x:v>
      </x:c>
      <x:c r="H4065" s="103" t="n">
        <x:v>0.0000051279670184989865</x:v>
      </x:c>
    </x:row>
    <x:row r="4066">
      <x:c r="A4066" s="81" t="str">
        <x:v>UCEC</x:v>
      </x:c>
      <x:c r="B4066" s="81" t="str">
        <x:v>myeloid_inflammatory_context</x:v>
      </x:c>
      <x:c r="C4066" s="81" t="str">
        <x:v>Myeloid</x:v>
      </x:c>
      <x:c r="D4066" s="79" t="str">
        <x:v>HER2_Immune_PCA_18006808</x:v>
      </x:c>
      <x:c r="E4066" s="85" t="n">
        <x:v>528</x:v>
      </x:c>
      <x:c r="F4066" s="86" t="n">
        <x:v>0.8520028621968863</x:v>
      </x:c>
      <x:c r="G4066" s="103" t="n">
        <x:v>5.982280840876182e-150</x:v>
      </x:c>
      <x:c r="H4066" s="103" t="n">
        <x:v>6.548009612548576e-149</x:v>
      </x:c>
    </x:row>
    <x:row r="4067">
      <x:c r="A4067" s="81" t="str">
        <x:v>UCEC</x:v>
      </x:c>
      <x:c r="B4067" s="81" t="str">
        <x:v>myeloid_inflammatory_context</x:v>
      </x:c>
      <x:c r="C4067" s="81" t="str">
        <x:v>Myeloid</x:v>
      </x:c>
      <x:c r="D4067" s="79" t="str">
        <x:v>IR7_score</x:v>
      </x:c>
      <x:c r="E4067" s="85" t="n">
        <x:v>528</x:v>
      </x:c>
      <x:c r="F4067" s="86" t="n">
        <x:v>0.6922999726897442</x:v>
      </x:c>
      <x:c r="G4067" s="103" t="n">
        <x:v>1.4694045167376518e-76</x:v>
      </x:c>
      <x:c r="H4067" s="103" t="n">
        <x:v>6.37445021615058e-76</x:v>
      </x:c>
    </x:row>
    <x:row r="4068">
      <x:c r="A4068" s="81" t="str">
        <x:v>UCEC</x:v>
      </x:c>
      <x:c r="B4068" s="81" t="str">
        <x:v>myeloid_inflammatory_context</x:v>
      </x:c>
      <x:c r="C4068" s="81" t="str">
        <x:v>Myeloid</x:v>
      </x:c>
      <x:c r="D4068" s="79" t="str">
        <x:v>Buck14_score</x:v>
      </x:c>
      <x:c r="E4068" s="85" t="n">
        <x:v>528</x:v>
      </x:c>
      <x:c r="F4068" s="86" t="n">
        <x:v>0.2333634065553522</x:v>
      </x:c>
      <x:c r="G4068" s="103" t="n">
        <x:v>5.806847640616532e-8</x:v>
      </x:c>
      <x:c r="H4068" s="103" t="n">
        <x:v>8.21139879515309e-8</x:v>
      </x:c>
    </x:row>
    <x:row r="4069">
      <x:c r="A4069" s="81" t="str">
        <x:v>UCEC</x:v>
      </x:c>
      <x:c r="B4069" s="81" t="str">
        <x:v>myeloid_inflammatory_context</x:v>
      </x:c>
      <x:c r="C4069" s="81" t="str">
        <x:v>Myeloid</x:v>
      </x:c>
      <x:c r="D4069" s="79" t="str">
        <x:v>TAMsurr_score</x:v>
      </x:c>
      <x:c r="E4069" s="85" t="n">
        <x:v>528</x:v>
      </x:c>
      <x:c r="F4069" s="86" t="n">
        <x:v>0.5698926747347516</x:v>
      </x:c>
      <x:c r="G4069" s="103" t="n">
        <x:v>8.477407589149385e-47</x:v>
      </x:c>
      <x:c r="H4069" s="103" t="n">
        <x:v>2.4056910425129192e-46</x:v>
      </x:c>
    </x:row>
    <x:row r="4070">
      <x:c r="A4070" s="81" t="str">
        <x:v>UCEC</x:v>
      </x:c>
      <x:c r="B4070" s="81" t="str">
        <x:v>myeloid_inflammatory_context</x:v>
      </x:c>
      <x:c r="C4070" s="81" t="str">
        <x:v>Myeloid</x:v>
      </x:c>
      <x:c r="D4070" s="79" t="str">
        <x:v>Immune_NSCLC_score</x:v>
      </x:c>
      <x:c r="E4070" s="85" t="n">
        <x:v>528</x:v>
      </x:c>
      <x:c r="F4070" s="86" t="n">
        <x:v>0.6102342907158748</x:v>
      </x:c>
      <x:c r="G4070" s="103" t="n">
        <x:v>3.528162696581507e-55</x:v>
      </x:c>
      <x:c r="H4070" s="103" t="n">
        <x:v>1.1377122151395019e-54</x:v>
      </x:c>
    </x:row>
    <x:row r="4071">
      <x:c r="A4071" s="81" t="str">
        <x:v>UCEC</x:v>
      </x:c>
      <x:c r="B4071" s="81" t="str">
        <x:v>myeloid_inflammatory_context</x:v>
      </x:c>
      <x:c r="C4071" s="81" t="str">
        <x:v>Myeloid</x:v>
      </x:c>
      <x:c r="D4071" s="79" t="str">
        <x:v>Module3_IFN_score</x:v>
      </x:c>
      <x:c r="E4071" s="85" t="n">
        <x:v>528</x:v>
      </x:c>
      <x:c r="F4071" s="86" t="n">
        <x:v>0.3548342692941232</x:v>
      </x:c>
      <x:c r="G4071" s="103" t="n">
        <x:v>4.1237643054901855e-17</x:v>
      </x:c>
      <x:c r="H4071" s="103" t="n">
        <x:v>7.364831852221473e-17</x:v>
      </x:c>
    </x:row>
    <x:row r="4072">
      <x:c r="A4072" s="81" t="str">
        <x:v>UCEC</x:v>
      </x:c>
      <x:c r="B4072" s="81" t="str">
        <x:v>myeloid_inflammatory_context</x:v>
      </x:c>
      <x:c r="C4072" s="81" t="str">
        <x:v>Myeloid</x:v>
      </x:c>
      <x:c r="D4072" s="79" t="str">
        <x:v>Module4_TcellBcell_score</x:v>
      </x:c>
      <x:c r="E4072" s="85" t="n">
        <x:v>528</x:v>
      </x:c>
      <x:c r="F4072" s="86" t="n">
        <x:v>0.744208435997332</x:v>
      </x:c>
      <x:c r="G4072" s="103" t="n">
        <x:v>3.0432378574781363e-94</x:v>
      </x:c>
      <x:c r="H4072" s="103" t="n">
        <x:v>1.6342758089517336e-93</x:v>
      </x:c>
    </x:row>
    <x:row r="4073">
      <x:c r="A4073" s="81" t="str">
        <x:v>UCEC</x:v>
      </x:c>
      <x:c r="B4073" s="81" t="str">
        <x:v>myeloid_inflammatory_context</x:v>
      </x:c>
      <x:c r="C4073" s="81" t="str">
        <x:v>Myeloid</x:v>
      </x:c>
      <x:c r="D4073" s="79" t="str">
        <x:v>Module5_TcellBcell_score</x:v>
      </x:c>
      <x:c r="E4073" s="85" t="n">
        <x:v>528</x:v>
      </x:c>
      <x:c r="F4073" s="86" t="n">
        <x:v>0.812110993067824</x:v>
      </x:c>
      <x:c r="G4073" s="103" t="n">
        <x:v>3.7141842926314376e-125</x:v>
      </x:c>
      <x:c r="H4073" s="103" t="n">
        <x:v>3.006720617844497e-124</x:v>
      </x:c>
    </x:row>
    <x:row r="4074">
      <x:c r="A4074" s="81" t="str">
        <x:v>UCEC</x:v>
      </x:c>
      <x:c r="B4074" s="81" t="str">
        <x:v>myeloid_inflammatory_context</x:v>
      </x:c>
      <x:c r="C4074" s="81" t="str">
        <x:v>Myeloid</x:v>
      </x:c>
      <x:c r="D4074" s="79" t="str">
        <x:v>Module11_Prolif_score</x:v>
      </x:c>
      <x:c r="E4074" s="85" t="n">
        <x:v>528</x:v>
      </x:c>
      <x:c r="F4074" s="86" t="n">
        <x:v>-0.199092773359304</x:v>
      </x:c>
      <x:c r="G4074" s="103" t="n">
        <x:v>0.000004022954280060135</x:v>
      </x:c>
      <x:c r="H4074" s="103" t="n">
        <x:v>0.000005370520560374757</x:v>
      </x:c>
    </x:row>
    <x:row r="4075">
      <x:c r="A4075" s="81" t="str">
        <x:v>UCEC</x:v>
      </x:c>
      <x:c r="B4075" s="81" t="str">
        <x:v>myeloid_inflammatory_context</x:v>
      </x:c>
      <x:c r="C4075" s="81" t="str">
        <x:v>Myeloid</x:v>
      </x:c>
      <x:c r="D4075" s="79" t="str">
        <x:v>GP11_Immune_IFN</x:v>
      </x:c>
      <x:c r="E4075" s="85" t="n">
        <x:v>528</x:v>
      </x:c>
      <x:c r="F4075" s="86" t="n">
        <x:v>0.4126389214445288</x:v>
      </x:c>
      <x:c r="G4075" s="103" t="n">
        <x:v>3.9995029887223785e-23</x:v>
      </x:c>
      <x:c r="H4075" s="103" t="n">
        <x:v>7.880223201249453e-23</x:v>
      </x:c>
    </x:row>
    <x:row r="4076">
      <x:c r="A4076" s="81" t="str">
        <x:v>UCEC</x:v>
      </x:c>
      <x:c r="B4076" s="81" t="str">
        <x:v>myeloid_inflammatory_context</x:v>
      </x:c>
      <x:c r="C4076" s="81" t="str">
        <x:v>Myeloid</x:v>
      </x:c>
      <x:c r="D4076" s="79" t="str">
        <x:v>GP2_ImmuneTcellBcell_score</x:v>
      </x:c>
      <x:c r="E4076" s="85" t="n">
        <x:v>528</x:v>
      </x:c>
      <x:c r="F4076" s="86" t="n">
        <x:v>0.8157311400869454</x:v>
      </x:c>
      <x:c r="G4076" s="103" t="n">
        <x:v>3.747133642395621e-127</x:v>
      </x:c>
      <x:c r="H4076" s="103" t="n">
        <x:v>3.107379118084173e-126</x:v>
      </x:c>
    </x:row>
    <x:row r="4077">
      <x:c r="A4077" s="81" t="str">
        <x:v>UCEC</x:v>
      </x:c>
      <x:c r="B4077" s="81" t="str">
        <x:v>myeloid_inflammatory_context</x:v>
      </x:c>
      <x:c r="C4077" s="81" t="str">
        <x:v>Myeloid</x:v>
      </x:c>
      <x:c r="D4077" s="79" t="str">
        <x:v>CD8_CD68_ratio</x:v>
      </x:c>
      <x:c r="E4077" s="85" t="n">
        <x:v>528</x:v>
      </x:c>
      <x:c r="F4077" s="86" t="n">
        <x:v>-0.2947771874934086</x:v>
      </x:c>
      <x:c r="G4077" s="103" t="n">
        <x:v>4.793148334148624e-12</x:v>
      </x:c>
      <x:c r="H4077" s="103" t="n">
        <x:v>7.65328058050147e-12</x:v>
      </x:c>
    </x:row>
    <x:row r="4078">
      <x:c r="A4078" s="81" t="str">
        <x:v>UCEC</x:v>
      </x:c>
      <x:c r="B4078" s="81" t="str">
        <x:v>myeloid_inflammatory_context</x:v>
      </x:c>
      <x:c r="C4078" s="81" t="str">
        <x:v>Myeloid</x:v>
      </x:c>
      <x:c r="D4078" s="79" t="str">
        <x:v>TAMsurr_TcClassII_ratio</x:v>
      </x:c>
      <x:c r="E4078" s="85" t="n">
        <x:v>528</x:v>
      </x:c>
      <x:c r="F4078" s="86" t="n">
        <x:v>-0.3380523974722786</x:v>
      </x:c>
      <x:c r="G4078" s="103" t="n">
        <x:v>1.3968202786847865e-15</x:v>
      </x:c>
      <x:c r="H4078" s="103" t="n">
        <x:v>2.437043719065182e-15</x:v>
      </x:c>
    </x:row>
    <x:row r="4079">
      <x:c r="A4079" s="81" t="str">
        <x:v>UCEC</x:v>
      </x:c>
      <x:c r="B4079" s="81" t="str">
        <x:v>myeloid_inflammatory_context</x:v>
      </x:c>
      <x:c r="C4079" s="81" t="str">
        <x:v>Myeloid</x:v>
      </x:c>
      <x:c r="D4079" s="79" t="str">
        <x:v>CHANG_CORE_SERUM_RESPONSE_UP</x:v>
      </x:c>
      <x:c r="E4079" s="85" t="n">
        <x:v>528</x:v>
      </x:c>
      <x:c r="F4079" s="86" t="n">
        <x:v>-0.0776808880067615</x:v>
      </x:c>
      <x:c r="G4079" s="103" t="n">
        <x:v>0.0745153329939054</x:v>
      </x:c>
      <x:c r="H4079" s="103" t="n">
        <x:v>0.0823741945716004</x:v>
      </x:c>
    </x:row>
    <x:row r="4080">
      <x:c r="A4080" s="81" t="str">
        <x:v>UCEC</x:v>
      </x:c>
      <x:c r="B4080" s="81" t="str">
        <x:v>myeloid_inflammatory_context</x:v>
      </x:c>
      <x:c r="C4080" s="81" t="str">
        <x:v>Myeloid</x:v>
      </x:c>
      <x:c r="D4080" s="79" t="str">
        <x:v>CSR_Activated_15701700</x:v>
      </x:c>
      <x:c r="E4080" s="85" t="n">
        <x:v>528</x:v>
      </x:c>
      <x:c r="F4080" s="86" t="n">
        <x:v>-0.1349380554954608</x:v>
      </x:c>
      <x:c r="G4080" s="103" t="n">
        <x:v>0.0018866699025577</x:v>
      </x:c>
      <x:c r="H4080" s="103" t="n">
        <x:v>0.0022696780782649</x:v>
      </x:c>
    </x:row>
    <x:row r="4081">
      <x:c r="A4081" s="81" t="str">
        <x:v>UCEC</x:v>
      </x:c>
      <x:c r="B4081" s="81" t="str">
        <x:v>myeloid_inflammatory_context</x:v>
      </x:c>
      <x:c r="C4081" s="81" t="str">
        <x:v>Myeloid</x:v>
      </x:c>
      <x:c r="D4081" s="79" t="str">
        <x:v>CD103pos_CD103neg_ratio_25446897</x:v>
      </x:c>
      <x:c r="E4081" s="85" t="n">
        <x:v>528</x:v>
      </x:c>
      <x:c r="F4081" s="86" t="n">
        <x:v>-0.3662519161512969</x:v>
      </x:c>
      <x:c r="G4081" s="103" t="n">
        <x:v>3.3188052784826782e-18</x:v>
      </x:c>
      <x:c r="H4081" s="103" t="n">
        <x:v>6.0564578044098516e-18</x:v>
      </x:c>
    </x:row>
    <x:row r="4082">
      <x:c r="A4082" s="81" t="str">
        <x:v>BRCA</x:v>
      </x:c>
      <x:c r="B4082" s="81" t="str">
        <x:v>proteasome_antigen_processing</x:v>
      </x:c>
      <x:c r="C4082" s="81" t="str">
        <x:v>Proteasome</x:v>
      </x:c>
      <x:c r="D4082" s="79" t="str">
        <x:v>ICS5_score</x:v>
      </x:c>
      <x:c r="E4082" s="85" t="n">
        <x:v>1082</x:v>
      </x:c>
      <x:c r="F4082" s="86" t="n">
        <x:v>0.284167579001676</x:v>
      </x:c>
      <x:c r="G4082" s="103" t="n">
        <x:v>1.516887662780322e-21</x:v>
      </x:c>
      <x:c r="H4082" s="103" t="n">
        <x:v>2.9189490221170677e-21</x:v>
      </x:c>
    </x:row>
    <x:row r="4083">
      <x:c r="A4083" s="81" t="str">
        <x:v>BRCA</x:v>
      </x:c>
      <x:c r="B4083" s="81" t="str">
        <x:v>proteasome_antigen_processing</x:v>
      </x:c>
      <x:c r="C4083" s="81" t="str">
        <x:v>Proteasome</x:v>
      </x:c>
      <x:c r="D4083" s="79" t="str">
        <x:v>LIexpression_score</x:v>
      </x:c>
      <x:c r="E4083" s="85" t="n">
        <x:v>1082</x:v>
      </x:c>
      <x:c r="F4083" s="86" t="n">
        <x:v>0.241387245922173</x:v>
      </x:c>
      <x:c r="G4083" s="103" t="n">
        <x:v>8.259582266713813e-16</x:v>
      </x:c>
      <x:c r="H4083" s="103" t="n">
        <x:v>1.4461579507860685e-15</x:v>
      </x:c>
    </x:row>
    <x:row r="4084">
      <x:c r="A4084" s="81" t="str">
        <x:v>BRCA</x:v>
      </x:c>
      <x:c r="B4084" s="81" t="str">
        <x:v>proteasome_antigen_processing</x:v>
      </x:c>
      <x:c r="C4084" s="81" t="str">
        <x:v>Proteasome</x:v>
      </x:c>
      <x:c r="D4084" s="79" t="str">
        <x:v>Chemokine12_score</x:v>
      </x:c>
      <x:c r="E4084" s="85" t="n">
        <x:v>1082</x:v>
      </x:c>
      <x:c r="F4084" s="86" t="n">
        <x:v>0.3644160093341255</x:v>
      </x:c>
      <x:c r="G4084" s="103" t="n">
        <x:v>2.54457769283597e-35</x:v>
      </x:c>
      <x:c r="H4084" s="103" t="n">
        <x:v>6.12500117213614e-35</x:v>
      </x:c>
    </x:row>
    <x:row r="4085">
      <x:c r="A4085" s="81" t="str">
        <x:v>BRCA</x:v>
      </x:c>
      <x:c r="B4085" s="81" t="str">
        <x:v>proteasome_antigen_processing</x:v>
      </x:c>
      <x:c r="C4085" s="81" t="str">
        <x:v>Proteasome</x:v>
      </x:c>
      <x:c r="D4085" s="79" t="str">
        <x:v>NHI_5gene_score</x:v>
      </x:c>
      <x:c r="E4085" s="85" t="n">
        <x:v>1082</x:v>
      </x:c>
      <x:c r="F4085" s="86" t="n">
        <x:v>0.3490206638620132</x:v>
      </x:c>
      <x:c r="G4085" s="103" t="n">
        <x:v>2.375550648215086e-32</x:v>
      </x:c>
      <x:c r="H4085" s="103" t="n">
        <x:v>5.416175828285862e-32</x:v>
      </x:c>
    </x:row>
    <x:row r="4086">
      <x:c r="A4086" s="81" t="str">
        <x:v>BRCA</x:v>
      </x:c>
      <x:c r="B4086" s="81" t="str">
        <x:v>proteasome_antigen_processing</x:v>
      </x:c>
      <x:c r="C4086" s="81" t="str">
        <x:v>Proteasome</x:v>
      </x:c>
      <x:c r="D4086" s="79" t="str">
        <x:v>CD68</x:v>
      </x:c>
      <x:c r="E4086" s="85" t="n">
        <x:v>1082</x:v>
      </x:c>
      <x:c r="F4086" s="86" t="n">
        <x:v>0.2857136097285603</x:v>
      </x:c>
      <x:c r="G4086" s="103" t="n">
        <x:v>8.99012158400066e-22</x:v>
      </x:c>
      <x:c r="H4086" s="103" t="n">
        <x:v>1.7348797948550405e-21</x:v>
      </x:c>
    </x:row>
    <x:row r="4087">
      <x:c r="A4087" s="81" t="str">
        <x:v>BRCA</x:v>
      </x:c>
      <x:c r="B4087" s="81" t="str">
        <x:v>proteasome_antigen_processing</x:v>
      </x:c>
      <x:c r="C4087" s="81" t="str">
        <x:v>Proteasome</x:v>
      </x:c>
      <x:c r="D4087" s="79" t="str">
        <x:v>CD8A</x:v>
      </x:c>
      <x:c r="E4087" s="85" t="n">
        <x:v>1082</x:v>
      </x:c>
      <x:c r="F4087" s="86" t="n">
        <x:v>0.2097953596395951</x:v>
      </x:c>
      <x:c r="G4087" s="103" t="n">
        <x:v>3.153676264879269e-12</x:v>
      </x:c>
      <x:c r="H4087" s="103" t="n">
        <x:v>5.050338204575574e-12</x:v>
      </x:c>
    </x:row>
    <x:row r="4088">
      <x:c r="A4088" s="81" t="str">
        <x:v>BRCA</x:v>
      </x:c>
      <x:c r="B4088" s="81" t="str">
        <x:v>proteasome_antigen_processing</x:v>
      </x:c>
      <x:c r="C4088" s="81" t="str">
        <x:v>Proteasome</x:v>
      </x:c>
      <x:c r="D4088" s="79" t="str">
        <x:v>PD1_data</x:v>
      </x:c>
      <x:c r="E4088" s="85" t="n">
        <x:v>1082</x:v>
      </x:c>
      <x:c r="F4088" s="86" t="n">
        <x:v>0.3211430915821317</x:v>
      </x:c>
      <x:c r="G4088" s="103" t="n">
        <x:v>2.2293588805473148e-27</x:v>
      </x:c>
      <x:c r="H4088" s="103" t="n">
        <x:v>4.7318424932412764e-27</x:v>
      </x:c>
    </x:row>
    <x:row r="4089">
      <x:c r="A4089" s="81" t="str">
        <x:v>BRCA</x:v>
      </x:c>
      <x:c r="B4089" s="81" t="str">
        <x:v>proteasome_antigen_processing</x:v>
      </x:c>
      <x:c r="C4089" s="81" t="str">
        <x:v>Proteasome</x:v>
      </x:c>
      <x:c r="D4089" s="79" t="str">
        <x:v>PDL1_data</x:v>
      </x:c>
      <x:c r="E4089" s="85" t="n">
        <x:v>1082</x:v>
      </x:c>
      <x:c r="F4089" s="86" t="n">
        <x:v>0.0203462415049042</x:v>
      </x:c>
      <x:c r="G4089" s="103" t="n">
        <x:v>0.5037760877217276</x:v>
      </x:c>
      <x:c r="H4089" s="103" t="n">
        <x:v>0.5210155736133456</x:v>
      </x:c>
    </x:row>
    <x:row r="4090">
      <x:c r="A4090" s="81" t="str">
        <x:v>BRCA</x:v>
      </x:c>
      <x:c r="B4090" s="81" t="str">
        <x:v>proteasome_antigen_processing</x:v>
      </x:c>
      <x:c r="C4090" s="81" t="str">
        <x:v>Proteasome</x:v>
      </x:c>
      <x:c r="D4090" s="79" t="str">
        <x:v>PD1_PDL1_score</x:v>
      </x:c>
      <x:c r="E4090" s="85" t="n">
        <x:v>1082</x:v>
      </x:c>
      <x:c r="F4090" s="86" t="n">
        <x:v>0.2113799855701297</x:v>
      </x:c>
      <x:c r="G4090" s="103" t="n">
        <x:v>2.1472906018622026e-12</x:v>
      </x:c>
      <x:c r="H4090" s="103" t="n">
        <x:v>3.453950583716848e-12</x:v>
      </x:c>
    </x:row>
    <x:row r="4091">
      <x:c r="A4091" s="81" t="str">
        <x:v>BRCA</x:v>
      </x:c>
      <x:c r="B4091" s="81" t="str">
        <x:v>proteasome_antigen_processing</x:v>
      </x:c>
      <x:c r="C4091" s="81" t="str">
        <x:v>Proteasome</x:v>
      </x:c>
      <x:c r="D4091" s="79" t="str">
        <x:v>CTLA4_data</x:v>
      </x:c>
      <x:c r="E4091" s="85" t="n">
        <x:v>1082</x:v>
      </x:c>
      <x:c r="F4091" s="86" t="n">
        <x:v>0.3678400260197661</x:v>
      </x:c>
      <x:c r="G4091" s="103" t="n">
        <x:v>5.279388869552552e-36</x:v>
      </x:c>
      <x:c r="H4091" s="103" t="n">
        <x:v>1.2878867914962278e-35</x:v>
      </x:c>
    </x:row>
    <x:row r="4092">
      <x:c r="A4092" s="81" t="str">
        <x:v>BRCA</x:v>
      </x:c>
      <x:c r="B4092" s="81" t="str">
        <x:v>proteasome_antigen_processing</x:v>
      </x:c>
      <x:c r="C4092" s="81" t="str">
        <x:v>Proteasome</x:v>
      </x:c>
      <x:c r="D4092" s="79" t="str">
        <x:v>Bcell_mg_IGJ</x:v>
      </x:c>
      <x:c r="E4092" s="85" t="n">
        <x:v>1082</x:v>
      </x:c>
      <x:c r="F4092" s="86" t="n">
        <x:v>0.25293734603746</x:v>
      </x:c>
      <x:c r="G4092" s="103" t="n">
        <x:v>2.958515813131456e-17</x:v>
      </x:c>
      <x:c r="H4092" s="103" t="n">
        <x:v>5.299415878641792e-17</x:v>
      </x:c>
    </x:row>
    <x:row r="4093">
      <x:c r="A4093" s="81" t="str">
        <x:v>BRCA</x:v>
      </x:c>
      <x:c r="B4093" s="81" t="str">
        <x:v>proteasome_antigen_processing</x:v>
      </x:c>
      <x:c r="C4093" s="81" t="str">
        <x:v>Proteasome</x:v>
      </x:c>
      <x:c r="D4093" s="79" t="str">
        <x:v>Bcell_receptors_score</x:v>
      </x:c>
      <x:c r="E4093" s="85" t="n">
        <x:v>1082</x:v>
      </x:c>
      <x:c r="F4093" s="86" t="n">
        <x:v>0.1918393972140232</x:v>
      </x:c>
      <x:c r="G4093" s="103" t="n">
        <x:v>1.9887340777303e-10</x:v>
      </x:c>
      <x:c r="H4093" s="103" t="n">
        <x:v>3.028755146375373e-10</x:v>
      </x:c>
    </x:row>
    <x:row r="4094">
      <x:c r="A4094" s="81" t="str">
        <x:v>BRCA</x:v>
      </x:c>
      <x:c r="B4094" s="81" t="str">
        <x:v>proteasome_antigen_processing</x:v>
      </x:c>
      <x:c r="C4094" s="81" t="str">
        <x:v>Proteasome</x:v>
      </x:c>
      <x:c r="D4094" s="79" t="str">
        <x:v>STAT1_score</x:v>
      </x:c>
      <x:c r="E4094" s="85" t="n">
        <x:v>1082</x:v>
      </x:c>
      <x:c r="F4094" s="86" t="n">
        <x:v>0.3794166700202046</x:v>
      </x:c>
      <x:c r="G4094" s="103" t="n">
        <x:v>2.2452622257417212e-38</x:v>
      </x:c>
      <x:c r="H4094" s="103" t="n">
        <x:v>5.65735363966418e-38</x:v>
      </x:c>
    </x:row>
    <x:row r="4095">
      <x:c r="A4095" s="81" t="str">
        <x:v>BRCA</x:v>
      </x:c>
      <x:c r="B4095" s="81" t="str">
        <x:v>proteasome_antigen_processing</x:v>
      </x:c>
      <x:c r="C4095" s="81" t="str">
        <x:v>Proteasome</x:v>
      </x:c>
      <x:c r="D4095" s="79" t="str">
        <x:v>CSF1_response</x:v>
      </x:c>
      <x:c r="E4095" s="85" t="n">
        <x:v>1082</x:v>
      </x:c>
      <x:c r="F4095" s="86" t="n">
        <x:v>0.1991759160880024</x:v>
      </x:c>
      <x:c r="G4095" s="103" t="n">
        <x:v>3.832459785929927e-11</x:v>
      </x:c>
      <x:c r="H4095" s="103" t="n">
        <x:v>5.961847650974779e-11</x:v>
      </x:c>
    </x:row>
    <x:row r="4096">
      <x:c r="A4096" s="81" t="str">
        <x:v>BRCA</x:v>
      </x:c>
      <x:c r="B4096" s="81" t="str">
        <x:v>proteasome_antigen_processing</x:v>
      </x:c>
      <x:c r="C4096" s="81" t="str">
        <x:v>Proteasome</x:v>
      </x:c>
      <x:c r="D4096" s="79" t="str">
        <x:v>TcClassII_score</x:v>
      </x:c>
      <x:c r="E4096" s="85" t="n">
        <x:v>1082</x:v>
      </x:c>
      <x:c r="F4096" s="86" t="n">
        <x:v>0.2775441755269538</x:v>
      </x:c>
      <x:c r="G4096" s="103" t="n">
        <x:v>1.3747154978136912e-20</x:v>
      </x:c>
      <x:c r="H4096" s="103" t="n">
        <x:v>2.6148434643728952e-20</x:v>
      </x:c>
    </x:row>
    <x:row r="4097">
      <x:c r="A4097" s="81" t="str">
        <x:v>BRCA</x:v>
      </x:c>
      <x:c r="B4097" s="81" t="str">
        <x:v>proteasome_antigen_processing</x:v>
      </x:c>
      <x:c r="C4097" s="81" t="str">
        <x:v>Proteasome</x:v>
      </x:c>
      <x:c r="D4097" s="79" t="str">
        <x:v>IL12_score_21050467</x:v>
      </x:c>
      <x:c r="E4097" s="85" t="n">
        <x:v>1082</x:v>
      </x:c>
      <x:c r="F4097" s="86" t="n">
        <x:v>0.2123094931250989</x:v>
      </x:c>
      <x:c r="G4097" s="103" t="n">
        <x:v>1.7114272418411589e-12</x:v>
      </x:c>
      <x:c r="H4097" s="103" t="n">
        <x:v>2.756933430742051e-12</x:v>
      </x:c>
    </x:row>
    <x:row r="4098">
      <x:c r="A4098" s="81" t="str">
        <x:v>BRCA</x:v>
      </x:c>
      <x:c r="B4098" s="81" t="str">
        <x:v>proteasome_antigen_processing</x:v>
      </x:c>
      <x:c r="C4098" s="81" t="str">
        <x:v>Proteasome</x:v>
      </x:c>
      <x:c r="D4098" s="79" t="str">
        <x:v>IL4_score_21050467</x:v>
      </x:c>
      <x:c r="E4098" s="85" t="n">
        <x:v>1082</x:v>
      </x:c>
      <x:c r="F4098" s="86" t="n">
        <x:v>0.0038795171908185</x:v>
      </x:c>
      <x:c r="G4098" s="103" t="n">
        <x:v>0.898572440221289</x:v>
      </x:c>
      <x:c r="H4098" s="103" t="n">
        <x:v>0.9053961983337308</x:v>
      </x:c>
    </x:row>
    <x:row r="4099">
      <x:c r="A4099" s="81" t="str">
        <x:v>BRCA</x:v>
      </x:c>
      <x:c r="B4099" s="81" t="str">
        <x:v>proteasome_antigen_processing</x:v>
      </x:c>
      <x:c r="C4099" s="81" t="str">
        <x:v>Proteasome</x:v>
      </x:c>
      <x:c r="D4099" s="79" t="str">
        <x:v>IL2_score_21050467</x:v>
      </x:c>
      <x:c r="E4099" s="85" t="n">
        <x:v>1082</x:v>
      </x:c>
      <x:c r="F4099" s="86" t="n">
        <x:v>0.1367123382527214</x:v>
      </x:c>
      <x:c r="G4099" s="103" t="n">
        <x:v>0.000006391973264919992</x:v>
      </x:c>
      <x:c r="H4099" s="103" t="n">
        <x:v>0.000008466602035832665</x:v>
      </x:c>
    </x:row>
    <x:row r="4100">
      <x:c r="A4100" s="81" t="str">
        <x:v>BRCA</x:v>
      </x:c>
      <x:c r="B4100" s="81" t="str">
        <x:v>proteasome_antigen_processing</x:v>
      </x:c>
      <x:c r="C4100" s="81" t="str">
        <x:v>Proteasome</x:v>
      </x:c>
      <x:c r="D4100" s="79" t="str">
        <x:v>IL13_score_21050467</x:v>
      </x:c>
      <x:c r="E4100" s="85" t="n">
        <x:v>1082</x:v>
      </x:c>
      <x:c r="F4100" s="86" t="n">
        <x:v>-0.1946327650867499</x:v>
      </x:c>
      <x:c r="G4100" s="103" t="n">
        <x:v>1.0704828579540108e-10</x:v>
      </x:c>
      <x:c r="H4100" s="103" t="n">
        <x:v>1.6464310848939267e-10</x:v>
      </x:c>
    </x:row>
    <x:row r="4101">
      <x:c r="A4101" s="81" t="str">
        <x:v>BRCA</x:v>
      </x:c>
      <x:c r="B4101" s="81" t="str">
        <x:v>proteasome_antigen_processing</x:v>
      </x:c>
      <x:c r="C4101" s="81" t="str">
        <x:v>Proteasome</x:v>
      </x:c>
      <x:c r="D4101" s="79" t="str">
        <x:v>IFNG_score_21050467</x:v>
      </x:c>
      <x:c r="E4101" s="85" t="n">
        <x:v>1082</x:v>
      </x:c>
      <x:c r="F4101" s="86" t="n">
        <x:v>0.464792043302171</x:v>
      </x:c>
      <x:c r="G4101" s="103" t="n">
        <x:v>4.341426509457672e-59</x:v>
      </x:c>
      <x:c r="H4101" s="103" t="n">
        <x:v>1.485368566757845e-58</x:v>
      </x:c>
    </x:row>
    <x:row r="4102">
      <x:c r="A4102" s="81" t="str">
        <x:v>BRCA</x:v>
      </x:c>
      <x:c r="B4102" s="81" t="str">
        <x:v>proteasome_antigen_processing</x:v>
      </x:c>
      <x:c r="C4102" s="81" t="str">
        <x:v>Proteasome</x:v>
      </x:c>
      <x:c r="D4102" s="79" t="str">
        <x:v>TGFB_score_21050467</x:v>
      </x:c>
      <x:c r="E4102" s="85" t="n">
        <x:v>1082</x:v>
      </x:c>
      <x:c r="F4102" s="86" t="n">
        <x:v>-0.2213683269840655</x:v>
      </x:c>
      <x:c r="G4102" s="103" t="n">
        <x:v>1.7744035271942265e-13</x:v>
      </x:c>
      <x:c r="H4102" s="103" t="n">
        <x:v>2.9312952286476135e-13</x:v>
      </x:c>
    </x:row>
    <x:row r="4103">
      <x:c r="A4103" s="81" t="str">
        <x:v>BRCA</x:v>
      </x:c>
      <x:c r="B4103" s="81" t="str">
        <x:v>proteasome_antigen_processing</x:v>
      </x:c>
      <x:c r="C4103" s="81" t="str">
        <x:v>Proteasome</x:v>
      </x:c>
      <x:c r="D4103" s="79" t="str">
        <x:v>TREM1_data</x:v>
      </x:c>
      <x:c r="E4103" s="85" t="n">
        <x:v>1082</x:v>
      </x:c>
      <x:c r="F4103" s="86" t="n">
        <x:v>0.2380806218513692</x:v>
      </x:c>
      <x:c r="G4103" s="103" t="n">
        <x:v>2.0761229696510345e-15</x:v>
      </x:c>
      <x:c r="H4103" s="103" t="n">
        <x:v>3.5991424330470446e-15</x:v>
      </x:c>
    </x:row>
    <x:row r="4104">
      <x:c r="A4104" s="81" t="str">
        <x:v>BRCA</x:v>
      </x:c>
      <x:c r="B4104" s="81" t="str">
        <x:v>proteasome_antigen_processing</x:v>
      </x:c>
      <x:c r="C4104" s="81" t="str">
        <x:v>Proteasome</x:v>
      </x:c>
      <x:c r="D4104" s="79" t="str">
        <x:v>DAP12_data</x:v>
      </x:c>
      <x:c r="E4104" s="85" t="n">
        <x:v>1082</x:v>
      </x:c>
      <x:c r="F4104" s="86" t="n">
        <x:v>0.4173607703364663</x:v>
      </x:c>
      <x:c r="G4104" s="103" t="n">
        <x:v>7.550995506048878e-47</x:v>
      </x:c>
      <x:c r="H4104" s="103" t="n">
        <x:v>2.1472773420233084e-46</x:v>
      </x:c>
    </x:row>
    <x:row r="4105">
      <x:c r="A4105" s="81" t="str">
        <x:v>BRCA</x:v>
      </x:c>
      <x:c r="B4105" s="81" t="str">
        <x:v>proteasome_antigen_processing</x:v>
      </x:c>
      <x:c r="C4105" s="81" t="str">
        <x:v>Proteasome</x:v>
      </x:c>
      <x:c r="D4105" s="79" t="str">
        <x:v>Tcell_receptors_score</x:v>
      </x:c>
      <x:c r="E4105" s="85" t="n">
        <x:v>1082</x:v>
      </x:c>
      <x:c r="F4105" s="86" t="n">
        <x:v>0.2434953563717522</x:v>
      </x:c>
      <x:c r="G4105" s="103" t="n">
        <x:v>4.556169777672133e-16</x:v>
      </x:c>
      <x:c r="H4105" s="103" t="n">
        <x:v>8.016029621777622e-16</x:v>
      </x:c>
    </x:row>
    <x:row r="4106">
      <x:c r="A4106" s="81" t="str">
        <x:v>BRCA</x:v>
      </x:c>
      <x:c r="B4106" s="81" t="str">
        <x:v>proteasome_antigen_processing</x:v>
      </x:c>
      <x:c r="C4106" s="81" t="str">
        <x:v>Proteasome</x:v>
      </x:c>
      <x:c r="D4106" s="79" t="str">
        <x:v>IL8_21978456</x:v>
      </x:c>
      <x:c r="E4106" s="85" t="n">
        <x:v>1082</x:v>
      </x:c>
      <x:c r="F4106" s="86" t="n">
        <x:v>0.0818205742062047</x:v>
      </x:c>
      <x:c r="G4106" s="103" t="n">
        <x:v>0.0070856444195051</x:v>
      </x:c>
      <x:c r="H4106" s="103" t="n">
        <x:v>0.0082698789191392</x:v>
      </x:c>
    </x:row>
    <x:row r="4107">
      <x:c r="A4107" s="81" t="str">
        <x:v>BRCA</x:v>
      </x:c>
      <x:c r="B4107" s="81" t="str">
        <x:v>proteasome_antigen_processing</x:v>
      </x:c>
      <x:c r="C4107" s="81" t="str">
        <x:v>Proteasome</x:v>
      </x:c>
      <x:c r="D4107" s="79" t="str">
        <x:v>IFN_21978456</x:v>
      </x:c>
      <x:c r="E4107" s="85" t="n">
        <x:v>1082</x:v>
      </x:c>
      <x:c r="F4107" s="86" t="n">
        <x:v>0.4350849575412482</x:v>
      </x:c>
      <x:c r="G4107" s="103" t="n">
        <x:v>3.3857667074478736e-51</x:v>
      </x:c>
      <x:c r="H4107" s="103" t="n">
        <x:v>1.0243921517528605e-50</x:v>
      </x:c>
    </x:row>
    <x:row r="4108">
      <x:c r="A4108" s="81" t="str">
        <x:v>BRCA</x:v>
      </x:c>
      <x:c r="B4108" s="81" t="str">
        <x:v>proteasome_antigen_processing</x:v>
      </x:c>
      <x:c r="C4108" s="81" t="str">
        <x:v>Proteasome</x:v>
      </x:c>
      <x:c r="D4108" s="79" t="str">
        <x:v>MHC1_21978456</x:v>
      </x:c>
      <x:c r="E4108" s="85" t="n">
        <x:v>1082</x:v>
      </x:c>
      <x:c r="F4108" s="86" t="n">
        <x:v>0.4542318092463312</x:v>
      </x:c>
      <x:c r="G4108" s="103" t="n">
        <x:v>3.4113314280271807e-56</x:v>
      </x:c>
      <x:c r="H4108" s="103" t="n">
        <x:v>1.1165850161533011e-55</x:v>
      </x:c>
    </x:row>
    <x:row r="4109">
      <x:c r="A4109" s="81" t="str">
        <x:v>BRCA</x:v>
      </x:c>
      <x:c r="B4109" s="81" t="str">
        <x:v>proteasome_antigen_processing</x:v>
      </x:c>
      <x:c r="C4109" s="81" t="str">
        <x:v>Proteasome</x:v>
      </x:c>
      <x:c r="D4109" s="79" t="str">
        <x:v>MHC2_21978456</x:v>
      </x:c>
      <x:c r="E4109" s="85" t="n">
        <x:v>1082</x:v>
      </x:c>
      <x:c r="F4109" s="86" t="n">
        <x:v>0.2533761207720494</x:v>
      </x:c>
      <x:c r="G4109" s="103" t="n">
        <x:v>2.5982067867450158e-17</x:v>
      </x:c>
      <x:c r="H4109" s="103" t="n">
        <x:v>4.6647673002946816e-17</x:v>
      </x:c>
    </x:row>
    <x:row r="4110">
      <x:c r="A4110" s="81" t="str">
        <x:v>BRCA</x:v>
      </x:c>
      <x:c r="B4110" s="81" t="str">
        <x:v>proteasome_antigen_processing</x:v>
      </x:c>
      <x:c r="C4110" s="81" t="str">
        <x:v>Proteasome</x:v>
      </x:c>
      <x:c r="D4110" s="79" t="str">
        <x:v>Bcell_21978456</x:v>
      </x:c>
      <x:c r="E4110" s="85" t="n">
        <x:v>1082</x:v>
      </x:c>
      <x:c r="F4110" s="86" t="n">
        <x:v>-0.1591408678535064</x:v>
      </x:c>
      <x:c r="G4110" s="103" t="n">
        <x:v>1.4229382507142922e-7</x:v>
      </x:c>
      <x:c r="H4110" s="103" t="n">
        <x:v>1.990430466414438e-7</x:v>
      </x:c>
    </x:row>
    <x:row r="4111">
      <x:c r="A4111" s="81" t="str">
        <x:v>BRCA</x:v>
      </x:c>
      <x:c r="B4111" s="81" t="str">
        <x:v>proteasome_antigen_processing</x:v>
      </x:c>
      <x:c r="C4111" s="81" t="str">
        <x:v>Proteasome</x:v>
      </x:c>
      <x:c r="D4111" s="79" t="str">
        <x:v>Tcell_21978456</x:v>
      </x:c>
      <x:c r="E4111" s="85" t="n">
        <x:v>1082</x:v>
      </x:c>
      <x:c r="F4111" s="86" t="n">
        <x:v>0.2337672980941379</x:v>
      </x:c>
      <x:c r="G4111" s="103" t="n">
        <x:v>6.766812792129966e-15</x:v>
      </x:c>
      <x:c r="H4111" s="103" t="n">
        <x:v>1.1579572692414915e-14</x:v>
      </x:c>
    </x:row>
    <x:row r="4112">
      <x:c r="A4112" s="81" t="str">
        <x:v>BRCA</x:v>
      </x:c>
      <x:c r="B4112" s="81" t="str">
        <x:v>proteasome_antigen_processing</x:v>
      </x:c>
      <x:c r="C4112" s="81" t="str">
        <x:v>Proteasome</x:v>
      </x:c>
      <x:c r="D4112" s="79" t="str">
        <x:v>CD103pos_mean_25446897</x:v>
      </x:c>
      <x:c r="E4112" s="85" t="n">
        <x:v>1082</x:v>
      </x:c>
      <x:c r="F4112" s="86" t="n">
        <x:v>-0.0303899483349464</x:v>
      </x:c>
      <x:c r="G4112" s="103" t="n">
        <x:v>0.317932710819903</x:v>
      </x:c>
      <x:c r="H4112" s="103" t="n">
        <x:v>0.335705346828469</x:v>
      </x:c>
    </x:row>
    <x:row r="4113">
      <x:c r="A4113" s="81" t="str">
        <x:v>BRCA</x:v>
      </x:c>
      <x:c r="B4113" s="81" t="str">
        <x:v>proteasome_antigen_processing</x:v>
      </x:c>
      <x:c r="C4113" s="81" t="str">
        <x:v>Proteasome</x:v>
      </x:c>
      <x:c r="D4113" s="79" t="str">
        <x:v>CD103neg_mean_25446897</x:v>
      </x:c>
      <x:c r="E4113" s="85" t="n">
        <x:v>1082</x:v>
      </x:c>
      <x:c r="F4113" s="86" t="n">
        <x:v>0.0834701200363847</x:v>
      </x:c>
      <x:c r="G4113" s="103" t="n">
        <x:v>0.0060093912785591</x:v>
      </x:c>
      <x:c r="H4113" s="103" t="n">
        <x:v>0.0070394247535232</x:v>
      </x:c>
    </x:row>
    <x:row r="4114">
      <x:c r="A4114" s="81" t="str">
        <x:v>BRCA</x:v>
      </x:c>
      <x:c r="B4114" s="81" t="str">
        <x:v>proteasome_antigen_processing</x:v>
      </x:c>
      <x:c r="C4114" s="81" t="str">
        <x:v>Proteasome</x:v>
      </x:c>
      <x:c r="D4114" s="79" t="str">
        <x:v>IgG_19272155</x:v>
      </x:c>
      <x:c r="E4114" s="85" t="n">
        <x:v>1082</x:v>
      </x:c>
      <x:c r="F4114" s="86" t="n">
        <x:v>0.1484214035464015</x:v>
      </x:c>
      <x:c r="G4114" s="103" t="n">
        <x:v>9.40579277295448e-7</x:v>
      </x:c>
      <x:c r="H4114" s="103" t="n">
        <x:v>0.0000012843251175921782</x:v>
      </x:c>
    </x:row>
    <x:row r="4115">
      <x:c r="A4115" s="81" t="str">
        <x:v>BRCA</x:v>
      </x:c>
      <x:c r="B4115" s="81" t="str">
        <x:v>proteasome_antigen_processing</x:v>
      </x:c>
      <x:c r="C4115" s="81" t="str">
        <x:v>Proteasome</x:v>
      </x:c>
      <x:c r="D4115" s="79" t="str">
        <x:v>Interferon_19272155</x:v>
      </x:c>
      <x:c r="E4115" s="85" t="n">
        <x:v>1082</x:v>
      </x:c>
      <x:c r="F4115" s="86" t="n">
        <x:v>0.4235644373364199</x:v>
      </x:c>
      <x:c r="G4115" s="103" t="n">
        <x:v>2.4291558405807435e-48</x:v>
      </x:c>
      <x:c r="H4115" s="103" t="n">
        <x:v>7.081783372325426e-48</x:v>
      </x:c>
    </x:row>
    <x:row r="4116">
      <x:c r="A4116" s="81" t="str">
        <x:v>BRCA</x:v>
      </x:c>
      <x:c r="B4116" s="81" t="str">
        <x:v>proteasome_antigen_processing</x:v>
      </x:c>
      <x:c r="C4116" s="81" t="str">
        <x:v>Proteasome</x:v>
      </x:c>
      <x:c r="D4116" s="79" t="str">
        <x:v>LCK_19272155</x:v>
      </x:c>
      <x:c r="E4116" s="85" t="n">
        <x:v>1082</x:v>
      </x:c>
      <x:c r="F4116" s="86" t="n">
        <x:v>0.2058290045074382</x:v>
      </x:c>
      <x:c r="G4116" s="103" t="n">
        <x:v>8.144087118058467e-12</x:v>
      </x:c>
      <x:c r="H4116" s="103" t="n">
        <x:v>1.2924105578249144e-11</x:v>
      </x:c>
    </x:row>
    <x:row r="4117">
      <x:c r="A4117" s="81" t="str">
        <x:v>BRCA</x:v>
      </x:c>
      <x:c r="B4117" s="81" t="str">
        <x:v>proteasome_antigen_processing</x:v>
      </x:c>
      <x:c r="C4117" s="81" t="str">
        <x:v>Proteasome</x:v>
      </x:c>
      <x:c r="D4117" s="79" t="str">
        <x:v>MHC.I_19272155</x:v>
      </x:c>
      <x:c r="E4117" s="85" t="n">
        <x:v>1082</x:v>
      </x:c>
      <x:c r="F4117" s="86" t="n">
        <x:v>0.4923886658104955</x:v>
      </x:c>
      <x:c r="G4117" s="103" t="n">
        <x:v>3.756045315137133e-67</x:v>
      </x:c>
      <x:c r="H4117" s="103" t="n">
        <x:v>1.448113856438413e-66</x:v>
      </x:c>
    </x:row>
    <x:row r="4118">
      <x:c r="A4118" s="81" t="str">
        <x:v>BRCA</x:v>
      </x:c>
      <x:c r="B4118" s="81" t="str">
        <x:v>proteasome_antigen_processing</x:v>
      </x:c>
      <x:c r="C4118" s="81" t="str">
        <x:v>Proteasome</x:v>
      </x:c>
      <x:c r="D4118" s="79" t="str">
        <x:v>MHC.II_19272155</x:v>
      </x:c>
      <x:c r="E4118" s="85" t="n">
        <x:v>1082</x:v>
      </x:c>
      <x:c r="F4118" s="86" t="n">
        <x:v>0.2217506602678908</x:v>
      </x:c>
      <x:c r="G4118" s="103" t="n">
        <x:v>1.608962244046428e-13</x:v>
      </x:c>
      <x:c r="H4118" s="103" t="n">
        <x:v>2.6636502153416217e-13</x:v>
      </x:c>
    </x:row>
    <x:row r="4119">
      <x:c r="A4119" s="81" t="str">
        <x:v>BRCA</x:v>
      </x:c>
      <x:c r="B4119" s="81" t="str">
        <x:v>proteasome_antigen_processing</x:v>
      </x:c>
      <x:c r="C4119" s="81" t="str">
        <x:v>Proteasome</x:v>
      </x:c>
      <x:c r="D4119" s="79" t="str">
        <x:v>STAT1_19272155</x:v>
      </x:c>
      <x:c r="E4119" s="85" t="n">
        <x:v>1082</x:v>
      </x:c>
      <x:c r="F4119" s="86" t="n">
        <x:v>0.4381339607573877</x:v>
      </x:c>
      <x:c r="G4119" s="103" t="n">
        <x:v>5.691080521408597e-52</x:v>
      </x:c>
      <x:c r="H4119" s="103" t="n">
        <x:v>1.7461634538332072e-51</x:v>
      </x:c>
    </x:row>
    <x:row r="4120">
      <x:c r="A4120" s="81" t="str">
        <x:v>BRCA</x:v>
      </x:c>
      <x:c r="B4120" s="81" t="str">
        <x:v>proteasome_antigen_processing</x:v>
      </x:c>
      <x:c r="C4120" s="81" t="str">
        <x:v>Proteasome</x:v>
      </x:c>
      <x:c r="D4120" s="79" t="str">
        <x:v>Troester_WoundSig_19887484</x:v>
      </x:c>
      <x:c r="E4120" s="85" t="n">
        <x:v>1082</x:v>
      </x:c>
      <x:c r="F4120" s="86" t="n">
        <x:v>-0.1809371440781675</x:v>
      </x:c>
      <x:c r="G4120" s="103" t="n">
        <x:v>2.042795726930994e-9</x:v>
      </x:c>
      <x:c r="H4120" s="103" t="n">
        <x:v>3.0247165907742524e-9</x:v>
      </x:c>
    </x:row>
    <x:row r="4121">
      <x:c r="A4121" s="81" t="str">
        <x:v>BRCA</x:v>
      </x:c>
      <x:c r="B4121" s="81" t="str">
        <x:v>proteasome_antigen_processing</x:v>
      </x:c>
      <x:c r="C4121" s="81" t="str">
        <x:v>Proteasome</x:v>
      </x:c>
      <x:c r="D4121" s="79" t="str">
        <x:v>MDACC.FNA.1_20805453</x:v>
      </x:c>
      <x:c r="E4121" s="85" t="n">
        <x:v>1082</x:v>
      </x:c>
      <x:c r="F4121" s="86" t="n">
        <x:v>0.2324985570790327</x:v>
      </x:c>
      <x:c r="G4121" s="103" t="n">
        <x:v>9.536333354068229e-15</x:v>
      </x:c>
      <x:c r="H4121" s="103" t="n">
        <x:v>1.626258728718845e-14</x:v>
      </x:c>
    </x:row>
    <x:row r="4122">
      <x:c r="A4122" s="81" t="str">
        <x:v>BRCA</x:v>
      </x:c>
      <x:c r="B4122" s="81" t="str">
        <x:v>proteasome_antigen_processing</x:v>
      </x:c>
      <x:c r="C4122" s="81" t="str">
        <x:v>Proteasome</x:v>
      </x:c>
      <x:c r="D4122" s="79" t="str">
        <x:v>IGG_Cluster_21214954</x:v>
      </x:c>
      <x:c r="E4122" s="85" t="n">
        <x:v>1082</x:v>
      </x:c>
      <x:c r="F4122" s="86" t="n">
        <x:v>0.1912188674352251</x:v>
      </x:c>
      <x:c r="G4122" s="103" t="n">
        <x:v>2.279228912650564e-10</x:v>
      </x:c>
      <x:c r="H4122" s="103" t="n">
        <x:v>3.4614755122331284e-10</x:v>
      </x:c>
    </x:row>
    <x:row r="4123">
      <x:c r="A4123" s="81" t="str">
        <x:v>BRCA</x:v>
      </x:c>
      <x:c r="B4123" s="81" t="str">
        <x:v>proteasome_antigen_processing</x:v>
      </x:c>
      <x:c r="C4123" s="81" t="str">
        <x:v>Proteasome</x:v>
      </x:c>
      <x:c r="D4123" s="79" t="str">
        <x:v>Minterferon_Cluster_21214954</x:v>
      </x:c>
      <x:c r="E4123" s="85" t="n">
        <x:v>1082</x:v>
      </x:c>
      <x:c r="F4123" s="86" t="n">
        <x:v>0.4236132426129876</x:v>
      </x:c>
      <x:c r="G4123" s="103" t="n">
        <x:v>2.363681604504244e-48</x:v>
      </x:c>
      <x:c r="H4123" s="103" t="n">
        <x:v>6.898298244905087e-48</x:v>
      </x:c>
    </x:row>
    <x:row r="4124">
      <x:c r="A4124" s="81" t="str">
        <x:v>BRCA</x:v>
      </x:c>
      <x:c r="B4124" s="81" t="str">
        <x:v>proteasome_antigen_processing</x:v>
      </x:c>
      <x:c r="C4124" s="81" t="str">
        <x:v>Proteasome</x:v>
      </x:c>
      <x:c r="D4124" s="79" t="str">
        <x:v>Immune_cell_Cluster_21214954</x:v>
      </x:c>
      <x:c r="E4124" s="85" t="n">
        <x:v>1082</x:v>
      </x:c>
      <x:c r="F4124" s="86" t="n">
        <x:v>0.3038923533921572</x:v>
      </x:c>
      <x:c r="G4124" s="103" t="n">
        <x:v>1.493983375207542e-24</x:v>
      </x:c>
      <x:c r="H4124" s="103" t="n">
        <x:v>3.0168038460018662e-24</x:v>
      </x:c>
    </x:row>
    <x:row r="4125">
      <x:c r="A4125" s="81" t="str">
        <x:v>BRCA</x:v>
      </x:c>
      <x:c r="B4125" s="81" t="str">
        <x:v>proteasome_antigen_processing</x:v>
      </x:c>
      <x:c r="C4125" s="81" t="str">
        <x:v>Proteasome</x:v>
      </x:c>
      <x:c r="D4125" s="79" t="str">
        <x:v>MCD3_CD8_21214954</x:v>
      </x:c>
      <x:c r="E4125" s="85" t="n">
        <x:v>1082</x:v>
      </x:c>
      <x:c r="F4125" s="86" t="n">
        <x:v>-0.2552658448689782</x:v>
      </x:c>
      <x:c r="G4125" s="103" t="n">
        <x:v>1.480904119107824e-17</x:v>
      </x:c>
      <x:c r="H4125" s="103" t="n">
        <x:v>2.672899272709543e-17</x:v>
      </x:c>
    </x:row>
    <x:row r="4126">
      <x:c r="A4126" s="81" t="str">
        <x:v>BRCA</x:v>
      </x:c>
      <x:c r="B4126" s="81" t="str">
        <x:v>proteasome_antigen_processing</x:v>
      </x:c>
      <x:c r="C4126" s="81" t="str">
        <x:v>Proteasome</x:v>
      </x:c>
      <x:c r="D4126" s="79" t="str">
        <x:v>Interferon_Cluster_21214954</x:v>
      </x:c>
      <x:c r="E4126" s="85" t="n">
        <x:v>1082</x:v>
      </x:c>
      <x:c r="F4126" s="86" t="n">
        <x:v>0.4598917647790611</x:v>
      </x:c>
      <x:c r="G4126" s="103" t="n">
        <x:v>9.857698636274988e-58</x:v>
      </x:c>
      <x:c r="H4126" s="103" t="n">
        <x:v>3.285899545424996e-57</x:v>
      </x:c>
    </x:row>
    <x:row r="4127">
      <x:c r="A4127" s="81" t="str">
        <x:v>BRCA</x:v>
      </x:c>
      <x:c r="B4127" s="81" t="str">
        <x:v>proteasome_antigen_processing</x:v>
      </x:c>
      <x:c r="C4127" s="81" t="str">
        <x:v>Proteasome</x:v>
      </x:c>
      <x:c r="D4127" s="79" t="str">
        <x:v>B_cell_PCA_16704732</x:v>
      </x:c>
      <x:c r="E4127" s="85" t="n">
        <x:v>1082</x:v>
      </x:c>
      <x:c r="F4127" s="86" t="n">
        <x:v>0.1758070983315623</x:v>
      </x:c>
      <x:c r="G4127" s="103" t="n">
        <x:v>5.82612085737824e-9</x:v>
      </x:c>
      <x:c r="H4127" s="103" t="n">
        <x:v>8.513053307584643e-9</x:v>
      </x:c>
    </x:row>
    <x:row r="4128">
      <x:c r="A4128" s="81" t="str">
        <x:v>BRCA</x:v>
      </x:c>
      <x:c r="B4128" s="81" t="str">
        <x:v>proteasome_antigen_processing</x:v>
      </x:c>
      <x:c r="C4128" s="81" t="str">
        <x:v>Proteasome</x:v>
      </x:c>
      <x:c r="D4128" s="79" t="str">
        <x:v>CD8_PCA_16704732</x:v>
      </x:c>
      <x:c r="E4128" s="85" t="n">
        <x:v>1082</x:v>
      </x:c>
      <x:c r="F4128" s="86" t="n">
        <x:v>0.3032814838764994</x:v>
      </x:c>
      <x:c r="G4128" s="103" t="n">
        <x:v>1.8664556996891973e-24</x:v>
      </x:c>
      <x:c r="H4128" s="103" t="n">
        <x:v>3.7633502617899314e-24</x:v>
      </x:c>
    </x:row>
    <x:row r="4129">
      <x:c r="A4129" s="81" t="str">
        <x:v>BRCA</x:v>
      </x:c>
      <x:c r="B4129" s="81" t="str">
        <x:v>proteasome_antigen_processing</x:v>
      </x:c>
      <x:c r="C4129" s="81" t="str">
        <x:v>Proteasome</x:v>
      </x:c>
      <x:c r="D4129" s="79" t="str">
        <x:v>GRANS_PCA_16704732</x:v>
      </x:c>
      <x:c r="E4129" s="85" t="n">
        <x:v>1082</x:v>
      </x:c>
      <x:c r="F4129" s="86" t="n">
        <x:v>0.4155657824022022</x:v>
      </x:c>
      <x:c r="G4129" s="103" t="n">
        <x:v>2.0139985206608183e-46</x:v>
      </x:c>
      <x:c r="H4129" s="103" t="n">
        <x:v>5.676762669634638e-46</x:v>
      </x:c>
    </x:row>
    <x:row r="4130">
      <x:c r="A4130" s="81" t="str">
        <x:v>BRCA</x:v>
      </x:c>
      <x:c r="B4130" s="81" t="str">
        <x:v>proteasome_antigen_processing</x:v>
      </x:c>
      <x:c r="C4130" s="81" t="str">
        <x:v>Proteasome</x:v>
      </x:c>
      <x:c r="D4130" s="79" t="str">
        <x:v>LYMPHS_PCA_16704732</x:v>
      </x:c>
      <x:c r="E4130" s="85" t="n">
        <x:v>1082</x:v>
      </x:c>
      <x:c r="F4130" s="86" t="n">
        <x:v>-0.0409222404851332</x:v>
      </x:c>
      <x:c r="G4130" s="103" t="n">
        <x:v>0.1785948045175503</x:v>
      </x:c>
      <x:c r="H4130" s="103" t="n">
        <x:v>0.1921589668859718</x:v>
      </x:c>
    </x:row>
    <x:row r="4131">
      <x:c r="A4131" s="81" t="str">
        <x:v>BRCA</x:v>
      </x:c>
      <x:c r="B4131" s="81" t="str">
        <x:v>proteasome_antigen_processing</x:v>
      </x:c>
      <x:c r="C4131" s="81" t="str">
        <x:v>Proteasome</x:v>
      </x:c>
      <x:c r="D4131" s="79" t="str">
        <x:v>T_cell_PCA_16704732</x:v>
      </x:c>
      <x:c r="E4131" s="85" t="n">
        <x:v>1082</x:v>
      </x:c>
      <x:c r="F4131" s="86" t="n">
        <x:v>0.2090065831353634</x:v>
      </x:c>
      <x:c r="G4131" s="103" t="n">
        <x:v>3.814294519758118e-12</x:v>
      </x:c>
      <x:c r="H4131" s="103" t="n">
        <x:v>6.101076797260853e-12</x:v>
      </x:c>
    </x:row>
    <x:row r="4132">
      <x:c r="A4132" s="81" t="str">
        <x:v>BRCA</x:v>
      </x:c>
      <x:c r="B4132" s="81" t="str">
        <x:v>proteasome_antigen_processing</x:v>
      </x:c>
      <x:c r="C4132" s="81" t="str">
        <x:v>Proteasome</x:v>
      </x:c>
      <x:c r="D4132" s="79" t="str">
        <x:v>TGFB_PCA_17349583</x:v>
      </x:c>
      <x:c r="E4132" s="85" t="n">
        <x:v>1082</x:v>
      </x:c>
      <x:c r="F4132" s="86" t="n">
        <x:v>-0.1064519342456799</x:v>
      </x:c>
      <x:c r="G4132" s="103" t="n">
        <x:v>0.000452289935875</x:v>
      </x:c>
      <x:c r="H4132" s="103" t="n">
        <x:v>0.0005586869325977</x:v>
      </x:c>
    </x:row>
    <x:row r="4133">
      <x:c r="A4133" s="81" t="str">
        <x:v>BRCA</x:v>
      </x:c>
      <x:c r="B4133" s="81" t="str">
        <x:v>proteasome_antigen_processing</x:v>
      </x:c>
      <x:c r="C4133" s="81" t="str">
        <x:v>Proteasome</x:v>
      </x:c>
      <x:c r="D4133" s="79" t="str">
        <x:v>Rotterdam_ERneg_PCA_15721472</x:v>
      </x:c>
      <x:c r="E4133" s="85" t="n">
        <x:v>1082</x:v>
      </x:c>
      <x:c r="F4133" s="86" t="n">
        <x:v>0.2689424925595057</x:v>
      </x:c>
      <x:c r="G4133" s="103" t="n">
        <x:v>2.2026456291288323e-19</x:v>
      </x:c>
      <x:c r="H4133" s="103" t="n">
        <x:v>4.1021541329889934e-19</x:v>
      </x:c>
    </x:row>
    <x:row r="4134">
      <x:c r="A4134" s="81" t="str">
        <x:v>BRCA</x:v>
      </x:c>
      <x:c r="B4134" s="81" t="str">
        <x:v>proteasome_antigen_processing</x:v>
      </x:c>
      <x:c r="C4134" s="81" t="str">
        <x:v>Proteasome</x:v>
      </x:c>
      <x:c r="D4134" s="79" t="str">
        <x:v>HER2_Immune_PCA_18006808</x:v>
      </x:c>
      <x:c r="E4134" s="85" t="n">
        <x:v>1082</x:v>
      </x:c>
      <x:c r="F4134" s="86" t="n">
        <x:v>0.2363806831659967</x:v>
      </x:c>
      <x:c r="G4134" s="103" t="n">
        <x:v>3.3166736366571124e-15</x:v>
      </x:c>
      <x:c r="H4134" s="103" t="n">
        <x:v>5.726024939198571e-15</x:v>
      </x:c>
    </x:row>
    <x:row r="4135">
      <x:c r="A4135" s="81" t="str">
        <x:v>BRCA</x:v>
      </x:c>
      <x:c r="B4135" s="81" t="str">
        <x:v>proteasome_antigen_processing</x:v>
      </x:c>
      <x:c r="C4135" s="81" t="str">
        <x:v>Proteasome</x:v>
      </x:c>
      <x:c r="D4135" s="79" t="str">
        <x:v>IR7_score</x:v>
      </x:c>
      <x:c r="E4135" s="85" t="n">
        <x:v>1082</x:v>
      </x:c>
      <x:c r="F4135" s="86" t="n">
        <x:v>0.2910817423517255</x:v>
      </x:c>
      <x:c r="G4135" s="103" t="n">
        <x:v>1.4250379106089072e-22</x:v>
      </x:c>
      <x:c r="H4135" s="103" t="n">
        <x:v>2.786558674950559e-22</x:v>
      </x:c>
    </x:row>
    <x:row r="4136">
      <x:c r="A4136" s="81" t="str">
        <x:v>BRCA</x:v>
      </x:c>
      <x:c r="B4136" s="81" t="str">
        <x:v>proteasome_antigen_processing</x:v>
      </x:c>
      <x:c r="C4136" s="81" t="str">
        <x:v>Proteasome</x:v>
      </x:c>
      <x:c r="D4136" s="79" t="str">
        <x:v>Buck14_score</x:v>
      </x:c>
      <x:c r="E4136" s="85" t="n">
        <x:v>1082</x:v>
      </x:c>
      <x:c r="F4136" s="86" t="n">
        <x:v>-0.0411329460133385</x:v>
      </x:c>
      <x:c r="G4136" s="103" t="n">
        <x:v>0.1763670373767452</x:v>
      </x:c>
      <x:c r="H4136" s="103" t="n">
        <x:v>0.1898746652146238</x:v>
      </x:c>
    </x:row>
    <x:row r="4137">
      <x:c r="A4137" s="81" t="str">
        <x:v>BRCA</x:v>
      </x:c>
      <x:c r="B4137" s="81" t="str">
        <x:v>proteasome_antigen_processing</x:v>
      </x:c>
      <x:c r="C4137" s="81" t="str">
        <x:v>Proteasome</x:v>
      </x:c>
      <x:c r="D4137" s="79" t="str">
        <x:v>TAMsurr_score</x:v>
      </x:c>
      <x:c r="E4137" s="85" t="n">
        <x:v>1082</x:v>
      </x:c>
      <x:c r="F4137" s="86" t="n">
        <x:v>0.41729095269602</x:v>
      </x:c>
      <x:c r="G4137" s="103" t="n">
        <x:v>7.845568196262655e-47</x:v>
      </x:c>
      <x:c r="H4137" s="103" t="n">
        <x:v>2.2287149340819243e-46</x:v>
      </x:c>
    </x:row>
    <x:row r="4138">
      <x:c r="A4138" s="81" t="str">
        <x:v>BRCA</x:v>
      </x:c>
      <x:c r="B4138" s="81" t="str">
        <x:v>proteasome_antigen_processing</x:v>
      </x:c>
      <x:c r="C4138" s="81" t="str">
        <x:v>Proteasome</x:v>
      </x:c>
      <x:c r="D4138" s="79" t="str">
        <x:v>Immune_NSCLC_score</x:v>
      </x:c>
      <x:c r="E4138" s="85" t="n">
        <x:v>1082</x:v>
      </x:c>
      <x:c r="F4138" s="86" t="n">
        <x:v>0.3272917494255459</x:v>
      </x:c>
      <x:c r="G4138" s="103" t="n">
        <x:v>1.9733739474191981e-28</x:v>
      </x:c>
      <x:c r="H4138" s="103" t="n">
        <x:v>4.244821776971309e-28</x:v>
      </x:c>
    </x:row>
    <x:row r="4139">
      <x:c r="A4139" s="81" t="str">
        <x:v>BRCA</x:v>
      </x:c>
      <x:c r="B4139" s="81" t="str">
        <x:v>proteasome_antigen_processing</x:v>
      </x:c>
      <x:c r="C4139" s="81" t="str">
        <x:v>Proteasome</x:v>
      </x:c>
      <x:c r="D4139" s="79" t="str">
        <x:v>Module3_IFN_score</x:v>
      </x:c>
      <x:c r="E4139" s="85" t="n">
        <x:v>1082</x:v>
      </x:c>
      <x:c r="F4139" s="86" t="n">
        <x:v>0.4166776159892665</x:v>
      </x:c>
      <x:c r="G4139" s="103" t="n">
        <x:v>1.0976440369766488e-46</x:v>
      </x:c>
      <x:c r="H4139" s="103" t="n">
        <x:v>3.1035257594350154e-46</x:v>
      </x:c>
    </x:row>
    <x:row r="4140">
      <x:c r="A4140" s="81" t="str">
        <x:v>BRCA</x:v>
      </x:c>
      <x:c r="B4140" s="81" t="str">
        <x:v>proteasome_antigen_processing</x:v>
      </x:c>
      <x:c r="C4140" s="81" t="str">
        <x:v>Proteasome</x:v>
      </x:c>
      <x:c r="D4140" s="79" t="str">
        <x:v>Module4_TcellBcell_score</x:v>
      </x:c>
      <x:c r="E4140" s="85" t="n">
        <x:v>1082</x:v>
      </x:c>
      <x:c r="F4140" s="86" t="n">
        <x:v>0.2034274670024204</x:v>
      </x:c>
      <x:c r="G4140" s="103" t="n">
        <x:v>1.4331923330960568e-11</x:v>
      </x:c>
      <x:c r="H4140" s="103" t="n">
        <x:v>2.252691791979933e-11</x:v>
      </x:c>
    </x:row>
    <x:row r="4141">
      <x:c r="A4141" s="81" t="str">
        <x:v>BRCA</x:v>
      </x:c>
      <x:c r="B4141" s="81" t="str">
        <x:v>proteasome_antigen_processing</x:v>
      </x:c>
      <x:c r="C4141" s="81" t="str">
        <x:v>Proteasome</x:v>
      </x:c>
      <x:c r="D4141" s="79" t="str">
        <x:v>Module5_TcellBcell_score</x:v>
      </x:c>
      <x:c r="E4141" s="85" t="n">
        <x:v>1082</x:v>
      </x:c>
      <x:c r="F4141" s="86" t="n">
        <x:v>0.3342553191952949</x:v>
      </x:c>
      <x:c r="G4141" s="103" t="n">
        <x:v>1.1833265211893129e-29</x:v>
      </x:c>
      <x:c r="H4141" s="103" t="n">
        <x:v>2.600927787987824e-29</x:v>
      </x:c>
    </x:row>
    <x:row r="4142">
      <x:c r="A4142" s="81" t="str">
        <x:v>BRCA</x:v>
      </x:c>
      <x:c r="B4142" s="81" t="str">
        <x:v>proteasome_antigen_processing</x:v>
      </x:c>
      <x:c r="C4142" s="81" t="str">
        <x:v>Proteasome</x:v>
      </x:c>
      <x:c r="D4142" s="79" t="str">
        <x:v>Module11_Prolif_score</x:v>
      </x:c>
      <x:c r="E4142" s="85" t="n">
        <x:v>1082</x:v>
      </x:c>
      <x:c r="F4142" s="86" t="n">
        <x:v>0.3983033119398749</x:v>
      </x:c>
      <x:c r="G4142" s="103" t="n">
        <x:v>1.8684196441818708e-42</x:v>
      </x:c>
      <x:c r="H4142" s="103" t="n">
        <x:v>4.994694282235567e-42</x:v>
      </x:c>
    </x:row>
    <x:row r="4143">
      <x:c r="A4143" s="81" t="str">
        <x:v>BRCA</x:v>
      </x:c>
      <x:c r="B4143" s="81" t="str">
        <x:v>proteasome_antigen_processing</x:v>
      </x:c>
      <x:c r="C4143" s="81" t="str">
        <x:v>Proteasome</x:v>
      </x:c>
      <x:c r="D4143" s="79" t="str">
        <x:v>GP11_Immune_IFN</x:v>
      </x:c>
      <x:c r="E4143" s="85" t="n">
        <x:v>1082</x:v>
      </x:c>
      <x:c r="F4143" s="86" t="n">
        <x:v>0.4930730188515407</x:v>
      </x:c>
      <x:c r="G4143" s="103" t="n">
        <x:v>2.318788613209777e-67</x:v>
      </x:c>
      <x:c r="H4143" s="103" t="n">
        <x:v>8.971699897483064e-67</x:v>
      </x:c>
    </x:row>
    <x:row r="4144">
      <x:c r="A4144" s="81" t="str">
        <x:v>BRCA</x:v>
      </x:c>
      <x:c r="B4144" s="81" t="str">
        <x:v>proteasome_antigen_processing</x:v>
      </x:c>
      <x:c r="C4144" s="81" t="str">
        <x:v>Proteasome</x:v>
      </x:c>
      <x:c r="D4144" s="79" t="str">
        <x:v>GP2_ImmuneTcellBcell_score</x:v>
      </x:c>
      <x:c r="E4144" s="85" t="n">
        <x:v>1082</x:v>
      </x:c>
      <x:c r="F4144" s="86" t="n">
        <x:v>0.0962476560860911</x:v>
      </x:c>
      <x:c r="G4144" s="103" t="n">
        <x:v>0.0015262279167006</x:v>
      </x:c>
      <x:c r="H4144" s="103" t="n">
        <x:v>0.0018429922012989</x:v>
      </x:c>
    </x:row>
    <x:row r="4145">
      <x:c r="A4145" s="81" t="str">
        <x:v>BRCA</x:v>
      </x:c>
      <x:c r="B4145" s="81" t="str">
        <x:v>proteasome_antigen_processing</x:v>
      </x:c>
      <x:c r="C4145" s="81" t="str">
        <x:v>Proteasome</x:v>
      </x:c>
      <x:c r="D4145" s="79" t="str">
        <x:v>CD8_CD68_ratio</x:v>
      </x:c>
      <x:c r="E4145" s="85" t="n">
        <x:v>1082</x:v>
      </x:c>
      <x:c r="F4145" s="86" t="n">
        <x:v>-0.0417695479488574</x:v>
      </x:c>
      <x:c r="G4145" s="103" t="n">
        <x:v>0.1697620129872002</x:v>
      </x:c>
      <x:c r="H4145" s="103" t="n">
        <x:v>0.1830898791931739</x:v>
      </x:c>
    </x:row>
    <x:row r="4146">
      <x:c r="A4146" s="81" t="str">
        <x:v>BRCA</x:v>
      </x:c>
      <x:c r="B4146" s="81" t="str">
        <x:v>proteasome_antigen_processing</x:v>
      </x:c>
      <x:c r="C4146" s="81" t="str">
        <x:v>Proteasome</x:v>
      </x:c>
      <x:c r="D4146" s="79" t="str">
        <x:v>TAMsurr_TcClassII_ratio</x:v>
      </x:c>
      <x:c r="E4146" s="85" t="n">
        <x:v>1082</x:v>
      </x:c>
      <x:c r="F4146" s="86" t="n">
        <x:v>0.2021920850591937</x:v>
      </x:c>
      <x:c r="G4146" s="103" t="n">
        <x:v>1.9116108920391812e-11</x:v>
      </x:c>
      <x:c r="H4146" s="103" t="n">
        <x:v>2.9977409203497106e-11</x:v>
      </x:c>
    </x:row>
    <x:row r="4147">
      <x:c r="A4147" s="81" t="str">
        <x:v>BRCA</x:v>
      </x:c>
      <x:c r="B4147" s="81" t="str">
        <x:v>proteasome_antigen_processing</x:v>
      </x:c>
      <x:c r="C4147" s="81" t="str">
        <x:v>Proteasome</x:v>
      </x:c>
      <x:c r="D4147" s="79" t="str">
        <x:v>CHANG_CORE_SERUM_RESPONSE_UP</x:v>
      </x:c>
      <x:c r="E4147" s="85" t="n">
        <x:v>1082</x:v>
      </x:c>
      <x:c r="F4147" s="86" t="n">
        <x:v>0.662214493324273</x:v>
      </x:c>
      <x:c r="G4147" s="103" t="n">
        <x:v>1.5877337767900275e-137</x:v>
      </x:c>
      <x:c r="H4147" s="103" t="n">
        <x:v>1.489184783747888e-136</x:v>
      </x:c>
    </x:row>
    <x:row r="4148">
      <x:c r="A4148" s="81" t="str">
        <x:v>BRCA</x:v>
      </x:c>
      <x:c r="B4148" s="81" t="str">
        <x:v>proteasome_antigen_processing</x:v>
      </x:c>
      <x:c r="C4148" s="81" t="str">
        <x:v>Proteasome</x:v>
      </x:c>
      <x:c r="D4148" s="79" t="str">
        <x:v>CSR_Activated_15701700</x:v>
      </x:c>
      <x:c r="E4148" s="85" t="n">
        <x:v>1082</x:v>
      </x:c>
      <x:c r="F4148" s="86" t="n">
        <x:v>0.6328317825107</x:v>
      </x:c>
      <x:c r="G4148" s="103" t="n">
        <x:v>3.9697645895399197e-122</x:v>
      </x:c>
      <x:c r="H4148" s="103" t="n">
        <x:v>3.098352850372621e-121</x:v>
      </x:c>
    </x:row>
    <x:row r="4149">
      <x:c r="A4149" s="81" t="str">
        <x:v>BRCA</x:v>
      </x:c>
      <x:c r="B4149" s="81" t="str">
        <x:v>proteasome_antigen_processing</x:v>
      </x:c>
      <x:c r="C4149" s="81" t="str">
        <x:v>Proteasome</x:v>
      </x:c>
      <x:c r="D4149" s="79" t="str">
        <x:v>CD103pos_CD103neg_ratio_25446897</x:v>
      </x:c>
      <x:c r="E4149" s="85" t="n">
        <x:v>1082</x:v>
      </x:c>
      <x:c r="F4149" s="86" t="n">
        <x:v>-0.1041538109475359</x:v>
      </x:c>
      <x:c r="G4149" s="103" t="n">
        <x:v>0.0006005020502352</x:v>
      </x:c>
      <x:c r="H4149" s="103" t="n">
        <x:v>0.0007374110955485</x:v>
      </x:c>
    </x:row>
    <x:row r="4150">
      <x:c r="A4150" s="81" t="str">
        <x:v>COAD</x:v>
      </x:c>
      <x:c r="B4150" s="81" t="str">
        <x:v>proteasome_antigen_processing</x:v>
      </x:c>
      <x:c r="C4150" s="81" t="str">
        <x:v>Proteasome</x:v>
      </x:c>
      <x:c r="D4150" s="79" t="str">
        <x:v>ICS5_score</x:v>
      </x:c>
      <x:c r="E4150" s="85" t="n">
        <x:v>439</x:v>
      </x:c>
      <x:c r="F4150" s="86" t="n">
        <x:v>0.1423505662796594</x:v>
      </x:c>
      <x:c r="G4150" s="103" t="n">
        <x:v>0.0027960928546881</x:v>
      </x:c>
      <x:c r="H4150" s="103" t="n">
        <x:v>0.0033356897213823</x:v>
      </x:c>
    </x:row>
    <x:row r="4151">
      <x:c r="A4151" s="81" t="str">
        <x:v>COAD</x:v>
      </x:c>
      <x:c r="B4151" s="81" t="str">
        <x:v>proteasome_antigen_processing</x:v>
      </x:c>
      <x:c r="C4151" s="81" t="str">
        <x:v>Proteasome</x:v>
      </x:c>
      <x:c r="D4151" s="79" t="str">
        <x:v>LIexpression_score</x:v>
      </x:c>
      <x:c r="E4151" s="85" t="n">
        <x:v>439</x:v>
      </x:c>
      <x:c r="F4151" s="86" t="n">
        <x:v>0.0209965103447348</x:v>
      </x:c>
      <x:c r="G4151" s="103" t="n">
        <x:v>0.6608645530810956</x:v>
      </x:c>
      <x:c r="H4151" s="103" t="n">
        <x:v>0.67653428091102</x:v>
      </x:c>
    </x:row>
    <x:row r="4152">
      <x:c r="A4152" s="81" t="str">
        <x:v>COAD</x:v>
      </x:c>
      <x:c r="B4152" s="81" t="str">
        <x:v>proteasome_antigen_processing</x:v>
      </x:c>
      <x:c r="C4152" s="81" t="str">
        <x:v>Proteasome</x:v>
      </x:c>
      <x:c r="D4152" s="79" t="str">
        <x:v>Chemokine12_score</x:v>
      </x:c>
      <x:c r="E4152" s="85" t="n">
        <x:v>439</x:v>
      </x:c>
      <x:c r="F4152" s="86" t="n">
        <x:v>0.2375223123112614</x:v>
      </x:c>
      <x:c r="G4152" s="103" t="n">
        <x:v>4.786345340825978e-7</x:v>
      </x:c>
      <x:c r="H4152" s="103" t="n">
        <x:v>6.60185564251859e-7</x:v>
      </x:c>
    </x:row>
    <x:row r="4153">
      <x:c r="A4153" s="81" t="str">
        <x:v>COAD</x:v>
      </x:c>
      <x:c r="B4153" s="81" t="str">
        <x:v>proteasome_antigen_processing</x:v>
      </x:c>
      <x:c r="C4153" s="81" t="str">
        <x:v>Proteasome</x:v>
      </x:c>
      <x:c r="D4153" s="79" t="str">
        <x:v>NHI_5gene_score</x:v>
      </x:c>
      <x:c r="E4153" s="85" t="n">
        <x:v>439</x:v>
      </x:c>
      <x:c r="F4153" s="86" t="n">
        <x:v>0.2448561475851792</x:v>
      </x:c>
      <x:c r="G4153" s="103" t="n">
        <x:v>2.0475658722687523e-7</x:v>
      </x:c>
      <x:c r="H4153" s="103" t="n">
        <x:v>2.8531655597187524e-7</x:v>
      </x:c>
    </x:row>
    <x:row r="4154">
      <x:c r="A4154" s="81" t="str">
        <x:v>COAD</x:v>
      </x:c>
      <x:c r="B4154" s="81" t="str">
        <x:v>proteasome_antigen_processing</x:v>
      </x:c>
      <x:c r="C4154" s="81" t="str">
        <x:v>Proteasome</x:v>
      </x:c>
      <x:c r="D4154" s="79" t="str">
        <x:v>CD68</x:v>
      </x:c>
      <x:c r="E4154" s="85" t="n">
        <x:v>439</x:v>
      </x:c>
      <x:c r="F4154" s="86" t="n">
        <x:v>0.0467729435490855</x:v>
      </x:c>
      <x:c r="G4154" s="103" t="n">
        <x:v>0.3282014010806892</x:v>
      </x:c>
      <x:c r="H4154" s="103" t="n">
        <x:v>0.346279212932302</x:v>
      </x:c>
    </x:row>
    <x:row r="4155">
      <x:c r="A4155" s="81" t="str">
        <x:v>COAD</x:v>
      </x:c>
      <x:c r="B4155" s="81" t="str">
        <x:v>proteasome_antigen_processing</x:v>
      </x:c>
      <x:c r="C4155" s="81" t="str">
        <x:v>Proteasome</x:v>
      </x:c>
      <x:c r="D4155" s="79" t="str">
        <x:v>CD8A</x:v>
      </x:c>
      <x:c r="E4155" s="85" t="n">
        <x:v>439</x:v>
      </x:c>
      <x:c r="F4155" s="86" t="n">
        <x:v>0.1725521614417439</x:v>
      </x:c>
      <x:c r="G4155" s="103" t="n">
        <x:v>0.0002808596473552</x:v>
      </x:c>
      <x:c r="H4155" s="103" t="n">
        <x:v>0.0003501091846041</x:v>
      </x:c>
    </x:row>
    <x:row r="4156">
      <x:c r="A4156" s="81" t="str">
        <x:v>COAD</x:v>
      </x:c>
      <x:c r="B4156" s="81" t="str">
        <x:v>proteasome_antigen_processing</x:v>
      </x:c>
      <x:c r="C4156" s="81" t="str">
        <x:v>Proteasome</x:v>
      </x:c>
      <x:c r="D4156" s="79" t="str">
        <x:v>PD1_data</x:v>
      </x:c>
      <x:c r="E4156" s="85" t="n">
        <x:v>439</x:v>
      </x:c>
      <x:c r="F4156" s="86" t="n">
        <x:v>0.1414124587077488</x:v>
      </x:c>
      <x:c r="G4156" s="103" t="n">
        <x:v>0.0029837417817654</x:v>
      </x:c>
      <x:c r="H4156" s="103" t="n">
        <x:v>0.0035548741333342</x:v>
      </x:c>
    </x:row>
    <x:row r="4157">
      <x:c r="A4157" s="81" t="str">
        <x:v>COAD</x:v>
      </x:c>
      <x:c r="B4157" s="81" t="str">
        <x:v>proteasome_antigen_processing</x:v>
      </x:c>
      <x:c r="C4157" s="81" t="str">
        <x:v>Proteasome</x:v>
      </x:c>
      <x:c r="D4157" s="79" t="str">
        <x:v>PDL1_data</x:v>
      </x:c>
      <x:c r="E4157" s="85" t="n">
        <x:v>439</x:v>
      </x:c>
      <x:c r="F4157" s="86" t="n">
        <x:v>0.1695732213349838</x:v>
      </x:c>
      <x:c r="G4157" s="103" t="n">
        <x:v>0.0003587545921655</x:v>
      </x:c>
      <x:c r="H4157" s="103" t="n">
        <x:v>0.000445373113049</x:v>
      </x:c>
    </x:row>
    <x:row r="4158">
      <x:c r="A4158" s="81" t="str">
        <x:v>COAD</x:v>
      </x:c>
      <x:c r="B4158" s="81" t="str">
        <x:v>proteasome_antigen_processing</x:v>
      </x:c>
      <x:c r="C4158" s="81" t="str">
        <x:v>Proteasome</x:v>
      </x:c>
      <x:c r="D4158" s="79" t="str">
        <x:v>PD1_PDL1_score</x:v>
      </x:c>
      <x:c r="E4158" s="85" t="n">
        <x:v>439</x:v>
      </x:c>
      <x:c r="F4158" s="86" t="n">
        <x:v>0.1631681100021594</x:v>
      </x:c>
      <x:c r="G4158" s="103" t="n">
        <x:v>0.0005990766070133</x:v>
      </x:c>
      <x:c r="H4158" s="103" t="n">
        <x:v>0.0007358267649926</x:v>
      </x:c>
    </x:row>
    <x:row r="4159">
      <x:c r="A4159" s="81" t="str">
        <x:v>COAD</x:v>
      </x:c>
      <x:c r="B4159" s="81" t="str">
        <x:v>proteasome_antigen_processing</x:v>
      </x:c>
      <x:c r="C4159" s="81" t="str">
        <x:v>Proteasome</x:v>
      </x:c>
      <x:c r="D4159" s="79" t="str">
        <x:v>CTLA4_data</x:v>
      </x:c>
      <x:c r="E4159" s="85" t="n">
        <x:v>439</x:v>
      </x:c>
      <x:c r="F4159" s="86" t="n">
        <x:v>0.0591271446508147</x:v>
      </x:c>
      <x:c r="G4159" s="103" t="n">
        <x:v>0.2163095153398987</x:v>
      </x:c>
      <x:c r="H4159" s="103" t="n">
        <x:v>0.2311834505793809</x:v>
      </x:c>
    </x:row>
    <x:row r="4160">
      <x:c r="A4160" s="81" t="str">
        <x:v>COAD</x:v>
      </x:c>
      <x:c r="B4160" s="81" t="str">
        <x:v>proteasome_antigen_processing</x:v>
      </x:c>
      <x:c r="C4160" s="81" t="str">
        <x:v>Proteasome</x:v>
      </x:c>
      <x:c r="D4160" s="79" t="str">
        <x:v>Bcell_mg_IGJ</x:v>
      </x:c>
      <x:c r="E4160" s="85" t="n">
        <x:v>439</x:v>
      </x:c>
      <x:c r="F4160" s="86" t="n">
        <x:v>0.1256933489245592</x:v>
      </x:c>
      <x:c r="G4160" s="103" t="n">
        <x:v>0.0083760424686758</x:v>
      </x:c>
      <x:c r="H4160" s="103" t="n">
        <x:v>0.0097300173029247</x:v>
      </x:c>
    </x:row>
    <x:row r="4161">
      <x:c r="A4161" s="81" t="str">
        <x:v>COAD</x:v>
      </x:c>
      <x:c r="B4161" s="81" t="str">
        <x:v>proteasome_antigen_processing</x:v>
      </x:c>
      <x:c r="C4161" s="81" t="str">
        <x:v>Proteasome</x:v>
      </x:c>
      <x:c r="D4161" s="79" t="str">
        <x:v>Bcell_receptors_score</x:v>
      </x:c>
      <x:c r="E4161" s="85" t="n">
        <x:v>439</x:v>
      </x:c>
      <x:c r="F4161" s="86" t="n">
        <x:v>-0.0531253906062323</x:v>
      </x:c>
      <x:c r="G4161" s="103" t="n">
        <x:v>0.266692570510548</x:v>
      </x:c>
      <x:c r="H4161" s="103" t="n">
        <x:v>0.2830844065516842</x:v>
      </x:c>
    </x:row>
    <x:row r="4162">
      <x:c r="A4162" s="81" t="str">
        <x:v>COAD</x:v>
      </x:c>
      <x:c r="B4162" s="81" t="str">
        <x:v>proteasome_antigen_processing</x:v>
      </x:c>
      <x:c r="C4162" s="81" t="str">
        <x:v>Proteasome</x:v>
      </x:c>
      <x:c r="D4162" s="79" t="str">
        <x:v>STAT1_score</x:v>
      </x:c>
      <x:c r="E4162" s="85" t="n">
        <x:v>439</x:v>
      </x:c>
      <x:c r="F4162" s="86" t="n">
        <x:v>0.1871102425475884</x:v>
      </x:c>
      <x:c r="G4162" s="103" t="n">
        <x:v>0.00008009876666874789</x:v>
      </x:c>
      <x:c r="H4162" s="103" t="n">
        <x:v>0.0001019745590166</x:v>
      </x:c>
    </x:row>
    <x:row r="4163">
      <x:c r="A4163" s="81" t="str">
        <x:v>COAD</x:v>
      </x:c>
      <x:c r="B4163" s="81" t="str">
        <x:v>proteasome_antigen_processing</x:v>
      </x:c>
      <x:c r="C4163" s="81" t="str">
        <x:v>Proteasome</x:v>
      </x:c>
      <x:c r="D4163" s="79" t="str">
        <x:v>CSF1_response</x:v>
      </x:c>
      <x:c r="E4163" s="85" t="n">
        <x:v>439</x:v>
      </x:c>
      <x:c r="F4163" s="86" t="n">
        <x:v>0.0235468819300748</x:v>
      </x:c>
      <x:c r="G4163" s="103" t="n">
        <x:v>0.6227026897067353</x:v>
      </x:c>
      <x:c r="H4163" s="103" t="n">
        <x:v>0.638549035250639</x:v>
      </x:c>
    </x:row>
    <x:row r="4164">
      <x:c r="A4164" s="81" t="str">
        <x:v>COAD</x:v>
      </x:c>
      <x:c r="B4164" s="81" t="str">
        <x:v>proteasome_antigen_processing</x:v>
      </x:c>
      <x:c r="C4164" s="81" t="str">
        <x:v>Proteasome</x:v>
      </x:c>
      <x:c r="D4164" s="79" t="str">
        <x:v>TcClassII_score</x:v>
      </x:c>
      <x:c r="E4164" s="85" t="n">
        <x:v>439</x:v>
      </x:c>
      <x:c r="F4164" s="86" t="n">
        <x:v>0.1728706175380152</x:v>
      </x:c>
      <x:c r="G4164" s="103" t="n">
        <x:v>0.0002735402890771</x:v>
      </x:c>
      <x:c r="H4164" s="103" t="n">
        <x:v>0.00034121971396</x:v>
      </x:c>
    </x:row>
    <x:row r="4165">
      <x:c r="A4165" s="81" t="str">
        <x:v>COAD</x:v>
      </x:c>
      <x:c r="B4165" s="81" t="str">
        <x:v>proteasome_antigen_processing</x:v>
      </x:c>
      <x:c r="C4165" s="81" t="str">
        <x:v>Proteasome</x:v>
      </x:c>
      <x:c r="D4165" s="79" t="str">
        <x:v>IL12_score_21050467</x:v>
      </x:c>
      <x:c r="E4165" s="85" t="n">
        <x:v>439</x:v>
      </x:c>
      <x:c r="F4165" s="86" t="n">
        <x:v>0.1258756583105932</x:v>
      </x:c>
      <x:c r="G4165" s="103" t="n">
        <x:v>0.0082813561496028</x:v>
      </x:c>
      <x:c r="H4165" s="103" t="n">
        <x:v>0.0096220797637419</x:v>
      </x:c>
    </x:row>
    <x:row r="4166">
      <x:c r="A4166" s="81" t="str">
        <x:v>COAD</x:v>
      </x:c>
      <x:c r="B4166" s="81" t="str">
        <x:v>proteasome_antigen_processing</x:v>
      </x:c>
      <x:c r="C4166" s="81" t="str">
        <x:v>Proteasome</x:v>
      </x:c>
      <x:c r="D4166" s="79" t="str">
        <x:v>IL4_score_21050467</x:v>
      </x:c>
      <x:c r="E4166" s="85" t="n">
        <x:v>439</x:v>
      </x:c>
      <x:c r="F4166" s="86" t="n">
        <x:v>-0.1911328765040725</x:v>
      </x:c>
      <x:c r="G4166" s="103" t="n">
        <x:v>0.00005566354180013544</x:v>
      </x:c>
      <x:c r="H4166" s="103" t="n">
        <x:v>0.0000712996626778283</x:v>
      </x:c>
    </x:row>
    <x:row r="4167">
      <x:c r="A4167" s="81" t="str">
        <x:v>COAD</x:v>
      </x:c>
      <x:c r="B4167" s="81" t="str">
        <x:v>proteasome_antigen_processing</x:v>
      </x:c>
      <x:c r="C4167" s="81" t="str">
        <x:v>Proteasome</x:v>
      </x:c>
      <x:c r="D4167" s="79" t="str">
        <x:v>IL2_score_21050467</x:v>
      </x:c>
      <x:c r="E4167" s="85" t="n">
        <x:v>439</x:v>
      </x:c>
      <x:c r="F4167" s="86" t="n">
        <x:v>-0.0723608091997735</x:v>
      </x:c>
      <x:c r="G4167" s="103" t="n">
        <x:v>0.1300791952302314</x:v>
      </x:c>
      <x:c r="H4167" s="103" t="n">
        <x:v>0.1413283047837944</x:v>
      </x:c>
    </x:row>
    <x:row r="4168">
      <x:c r="A4168" s="81" t="str">
        <x:v>COAD</x:v>
      </x:c>
      <x:c r="B4168" s="81" t="str">
        <x:v>proteasome_antigen_processing</x:v>
      </x:c>
      <x:c r="C4168" s="81" t="str">
        <x:v>Proteasome</x:v>
      </x:c>
      <x:c r="D4168" s="79" t="str">
        <x:v>IL13_score_21050467</x:v>
      </x:c>
      <x:c r="E4168" s="85" t="n">
        <x:v>439</x:v>
      </x:c>
      <x:c r="F4168" s="86" t="n">
        <x:v>-0.0874162624099302</x:v>
      </x:c>
      <x:c r="G4168" s="103" t="n">
        <x:v>0.0672714269623631</x:v>
      </x:c>
      <x:c r="H4168" s="103" t="n">
        <x:v>0.0745936735987067</x:v>
      </x:c>
    </x:row>
    <x:row r="4169">
      <x:c r="A4169" s="81" t="str">
        <x:v>COAD</x:v>
      </x:c>
      <x:c r="B4169" s="81" t="str">
        <x:v>proteasome_antigen_processing</x:v>
      </x:c>
      <x:c r="C4169" s="81" t="str">
        <x:v>Proteasome</x:v>
      </x:c>
      <x:c r="D4169" s="79" t="str">
        <x:v>IFNG_score_21050467</x:v>
      </x:c>
      <x:c r="E4169" s="85" t="n">
        <x:v>439</x:v>
      </x:c>
      <x:c r="F4169" s="86" t="n">
        <x:v>0.3573369815745148</x:v>
      </x:c>
      <x:c r="G4169" s="103" t="n">
        <x:v>1.1441153583732538e-14</x:v>
      </x:c>
      <x:c r="H4169" s="103" t="n">
        <x:v>1.9462124920420576e-14</x:v>
      </x:c>
    </x:row>
    <x:row r="4170">
      <x:c r="A4170" s="81" t="str">
        <x:v>COAD</x:v>
      </x:c>
      <x:c r="B4170" s="81" t="str">
        <x:v>proteasome_antigen_processing</x:v>
      </x:c>
      <x:c r="C4170" s="81" t="str">
        <x:v>Proteasome</x:v>
      </x:c>
      <x:c r="D4170" s="79" t="str">
        <x:v>TGFB_score_21050467</x:v>
      </x:c>
      <x:c r="E4170" s="85" t="n">
        <x:v>439</x:v>
      </x:c>
      <x:c r="F4170" s="86" t="n">
        <x:v>-0.1755056344641166</x:v>
      </x:c>
      <x:c r="G4170" s="103" t="n">
        <x:v>0.0002194631989602</x:v>
      </x:c>
      <x:c r="H4170" s="103" t="n">
        <x:v>0.000274644537001</x:v>
      </x:c>
    </x:row>
    <x:row r="4171">
      <x:c r="A4171" s="81" t="str">
        <x:v>COAD</x:v>
      </x:c>
      <x:c r="B4171" s="81" t="str">
        <x:v>proteasome_antigen_processing</x:v>
      </x:c>
      <x:c r="C4171" s="81" t="str">
        <x:v>Proteasome</x:v>
      </x:c>
      <x:c r="D4171" s="79" t="str">
        <x:v>TREM1_data</x:v>
      </x:c>
      <x:c r="E4171" s="85" t="n">
        <x:v>439</x:v>
      </x:c>
      <x:c r="F4171" s="86" t="n">
        <x:v>0.1684247448783153</x:v>
      </x:c>
      <x:c r="G4171" s="103" t="n">
        <x:v>0.0003938372152448</x:v>
      </x:c>
      <x:c r="H4171" s="103" t="n">
        <x:v>0.0004881463775192</x:v>
      </x:c>
    </x:row>
    <x:row r="4172">
      <x:c r="A4172" s="81" t="str">
        <x:v>COAD</x:v>
      </x:c>
      <x:c r="B4172" s="81" t="str">
        <x:v>proteasome_antigen_processing</x:v>
      </x:c>
      <x:c r="C4172" s="81" t="str">
        <x:v>Proteasome</x:v>
      </x:c>
      <x:c r="D4172" s="79" t="str">
        <x:v>DAP12_data</x:v>
      </x:c>
      <x:c r="E4172" s="85" t="n">
        <x:v>439</x:v>
      </x:c>
      <x:c r="F4172" s="86" t="n">
        <x:v>0.169047613053465</x:v>
      </x:c>
      <x:c r="G4172" s="103" t="n">
        <x:v>0.000374432485468</x:v>
      </x:c>
      <x:c r="H4172" s="103" t="n">
        <x:v>0.0004646242520406</x:v>
      </x:c>
    </x:row>
    <x:row r="4173">
      <x:c r="A4173" s="81" t="str">
        <x:v>COAD</x:v>
      </x:c>
      <x:c r="B4173" s="81" t="str">
        <x:v>proteasome_antigen_processing</x:v>
      </x:c>
      <x:c r="C4173" s="81" t="str">
        <x:v>Proteasome</x:v>
      </x:c>
      <x:c r="D4173" s="79" t="str">
        <x:v>Tcell_receptors_score</x:v>
      </x:c>
      <x:c r="E4173" s="85" t="n">
        <x:v>439</x:v>
      </x:c>
      <x:c r="F4173" s="86" t="n">
        <x:v>0.1365921183415833</x:v>
      </x:c>
      <x:c r="G4173" s="103" t="n">
        <x:v>0.0041410447660323</x:v>
      </x:c>
      <x:c r="H4173" s="103" t="n">
        <x:v>0.0048983003973072</x:v>
      </x:c>
    </x:row>
    <x:row r="4174">
      <x:c r="A4174" s="81" t="str">
        <x:v>COAD</x:v>
      </x:c>
      <x:c r="B4174" s="81" t="str">
        <x:v>proteasome_antigen_processing</x:v>
      </x:c>
      <x:c r="C4174" s="81" t="str">
        <x:v>Proteasome</x:v>
      </x:c>
      <x:c r="D4174" s="79" t="str">
        <x:v>IL8_21978456</x:v>
      </x:c>
      <x:c r="E4174" s="85" t="n">
        <x:v>439</x:v>
      </x:c>
      <x:c r="F4174" s="86" t="n">
        <x:v>0.2792532882556016</x:v>
      </x:c>
      <x:c r="G4174" s="103" t="n">
        <x:v>2.630084821021537e-9</x:v>
      </x:c>
      <x:c r="H4174" s="103" t="n">
        <x:v>3.886895253017431e-9</x:v>
      </x:c>
    </x:row>
    <x:row r="4175">
      <x:c r="A4175" s="81" t="str">
        <x:v>COAD</x:v>
      </x:c>
      <x:c r="B4175" s="81" t="str">
        <x:v>proteasome_antigen_processing</x:v>
      </x:c>
      <x:c r="C4175" s="81" t="str">
        <x:v>Proteasome</x:v>
      </x:c>
      <x:c r="D4175" s="79" t="str">
        <x:v>IFN_21978456</x:v>
      </x:c>
      <x:c r="E4175" s="85" t="n">
        <x:v>439</x:v>
      </x:c>
      <x:c r="F4175" s="86" t="n">
        <x:v>0.2818705497044005</x:v>
      </x:c>
      <x:c r="G4175" s="103" t="n">
        <x:v>1.840170877914779e-9</x:v>
      </x:c>
      <x:c r="H4175" s="103" t="n">
        <x:v>2.7291520108659753e-9</x:v>
      </x:c>
    </x:row>
    <x:row r="4176">
      <x:c r="A4176" s="81" t="str">
        <x:v>COAD</x:v>
      </x:c>
      <x:c r="B4176" s="81" t="str">
        <x:v>proteasome_antigen_processing</x:v>
      </x:c>
      <x:c r="C4176" s="81" t="str">
        <x:v>Proteasome</x:v>
      </x:c>
      <x:c r="D4176" s="79" t="str">
        <x:v>MHC1_21978456</x:v>
      </x:c>
      <x:c r="E4176" s="85" t="n">
        <x:v>439</x:v>
      </x:c>
      <x:c r="F4176" s="86" t="n">
        <x:v>0.2675161105751349</x:v>
      </x:c>
      <x:c r="G4176" s="103" t="n">
        <x:v>1.2468469558743318e-8</x:v>
      </x:c>
      <x:c r="H4176" s="103" t="n">
        <x:v>1.802989750121309e-8</x:v>
      </x:c>
    </x:row>
    <x:row r="4177">
      <x:c r="A4177" s="81" t="str">
        <x:v>COAD</x:v>
      </x:c>
      <x:c r="B4177" s="81" t="str">
        <x:v>proteasome_antigen_processing</x:v>
      </x:c>
      <x:c r="C4177" s="81" t="str">
        <x:v>Proteasome</x:v>
      </x:c>
      <x:c r="D4177" s="79" t="str">
        <x:v>MHC2_21978456</x:v>
      </x:c>
      <x:c r="E4177" s="85" t="n">
        <x:v>439</x:v>
      </x:c>
      <x:c r="F4177" s="86" t="n">
        <x:v>0.1626672960454347</x:v>
      </x:c>
      <x:c r="G4177" s="103" t="n">
        <x:v>0.0006230985667685</x:v>
      </x:c>
      <x:c r="H4177" s="103" t="n">
        <x:v>0.0007642967763744</x:v>
      </x:c>
    </x:row>
    <x:row r="4178">
      <x:c r="A4178" s="81" t="str">
        <x:v>COAD</x:v>
      </x:c>
      <x:c r="B4178" s="81" t="str">
        <x:v>proteasome_antigen_processing</x:v>
      </x:c>
      <x:c r="C4178" s="81" t="str">
        <x:v>Proteasome</x:v>
      </x:c>
      <x:c r="D4178" s="79" t="str">
        <x:v>Bcell_21978456</x:v>
      </x:c>
      <x:c r="E4178" s="85" t="n">
        <x:v>439</x:v>
      </x:c>
      <x:c r="F4178" s="86" t="n">
        <x:v>-0.1983620273162451</x:v>
      </x:c>
      <x:c r="G4178" s="103" t="n">
        <x:v>0.000028395849824902844</x:v>
      </x:c>
      <x:c r="H4178" s="103" t="n">
        <x:v>0.000036788145522141335</x:v>
      </x:c>
    </x:row>
    <x:row r="4179">
      <x:c r="A4179" s="81" t="str">
        <x:v>COAD</x:v>
      </x:c>
      <x:c r="B4179" s="81" t="str">
        <x:v>proteasome_antigen_processing</x:v>
      </x:c>
      <x:c r="C4179" s="81" t="str">
        <x:v>Proteasome</x:v>
      </x:c>
      <x:c r="D4179" s="79" t="str">
        <x:v>Tcell_21978456</x:v>
      </x:c>
      <x:c r="E4179" s="85" t="n">
        <x:v>439</x:v>
      </x:c>
      <x:c r="F4179" s="86" t="n">
        <x:v>0.050025252330943</x:v>
      </x:c>
      <x:c r="G4179" s="103" t="n">
        <x:v>0.2956478645989154</x:v>
      </x:c>
      <x:c r="H4179" s="103" t="n">
        <x:v>0.3130253762978007</x:v>
      </x:c>
    </x:row>
    <x:row r="4180">
      <x:c r="A4180" s="81" t="str">
        <x:v>COAD</x:v>
      </x:c>
      <x:c r="B4180" s="81" t="str">
        <x:v>proteasome_antigen_processing</x:v>
      </x:c>
      <x:c r="C4180" s="81" t="str">
        <x:v>Proteasome</x:v>
      </x:c>
      <x:c r="D4180" s="79" t="str">
        <x:v>CD103pos_mean_25446897</x:v>
      </x:c>
      <x:c r="E4180" s="85" t="n">
        <x:v>439</x:v>
      </x:c>
      <x:c r="F4180" s="86" t="n">
        <x:v>-0.0757987010127261</x:v>
      </x:c>
      <x:c r="G4180" s="103" t="n">
        <x:v>0.1127589702595383</x:v>
      </x:c>
      <x:c r="H4180" s="103" t="n">
        <x:v>0.1232093172103212</x:v>
      </x:c>
    </x:row>
    <x:row r="4181">
      <x:c r="A4181" s="81" t="str">
        <x:v>COAD</x:v>
      </x:c>
      <x:c r="B4181" s="81" t="str">
        <x:v>proteasome_antigen_processing</x:v>
      </x:c>
      <x:c r="C4181" s="81" t="str">
        <x:v>Proteasome</x:v>
      </x:c>
      <x:c r="D4181" s="79" t="str">
        <x:v>CD103neg_mean_25446897</x:v>
      </x:c>
      <x:c r="E4181" s="85" t="n">
        <x:v>439</x:v>
      </x:c>
      <x:c r="F4181" s="86" t="n">
        <x:v>-0.0696633902874535</x:v>
      </x:c>
      <x:c r="G4181" s="103" t="n">
        <x:v>0.1450558231410379</x:v>
      </x:c>
      <x:c r="H4181" s="103" t="n">
        <x:v>0.1571606608020805</x:v>
      </x:c>
    </x:row>
    <x:row r="4182">
      <x:c r="A4182" s="81" t="str">
        <x:v>COAD</x:v>
      </x:c>
      <x:c r="B4182" s="81" t="str">
        <x:v>proteasome_antigen_processing</x:v>
      </x:c>
      <x:c r="C4182" s="81" t="str">
        <x:v>Proteasome</x:v>
      </x:c>
      <x:c r="D4182" s="79" t="str">
        <x:v>IgG_19272155</x:v>
      </x:c>
      <x:c r="E4182" s="85" t="n">
        <x:v>439</x:v>
      </x:c>
      <x:c r="F4182" s="86" t="n">
        <x:v>-0.1661466266425876</x:v>
      </x:c>
      <x:c r="G4182" s="103" t="n">
        <x:v>0.0004730707734823</x:v>
      </x:c>
      <x:c r="H4182" s="103" t="n">
        <x:v>0.0005834289294364</x:v>
      </x:c>
    </x:row>
    <x:row r="4183">
      <x:c r="A4183" s="81" t="str">
        <x:v>COAD</x:v>
      </x:c>
      <x:c r="B4183" s="81" t="str">
        <x:v>proteasome_antigen_processing</x:v>
      </x:c>
      <x:c r="C4183" s="81" t="str">
        <x:v>Proteasome</x:v>
      </x:c>
      <x:c r="D4183" s="79" t="str">
        <x:v>Interferon_19272155</x:v>
      </x:c>
      <x:c r="E4183" s="85" t="n">
        <x:v>439</x:v>
      </x:c>
      <x:c r="F4183" s="86" t="n">
        <x:v>0.2712419218423424</x:v>
      </x:c>
      <x:c r="G4183" s="103" t="n">
        <x:v>7.669252949972605e-9</x:v>
      </x:c>
      <x:c r="H4183" s="103" t="n">
        <x:v>1.1149314817704696e-8</x:v>
      </x:c>
    </x:row>
    <x:row r="4184">
      <x:c r="A4184" s="81" t="str">
        <x:v>COAD</x:v>
      </x:c>
      <x:c r="B4184" s="81" t="str">
        <x:v>proteasome_antigen_processing</x:v>
      </x:c>
      <x:c r="C4184" s="81" t="str">
        <x:v>Proteasome</x:v>
      </x:c>
      <x:c r="D4184" s="79" t="str">
        <x:v>LCK_19272155</x:v>
      </x:c>
      <x:c r="E4184" s="85" t="n">
        <x:v>439</x:v>
      </x:c>
      <x:c r="F4184" s="86" t="n">
        <x:v>0.0307663252894294</x:v>
      </x:c>
      <x:c r="G4184" s="103" t="n">
        <x:v>0.5202627636983133</x:v>
      </x:c>
      <x:c r="H4184" s="103" t="n">
        <x:v>0.5372995850490475</x:v>
      </x:c>
    </x:row>
    <x:row r="4185">
      <x:c r="A4185" s="81" t="str">
        <x:v>COAD</x:v>
      </x:c>
      <x:c r="B4185" s="81" t="str">
        <x:v>proteasome_antigen_processing</x:v>
      </x:c>
      <x:c r="C4185" s="81" t="str">
        <x:v>Proteasome</x:v>
      </x:c>
      <x:c r="D4185" s="79" t="str">
        <x:v>MHC.I_19272155</x:v>
      </x:c>
      <x:c r="E4185" s="85" t="n">
        <x:v>439</x:v>
      </x:c>
      <x:c r="F4185" s="86" t="n">
        <x:v>0.2607199917479263</x:v>
      </x:c>
      <x:c r="G4185" s="103" t="n">
        <x:v>2.968682397009264e-8</x:v>
      </x:c>
      <x:c r="H4185" s="103" t="n">
        <x:v>4.243203426098369e-8</x:v>
      </x:c>
    </x:row>
    <x:row r="4186">
      <x:c r="A4186" s="81" t="str">
        <x:v>COAD</x:v>
      </x:c>
      <x:c r="B4186" s="81" t="str">
        <x:v>proteasome_antigen_processing</x:v>
      </x:c>
      <x:c r="C4186" s="81" t="str">
        <x:v>Proteasome</x:v>
      </x:c>
      <x:c r="D4186" s="79" t="str">
        <x:v>MHC.II_19272155</x:v>
      </x:c>
      <x:c r="E4186" s="85" t="n">
        <x:v>439</x:v>
      </x:c>
      <x:c r="F4186" s="86" t="n">
        <x:v>0.1494167869091132</x:v>
      </x:c>
      <x:c r="G4186" s="103" t="n">
        <x:v>0.001693264508535</x:v>
      </x:c>
      <x:c r="H4186" s="103" t="n">
        <x:v>0.0020392647612199</x:v>
      </x:c>
    </x:row>
    <x:row r="4187">
      <x:c r="A4187" s="81" t="str">
        <x:v>COAD</x:v>
      </x:c>
      <x:c r="B4187" s="81" t="str">
        <x:v>proteasome_antigen_processing</x:v>
      </x:c>
      <x:c r="C4187" s="81" t="str">
        <x:v>Proteasome</x:v>
      </x:c>
      <x:c r="D4187" s="79" t="str">
        <x:v>STAT1_19272155</x:v>
      </x:c>
      <x:c r="E4187" s="85" t="n">
        <x:v>439</x:v>
      </x:c>
      <x:c r="F4187" s="86" t="n">
        <x:v>0.3706807441925598</x:v>
      </x:c>
      <x:c r="G4187" s="103" t="n">
        <x:v>9.557607764848136e-16</x:v>
      </x:c>
      <x:c r="H4187" s="103" t="n">
        <x:v>1.6712756747275428e-15</x:v>
      </x:c>
    </x:row>
    <x:row r="4188">
      <x:c r="A4188" s="81" t="str">
        <x:v>COAD</x:v>
      </x:c>
      <x:c r="B4188" s="81" t="str">
        <x:v>proteasome_antigen_processing</x:v>
      </x:c>
      <x:c r="C4188" s="81" t="str">
        <x:v>Proteasome</x:v>
      </x:c>
      <x:c r="D4188" s="79" t="str">
        <x:v>Troester_WoundSig_19887484</x:v>
      </x:c>
      <x:c r="E4188" s="85" t="n">
        <x:v>439</x:v>
      </x:c>
      <x:c r="F4188" s="86" t="n">
        <x:v>-0.1372539063195365</x:v>
      </x:c>
      <x:c r="G4188" s="103" t="n">
        <x:v>0.0039611759026139</x:v>
      </x:c>
      <x:c r="H4188" s="103" t="n">
        <x:v>0.0046896184788291</x:v>
      </x:c>
    </x:row>
    <x:row r="4189">
      <x:c r="A4189" s="81" t="str">
        <x:v>COAD</x:v>
      </x:c>
      <x:c r="B4189" s="81" t="str">
        <x:v>proteasome_antigen_processing</x:v>
      </x:c>
      <x:c r="C4189" s="81" t="str">
        <x:v>Proteasome</x:v>
      </x:c>
      <x:c r="D4189" s="79" t="str">
        <x:v>MDACC.FNA.1_20805453</x:v>
      </x:c>
      <x:c r="E4189" s="85" t="n">
        <x:v>439</x:v>
      </x:c>
      <x:c r="F4189" s="86" t="n">
        <x:v>0.0448324573352055</x:v>
      </x:c>
      <x:c r="G4189" s="103" t="n">
        <x:v>0.3486878942037241</x:v>
      </x:c>
      <x:c r="H4189" s="103" t="n">
        <x:v>0.367039888635499</x:v>
      </x:c>
    </x:row>
    <x:row r="4190">
      <x:c r="A4190" s="81" t="str">
        <x:v>COAD</x:v>
      </x:c>
      <x:c r="B4190" s="81" t="str">
        <x:v>proteasome_antigen_processing</x:v>
      </x:c>
      <x:c r="C4190" s="81" t="str">
        <x:v>Proteasome</x:v>
      </x:c>
      <x:c r="D4190" s="79" t="str">
        <x:v>IGG_Cluster_21214954</x:v>
      </x:c>
      <x:c r="E4190" s="85" t="n">
        <x:v>439</x:v>
      </x:c>
      <x:c r="F4190" s="86" t="n">
        <x:v>-0.0542277470629431</x:v>
      </x:c>
      <x:c r="G4190" s="103" t="n">
        <x:v>0.2568816216889111</x:v>
      </x:c>
      <x:c r="H4190" s="103" t="n">
        <x:v>0.2730967406659521</x:v>
      </x:c>
    </x:row>
    <x:row r="4191">
      <x:c r="A4191" s="81" t="str">
        <x:v>COAD</x:v>
      </x:c>
      <x:c r="B4191" s="81" t="str">
        <x:v>proteasome_antigen_processing</x:v>
      </x:c>
      <x:c r="C4191" s="81" t="str">
        <x:v>Proteasome</x:v>
      </x:c>
      <x:c r="D4191" s="79" t="str">
        <x:v>Minterferon_Cluster_21214954</x:v>
      </x:c>
      <x:c r="E4191" s="85" t="n">
        <x:v>439</x:v>
      </x:c>
      <x:c r="F4191" s="86" t="n">
        <x:v>0.2566585005111647</x:v>
      </x:c>
      <x:c r="G4191" s="103" t="n">
        <x:v>4.9281323289522714e-8</x:v>
      </x:c>
      <x:c r="H4191" s="103" t="n">
        <x:v>6.992446497000613e-8</x:v>
      </x:c>
    </x:row>
    <x:row r="4192">
      <x:c r="A4192" s="81" t="str">
        <x:v>COAD</x:v>
      </x:c>
      <x:c r="B4192" s="81" t="str">
        <x:v>proteasome_antigen_processing</x:v>
      </x:c>
      <x:c r="C4192" s="81" t="str">
        <x:v>Proteasome</x:v>
      </x:c>
      <x:c r="D4192" s="79" t="str">
        <x:v>Immune_cell_Cluster_21214954</x:v>
      </x:c>
      <x:c r="E4192" s="85" t="n">
        <x:v>439</x:v>
      </x:c>
      <x:c r="F4192" s="86" t="n">
        <x:v>0.1395722248249353</x:v>
      </x:c>
      <x:c r="G4192" s="103" t="n">
        <x:v>0.0033854652330461</x:v>
      </x:c>
      <x:c r="H4192" s="103" t="n">
        <x:v>0.0040176550758662</x:v>
      </x:c>
    </x:row>
    <x:row r="4193">
      <x:c r="A4193" s="81" t="str">
        <x:v>COAD</x:v>
      </x:c>
      <x:c r="B4193" s="81" t="str">
        <x:v>proteasome_antigen_processing</x:v>
      </x:c>
      <x:c r="C4193" s="81" t="str">
        <x:v>Proteasome</x:v>
      </x:c>
      <x:c r="D4193" s="79" t="str">
        <x:v>MCD3_CD8_21214954</x:v>
      </x:c>
      <x:c r="E4193" s="85" t="n">
        <x:v>439</x:v>
      </x:c>
      <x:c r="F4193" s="86" t="n">
        <x:v>-0.1915222732012516</x:v>
      </x:c>
      <x:c r="G4193" s="103" t="n">
        <x:v>0.00005371514925493827</x:v>
      </x:c>
      <x:c r="H4193" s="103" t="n">
        <x:v>0.00006885259470944019</x:v>
      </x:c>
    </x:row>
    <x:row r="4194">
      <x:c r="A4194" s="81" t="str">
        <x:v>COAD</x:v>
      </x:c>
      <x:c r="B4194" s="81" t="str">
        <x:v>proteasome_antigen_processing</x:v>
      </x:c>
      <x:c r="C4194" s="81" t="str">
        <x:v>Proteasome</x:v>
      </x:c>
      <x:c r="D4194" s="79" t="str">
        <x:v>Interferon_Cluster_21214954</x:v>
      </x:c>
      <x:c r="E4194" s="85" t="n">
        <x:v>439</x:v>
      </x:c>
      <x:c r="F4194" s="86" t="n">
        <x:v>0.3098585486256244</x:v>
      </x:c>
      <x:c r="G4194" s="103" t="n">
        <x:v>3.1837069963700735e-11</x:v>
      </x:c>
      <x:c r="H4194" s="103" t="n">
        <x:v>4.968263356354906e-11</x:v>
      </x:c>
    </x:row>
    <x:row r="4195">
      <x:c r="A4195" s="81" t="str">
        <x:v>COAD</x:v>
      </x:c>
      <x:c r="B4195" s="81" t="str">
        <x:v>proteasome_antigen_processing</x:v>
      </x:c>
      <x:c r="C4195" s="81" t="str">
        <x:v>Proteasome</x:v>
      </x:c>
      <x:c r="D4195" s="79" t="str">
        <x:v>B_cell_PCA_16704732</x:v>
      </x:c>
      <x:c r="E4195" s="85" t="n">
        <x:v>439</x:v>
      </x:c>
      <x:c r="F4195" s="86" t="n">
        <x:v>-0.0459646048175297</x:v>
      </x:c>
      <x:c r="G4195" s="103" t="n">
        <x:v>0.3366389013075075</x:v>
      </x:c>
      <x:c r="H4195" s="103" t="n">
        <x:v>0.3549061285102405</x:v>
      </x:c>
    </x:row>
    <x:row r="4196">
      <x:c r="A4196" s="81" t="str">
        <x:v>COAD</x:v>
      </x:c>
      <x:c r="B4196" s="81" t="str">
        <x:v>proteasome_antigen_processing</x:v>
      </x:c>
      <x:c r="C4196" s="81" t="str">
        <x:v>Proteasome</x:v>
      </x:c>
      <x:c r="D4196" s="79" t="str">
        <x:v>CD8_PCA_16704732</x:v>
      </x:c>
      <x:c r="E4196" s="85" t="n">
        <x:v>439</x:v>
      </x:c>
      <x:c r="F4196" s="86" t="n">
        <x:v>0.2006494297650104</x:v>
      </x:c>
      <x:c r="G4196" s="103" t="n">
        <x:v>0.000022831400174936945</x:v>
      </x:c>
      <x:c r="H4196" s="103" t="n">
        <x:v>0.00002967809246156678</x:v>
      </x:c>
    </x:row>
    <x:row r="4197">
      <x:c r="A4197" s="81" t="str">
        <x:v>COAD</x:v>
      </x:c>
      <x:c r="B4197" s="81" t="str">
        <x:v>proteasome_antigen_processing</x:v>
      </x:c>
      <x:c r="C4197" s="81" t="str">
        <x:v>Proteasome</x:v>
      </x:c>
      <x:c r="D4197" s="79" t="str">
        <x:v>GRANS_PCA_16704732</x:v>
      </x:c>
      <x:c r="E4197" s="85" t="n">
        <x:v>439</x:v>
      </x:c>
      <x:c r="F4197" s="86" t="n">
        <x:v>0.33167666293935</x:v>
      </x:c>
      <x:c r="G4197" s="103" t="n">
        <x:v>9.857873373877973e-13</x:v>
      </x:c>
      <x:c r="H4197" s="103" t="n">
        <x:v>1.6017572029240197e-12</x:v>
      </x:c>
    </x:row>
    <x:row r="4198">
      <x:c r="A4198" s="81" t="str">
        <x:v>COAD</x:v>
      </x:c>
      <x:c r="B4198" s="81" t="str">
        <x:v>proteasome_antigen_processing</x:v>
      </x:c>
      <x:c r="C4198" s="81" t="str">
        <x:v>Proteasome</x:v>
      </x:c>
      <x:c r="D4198" s="79" t="str">
        <x:v>LYMPHS_PCA_16704732</x:v>
      </x:c>
      <x:c r="E4198" s="85" t="n">
        <x:v>439</x:v>
      </x:c>
      <x:c r="F4198" s="86" t="n">
        <x:v>0.0622827586422122</x:v>
      </x:c>
      <x:c r="G4198" s="103" t="n">
        <x:v>0.1927411019850335</x:v>
      </x:c>
      <x:c r="H4198" s="103" t="n">
        <x:v>0.2067662383747944</x:v>
      </x:c>
    </x:row>
    <x:row r="4199">
      <x:c r="A4199" s="81" t="str">
        <x:v>COAD</x:v>
      </x:c>
      <x:c r="B4199" s="81" t="str">
        <x:v>proteasome_antigen_processing</x:v>
      </x:c>
      <x:c r="C4199" s="81" t="str">
        <x:v>Proteasome</x:v>
      </x:c>
      <x:c r="D4199" s="79" t="str">
        <x:v>T_cell_PCA_16704732</x:v>
      </x:c>
      <x:c r="E4199" s="85" t="n">
        <x:v>439</x:v>
      </x:c>
      <x:c r="F4199" s="86" t="n">
        <x:v>0.0611659971657399</x:v>
      </x:c>
      <x:c r="G4199" s="103" t="n">
        <x:v>0.2008569236422563</x:v>
      </x:c>
      <x:c r="H4199" s="103" t="n">
        <x:v>0.2152179760909739</x:v>
      </x:c>
    </x:row>
    <x:row r="4200">
      <x:c r="A4200" s="81" t="str">
        <x:v>COAD</x:v>
      </x:c>
      <x:c r="B4200" s="81" t="str">
        <x:v>proteasome_antigen_processing</x:v>
      </x:c>
      <x:c r="C4200" s="81" t="str">
        <x:v>Proteasome</x:v>
      </x:c>
      <x:c r="D4200" s="79" t="str">
        <x:v>TGFB_PCA_17349583</x:v>
      </x:c>
      <x:c r="E4200" s="85" t="n">
        <x:v>439</x:v>
      </x:c>
      <x:c r="F4200" s="86" t="n">
        <x:v>-0.091934302733529</x:v>
      </x:c>
      <x:c r="G4200" s="103" t="n">
        <x:v>0.0542514319273664</x:v>
      </x:c>
      <x:c r="H4200" s="103" t="n">
        <x:v>0.0605887476257182</x:v>
      </x:c>
    </x:row>
    <x:row r="4201">
      <x:c r="A4201" s="81" t="str">
        <x:v>COAD</x:v>
      </x:c>
      <x:c r="B4201" s="81" t="str">
        <x:v>proteasome_antigen_processing</x:v>
      </x:c>
      <x:c r="C4201" s="81" t="str">
        <x:v>Proteasome</x:v>
      </x:c>
      <x:c r="D4201" s="79" t="str">
        <x:v>Rotterdam_ERneg_PCA_15721472</x:v>
      </x:c>
      <x:c r="E4201" s="85" t="n">
        <x:v>439</x:v>
      </x:c>
      <x:c r="F4201" s="86" t="n">
        <x:v>0.1913249105202519</x:v>
      </x:c>
      <x:c r="G4201" s="103" t="n">
        <x:v>0.00005469448500593768</x:v>
      </x:c>
      <x:c r="H4201" s="103" t="n">
        <x:v>0.00007007489364868133</x:v>
      </x:c>
    </x:row>
    <x:row r="4202">
      <x:c r="A4202" s="81" t="str">
        <x:v>COAD</x:v>
      </x:c>
      <x:c r="B4202" s="81" t="str">
        <x:v>proteasome_antigen_processing</x:v>
      </x:c>
      <x:c r="C4202" s="81" t="str">
        <x:v>Proteasome</x:v>
      </x:c>
      <x:c r="D4202" s="79" t="str">
        <x:v>HER2_Immune_PCA_18006808</x:v>
      </x:c>
      <x:c r="E4202" s="85" t="n">
        <x:v>439</x:v>
      </x:c>
      <x:c r="F4202" s="86" t="n">
        <x:v>0.039697669824566</x:v>
      </x:c>
      <x:c r="G4202" s="103" t="n">
        <x:v>0.4067003847177226</x:v>
      </x:c>
      <x:c r="H4202" s="103" t="n">
        <x:v>0.4254711717046944</x:v>
      </x:c>
    </x:row>
    <x:row r="4203">
      <x:c r="A4203" s="81" t="str">
        <x:v>COAD</x:v>
      </x:c>
      <x:c r="B4203" s="81" t="str">
        <x:v>proteasome_antigen_processing</x:v>
      </x:c>
      <x:c r="C4203" s="81" t="str">
        <x:v>Proteasome</x:v>
      </x:c>
      <x:c r="D4203" s="79" t="str">
        <x:v>IR7_score</x:v>
      </x:c>
      <x:c r="E4203" s="85" t="n">
        <x:v>439</x:v>
      </x:c>
      <x:c r="F4203" s="86" t="n">
        <x:v>0.0494391173359676</x:v>
      </x:c>
      <x:c r="G4203" s="103" t="n">
        <x:v>0.3013497193247904</x:v>
      </x:c>
      <x:c r="H4203" s="103" t="n">
        <x:v>0.3186282746602254</x:v>
      </x:c>
    </x:row>
    <x:row r="4204">
      <x:c r="A4204" s="81" t="str">
        <x:v>COAD</x:v>
      </x:c>
      <x:c r="B4204" s="81" t="str">
        <x:v>proteasome_antigen_processing</x:v>
      </x:c>
      <x:c r="C4204" s="81" t="str">
        <x:v>Proteasome</x:v>
      </x:c>
      <x:c r="D4204" s="79" t="str">
        <x:v>Buck14_score</x:v>
      </x:c>
      <x:c r="E4204" s="85" t="n">
        <x:v>439</x:v>
      </x:c>
      <x:c r="F4204" s="86" t="n">
        <x:v>-0.0298859547140042</x:v>
      </x:c>
      <x:c r="G4204" s="103" t="n">
        <x:v>0.5322766245682985</x:v>
      </x:c>
      <x:c r="H4204" s="103" t="n">
        <x:v>0.549134238128493</x:v>
      </x:c>
    </x:row>
    <x:row r="4205">
      <x:c r="A4205" s="81" t="str">
        <x:v>COAD</x:v>
      </x:c>
      <x:c r="B4205" s="81" t="str">
        <x:v>proteasome_antigen_processing</x:v>
      </x:c>
      <x:c r="C4205" s="81" t="str">
        <x:v>Proteasome</x:v>
      </x:c>
      <x:c r="D4205" s="79" t="str">
        <x:v>TAMsurr_score</x:v>
      </x:c>
      <x:c r="E4205" s="85" t="n">
        <x:v>439</x:v>
      </x:c>
      <x:c r="F4205" s="86" t="n">
        <x:v>0.3468769402883413</x:v>
      </x:c>
      <x:c r="G4205" s="103" t="n">
        <x:v>7.394040658585372e-14</x:v>
      </x:c>
      <x:c r="H4205" s="103" t="n">
        <x:v>1.2368874902430637e-13</x:v>
      </x:c>
    </x:row>
    <x:row r="4206">
      <x:c r="A4206" s="81" t="str">
        <x:v>COAD</x:v>
      </x:c>
      <x:c r="B4206" s="81" t="str">
        <x:v>proteasome_antigen_processing</x:v>
      </x:c>
      <x:c r="C4206" s="81" t="str">
        <x:v>Proteasome</x:v>
      </x:c>
      <x:c r="D4206" s="79" t="str">
        <x:v>Immune_NSCLC_score</x:v>
      </x:c>
      <x:c r="E4206" s="85" t="n">
        <x:v>439</x:v>
      </x:c>
      <x:c r="F4206" s="86" t="n">
        <x:v>0.2596727304911844</x:v>
      </x:c>
      <x:c r="G4206" s="103" t="n">
        <x:v>3.3859484837518e-8</x:v>
      </x:c>
      <x:c r="H4206" s="103" t="n">
        <x:v>4.8281939060576136e-8</x:v>
      </x:c>
    </x:row>
    <x:row r="4207">
      <x:c r="A4207" s="81" t="str">
        <x:v>COAD</x:v>
      </x:c>
      <x:c r="B4207" s="81" t="str">
        <x:v>proteasome_antigen_processing</x:v>
      </x:c>
      <x:c r="C4207" s="81" t="str">
        <x:v>Proteasome</x:v>
      </x:c>
      <x:c r="D4207" s="79" t="str">
        <x:v>Module3_IFN_score</x:v>
      </x:c>
      <x:c r="E4207" s="85" t="n">
        <x:v>439</x:v>
      </x:c>
      <x:c r="F4207" s="86" t="n">
        <x:v>0.2611934410678579</x:v>
      </x:c>
      <x:c r="G4207" s="103" t="n">
        <x:v>2.7967924311719157e-8</x:v>
      </x:c>
      <x:c r="H4207" s="103" t="n">
        <x:v>4.0017229946278855e-8</x:v>
      </x:c>
    </x:row>
    <x:row r="4208">
      <x:c r="A4208" s="81" t="str">
        <x:v>COAD</x:v>
      </x:c>
      <x:c r="B4208" s="81" t="str">
        <x:v>proteasome_antigen_processing</x:v>
      </x:c>
      <x:c r="C4208" s="81" t="str">
        <x:v>Proteasome</x:v>
      </x:c>
      <x:c r="D4208" s="79" t="str">
        <x:v>Module4_TcellBcell_score</x:v>
      </x:c>
      <x:c r="E4208" s="85" t="n">
        <x:v>439</x:v>
      </x:c>
      <x:c r="F4208" s="86" t="n">
        <x:v>0.0069312274864534</x:v>
      </x:c>
      <x:c r="G4208" s="103" t="n">
        <x:v>0.8848584952986508</x:v>
      </x:c>
      <x:c r="H4208" s="103" t="n">
        <x:v>0.8925700379055553</x:v>
      </x:c>
    </x:row>
    <x:row r="4209">
      <x:c r="A4209" s="81" t="str">
        <x:v>COAD</x:v>
      </x:c>
      <x:c r="B4209" s="81" t="str">
        <x:v>proteasome_antigen_processing</x:v>
      </x:c>
      <x:c r="C4209" s="81" t="str">
        <x:v>Proteasome</x:v>
      </x:c>
      <x:c r="D4209" s="79" t="str">
        <x:v>Module5_TcellBcell_score</x:v>
      </x:c>
      <x:c r="E4209" s="85" t="n">
        <x:v>439</x:v>
      </x:c>
      <x:c r="F4209" s="86" t="n">
        <x:v>0.1531767370918808</x:v>
      </x:c>
      <x:c r="G4209" s="103" t="n">
        <x:v>0.001285144007565</x:v>
      </x:c>
      <x:c r="H4209" s="103" t="n">
        <x:v>0.0015563631792417</x:v>
      </x:c>
    </x:row>
    <x:row r="4210">
      <x:c r="A4210" s="81" t="str">
        <x:v>COAD</x:v>
      </x:c>
      <x:c r="B4210" s="81" t="str">
        <x:v>proteasome_antigen_processing</x:v>
      </x:c>
      <x:c r="C4210" s="81" t="str">
        <x:v>Proteasome</x:v>
      </x:c>
      <x:c r="D4210" s="79" t="str">
        <x:v>Module11_Prolif_score</x:v>
      </x:c>
      <x:c r="E4210" s="85" t="n">
        <x:v>439</x:v>
      </x:c>
      <x:c r="F4210" s="86" t="n">
        <x:v>0.3694951166694664</x:v>
      </x:c>
      <x:c r="G4210" s="103" t="n">
        <x:v>1.1972618053608348e-15</x:v>
      </x:c>
      <x:c r="H4210" s="103" t="n">
        <x:v>2.0908841801486165e-15</x:v>
      </x:c>
    </x:row>
    <x:row r="4211">
      <x:c r="A4211" s="81" t="str">
        <x:v>COAD</x:v>
      </x:c>
      <x:c r="B4211" s="81" t="str">
        <x:v>proteasome_antigen_processing</x:v>
      </x:c>
      <x:c r="C4211" s="81" t="str">
        <x:v>Proteasome</x:v>
      </x:c>
      <x:c r="D4211" s="79" t="str">
        <x:v>GP11_Immune_IFN</x:v>
      </x:c>
      <x:c r="E4211" s="85" t="n">
        <x:v>439</x:v>
      </x:c>
      <x:c r="F4211" s="86" t="n">
        <x:v>0.3579936826021712</x:v>
      </x:c>
      <x:c r="G4211" s="103" t="n">
        <x:v>1.0152731735083071e-14</x:v>
      </x:c>
      <x:c r="H4211" s="103" t="n">
        <x:v>1.7302901202647844e-14</x:v>
      </x:c>
    </x:row>
    <x:row r="4212">
      <x:c r="A4212" s="81" t="str">
        <x:v>COAD</x:v>
      </x:c>
      <x:c r="B4212" s="81" t="str">
        <x:v>proteasome_antigen_processing</x:v>
      </x:c>
      <x:c r="C4212" s="81" t="str">
        <x:v>Proteasome</x:v>
      </x:c>
      <x:c r="D4212" s="79" t="str">
        <x:v>GP2_ImmuneTcellBcell_score</x:v>
      </x:c>
      <x:c r="E4212" s="85" t="n">
        <x:v>439</x:v>
      </x:c>
      <x:c r="F4212" s="86" t="n">
        <x:v>-0.0056852278782419</x:v>
      </x:c>
      <x:c r="G4212" s="103" t="n">
        <x:v>0.9054495821242804</x:v>
      </x:c>
      <x:c r="H4212" s="103" t="n">
        <x:v>0.9116501437638506</x:v>
      </x:c>
    </x:row>
    <x:row r="4213">
      <x:c r="A4213" s="81" t="str">
        <x:v>COAD</x:v>
      </x:c>
      <x:c r="B4213" s="81" t="str">
        <x:v>proteasome_antigen_processing</x:v>
      </x:c>
      <x:c r="C4213" s="81" t="str">
        <x:v>Proteasome</x:v>
      </x:c>
      <x:c r="D4213" s="79" t="str">
        <x:v>CD8_CD68_ratio</x:v>
      </x:c>
      <x:c r="E4213" s="85" t="n">
        <x:v>439</x:v>
      </x:c>
      <x:c r="F4213" s="86" t="n">
        <x:v>0.1400773069209877</x:v>
      </x:c>
      <x:c r="G4213" s="103" t="n">
        <x:v>0.0032705830937363</x:v>
      </x:c>
      <x:c r="H4213" s="103" t="n">
        <x:v>0.0038838620453887</x:v>
      </x:c>
    </x:row>
    <x:row r="4214">
      <x:c r="A4214" s="81" t="str">
        <x:v>COAD</x:v>
      </x:c>
      <x:c r="B4214" s="81" t="str">
        <x:v>proteasome_antigen_processing</x:v>
      </x:c>
      <x:c r="C4214" s="81" t="str">
        <x:v>Proteasome</x:v>
      </x:c>
      <x:c r="D4214" s="79" t="str">
        <x:v>TAMsurr_TcClassII_ratio</x:v>
      </x:c>
      <x:c r="E4214" s="85" t="n">
        <x:v>439</x:v>
      </x:c>
      <x:c r="F4214" s="86" t="n">
        <x:v>0.1416669160637413</x:v>
      </x:c>
      <x:c r="G4214" s="103" t="n">
        <x:v>0.0029317427207966</x:v>
      </x:c>
      <x:c r="H4214" s="103" t="n">
        <x:v>0.0034936868348595</x:v>
      </x:c>
    </x:row>
    <x:row r="4215">
      <x:c r="A4215" s="81" t="str">
        <x:v>COAD</x:v>
      </x:c>
      <x:c r="B4215" s="81" t="str">
        <x:v>proteasome_antigen_processing</x:v>
      </x:c>
      <x:c r="C4215" s="81" t="str">
        <x:v>Proteasome</x:v>
      </x:c>
      <x:c r="D4215" s="79" t="str">
        <x:v>CHANG_CORE_SERUM_RESPONSE_UP</x:v>
      </x:c>
      <x:c r="E4215" s="85" t="n">
        <x:v>439</x:v>
      </x:c>
      <x:c r="F4215" s="86" t="n">
        <x:v>0.644794113340536</x:v>
      </x:c>
      <x:c r="G4215" s="103" t="n">
        <x:v>5.901147296649817e-53</x:v>
      </x:c>
      <x:c r="H4215" s="103" t="n">
        <x:v>1.8344137882157144e-52</x:v>
      </x:c>
    </x:row>
    <x:row r="4216">
      <x:c r="A4216" s="81" t="str">
        <x:v>COAD</x:v>
      </x:c>
      <x:c r="B4216" s="81" t="str">
        <x:v>proteasome_antigen_processing</x:v>
      </x:c>
      <x:c r="C4216" s="81" t="str">
        <x:v>Proteasome</x:v>
      </x:c>
      <x:c r="D4216" s="79" t="str">
        <x:v>CSR_Activated_15701700</x:v>
      </x:c>
      <x:c r="E4216" s="85" t="n">
        <x:v>439</x:v>
      </x:c>
      <x:c r="F4216" s="86" t="n">
        <x:v>0.5779552634655915</x:v>
      </x:c>
      <x:c r="G4216" s="103" t="n">
        <x:v>1.7463239076676304e-40</x:v>
      </x:c>
      <x:c r="H4216" s="103" t="n">
        <x:v>4.551989486205995e-40</x:v>
      </x:c>
    </x:row>
    <x:row r="4217">
      <x:c r="A4217" s="81" t="str">
        <x:v>COAD</x:v>
      </x:c>
      <x:c r="B4217" s="81" t="str">
        <x:v>proteasome_antigen_processing</x:v>
      </x:c>
      <x:c r="C4217" s="81" t="str">
        <x:v>Proteasome</x:v>
      </x:c>
      <x:c r="D4217" s="79" t="str">
        <x:v>CD103pos_CD103neg_ratio_25446897</x:v>
      </x:c>
      <x:c r="E4217" s="85" t="n">
        <x:v>439</x:v>
      </x:c>
      <x:c r="F4217" s="86" t="n">
        <x:v>0.0096441455053334</x:v>
      </x:c>
      <x:c r="G4217" s="103" t="n">
        <x:v>0.8403108684996539</x:v>
      </x:c>
      <x:c r="H4217" s="103" t="n">
        <x:v>0.8498403280606278</x:v>
      </x:c>
    </x:row>
    <x:row r="4218">
      <x:c r="A4218" s="81" t="str">
        <x:v>GBM</x:v>
      </x:c>
      <x:c r="B4218" s="81" t="str">
        <x:v>proteasome_antigen_processing</x:v>
      </x:c>
      <x:c r="C4218" s="81" t="str">
        <x:v>Proteasome</x:v>
      </x:c>
      <x:c r="D4218" s="79" t="str">
        <x:v>ICS5_score</x:v>
      </x:c>
      <x:c r="E4218" s="85" t="n">
        <x:v>153</x:v>
      </x:c>
      <x:c r="F4218" s="86" t="n">
        <x:v>0.3805503062469006</x:v>
      </x:c>
      <x:c r="G4218" s="103" t="n">
        <x:v>0.0000012198748486769049</x:v>
      </x:c>
      <x:c r="H4218" s="103" t="n">
        <x:v>0.0000016586151404154868</x:v>
      </x:c>
    </x:row>
    <x:row r="4219">
      <x:c r="A4219" s="81" t="str">
        <x:v>GBM</x:v>
      </x:c>
      <x:c r="B4219" s="81" t="str">
        <x:v>proteasome_antigen_processing</x:v>
      </x:c>
      <x:c r="C4219" s="81" t="str">
        <x:v>Proteasome</x:v>
      </x:c>
      <x:c r="D4219" s="79" t="str">
        <x:v>LIexpression_score</x:v>
      </x:c>
      <x:c r="E4219" s="85" t="n">
        <x:v>153</x:v>
      </x:c>
      <x:c r="F4219" s="86" t="n">
        <x:v>0.4485874996349411</x:v>
      </x:c>
      <x:c r="G4219" s="103" t="n">
        <x:v>6.0544174069514115e-9</x:v>
      </x:c>
      <x:c r="H4219" s="103" t="n">
        <x:v>8.83951441057855e-9</x:v>
      </x:c>
    </x:row>
    <x:row r="4220">
      <x:c r="A4220" s="81" t="str">
        <x:v>GBM</x:v>
      </x:c>
      <x:c r="B4220" s="81" t="str">
        <x:v>proteasome_antigen_processing</x:v>
      </x:c>
      <x:c r="C4220" s="81" t="str">
        <x:v>Proteasome</x:v>
      </x:c>
      <x:c r="D4220" s="79" t="str">
        <x:v>Chemokine12_score</x:v>
      </x:c>
      <x:c r="E4220" s="85" t="n">
        <x:v>153</x:v>
      </x:c>
      <x:c r="F4220" s="86" t="n">
        <x:v>0.4842926871765728</x:v>
      </x:c>
      <x:c r="G4220" s="103" t="n">
        <x:v>2.2593195968318846e-10</x:v>
      </x:c>
      <x:c r="H4220" s="103" t="n">
        <x:v>3.4321973210738485e-10</x:v>
      </x:c>
    </x:row>
    <x:row r="4221">
      <x:c r="A4221" s="81" t="str">
        <x:v>GBM</x:v>
      </x:c>
      <x:c r="B4221" s="81" t="str">
        <x:v>proteasome_antigen_processing</x:v>
      </x:c>
      <x:c r="C4221" s="81" t="str">
        <x:v>Proteasome</x:v>
      </x:c>
      <x:c r="D4221" s="79" t="str">
        <x:v>NHI_5gene_score</x:v>
      </x:c>
      <x:c r="E4221" s="85" t="n">
        <x:v>153</x:v>
      </x:c>
      <x:c r="F4221" s="86" t="n">
        <x:v>0.2050212429469395</x:v>
      </x:c>
      <x:c r="G4221" s="103" t="n">
        <x:v>0.0110144323954936</x:v>
      </x:c>
      <x:c r="H4221" s="103" t="n">
        <x:v>0.0127269567186672</x:v>
      </x:c>
    </x:row>
    <x:row r="4222">
      <x:c r="A4222" s="81" t="str">
        <x:v>GBM</x:v>
      </x:c>
      <x:c r="B4222" s="81" t="str">
        <x:v>proteasome_antigen_processing</x:v>
      </x:c>
      <x:c r="C4222" s="81" t="str">
        <x:v>Proteasome</x:v>
      </x:c>
      <x:c r="D4222" s="79" t="str">
        <x:v>CD68</x:v>
      </x:c>
      <x:c r="E4222" s="85" t="n">
        <x:v>153</x:v>
      </x:c>
      <x:c r="F4222" s="86" t="n">
        <x:v>0.2819991539665716</x:v>
      </x:c>
      <x:c r="G4222" s="103" t="n">
        <x:v>0.0004132387272222</x:v>
      </x:c>
      <x:c r="H4222" s="103" t="n">
        <x:v>0.0005117274473228</x:v>
      </x:c>
    </x:row>
    <x:row r="4223">
      <x:c r="A4223" s="81" t="str">
        <x:v>GBM</x:v>
      </x:c>
      <x:c r="B4223" s="81" t="str">
        <x:v>proteasome_antigen_processing</x:v>
      </x:c>
      <x:c r="C4223" s="81" t="str">
        <x:v>Proteasome</x:v>
      </x:c>
      <x:c r="D4223" s="79" t="str">
        <x:v>CD8A</x:v>
      </x:c>
      <x:c r="E4223" s="85" t="n">
        <x:v>153</x:v>
      </x:c>
      <x:c r="F4223" s="86" t="n">
        <x:v>0.276815727862627</x:v>
      </x:c>
      <x:c r="G4223" s="103" t="n">
        <x:v>0.0005324382291192</x:v>
      </x:c>
      <x:c r="H4223" s="103" t="n">
        <x:v>0.0006551603633586</x:v>
      </x:c>
    </x:row>
    <x:row r="4224">
      <x:c r="A4224" s="81" t="str">
        <x:v>GBM</x:v>
      </x:c>
      <x:c r="B4224" s="81" t="str">
        <x:v>proteasome_antigen_processing</x:v>
      </x:c>
      <x:c r="C4224" s="81" t="str">
        <x:v>Proteasome</x:v>
      </x:c>
      <x:c r="D4224" s="79" t="str">
        <x:v>PD1_data</x:v>
      </x:c>
      <x:c r="E4224" s="85" t="n">
        <x:v>153</x:v>
      </x:c>
      <x:c r="F4224" s="86" t="n">
        <x:v>0.2160337877921733</x:v>
      </x:c>
      <x:c r="G4224" s="103" t="n">
        <x:v>0.0073178308026435</x:v>
      </x:c>
      <x:c r="H4224" s="103" t="n">
        <x:v>0.0085317187240422</x:v>
      </x:c>
    </x:row>
    <x:row r="4225">
      <x:c r="A4225" s="81" t="str">
        <x:v>GBM</x:v>
      </x:c>
      <x:c r="B4225" s="81" t="str">
        <x:v>proteasome_antigen_processing</x:v>
      </x:c>
      <x:c r="C4225" s="81" t="str">
        <x:v>Proteasome</x:v>
      </x:c>
      <x:c r="D4225" s="79" t="str">
        <x:v>PDL1_data</x:v>
      </x:c>
      <x:c r="E4225" s="85" t="n">
        <x:v>153</x:v>
      </x:c>
      <x:c r="F4225" s="86" t="n">
        <x:v>0.0213518958289506</x:v>
      </x:c>
      <x:c r="G4225" s="103" t="n">
        <x:v>0.79334277325851</x:v>
      </x:c>
      <x:c r="H4225" s="103" t="n">
        <x:v>0.8048833805532067</x:v>
      </x:c>
    </x:row>
    <x:row r="4226">
      <x:c r="A4226" s="81" t="str">
        <x:v>GBM</x:v>
      </x:c>
      <x:c r="B4226" s="81" t="str">
        <x:v>proteasome_antigen_processing</x:v>
      </x:c>
      <x:c r="C4226" s="81" t="str">
        <x:v>Proteasome</x:v>
      </x:c>
      <x:c r="D4226" s="79" t="str">
        <x:v>PD1_PDL1_score</x:v>
      </x:c>
      <x:c r="E4226" s="85" t="n">
        <x:v>153</x:v>
      </x:c>
      <x:c r="F4226" s="86" t="n">
        <x:v>0.145234774523936</x:v>
      </x:c>
      <x:c r="G4226" s="103" t="n">
        <x:v>0.0732560397728924</x:v>
      </x:c>
      <x:c r="H4226" s="103" t="n">
        <x:v>0.0810150145079355</x:v>
      </x:c>
    </x:row>
    <x:row r="4227">
      <x:c r="A4227" s="81" t="str">
        <x:v>GBM</x:v>
      </x:c>
      <x:c r="B4227" s="81" t="str">
        <x:v>proteasome_antigen_processing</x:v>
      </x:c>
      <x:c r="C4227" s="81" t="str">
        <x:v>Proteasome</x:v>
      </x:c>
      <x:c r="D4227" s="79" t="str">
        <x:v>CTLA4_data</x:v>
      </x:c>
      <x:c r="E4227" s="85" t="n">
        <x:v>153</x:v>
      </x:c>
      <x:c r="F4227" s="86" t="n">
        <x:v>0.1150324388608393</x:v>
      </x:c>
      <x:c r="G4227" s="103" t="n">
        <x:v>0.1568022302700876</x:v>
      </x:c>
      <x:c r="H4227" s="103" t="n">
        <x:v>0.1694822437252686</x:v>
      </x:c>
    </x:row>
    <x:row r="4228">
      <x:c r="A4228" s="81" t="str">
        <x:v>GBM</x:v>
      </x:c>
      <x:c r="B4228" s="81" t="str">
        <x:v>proteasome_antigen_processing</x:v>
      </x:c>
      <x:c r="C4228" s="81" t="str">
        <x:v>Proteasome</x:v>
      </x:c>
      <x:c r="D4228" s="79" t="str">
        <x:v>Bcell_mg_IGJ</x:v>
      </x:c>
      <x:c r="E4228" s="85" t="n">
        <x:v>153</x:v>
      </x:c>
      <x:c r="F4228" s="86" t="n">
        <x:v>0.3561477222467935</x:v>
      </x:c>
      <x:c r="G4228" s="103" t="n">
        <x:v>0.0000062359658760496204</x:v>
      </x:c>
      <x:c r="H4228" s="103" t="n">
        <x:v>0.000008265997652463433</x:v>
      </x:c>
    </x:row>
    <x:row r="4229">
      <x:c r="A4229" s="81" t="str">
        <x:v>GBM</x:v>
      </x:c>
      <x:c r="B4229" s="81" t="str">
        <x:v>proteasome_antigen_processing</x:v>
      </x:c>
      <x:c r="C4229" s="81" t="str">
        <x:v>Proteasome</x:v>
      </x:c>
      <x:c r="D4229" s="79" t="str">
        <x:v>Bcell_receptors_score</x:v>
      </x:c>
      <x:c r="E4229" s="85" t="n">
        <x:v>153</x:v>
      </x:c>
      <x:c r="F4229" s="86" t="n">
        <x:v>0.2602581489303622</x:v>
      </x:c>
      <x:c r="G4229" s="103" t="n">
        <x:v>0.0011581495959845</x:v>
      </x:c>
      <x:c r="H4229" s="103" t="n">
        <x:v>0.0014063245094097</x:v>
      </x:c>
    </x:row>
    <x:row r="4230">
      <x:c r="A4230" s="81" t="str">
        <x:v>GBM</x:v>
      </x:c>
      <x:c r="B4230" s="81" t="str">
        <x:v>proteasome_antigen_processing</x:v>
      </x:c>
      <x:c r="C4230" s="81" t="str">
        <x:v>Proteasome</x:v>
      </x:c>
      <x:c r="D4230" s="79" t="str">
        <x:v>STAT1_score</x:v>
      </x:c>
      <x:c r="E4230" s="85" t="n">
        <x:v>153</x:v>
      </x:c>
      <x:c r="F4230" s="86" t="n">
        <x:v>0.4454656405936525</x:v>
      </x:c>
      <x:c r="G4230" s="103" t="n">
        <x:v>7.930543981548678e-9</x:v>
      </x:c>
      <x:c r="H4230" s="103" t="n">
        <x:v>1.152609117275576e-8</x:v>
      </x:c>
    </x:row>
    <x:row r="4231">
      <x:c r="A4231" s="81" t="str">
        <x:v>GBM</x:v>
      </x:c>
      <x:c r="B4231" s="81" t="str">
        <x:v>proteasome_antigen_processing</x:v>
      </x:c>
      <x:c r="C4231" s="81" t="str">
        <x:v>Proteasome</x:v>
      </x:c>
      <x:c r="D4231" s="79" t="str">
        <x:v>CSF1_response</x:v>
      </x:c>
      <x:c r="E4231" s="85" t="n">
        <x:v>153</x:v>
      </x:c>
      <x:c r="F4231" s="86" t="n">
        <x:v>0.2856424865996929</x:v>
      </x:c>
      <x:c r="G4231" s="103" t="n">
        <x:v>0.0003447899877661</x:v>
      </x:c>
      <x:c r="H4231" s="103" t="n">
        <x:v>0.0004286237507878</x:v>
      </x:c>
    </x:row>
    <x:row r="4232">
      <x:c r="A4232" s="81" t="str">
        <x:v>GBM</x:v>
      </x:c>
      <x:c r="B4232" s="81" t="str">
        <x:v>proteasome_antigen_processing</x:v>
      </x:c>
      <x:c r="C4232" s="81" t="str">
        <x:v>Proteasome</x:v>
      </x:c>
      <x:c r="D4232" s="79" t="str">
        <x:v>TcClassII_score</x:v>
      </x:c>
      <x:c r="E4232" s="85" t="n">
        <x:v>153</x:v>
      </x:c>
      <x:c r="F4232" s="86" t="n">
        <x:v>0.3683711018616529</x:v>
      </x:c>
      <x:c r="G4232" s="103" t="n">
        <x:v>0.0000028002903887741343</x:v>
      </x:c>
      <x:c r="H4232" s="103" t="n">
        <x:v>0.000003757666431902144</x:v>
      </x:c>
    </x:row>
    <x:row r="4233">
      <x:c r="A4233" s="81" t="str">
        <x:v>GBM</x:v>
      </x:c>
      <x:c r="B4233" s="81" t="str">
        <x:v>proteasome_antigen_processing</x:v>
      </x:c>
      <x:c r="C4233" s="81" t="str">
        <x:v>Proteasome</x:v>
      </x:c>
      <x:c r="D4233" s="79" t="str">
        <x:v>IL12_score_21050467</x:v>
      </x:c>
      <x:c r="E4233" s="85" t="n">
        <x:v>153</x:v>
      </x:c>
      <x:c r="F4233" s="86" t="n">
        <x:v>0.318446517362926</x:v>
      </x:c>
      <x:c r="G4233" s="103" t="n">
        <x:v>0.000060306955410789554</x:v>
      </x:c>
      <x:c r="H4233" s="103" t="n">
        <x:v>0.00007717474416247828</x:v>
      </x:c>
    </x:row>
    <x:row r="4234">
      <x:c r="A4234" s="81" t="str">
        <x:v>GBM</x:v>
      </x:c>
      <x:c r="B4234" s="81" t="str">
        <x:v>proteasome_antigen_processing</x:v>
      </x:c>
      <x:c r="C4234" s="81" t="str">
        <x:v>Proteasome</x:v>
      </x:c>
      <x:c r="D4234" s="79" t="str">
        <x:v>IL4_score_21050467</x:v>
      </x:c>
      <x:c r="E4234" s="85" t="n">
        <x:v>153</x:v>
      </x:c>
      <x:c r="F4234" s="86" t="n">
        <x:v>-0.0732814656963263</x:v>
      </x:c>
      <x:c r="G4234" s="103" t="n">
        <x:v>0.3680035931625398</x:v>
      </x:c>
      <x:c r="H4234" s="103" t="n">
        <x:v>0.386698772803596</x:v>
      </x:c>
    </x:row>
    <x:row r="4235">
      <x:c r="A4235" s="81" t="str">
        <x:v>GBM</x:v>
      </x:c>
      <x:c r="B4235" s="81" t="str">
        <x:v>proteasome_antigen_processing</x:v>
      </x:c>
      <x:c r="C4235" s="81" t="str">
        <x:v>Proteasome</x:v>
      </x:c>
      <x:c r="D4235" s="79" t="str">
        <x:v>IL2_score_21050467</x:v>
      </x:c>
      <x:c r="E4235" s="85" t="n">
        <x:v>153</x:v>
      </x:c>
      <x:c r="F4235" s="86" t="n">
        <x:v>0.1373572110065174</x:v>
      </x:c>
      <x:c r="G4235" s="103" t="n">
        <x:v>0.0904333221118425</x:v>
      </x:c>
      <x:c r="H4235" s="103" t="n">
        <x:v>0.0993652337484192</x:v>
      </x:c>
    </x:row>
    <x:row r="4236">
      <x:c r="A4236" s="81" t="str">
        <x:v>GBM</x:v>
      </x:c>
      <x:c r="B4236" s="81" t="str">
        <x:v>proteasome_antigen_processing</x:v>
      </x:c>
      <x:c r="C4236" s="81" t="str">
        <x:v>Proteasome</x:v>
      </x:c>
      <x:c r="D4236" s="79" t="str">
        <x:v>IL13_score_21050467</x:v>
      </x:c>
      <x:c r="E4236" s="85" t="n">
        <x:v>153</x:v>
      </x:c>
      <x:c r="F4236" s="86" t="n">
        <x:v>-0.0466926787100066</x:v>
      </x:c>
      <x:c r="G4236" s="103" t="n">
        <x:v>0.5665547500484909</x:v>
      </x:c>
      <x:c r="H4236" s="103" t="n">
        <x:v>0.5826196295394689</x:v>
      </x:c>
    </x:row>
    <x:row r="4237">
      <x:c r="A4237" s="81" t="str">
        <x:v>GBM</x:v>
      </x:c>
      <x:c r="B4237" s="81" t="str">
        <x:v>proteasome_antigen_processing</x:v>
      </x:c>
      <x:c r="C4237" s="81" t="str">
        <x:v>Proteasome</x:v>
      </x:c>
      <x:c r="D4237" s="79" t="str">
        <x:v>IFNG_score_21050467</x:v>
      </x:c>
      <x:c r="E4237" s="85" t="n">
        <x:v>153</x:v>
      </x:c>
      <x:c r="F4237" s="86" t="n">
        <x:v>0.5272506131639257</x:v>
      </x:c>
      <x:c r="G4237" s="103" t="n">
        <x:v>2.5263617893815653e-12</x:v>
      </x:c>
      <x:c r="H4237" s="103" t="n">
        <x:v>4.058891947500211e-12</x:v>
      </x:c>
    </x:row>
    <x:row r="4238">
      <x:c r="A4238" s="81" t="str">
        <x:v>GBM</x:v>
      </x:c>
      <x:c r="B4238" s="81" t="str">
        <x:v>proteasome_antigen_processing</x:v>
      </x:c>
      <x:c r="C4238" s="81" t="str">
        <x:v>Proteasome</x:v>
      </x:c>
      <x:c r="D4238" s="79" t="str">
        <x:v>TGFB_score_21050467</x:v>
      </x:c>
      <x:c r="E4238" s="85" t="n">
        <x:v>153</x:v>
      </x:c>
      <x:c r="F4238" s="86" t="n">
        <x:v>-0.1081380826214331</x:v>
      </x:c>
      <x:c r="G4238" s="103" t="n">
        <x:v>0.1833436863248801</x:v>
      </x:c>
      <x:c r="H4238" s="103" t="n">
        <x:v>0.1970347004360624</x:v>
      </x:c>
    </x:row>
    <x:row r="4239">
      <x:c r="A4239" s="81" t="str">
        <x:v>GBM</x:v>
      </x:c>
      <x:c r="B4239" s="81" t="str">
        <x:v>proteasome_antigen_processing</x:v>
      </x:c>
      <x:c r="C4239" s="81" t="str">
        <x:v>Proteasome</x:v>
      </x:c>
      <x:c r="D4239" s="79" t="str">
        <x:v>TREM1_data</x:v>
      </x:c>
      <x:c r="E4239" s="85" t="n">
        <x:v>153</x:v>
      </x:c>
      <x:c r="F4239" s="86" t="n">
        <x:v>0.2734127040636506</x:v>
      </x:c>
      <x:c r="G4239" s="103" t="n">
        <x:v>0.0006271574636187</x:v>
      </x:c>
      <x:c r="H4239" s="103" t="n">
        <x:v>0.000769102029325</x:v>
      </x:c>
    </x:row>
    <x:row r="4240">
      <x:c r="A4240" s="81" t="str">
        <x:v>GBM</x:v>
      </x:c>
      <x:c r="B4240" s="81" t="str">
        <x:v>proteasome_antigen_processing</x:v>
      </x:c>
      <x:c r="C4240" s="81" t="str">
        <x:v>Proteasome</x:v>
      </x:c>
      <x:c r="D4240" s="79" t="str">
        <x:v>DAP12_data</x:v>
      </x:c>
      <x:c r="E4240" s="85" t="n">
        <x:v>153</x:v>
      </x:c>
      <x:c r="F4240" s="86" t="n">
        <x:v>0.5866313287091729</x:v>
      </x:c>
      <x:c r="G4240" s="103" t="n">
        <x:v>1.612649187401198e-15</x:v>
      </x:c>
      <x:c r="H4240" s="103" t="n">
        <x:v>2.8046072824368664e-15</x:v>
      </x:c>
    </x:row>
    <x:row r="4241">
      <x:c r="A4241" s="81" t="str">
        <x:v>GBM</x:v>
      </x:c>
      <x:c r="B4241" s="81" t="str">
        <x:v>proteasome_antigen_processing</x:v>
      </x:c>
      <x:c r="C4241" s="81" t="str">
        <x:v>Proteasome</x:v>
      </x:c>
      <x:c r="D4241" s="79" t="str">
        <x:v>Tcell_receptors_score</x:v>
      </x:c>
      <x:c r="E4241" s="85" t="n">
        <x:v>153</x:v>
      </x:c>
      <x:c r="F4241" s="86" t="n">
        <x:v>0.4160501521182635</x:v>
      </x:c>
      <x:c r="G4241" s="103" t="n">
        <x:v>8.866056629877956e-8</x:v>
      </x:c>
      <x:c r="H4241" s="103" t="n">
        <x:v>1.2459661086679428e-7</x:v>
      </x:c>
    </x:row>
    <x:row r="4242">
      <x:c r="A4242" s="81" t="str">
        <x:v>GBM</x:v>
      </x:c>
      <x:c r="B4242" s="81" t="str">
        <x:v>proteasome_antigen_processing</x:v>
      </x:c>
      <x:c r="C4242" s="81" t="str">
        <x:v>Proteasome</x:v>
      </x:c>
      <x:c r="D4242" s="79" t="str">
        <x:v>IL8_21978456</x:v>
      </x:c>
      <x:c r="E4242" s="85" t="n">
        <x:v>153</x:v>
      </x:c>
      <x:c r="F4242" s="86" t="n">
        <x:v>0.2336891694476833</x:v>
      </x:c>
      <x:c r="G4242" s="103" t="n">
        <x:v>0.0036463869874594</x:v>
      </x:c>
      <x:c r="H4242" s="103" t="n">
        <x:v>0.004322585576766</x:v>
      </x:c>
    </x:row>
    <x:row r="4243">
      <x:c r="A4243" s="81" t="str">
        <x:v>GBM</x:v>
      </x:c>
      <x:c r="B4243" s="81" t="str">
        <x:v>proteasome_antigen_processing</x:v>
      </x:c>
      <x:c r="C4243" s="81" t="str">
        <x:v>Proteasome</x:v>
      </x:c>
      <x:c r="D4243" s="79" t="str">
        <x:v>IFN_21978456</x:v>
      </x:c>
      <x:c r="E4243" s="85" t="n">
        <x:v>153</x:v>
      </x:c>
      <x:c r="F4243" s="86" t="n">
        <x:v>0.2636370337608727</x:v>
      </x:c>
      <x:c r="G4243" s="103" t="n">
        <x:v>0.0009922357985632</x:v>
      </x:c>
      <x:c r="H4243" s="103" t="n">
        <x:v>0.0012075531866183</x:v>
      </x:c>
    </x:row>
    <x:row r="4244">
      <x:c r="A4244" s="81" t="str">
        <x:v>GBM</x:v>
      </x:c>
      <x:c r="B4244" s="81" t="str">
        <x:v>proteasome_antigen_processing</x:v>
      </x:c>
      <x:c r="C4244" s="81" t="str">
        <x:v>Proteasome</x:v>
      </x:c>
      <x:c r="D4244" s="79" t="str">
        <x:v>MHC1_21978456</x:v>
      </x:c>
      <x:c r="E4244" s="85" t="n">
        <x:v>153</x:v>
      </x:c>
      <x:c r="F4244" s="86" t="n">
        <x:v>0.3806631898320479</x:v>
      </x:c>
      <x:c r="G4244" s="103" t="n">
        <x:v>0.0000012103236553614963</x:v>
      </x:c>
      <x:c r="H4244" s="103" t="n">
        <x:v>0.0000016464517842376946</x:v>
      </x:c>
    </x:row>
    <x:row r="4245">
      <x:c r="A4245" s="81" t="str">
        <x:v>GBM</x:v>
      </x:c>
      <x:c r="B4245" s="81" t="str">
        <x:v>proteasome_antigen_processing</x:v>
      </x:c>
      <x:c r="C4245" s="81" t="str">
        <x:v>Proteasome</x:v>
      </x:c>
      <x:c r="D4245" s="79" t="str">
        <x:v>MHC2_21978456</x:v>
      </x:c>
      <x:c r="E4245" s="85" t="n">
        <x:v>153</x:v>
      </x:c>
      <x:c r="F4245" s="86" t="n">
        <x:v>0.3531123540070948</x:v>
      </x:c>
      <x:c r="G4245" s="103" t="n">
        <x:v>0.00000756914078508844</x:v>
      </x:c>
      <x:c r="H4245" s="103" t="n">
        <x:v>0.000010001487945319678</x:v>
      </x:c>
    </x:row>
    <x:row r="4246">
      <x:c r="A4246" s="81" t="str">
        <x:v>GBM</x:v>
      </x:c>
      <x:c r="B4246" s="81" t="str">
        <x:v>proteasome_antigen_processing</x:v>
      </x:c>
      <x:c r="C4246" s="81" t="str">
        <x:v>Proteasome</x:v>
      </x:c>
      <x:c r="D4246" s="79" t="str">
        <x:v>Bcell_21978456</x:v>
      </x:c>
      <x:c r="E4246" s="85" t="n">
        <x:v>153</x:v>
      </x:c>
      <x:c r="F4246" s="86" t="n">
        <x:v>-0.4209974342537321</x:v>
      </x:c>
      <x:c r="G4246" s="103" t="n">
        <x:v>6.002214913772375e-8</x:v>
      </x:c>
      <x:c r="H4246" s="103" t="n">
        <x:v>8.485459753358034e-8</x:v>
      </x:c>
    </x:row>
    <x:row r="4247">
      <x:c r="A4247" s="81" t="str">
        <x:v>GBM</x:v>
      </x:c>
      <x:c r="B4247" s="81" t="str">
        <x:v>proteasome_antigen_processing</x:v>
      </x:c>
      <x:c r="C4247" s="81" t="str">
        <x:v>Proteasome</x:v>
      </x:c>
      <x:c r="D4247" s="79" t="str">
        <x:v>Tcell_21978456</x:v>
      </x:c>
      <x:c r="E4247" s="85" t="n">
        <x:v>153</x:v>
      </x:c>
      <x:c r="F4247" s="86" t="n">
        <x:v>0.4120971079058828</x:v>
      </x:c>
      <x:c r="G4247" s="103" t="n">
        <x:v>1.2054718425327297e-7</x:v>
      </x:c>
      <x:c r="H4247" s="103" t="n">
        <x:v>1.6892753280211358e-7</x:v>
      </x:c>
    </x:row>
    <x:row r="4248">
      <x:c r="A4248" s="81" t="str">
        <x:v>GBM</x:v>
      </x:c>
      <x:c r="B4248" s="81" t="str">
        <x:v>proteasome_antigen_processing</x:v>
      </x:c>
      <x:c r="C4248" s="81" t="str">
        <x:v>Proteasome</x:v>
      </x:c>
      <x:c r="D4248" s="79" t="str">
        <x:v>CD103pos_mean_25446897</x:v>
      </x:c>
      <x:c r="E4248" s="85" t="n">
        <x:v>153</x:v>
      </x:c>
      <x:c r="F4248" s="86" t="n">
        <x:v>0.0881918098989509</x:v>
      </x:c>
      <x:c r="G4248" s="103" t="n">
        <x:v>0.2783469769720229</x:v>
      </x:c>
      <x:c r="H4248" s="103" t="n">
        <x:v>0.2952822844633004</x:v>
      </x:c>
    </x:row>
    <x:row r="4249">
      <x:c r="A4249" s="81" t="str">
        <x:v>GBM</x:v>
      </x:c>
      <x:c r="B4249" s="81" t="str">
        <x:v>proteasome_antigen_processing</x:v>
      </x:c>
      <x:c r="C4249" s="81" t="str">
        <x:v>Proteasome</x:v>
      </x:c>
      <x:c r="D4249" s="79" t="str">
        <x:v>CD103neg_mean_25446897</x:v>
      </x:c>
      <x:c r="E4249" s="85" t="n">
        <x:v>153</x:v>
      </x:c>
      <x:c r="F4249" s="86" t="n">
        <x:v>0.2913031241204615</x:v>
      </x:c>
      <x:c r="G4249" s="103" t="n">
        <x:v>0.000258965602237</x:v>
      </x:c>
      <x:c r="H4249" s="103" t="n">
        <x:v>0.0003233355235643</x:v>
      </x:c>
    </x:row>
    <x:row r="4250">
      <x:c r="A4250" s="81" t="str">
        <x:v>GBM</x:v>
      </x:c>
      <x:c r="B4250" s="81" t="str">
        <x:v>proteasome_antigen_processing</x:v>
      </x:c>
      <x:c r="C4250" s="81" t="str">
        <x:v>Proteasome</x:v>
      </x:c>
      <x:c r="D4250" s="79" t="str">
        <x:v>IgG_19272155</x:v>
      </x:c>
      <x:c r="E4250" s="85" t="n">
        <x:v>153</x:v>
      </x:c>
      <x:c r="F4250" s="86" t="n">
        <x:v>-0.0587549892991078</x:v>
      </x:c>
      <x:c r="G4250" s="103" t="n">
        <x:v>0.4706495286034161</x:v>
      </x:c>
      <x:c r="H4250" s="103" t="n">
        <x:v>0.4887065156714227</x:v>
      </x:c>
    </x:row>
    <x:row r="4251">
      <x:c r="A4251" s="81" t="str">
        <x:v>GBM</x:v>
      </x:c>
      <x:c r="B4251" s="81" t="str">
        <x:v>proteasome_antigen_processing</x:v>
      </x:c>
      <x:c r="C4251" s="81" t="str">
        <x:v>Proteasome</x:v>
      </x:c>
      <x:c r="D4251" s="79" t="str">
        <x:v>Interferon_19272155</x:v>
      </x:c>
      <x:c r="E4251" s="85" t="n">
        <x:v>153</x:v>
      </x:c>
      <x:c r="F4251" s="86" t="n">
        <x:v>0.2610991558937997</x:v>
      </x:c>
      <x:c r="G4251" s="103" t="n">
        <x:v>0.0011146351403058</x:v>
      </x:c>
      <x:c r="H4251" s="103" t="n">
        <x:v>0.0013546950766898</x:v>
      </x:c>
    </x:row>
    <x:row r="4252">
      <x:c r="A4252" s="81" t="str">
        <x:v>GBM</x:v>
      </x:c>
      <x:c r="B4252" s="81" t="str">
        <x:v>proteasome_antigen_processing</x:v>
      </x:c>
      <x:c r="C4252" s="81" t="str">
        <x:v>Proteasome</x:v>
      </x:c>
      <x:c r="D4252" s="79" t="str">
        <x:v>LCK_19272155</x:v>
      </x:c>
      <x:c r="E4252" s="85" t="n">
        <x:v>153</x:v>
      </x:c>
      <x:c r="F4252" s="86" t="n">
        <x:v>0.3531006268183617</x:v>
      </x:c>
      <x:c r="G4252" s="103" t="n">
        <x:v>0.000007574779483587601</x:v>
      </x:c>
      <x:c r="H4252" s="103" t="n">
        <x:v>0.000010006508108479006</x:v>
      </x:c>
    </x:row>
    <x:row r="4253">
      <x:c r="A4253" s="81" t="str">
        <x:v>GBM</x:v>
      </x:c>
      <x:c r="B4253" s="81" t="str">
        <x:v>proteasome_antigen_processing</x:v>
      </x:c>
      <x:c r="C4253" s="81" t="str">
        <x:v>Proteasome</x:v>
      </x:c>
      <x:c r="D4253" s="79" t="str">
        <x:v>MHC.I_19272155</x:v>
      </x:c>
      <x:c r="E4253" s="85" t="n">
        <x:v>153</x:v>
      </x:c>
      <x:c r="F4253" s="86" t="n">
        <x:v>0.4208335183159223</x:v>
      </x:c>
      <x:c r="G4253" s="103" t="n">
        <x:v>6.08090925554291e-8</x:v>
      </x:c>
      <x:c r="H4253" s="103" t="n">
        <x:v>8.587784618419893e-8</x:v>
      </x:c>
    </x:row>
    <x:row r="4254">
      <x:c r="A4254" s="81" t="str">
        <x:v>GBM</x:v>
      </x:c>
      <x:c r="B4254" s="81" t="str">
        <x:v>proteasome_antigen_processing</x:v>
      </x:c>
      <x:c r="C4254" s="81" t="str">
        <x:v>Proteasome</x:v>
      </x:c>
      <x:c r="D4254" s="79" t="str">
        <x:v>MHC.II_19272155</x:v>
      </x:c>
      <x:c r="E4254" s="85" t="n">
        <x:v>153</x:v>
      </x:c>
      <x:c r="F4254" s="86" t="n">
        <x:v>0.3734168308471713</x:v>
      </x:c>
      <x:c r="G4254" s="103" t="n">
        <x:v>0.000001992808293366025</x:v>
      </x:c>
      <x:c r="H4254" s="103" t="n">
        <x:v>0.0000026860448751018773</x:v>
      </x:c>
    </x:row>
    <x:row r="4255">
      <x:c r="A4255" s="81" t="str">
        <x:v>GBM</x:v>
      </x:c>
      <x:c r="B4255" s="81" t="str">
        <x:v>proteasome_antigen_processing</x:v>
      </x:c>
      <x:c r="C4255" s="81" t="str">
        <x:v>Proteasome</x:v>
      </x:c>
      <x:c r="D4255" s="79" t="str">
        <x:v>STAT1_19272155</x:v>
      </x:c>
      <x:c r="E4255" s="85" t="n">
        <x:v>153</x:v>
      </x:c>
      <x:c r="F4255" s="86" t="n">
        <x:v>0.4315839997589064</x:v>
      </x:c>
      <x:c r="G4255" s="103" t="n">
        <x:v>2.549845866608685e-8</x:v>
      </x:c>
      <x:c r="H4255" s="103" t="n">
        <x:v>3.654152137605703e-8</x:v>
      </x:c>
    </x:row>
    <x:row r="4256">
      <x:c r="A4256" s="81" t="str">
        <x:v>GBM</x:v>
      </x:c>
      <x:c r="B4256" s="81" t="str">
        <x:v>proteasome_antigen_processing</x:v>
      </x:c>
      <x:c r="C4256" s="81" t="str">
        <x:v>Proteasome</x:v>
      </x:c>
      <x:c r="D4256" s="79" t="str">
        <x:v>Troester_WoundSig_19887484</x:v>
      </x:c>
      <x:c r="E4256" s="85" t="n">
        <x:v>153</x:v>
      </x:c>
      <x:c r="F4256" s="86" t="n">
        <x:v>0.0578619007411577</x:v>
      </x:c>
      <x:c r="G4256" s="103" t="n">
        <x:v>0.4774323877180692</x:v>
      </x:c>
      <x:c r="H4256" s="103" t="n">
        <x:v>0.4953713883628259</x:v>
      </x:c>
    </x:row>
    <x:row r="4257">
      <x:c r="A4257" s="81" t="str">
        <x:v>GBM</x:v>
      </x:c>
      <x:c r="B4257" s="81" t="str">
        <x:v>proteasome_antigen_processing</x:v>
      </x:c>
      <x:c r="C4257" s="81" t="str">
        <x:v>Proteasome</x:v>
      </x:c>
      <x:c r="D4257" s="79" t="str">
        <x:v>MDACC.FNA.1_20805453</x:v>
      </x:c>
      <x:c r="E4257" s="85" t="n">
        <x:v>153</x:v>
      </x:c>
      <x:c r="F4257" s="86" t="n">
        <x:v>0.3494068550506408</x:v>
      </x:c>
      <x:c r="G4257" s="103" t="n">
        <x:v>0.00000956308307860865</x:v>
      </x:c>
      <x:c r="H4257" s="103" t="n">
        <x:v>0.00001258117822191803</x:v>
      </x:c>
    </x:row>
    <x:row r="4258">
      <x:c r="A4258" s="81" t="str">
        <x:v>GBM</x:v>
      </x:c>
      <x:c r="B4258" s="81" t="str">
        <x:v>proteasome_antigen_processing</x:v>
      </x:c>
      <x:c r="C4258" s="81" t="str">
        <x:v>Proteasome</x:v>
      </x:c>
      <x:c r="D4258" s="79" t="str">
        <x:v>IGG_Cluster_21214954</x:v>
      </x:c>
      <x:c r="E4258" s="85" t="n">
        <x:v>153</x:v>
      </x:c>
      <x:c r="F4258" s="86" t="n">
        <x:v>0.3575857383868058</x:v>
      </x:c>
      <x:c r="G4258" s="103" t="n">
        <x:v>0.000005685097762377962</x:v>
      </x:c>
      <x:c r="H4258" s="103" t="n">
        <x:v>0.000007548677526808912</x:v>
      </x:c>
    </x:row>
    <x:row r="4259">
      <x:c r="A4259" s="81" t="str">
        <x:v>GBM</x:v>
      </x:c>
      <x:c r="B4259" s="81" t="str">
        <x:v>proteasome_antigen_processing</x:v>
      </x:c>
      <x:c r="C4259" s="81" t="str">
        <x:v>Proteasome</x:v>
      </x:c>
      <x:c r="D4259" s="79" t="str">
        <x:v>Minterferon_Cluster_21214954</x:v>
      </x:c>
      <x:c r="E4259" s="85" t="n">
        <x:v>153</x:v>
      </x:c>
      <x:c r="F4259" s="86" t="n">
        <x:v>0.2764665674882393</x:v>
      </x:c>
      <x:c r="G4259" s="103" t="n">
        <x:v>0.000541510688464</x:v>
      </x:c>
      <x:c r="H4259" s="103" t="n">
        <x:v>0.000666173257631</x:v>
      </x:c>
    </x:row>
    <x:row r="4260">
      <x:c r="A4260" s="81" t="str">
        <x:v>GBM</x:v>
      </x:c>
      <x:c r="B4260" s="81" t="str">
        <x:v>proteasome_antigen_processing</x:v>
      </x:c>
      <x:c r="C4260" s="81" t="str">
        <x:v>Proteasome</x:v>
      </x:c>
      <x:c r="D4260" s="79" t="str">
        <x:v>Immune_cell_Cluster_21214954</x:v>
      </x:c>
      <x:c r="E4260" s="85" t="n">
        <x:v>153</x:v>
      </x:c>
      <x:c r="F4260" s="86" t="n">
        <x:v>0.4323140739549407</x:v>
      </x:c>
      <x:c r="G4260" s="103" t="n">
        <x:v>2.401049766872829e-8</x:v>
      </x:c>
      <x:c r="H4260" s="103" t="n">
        <x:v>3.4481812913907585e-8</x:v>
      </x:c>
    </x:row>
    <x:row r="4261">
      <x:c r="A4261" s="81" t="str">
        <x:v>GBM</x:v>
      </x:c>
      <x:c r="B4261" s="81" t="str">
        <x:v>proteasome_antigen_processing</x:v>
      </x:c>
      <x:c r="C4261" s="81" t="str">
        <x:v>Proteasome</x:v>
      </x:c>
      <x:c r="D4261" s="79" t="str">
        <x:v>MCD3_CD8_21214954</x:v>
      </x:c>
      <x:c r="E4261" s="85" t="n">
        <x:v>153</x:v>
      </x:c>
      <x:c r="F4261" s="86" t="n">
        <x:v>0.0698555711733037</x:v>
      </x:c>
      <x:c r="G4261" s="103" t="n">
        <x:v>0.3908767536716574</x:v>
      </x:c>
      <x:c r="H4261" s="103" t="n">
        <x:v>0.4095593150709904</x:v>
      </x:c>
    </x:row>
    <x:row r="4262">
      <x:c r="A4262" s="81" t="str">
        <x:v>GBM</x:v>
      </x:c>
      <x:c r="B4262" s="81" t="str">
        <x:v>proteasome_antigen_processing</x:v>
      </x:c>
      <x:c r="C4262" s="81" t="str">
        <x:v>Proteasome</x:v>
      </x:c>
      <x:c r="D4262" s="79" t="str">
        <x:v>Interferon_Cluster_21214954</x:v>
      </x:c>
      <x:c r="E4262" s="85" t="n">
        <x:v>153</x:v>
      </x:c>
      <x:c r="F4262" s="86" t="n">
        <x:v>0.328153270877729</x:v>
      </x:c>
      <x:c r="G4262" s="103" t="n">
        <x:v>0.000034578399121796885</x:v>
      </x:c>
      <x:c r="H4262" s="103" t="n">
        <x:v>0.00004464906034241041</x:v>
      </x:c>
    </x:row>
    <x:row r="4263">
      <x:c r="A4263" s="81" t="str">
        <x:v>GBM</x:v>
      </x:c>
      <x:c r="B4263" s="81" t="str">
        <x:v>proteasome_antigen_processing</x:v>
      </x:c>
      <x:c r="C4263" s="81" t="str">
        <x:v>Proteasome</x:v>
      </x:c>
      <x:c r="D4263" s="79" t="str">
        <x:v>B_cell_PCA_16704732</x:v>
      </x:c>
      <x:c r="E4263" s="85" t="n">
        <x:v>153</x:v>
      </x:c>
      <x:c r="F4263" s="86" t="n">
        <x:v>0.2687854904520685</x:v>
      </x:c>
      <x:c r="G4263" s="103" t="n">
        <x:v>0.0007809238505478</x:v>
      </x:c>
      <x:c r="H4263" s="103" t="n">
        <x:v>0.0009531581213776</x:v>
      </x:c>
    </x:row>
    <x:row r="4264">
      <x:c r="A4264" s="81" t="str">
        <x:v>GBM</x:v>
      </x:c>
      <x:c r="B4264" s="81" t="str">
        <x:v>proteasome_antigen_processing</x:v>
      </x:c>
      <x:c r="C4264" s="81" t="str">
        <x:v>Proteasome</x:v>
      </x:c>
      <x:c r="D4264" s="79" t="str">
        <x:v>CD8_PCA_16704732</x:v>
      </x:c>
      <x:c r="E4264" s="85" t="n">
        <x:v>153</x:v>
      </x:c>
      <x:c r="F4264" s="86" t="n">
        <x:v>0.4393570825459369</x:v>
      </x:c>
      <x:c r="G4264" s="103" t="n">
        <x:v>1.334449833194352e-8</x:v>
      </x:c>
      <x:c r="H4264" s="103" t="n">
        <x:v>1.9281293738585062e-8</x:v>
      </x:c>
    </x:row>
    <x:row r="4265">
      <x:c r="A4265" s="81" t="str">
        <x:v>GBM</x:v>
      </x:c>
      <x:c r="B4265" s="81" t="str">
        <x:v>proteasome_antigen_processing</x:v>
      </x:c>
      <x:c r="C4265" s="81" t="str">
        <x:v>Proteasome</x:v>
      </x:c>
      <x:c r="D4265" s="79" t="str">
        <x:v>GRANS_PCA_16704732</x:v>
      </x:c>
      <x:c r="E4265" s="85" t="n">
        <x:v>153</x:v>
      </x:c>
      <x:c r="F4265" s="86" t="n">
        <x:v>0.3342653664000348</x:v>
      </x:c>
      <x:c r="G4265" s="103" t="n">
        <x:v>0.00002412380578999374</x:v>
      </x:c>
      <x:c r="H4265" s="103" t="n">
        <x:v>0.00003131317191542972</x:v>
      </x:c>
    </x:row>
    <x:row r="4266">
      <x:c r="A4266" s="81" t="str">
        <x:v>GBM</x:v>
      </x:c>
      <x:c r="B4266" s="81" t="str">
        <x:v>proteasome_antigen_processing</x:v>
      </x:c>
      <x:c r="C4266" s="81" t="str">
        <x:v>Proteasome</x:v>
      </x:c>
      <x:c r="D4266" s="79" t="str">
        <x:v>LYMPHS_PCA_16704732</x:v>
      </x:c>
      <x:c r="E4266" s="85" t="n">
        <x:v>153</x:v>
      </x:c>
      <x:c r="F4266" s="86" t="n">
        <x:v>0.1271192687601356</x:v>
      </x:c>
      <x:c r="G4266" s="103" t="n">
        <x:v>0.1173853751405302</x:v>
      </x:c>
      <x:c r="H4266" s="103" t="n">
        <x:v>0.1280738950590622</x:v>
      </x:c>
    </x:row>
    <x:row r="4267">
      <x:c r="A4267" s="81" t="str">
        <x:v>GBM</x:v>
      </x:c>
      <x:c r="B4267" s="81" t="str">
        <x:v>proteasome_antigen_processing</x:v>
      </x:c>
      <x:c r="C4267" s="81" t="str">
        <x:v>Proteasome</x:v>
      </x:c>
      <x:c r="D4267" s="79" t="str">
        <x:v>T_cell_PCA_16704732</x:v>
      </x:c>
      <x:c r="E4267" s="85" t="n">
        <x:v>153</x:v>
      </x:c>
      <x:c r="F4267" s="86" t="n">
        <x:v>0.3608017369627276</x:v>
      </x:c>
      <x:c r="G4267" s="103" t="n">
        <x:v>0.0000046153174384587925</x:v>
      </x:c>
      <x:c r="H4267" s="103" t="n">
        <x:v>0.000006144720231330356</x:v>
      </x:c>
    </x:row>
    <x:row r="4268">
      <x:c r="A4268" s="81" t="str">
        <x:v>GBM</x:v>
      </x:c>
      <x:c r="B4268" s="81" t="str">
        <x:v>proteasome_antigen_processing</x:v>
      </x:c>
      <x:c r="C4268" s="81" t="str">
        <x:v>Proteasome</x:v>
      </x:c>
      <x:c r="D4268" s="79" t="str">
        <x:v>TGFB_PCA_17349583</x:v>
      </x:c>
      <x:c r="E4268" s="85" t="n">
        <x:v>153</x:v>
      </x:c>
      <x:c r="F4268" s="86" t="n">
        <x:v>0.060787045142159</x:v>
      </x:c>
      <x:c r="G4268" s="103" t="n">
        <x:v>0.4554145284294277</x:v>
      </x:c>
      <x:c r="H4268" s="103" t="n">
        <x:v>0.4737913625274597</x:v>
      </x:c>
    </x:row>
    <x:row r="4269">
      <x:c r="A4269" s="81" t="str">
        <x:v>GBM</x:v>
      </x:c>
      <x:c r="B4269" s="81" t="str">
        <x:v>proteasome_antigen_processing</x:v>
      </x:c>
      <x:c r="C4269" s="81" t="str">
        <x:v>Proteasome</x:v>
      </x:c>
      <x:c r="D4269" s="79" t="str">
        <x:v>Rotterdam_ERneg_PCA_15721472</x:v>
      </x:c>
      <x:c r="E4269" s="85" t="n">
        <x:v>153</x:v>
      </x:c>
      <x:c r="F4269" s="86" t="n">
        <x:v>-0.0210201481479073</x:v>
      </x:c>
      <x:c r="G4269" s="103" t="n">
        <x:v>0.79648322000832</x:v>
      </x:c>
      <x:c r="H4269" s="103" t="n">
        <x:v>0.8079188358838822</x:v>
      </x:c>
    </x:row>
    <x:row r="4270">
      <x:c r="A4270" s="81" t="str">
        <x:v>GBM</x:v>
      </x:c>
      <x:c r="B4270" s="81" t="str">
        <x:v>proteasome_antigen_processing</x:v>
      </x:c>
      <x:c r="C4270" s="81" t="str">
        <x:v>Proteasome</x:v>
      </x:c>
      <x:c r="D4270" s="79" t="str">
        <x:v>HER2_Immune_PCA_18006808</x:v>
      </x:c>
      <x:c r="E4270" s="85" t="n">
        <x:v>153</x:v>
      </x:c>
      <x:c r="F4270" s="86" t="n">
        <x:v>0.3417735515258734</x:v>
      </x:c>
      <x:c r="G4270" s="103" t="n">
        <x:v>0.000015338824922722024</x:v>
      </x:c>
      <x:c r="H4270" s="103" t="n">
        <x:v>0.00002007293903767328</x:v>
      </x:c>
    </x:row>
    <x:row r="4271">
      <x:c r="A4271" s="81" t="str">
        <x:v>GBM</x:v>
      </x:c>
      <x:c r="B4271" s="81" t="str">
        <x:v>proteasome_antigen_processing</x:v>
      </x:c>
      <x:c r="C4271" s="81" t="str">
        <x:v>Proteasome</x:v>
      </x:c>
      <x:c r="D4271" s="79" t="str">
        <x:v>IR7_score</x:v>
      </x:c>
      <x:c r="E4271" s="85" t="n">
        <x:v>153</x:v>
      </x:c>
      <x:c r="F4271" s="86" t="n">
        <x:v>0.4259579429858067</x:v>
      </x:c>
      <x:c r="G4271" s="103" t="n">
        <x:v>4.0335424419021084e-8</x:v>
      </x:c>
      <x:c r="H4271" s="103" t="n">
        <x:v>5.73959479046494e-8</x:v>
      </x:c>
    </x:row>
    <x:row r="4272">
      <x:c r="A4272" s="81" t="str">
        <x:v>GBM</x:v>
      </x:c>
      <x:c r="B4272" s="81" t="str">
        <x:v>proteasome_antigen_processing</x:v>
      </x:c>
      <x:c r="C4272" s="81" t="str">
        <x:v>Proteasome</x:v>
      </x:c>
      <x:c r="D4272" s="79" t="str">
        <x:v>Buck14_score</x:v>
      </x:c>
      <x:c r="E4272" s="85" t="n">
        <x:v>153</x:v>
      </x:c>
      <x:c r="F4272" s="86" t="n">
        <x:v>-0.0906814004956851</x:v>
      </x:c>
      <x:c r="G4272" s="103" t="n">
        <x:v>0.2649503392846757</x:v>
      </x:c>
      <x:c r="H4272" s="103" t="n">
        <x:v>0.28134488497143</x:v>
      </x:c>
    </x:row>
    <x:row r="4273">
      <x:c r="A4273" s="81" t="str">
        <x:v>GBM</x:v>
      </x:c>
      <x:c r="B4273" s="81" t="str">
        <x:v>proteasome_antigen_processing</x:v>
      </x:c>
      <x:c r="C4273" s="81" t="str">
        <x:v>Proteasome</x:v>
      </x:c>
      <x:c r="D4273" s="79" t="str">
        <x:v>TAMsurr_score</x:v>
      </x:c>
      <x:c r="E4273" s="85" t="n">
        <x:v>153</x:v>
      </x:c>
      <x:c r="F4273" s="86" t="n">
        <x:v>0.4763077479795745</x:v>
      </x:c>
      <x:c r="G4273" s="103" t="n">
        <x:v>4.872566273672836e-10</x:v>
      </x:c>
      <x:c r="H4273" s="103" t="n">
        <x:v>7.346663117732878e-10</x:v>
      </x:c>
    </x:row>
    <x:row r="4274">
      <x:c r="A4274" s="81" t="str">
        <x:v>GBM</x:v>
      </x:c>
      <x:c r="B4274" s="81" t="str">
        <x:v>proteasome_antigen_processing</x:v>
      </x:c>
      <x:c r="C4274" s="81" t="str">
        <x:v>Proteasome</x:v>
      </x:c>
      <x:c r="D4274" s="79" t="str">
        <x:v>Immune_NSCLC_score</x:v>
      </x:c>
      <x:c r="E4274" s="85" t="n">
        <x:v>153</x:v>
      </x:c>
      <x:c r="F4274" s="86" t="n">
        <x:v>0.422007559004463</x:v>
      </x:c>
      <x:c r="G4274" s="103" t="n">
        <x:v>5.5383980368716785e-8</x:v>
      </x:c>
      <x:c r="H4274" s="103" t="n">
        <x:v>7.84402117172141e-8</x:v>
      </x:c>
    </x:row>
    <x:row r="4275">
      <x:c r="A4275" s="81" t="str">
        <x:v>GBM</x:v>
      </x:c>
      <x:c r="B4275" s="81" t="str">
        <x:v>proteasome_antigen_processing</x:v>
      </x:c>
      <x:c r="C4275" s="81" t="str">
        <x:v>Proteasome</x:v>
      </x:c>
      <x:c r="D4275" s="79" t="str">
        <x:v>Module3_IFN_score</x:v>
      </x:c>
      <x:c r="E4275" s="85" t="n">
        <x:v>153</x:v>
      </x:c>
      <x:c r="F4275" s="86" t="n">
        <x:v>0.2653293204011294</x:v>
      </x:c>
      <x:c r="G4275" s="103" t="n">
        <x:v>0.000917601396725</x:v>
      </x:c>
      <x:c r="H4275" s="103" t="n">
        <x:v>0.0011184744786431</x:v>
      </x:c>
    </x:row>
    <x:row r="4276">
      <x:c r="A4276" s="81" t="str">
        <x:v>GBM</x:v>
      </x:c>
      <x:c r="B4276" s="81" t="str">
        <x:v>proteasome_antigen_processing</x:v>
      </x:c>
      <x:c r="C4276" s="81" t="str">
        <x:v>Proteasome</x:v>
      </x:c>
      <x:c r="D4276" s="79" t="str">
        <x:v>Module4_TcellBcell_score</x:v>
      </x:c>
      <x:c r="E4276" s="85" t="n">
        <x:v>153</x:v>
      </x:c>
      <x:c r="F4276" s="86" t="n">
        <x:v>0.3358200578658196</x:v>
      </x:c>
      <x:c r="G4276" s="103" t="n">
        <x:v>0.00002198581090095432</x:v>
      </x:c>
      <x:c r="H4276" s="103" t="n">
        <x:v>0.00002859942881424953</x:v>
      </x:c>
    </x:row>
    <x:row r="4277">
      <x:c r="A4277" s="81" t="str">
        <x:v>GBM</x:v>
      </x:c>
      <x:c r="B4277" s="81" t="str">
        <x:v>proteasome_antigen_processing</x:v>
      </x:c>
      <x:c r="C4277" s="81" t="str">
        <x:v>Proteasome</x:v>
      </x:c>
      <x:c r="D4277" s="79" t="str">
        <x:v>Module5_TcellBcell_score</x:v>
      </x:c>
      <x:c r="E4277" s="85" t="n">
        <x:v>153</x:v>
      </x:c>
      <x:c r="F4277" s="86" t="n">
        <x:v>0.4332589495128194</x:v>
      </x:c>
      <x:c r="G4277" s="103" t="n">
        <x:v>2.220822684128011e-8</x:v>
      </x:c>
      <x:c r="H4277" s="103" t="n">
        <x:v>3.1952592969204914e-8</x:v>
      </x:c>
    </x:row>
    <x:row r="4278">
      <x:c r="A4278" s="81" t="str">
        <x:v>GBM</x:v>
      </x:c>
      <x:c r="B4278" s="81" t="str">
        <x:v>proteasome_antigen_processing</x:v>
      </x:c>
      <x:c r="C4278" s="81" t="str">
        <x:v>Proteasome</x:v>
      </x:c>
      <x:c r="D4278" s="79" t="str">
        <x:v>Module11_Prolif_score</x:v>
      </x:c>
      <x:c r="E4278" s="85" t="n">
        <x:v>153</x:v>
      </x:c>
      <x:c r="F4278" s="86" t="n">
        <x:v>0.0499410290431962</x:v>
      </x:c>
      <x:c r="G4278" s="103" t="n">
        <x:v>0.5398411659342668</x:v>
      </x:c>
      <x:c r="H4278" s="103" t="n">
        <x:v>0.5565161915259449</x:v>
      </x:c>
    </x:row>
    <x:row r="4279">
      <x:c r="A4279" s="81" t="str">
        <x:v>GBM</x:v>
      </x:c>
      <x:c r="B4279" s="81" t="str">
        <x:v>proteasome_antigen_processing</x:v>
      </x:c>
      <x:c r="C4279" s="81" t="str">
        <x:v>Proteasome</x:v>
      </x:c>
      <x:c r="D4279" s="79" t="str">
        <x:v>GP11_Immune_IFN</x:v>
      </x:c>
      <x:c r="E4279" s="85" t="n">
        <x:v>153</x:v>
      </x:c>
      <x:c r="F4279" s="86" t="n">
        <x:v>0.3041996269262019</x:v>
      </x:c>
      <x:c r="G4279" s="103" t="n">
        <x:v>0.00013189816839</x:v>
      </x:c>
      <x:c r="H4279" s="103" t="n">
        <x:v>0.0001664021419392</x:v>
      </x:c>
    </x:row>
    <x:row r="4280">
      <x:c r="A4280" s="81" t="str">
        <x:v>GBM</x:v>
      </x:c>
      <x:c r="B4280" s="81" t="str">
        <x:v>proteasome_antigen_processing</x:v>
      </x:c>
      <x:c r="C4280" s="81" t="str">
        <x:v>Proteasome</x:v>
      </x:c>
      <x:c r="D4280" s="79" t="str">
        <x:v>GP2_ImmuneTcellBcell_score</x:v>
      </x:c>
      <x:c r="E4280" s="85" t="n">
        <x:v>153</x:v>
      </x:c>
      <x:c r="F4280" s="86" t="n">
        <x:v>0.1469156070070925</x:v>
      </x:c>
      <x:c r="G4280" s="103" t="n">
        <x:v>0.0699569780413347</x:v>
      </x:c>
      <x:c r="H4280" s="103" t="n">
        <x:v>0.0775161191475048</x:v>
      </x:c>
    </x:row>
    <x:row r="4281">
      <x:c r="A4281" s="81" t="str">
        <x:v>GBM</x:v>
      </x:c>
      <x:c r="B4281" s="81" t="str">
        <x:v>proteasome_antigen_processing</x:v>
      </x:c>
      <x:c r="C4281" s="81" t="str">
        <x:v>Proteasome</x:v>
      </x:c>
      <x:c r="D4281" s="79" t="str">
        <x:v>CD8_CD68_ratio</x:v>
      </x:c>
      <x:c r="E4281" s="85" t="n">
        <x:v>153</x:v>
      </x:c>
      <x:c r="F4281" s="86" t="n">
        <x:v>0.0336855401966956</x:v>
      </x:c>
      <x:c r="G4281" s="103" t="n">
        <x:v>0.6793374080374367</x:v>
      </x:c>
      <x:c r="H4281" s="103" t="n">
        <x:v>0.6947914081074743</x:v>
      </x:c>
    </x:row>
    <x:row r="4282">
      <x:c r="A4282" s="81" t="str">
        <x:v>GBM</x:v>
      </x:c>
      <x:c r="B4282" s="81" t="str">
        <x:v>proteasome_antigen_processing</x:v>
      </x:c>
      <x:c r="C4282" s="81" t="str">
        <x:v>Proteasome</x:v>
      </x:c>
      <x:c r="D4282" s="79" t="str">
        <x:v>TAMsurr_TcClassII_ratio</x:v>
      </x:c>
      <x:c r="E4282" s="85" t="n">
        <x:v>153</x:v>
      </x:c>
      <x:c r="F4282" s="86" t="n">
        <x:v>0.087828267048222</x:v>
      </x:c>
      <x:c r="G4282" s="103" t="n">
        <x:v>0.2803407500063292</x:v>
      </x:c>
      <x:c r="H4282" s="103" t="n">
        <x:v>0.2973393800028136</x:v>
      </x:c>
    </x:row>
    <x:row r="4283">
      <x:c r="A4283" s="81" t="str">
        <x:v>GBM</x:v>
      </x:c>
      <x:c r="B4283" s="81" t="str">
        <x:v>proteasome_antigen_processing</x:v>
      </x:c>
      <x:c r="C4283" s="81" t="str">
        <x:v>Proteasome</x:v>
      </x:c>
      <x:c r="D4283" s="79" t="str">
        <x:v>CHANG_CORE_SERUM_RESPONSE_UP</x:v>
      </x:c>
      <x:c r="E4283" s="85" t="n">
        <x:v>153</x:v>
      </x:c>
      <x:c r="F4283" s="86" t="n">
        <x:v>0.607708667891845</x:v>
      </x:c>
      <x:c r="G4283" s="103" t="n">
        <x:v>8.117627503305935e-17</x:v>
      </x:c>
      <x:c r="H4283" s="103" t="n">
        <x:v>1.4431337783654996e-16</x:v>
      </x:c>
    </x:row>
    <x:row r="4284">
      <x:c r="A4284" s="81" t="str">
        <x:v>GBM</x:v>
      </x:c>
      <x:c r="B4284" s="81" t="str">
        <x:v>proteasome_antigen_processing</x:v>
      </x:c>
      <x:c r="C4284" s="81" t="str">
        <x:v>Proteasome</x:v>
      </x:c>
      <x:c r="D4284" s="79" t="str">
        <x:v>CSR_Activated_15701700</x:v>
      </x:c>
      <x:c r="E4284" s="85" t="n">
        <x:v>153</x:v>
      </x:c>
      <x:c r="F4284" s="86" t="n">
        <x:v>0.4832690150762396</x:v>
      </x:c>
      <x:c r="G4284" s="103" t="n">
        <x:v>2.4960319141027107e-10</x:v>
      </x:c>
      <x:c r="H4284" s="103" t="n">
        <x:v>3.7865068635579326e-10</x:v>
      </x:c>
    </x:row>
    <x:row r="4285">
      <x:c r="A4285" s="81" t="str">
        <x:v>GBM</x:v>
      </x:c>
      <x:c r="B4285" s="81" t="str">
        <x:v>proteasome_antigen_processing</x:v>
      </x:c>
      <x:c r="C4285" s="81" t="str">
        <x:v>Proteasome</x:v>
      </x:c>
      <x:c r="D4285" s="79" t="str">
        <x:v>CD103pos_CD103neg_ratio_25446897</x:v>
      </x:c>
      <x:c r="E4285" s="85" t="n">
        <x:v>153</x:v>
      </x:c>
      <x:c r="F4285" s="86" t="n">
        <x:v>-0.2517827421016173</x:v>
      </x:c>
      <x:c r="G4285" s="103" t="n">
        <x:v>0.0016919099461677</x:v>
      </x:c>
      <x:c r="H4285" s="103" t="n">
        <x:v>0.0020380846118584</x:v>
      </x:c>
    </x:row>
    <x:row r="4286">
      <x:c r="A4286" s="81" t="str">
        <x:v>HNSC</x:v>
      </x:c>
      <x:c r="B4286" s="81" t="str">
        <x:v>proteasome_antigen_processing</x:v>
      </x:c>
      <x:c r="C4286" s="81" t="str">
        <x:v>Proteasome</x:v>
      </x:c>
      <x:c r="D4286" s="79" t="str">
        <x:v>ICS5_score</x:v>
      </x:c>
      <x:c r="E4286" s="85" t="n">
        <x:v>514</x:v>
      </x:c>
      <x:c r="F4286" s="86" t="n">
        <x:v>0.1227258599486361</x:v>
      </x:c>
      <x:c r="G4286" s="103" t="n">
        <x:v>0.0053337725712994</x:v>
      </x:c>
      <x:c r="H4286" s="103" t="n">
        <x:v>0.0062682486039898</x:v>
      </x:c>
    </x:row>
    <x:row r="4287">
      <x:c r="A4287" s="81" t="str">
        <x:v>HNSC</x:v>
      </x:c>
      <x:c r="B4287" s="81" t="str">
        <x:v>proteasome_antigen_processing</x:v>
      </x:c>
      <x:c r="C4287" s="81" t="str">
        <x:v>Proteasome</x:v>
      </x:c>
      <x:c r="D4287" s="79" t="str">
        <x:v>LIexpression_score</x:v>
      </x:c>
      <x:c r="E4287" s="85" t="n">
        <x:v>514</x:v>
      </x:c>
      <x:c r="F4287" s="86" t="n">
        <x:v>0.0559563288583709</x:v>
      </x:c>
      <x:c r="G4287" s="103" t="n">
        <x:v>0.2053264099817633</x:v>
      </x:c>
      <x:c r="H4287" s="103" t="n">
        <x:v>0.2198338260776997</x:v>
      </x:c>
    </x:row>
    <x:row r="4288">
      <x:c r="A4288" s="81" t="str">
        <x:v>HNSC</x:v>
      </x:c>
      <x:c r="B4288" s="81" t="str">
        <x:v>proteasome_antigen_processing</x:v>
      </x:c>
      <x:c r="C4288" s="81" t="str">
        <x:v>Proteasome</x:v>
      </x:c>
      <x:c r="D4288" s="79" t="str">
        <x:v>Chemokine12_score</x:v>
      </x:c>
      <x:c r="E4288" s="85" t="n">
        <x:v>514</x:v>
      </x:c>
      <x:c r="F4288" s="86" t="n">
        <x:v>0.2593937630869818</x:v>
      </x:c>
      <x:c r="G4288" s="103" t="n">
        <x:v>2.386923630521569e-9</x:v>
      </x:c>
      <x:c r="H4288" s="103" t="n">
        <x:v>3.5304145051760027e-9</x:v>
      </x:c>
    </x:row>
    <x:row r="4289">
      <x:c r="A4289" s="81" t="str">
        <x:v>HNSC</x:v>
      </x:c>
      <x:c r="B4289" s="81" t="str">
        <x:v>proteasome_antigen_processing</x:v>
      </x:c>
      <x:c r="C4289" s="81" t="str">
        <x:v>Proteasome</x:v>
      </x:c>
      <x:c r="D4289" s="79" t="str">
        <x:v>NHI_5gene_score</x:v>
      </x:c>
      <x:c r="E4289" s="85" t="n">
        <x:v>514</x:v>
      </x:c>
      <x:c r="F4289" s="86" t="n">
        <x:v>0.3280683838991425</x:v>
      </x:c>
      <x:c r="G4289" s="103" t="n">
        <x:v>2.312256570460584e-14</x:v>
      </x:c>
      <x:c r="H4289" s="103" t="n">
        <x:v>3.914931759509984e-14</x:v>
      </x:c>
    </x:row>
    <x:row r="4290">
      <x:c r="A4290" s="81" t="str">
        <x:v>HNSC</x:v>
      </x:c>
      <x:c r="B4290" s="81" t="str">
        <x:v>proteasome_antigen_processing</x:v>
      </x:c>
      <x:c r="C4290" s="81" t="str">
        <x:v>Proteasome</x:v>
      </x:c>
      <x:c r="D4290" s="79" t="str">
        <x:v>CD68</x:v>
      </x:c>
      <x:c r="E4290" s="85" t="n">
        <x:v>514</x:v>
      </x:c>
      <x:c r="F4290" s="86" t="n">
        <x:v>0.0385297558990998</x:v>
      </x:c>
      <x:c r="G4290" s="103" t="n">
        <x:v>0.3833573369839237</x:v>
      </x:c>
      <x:c r="H4290" s="103" t="n">
        <x:v>0.4022885635016484</x:v>
      </x:c>
    </x:row>
    <x:row r="4291">
      <x:c r="A4291" s="81" t="str">
        <x:v>HNSC</x:v>
      </x:c>
      <x:c r="B4291" s="81" t="str">
        <x:v>proteasome_antigen_processing</x:v>
      </x:c>
      <x:c r="C4291" s="81" t="str">
        <x:v>Proteasome</x:v>
      </x:c>
      <x:c r="D4291" s="79" t="str">
        <x:v>CD8A</x:v>
      </x:c>
      <x:c r="E4291" s="85" t="n">
        <x:v>514</x:v>
      </x:c>
      <x:c r="F4291" s="86" t="n">
        <x:v>0.1644900581182065</x:v>
      </x:c>
      <x:c r="G4291" s="103" t="n">
        <x:v>0.0001798827377617</x:v>
      </x:c>
      <x:c r="H4291" s="103" t="n">
        <x:v>0.0002256831396272</x:v>
      </x:c>
    </x:row>
    <x:row r="4292">
      <x:c r="A4292" s="81" t="str">
        <x:v>HNSC</x:v>
      </x:c>
      <x:c r="B4292" s="81" t="str">
        <x:v>proteasome_antigen_processing</x:v>
      </x:c>
      <x:c r="C4292" s="81" t="str">
        <x:v>Proteasome</x:v>
      </x:c>
      <x:c r="D4292" s="79" t="str">
        <x:v>PD1_data</x:v>
      </x:c>
      <x:c r="E4292" s="85" t="n">
        <x:v>514</x:v>
      </x:c>
      <x:c r="F4292" s="86" t="n">
        <x:v>0.2105741785975074</x:v>
      </x:c>
      <x:c r="G4292" s="103" t="n">
        <x:v>0.0000014607397364915097</x:v>
      </x:c>
      <x:c r="H4292" s="103" t="n">
        <x:v>0.0000019811578575202723</x:v>
      </x:c>
    </x:row>
    <x:row r="4293">
      <x:c r="A4293" s="81" t="str">
        <x:v>HNSC</x:v>
      </x:c>
      <x:c r="B4293" s="81" t="str">
        <x:v>proteasome_antigen_processing</x:v>
      </x:c>
      <x:c r="C4293" s="81" t="str">
        <x:v>Proteasome</x:v>
      </x:c>
      <x:c r="D4293" s="79" t="str">
        <x:v>PDL1_data</x:v>
      </x:c>
      <x:c r="E4293" s="85" t="n">
        <x:v>514</x:v>
      </x:c>
      <x:c r="F4293" s="86" t="n">
        <x:v>0.0421613520210818</x:v>
      </x:c>
      <x:c r="G4293" s="103" t="n">
        <x:v>0.340103378790308</x:v>
      </x:c>
      <x:c r="H4293" s="103" t="n">
        <x:v>0.3583502577221142</x:v>
      </x:c>
    </x:row>
    <x:row r="4294">
      <x:c r="A4294" s="81" t="str">
        <x:v>HNSC</x:v>
      </x:c>
      <x:c r="B4294" s="81" t="str">
        <x:v>proteasome_antigen_processing</x:v>
      </x:c>
      <x:c r="C4294" s="81" t="str">
        <x:v>Proteasome</x:v>
      </x:c>
      <x:c r="D4294" s="79" t="str">
        <x:v>PD1_PDL1_score</x:v>
      </x:c>
      <x:c r="E4294" s="85" t="n">
        <x:v>514</x:v>
      </x:c>
      <x:c r="F4294" s="86" t="n">
        <x:v>0.1424570926604957</x:v>
      </x:c>
      <x:c r="G4294" s="103" t="n">
        <x:v>0.0012020488916428</x:v>
      </x:c>
      <x:c r="H4294" s="103" t="n">
        <x:v>0.001457353681867</x:v>
      </x:c>
    </x:row>
    <x:row r="4295">
      <x:c r="A4295" s="81" t="str">
        <x:v>HNSC</x:v>
      </x:c>
      <x:c r="B4295" s="81" t="str">
        <x:v>proteasome_antigen_processing</x:v>
      </x:c>
      <x:c r="C4295" s="81" t="str">
        <x:v>Proteasome</x:v>
      </x:c>
      <x:c r="D4295" s="79" t="str">
        <x:v>CTLA4_data</x:v>
      </x:c>
      <x:c r="E4295" s="85" t="n">
        <x:v>514</x:v>
      </x:c>
      <x:c r="F4295" s="86" t="n">
        <x:v>0.235462632412337</x:v>
      </x:c>
      <x:c r="G4295" s="103" t="n">
        <x:v>6.610872973031678e-8</x:v>
      </x:c>
      <x:c r="H4295" s="103" t="n">
        <x:v>9.321707872807757e-8</x:v>
      </x:c>
    </x:row>
    <x:row r="4296">
      <x:c r="A4296" s="81" t="str">
        <x:v>HNSC</x:v>
      </x:c>
      <x:c r="B4296" s="81" t="str">
        <x:v>proteasome_antigen_processing</x:v>
      </x:c>
      <x:c r="C4296" s="81" t="str">
        <x:v>Proteasome</x:v>
      </x:c>
      <x:c r="D4296" s="79" t="str">
        <x:v>Bcell_mg_IGJ</x:v>
      </x:c>
      <x:c r="E4296" s="85" t="n">
        <x:v>514</x:v>
      </x:c>
      <x:c r="F4296" s="86" t="n">
        <x:v>-0.0340122972090424</x:v>
      </x:c>
      <x:c r="G4296" s="103" t="n">
        <x:v>0.4416218345739083</x:v>
      </x:c>
      <x:c r="H4296" s="103" t="n">
        <x:v>0.4605871894329105</x:v>
      </x:c>
    </x:row>
    <x:row r="4297">
      <x:c r="A4297" s="81" t="str">
        <x:v>HNSC</x:v>
      </x:c>
      <x:c r="B4297" s="81" t="str">
        <x:v>proteasome_antigen_processing</x:v>
      </x:c>
      <x:c r="C4297" s="81" t="str">
        <x:v>Proteasome</x:v>
      </x:c>
      <x:c r="D4297" s="79" t="str">
        <x:v>Bcell_receptors_score</x:v>
      </x:c>
      <x:c r="E4297" s="85" t="n">
        <x:v>514</x:v>
      </x:c>
      <x:c r="F4297" s="86" t="n">
        <x:v>-0.0969457316488949</x:v>
      </x:c>
      <x:c r="G4297" s="103" t="n">
        <x:v>0.0279676700259819</x:v>
      </x:c>
      <x:c r="H4297" s="103" t="n">
        <x:v>0.0316768946369647</x:v>
      </x:c>
    </x:row>
    <x:row r="4298">
      <x:c r="A4298" s="81" t="str">
        <x:v>HNSC</x:v>
      </x:c>
      <x:c r="B4298" s="81" t="str">
        <x:v>proteasome_antigen_processing</x:v>
      </x:c>
      <x:c r="C4298" s="81" t="str">
        <x:v>Proteasome</x:v>
      </x:c>
      <x:c r="D4298" s="79" t="str">
        <x:v>STAT1_score</x:v>
      </x:c>
      <x:c r="E4298" s="85" t="n">
        <x:v>514</x:v>
      </x:c>
      <x:c r="F4298" s="86" t="n">
        <x:v>0.2598638620497167</x:v>
      </x:c>
      <x:c r="G4298" s="103" t="n">
        <x:v>2.2283924518104928e-9</x:v>
      </x:c>
      <x:c r="H4298" s="103" t="n">
        <x:v>3.297729852516072e-9</x:v>
      </x:c>
    </x:row>
    <x:row r="4299">
      <x:c r="A4299" s="81" t="str">
        <x:v>HNSC</x:v>
      </x:c>
      <x:c r="B4299" s="81" t="str">
        <x:v>proteasome_antigen_processing</x:v>
      </x:c>
      <x:c r="C4299" s="81" t="str">
        <x:v>Proteasome</x:v>
      </x:c>
      <x:c r="D4299" s="79" t="str">
        <x:v>CSF1_response</x:v>
      </x:c>
      <x:c r="E4299" s="85" t="n">
        <x:v>514</x:v>
      </x:c>
      <x:c r="F4299" s="86" t="n">
        <x:v>-0.0053674984077797</x:v>
      </x:c>
      <x:c r="G4299" s="103" t="n">
        <x:v>0.9033788021811616</x:v>
      </x:c>
      <x:c r="H4299" s="103" t="n">
        <x:v>0.9097335586570752</x:v>
      </x:c>
    </x:row>
    <x:row r="4300">
      <x:c r="A4300" s="81" t="str">
        <x:v>HNSC</x:v>
      </x:c>
      <x:c r="B4300" s="81" t="str">
        <x:v>proteasome_antigen_processing</x:v>
      </x:c>
      <x:c r="C4300" s="81" t="str">
        <x:v>Proteasome</x:v>
      </x:c>
      <x:c r="D4300" s="79" t="str">
        <x:v>TcClassII_score</x:v>
      </x:c>
      <x:c r="E4300" s="85" t="n">
        <x:v>514</x:v>
      </x:c>
      <x:c r="F4300" s="86" t="n">
        <x:v>0.1920319230133446</x:v>
      </x:c>
      <x:c r="G4300" s="103" t="n">
        <x:v>0.000011655663375482654</x:v>
      </x:c>
      <x:c r="H4300" s="103" t="n">
        <x:v>0.000015297179436097863</x:v>
      </x:c>
    </x:row>
    <x:row r="4301">
      <x:c r="A4301" s="81" t="str">
        <x:v>HNSC</x:v>
      </x:c>
      <x:c r="B4301" s="81" t="str">
        <x:v>proteasome_antigen_processing</x:v>
      </x:c>
      <x:c r="C4301" s="81" t="str">
        <x:v>Proteasome</x:v>
      </x:c>
      <x:c r="D4301" s="79" t="str">
        <x:v>IL12_score_21050467</x:v>
      </x:c>
      <x:c r="E4301" s="85" t="n">
        <x:v>514</x:v>
      </x:c>
      <x:c r="F4301" s="86" t="n">
        <x:v>0.1003290658581731</x:v>
      </x:c>
      <x:c r="G4301" s="103" t="n">
        <x:v>0.0229166238173175</x:v>
      </x:c>
      <x:c r="H4301" s="103" t="n">
        <x:v>0.0260535911319137</x:v>
      </x:c>
    </x:row>
    <x:row r="4302">
      <x:c r="A4302" s="81" t="str">
        <x:v>HNSC</x:v>
      </x:c>
      <x:c r="B4302" s="81" t="str">
        <x:v>proteasome_antigen_processing</x:v>
      </x:c>
      <x:c r="C4302" s="81" t="str">
        <x:v>Proteasome</x:v>
      </x:c>
      <x:c r="D4302" s="79" t="str">
        <x:v>IL4_score_21050467</x:v>
      </x:c>
      <x:c r="E4302" s="85" t="n">
        <x:v>514</x:v>
      </x:c>
      <x:c r="F4302" s="86" t="n">
        <x:v>-0.1024026433968583</x:v>
      </x:c>
      <x:c r="G4302" s="103" t="n">
        <x:v>0.0202284439507466</x:v>
      </x:c>
      <x:c r="H4302" s="103" t="n">
        <x:v>0.0230697557844992</x:v>
      </x:c>
    </x:row>
    <x:row r="4303">
      <x:c r="A4303" s="81" t="str">
        <x:v>HNSC</x:v>
      </x:c>
      <x:c r="B4303" s="81" t="str">
        <x:v>proteasome_antigen_processing</x:v>
      </x:c>
      <x:c r="C4303" s="81" t="str">
        <x:v>Proteasome</x:v>
      </x:c>
      <x:c r="D4303" s="79" t="str">
        <x:v>IL2_score_21050467</x:v>
      </x:c>
      <x:c r="E4303" s="85" t="n">
        <x:v>514</x:v>
      </x:c>
      <x:c r="F4303" s="86" t="n">
        <x:v>-0.1214966278429039</x:v>
      </x:c>
      <x:c r="G4303" s="103" t="n">
        <x:v>0.0058149649898354</x:v>
      </x:c>
      <x:c r="H4303" s="103" t="n">
        <x:v>0.0068175451604967</x:v>
      </x:c>
    </x:row>
    <x:row r="4304">
      <x:c r="A4304" s="81" t="str">
        <x:v>HNSC</x:v>
      </x:c>
      <x:c r="B4304" s="81" t="str">
        <x:v>proteasome_antigen_processing</x:v>
      </x:c>
      <x:c r="C4304" s="81" t="str">
        <x:v>Proteasome</x:v>
      </x:c>
      <x:c r="D4304" s="79" t="str">
        <x:v>IL13_score_21050467</x:v>
      </x:c>
      <x:c r="E4304" s="85" t="n">
        <x:v>514</x:v>
      </x:c>
      <x:c r="F4304" s="86" t="n">
        <x:v>-0.0553931774017068</x:v>
      </x:c>
      <x:c r="G4304" s="103" t="n">
        <x:v>0.2099309116299353</x:v>
      </x:c>
      <x:c r="H4304" s="103" t="n">
        <x:v>0.2245426974571074</x:v>
      </x:c>
    </x:row>
    <x:row r="4305">
      <x:c r="A4305" s="81" t="str">
        <x:v>HNSC</x:v>
      </x:c>
      <x:c r="B4305" s="81" t="str">
        <x:v>proteasome_antigen_processing</x:v>
      </x:c>
      <x:c r="C4305" s="81" t="str">
        <x:v>Proteasome</x:v>
      </x:c>
      <x:c r="D4305" s="79" t="str">
        <x:v>IFNG_score_21050467</x:v>
      </x:c>
      <x:c r="E4305" s="85" t="n">
        <x:v>514</x:v>
      </x:c>
      <x:c r="F4305" s="86" t="n">
        <x:v>0.5094545719488002</x:v>
      </x:c>
      <x:c r="G4305" s="103" t="n">
        <x:v>2.6879738233119606e-35</x:v>
      </x:c>
      <x:c r="H4305" s="103" t="n">
        <x:v>6.455884149588107e-35</x:v>
      </x:c>
    </x:row>
    <x:row r="4306">
      <x:c r="A4306" s="81" t="str">
        <x:v>HNSC</x:v>
      </x:c>
      <x:c r="B4306" s="81" t="str">
        <x:v>proteasome_antigen_processing</x:v>
      </x:c>
      <x:c r="C4306" s="81" t="str">
        <x:v>Proteasome</x:v>
      </x:c>
      <x:c r="D4306" s="79" t="str">
        <x:v>TGFB_score_21050467</x:v>
      </x:c>
      <x:c r="E4306" s="85" t="n">
        <x:v>514</x:v>
      </x:c>
      <x:c r="F4306" s="86" t="n">
        <x:v>-0.3441048495295625</x:v>
      </x:c>
      <x:c r="G4306" s="103" t="n">
        <x:v>9.83605454496304e-16</x:v>
      </x:c>
      <x:c r="H4306" s="103" t="n">
        <x:v>1.7194131338238732e-15</x:v>
      </x:c>
    </x:row>
    <x:row r="4307">
      <x:c r="A4307" s="81" t="str">
        <x:v>HNSC</x:v>
      </x:c>
      <x:c r="B4307" s="81" t="str">
        <x:v>proteasome_antigen_processing</x:v>
      </x:c>
      <x:c r="C4307" s="81" t="str">
        <x:v>Proteasome</x:v>
      </x:c>
      <x:c r="D4307" s="79" t="str">
        <x:v>TREM1_data</x:v>
      </x:c>
      <x:c r="E4307" s="85" t="n">
        <x:v>514</x:v>
      </x:c>
      <x:c r="F4307" s="86" t="n">
        <x:v>0.0872473535123927</x:v>
      </x:c>
      <x:c r="G4307" s="103" t="n">
        <x:v>0.0480427840387344</x:v>
      </x:c>
      <x:c r="H4307" s="103" t="n">
        <x:v>0.0538427575547415</x:v>
      </x:c>
    </x:row>
    <x:row r="4308">
      <x:c r="A4308" s="81" t="str">
        <x:v>HNSC</x:v>
      </x:c>
      <x:c r="B4308" s="81" t="str">
        <x:v>proteasome_antigen_processing</x:v>
      </x:c>
      <x:c r="C4308" s="81" t="str">
        <x:v>Proteasome</x:v>
      </x:c>
      <x:c r="D4308" s="79" t="str">
        <x:v>DAP12_data</x:v>
      </x:c>
      <x:c r="E4308" s="85" t="n">
        <x:v>514</x:v>
      </x:c>
      <x:c r="F4308" s="86" t="n">
        <x:v>0.2377453354193509</x:v>
      </x:c>
      <x:c r="G4308" s="103" t="n">
        <x:v>4.8876952944903024e-8</x:v>
      </x:c>
      <x:c r="H4308" s="103" t="n">
        <x:v>6.936880355342355e-8</x:v>
      </x:c>
    </x:row>
    <x:row r="4309">
      <x:c r="A4309" s="81" t="str">
        <x:v>HNSC</x:v>
      </x:c>
      <x:c r="B4309" s="81" t="str">
        <x:v>proteasome_antigen_processing</x:v>
      </x:c>
      <x:c r="C4309" s="81" t="str">
        <x:v>Proteasome</x:v>
      </x:c>
      <x:c r="D4309" s="79" t="str">
        <x:v>Tcell_receptors_score</x:v>
      </x:c>
      <x:c r="E4309" s="85" t="n">
        <x:v>514</x:v>
      </x:c>
      <x:c r="F4309" s="86" t="n">
        <x:v>0.1336539961877744</x:v>
      </x:c>
      <x:c r="G4309" s="103" t="n">
        <x:v>0.0023941988585502</x:v>
      </x:c>
      <x:c r="H4309" s="103" t="n">
        <x:v>0.0028656637602889</x:v>
      </x:c>
    </x:row>
    <x:row r="4310">
      <x:c r="A4310" s="81" t="str">
        <x:v>HNSC</x:v>
      </x:c>
      <x:c r="B4310" s="81" t="str">
        <x:v>proteasome_antigen_processing</x:v>
      </x:c>
      <x:c r="C4310" s="81" t="str">
        <x:v>Proteasome</x:v>
      </x:c>
      <x:c r="D4310" s="79" t="str">
        <x:v>IL8_21978456</x:v>
      </x:c>
      <x:c r="E4310" s="85" t="n">
        <x:v>514</x:v>
      </x:c>
      <x:c r="F4310" s="86" t="n">
        <x:v>0.0756557905535147</x:v>
      </x:c>
      <x:c r="G4310" s="103" t="n">
        <x:v>0.0866176706726028</x:v>
      </x:c>
      <x:c r="H4310" s="103" t="n">
        <x:v>0.0953267506491926</x:v>
      </x:c>
    </x:row>
    <x:row r="4311">
      <x:c r="A4311" s="81" t="str">
        <x:v>HNSC</x:v>
      </x:c>
      <x:c r="B4311" s="81" t="str">
        <x:v>proteasome_antigen_processing</x:v>
      </x:c>
      <x:c r="C4311" s="81" t="str">
        <x:v>Proteasome</x:v>
      </x:c>
      <x:c r="D4311" s="79" t="str">
        <x:v>IFN_21978456</x:v>
      </x:c>
      <x:c r="E4311" s="85" t="n">
        <x:v>514</x:v>
      </x:c>
      <x:c r="F4311" s="86" t="n">
        <x:v>0.4674277982869396</x:v>
      </x:c>
      <x:c r="G4311" s="103" t="n">
        <x:v>2.9229899190603157e-29</x:v>
      </x:c>
      <x:c r="H4311" s="103" t="n">
        <x:v>6.380844767130064e-29</x:v>
      </x:c>
    </x:row>
    <x:row r="4312">
      <x:c r="A4312" s="81" t="str">
        <x:v>HNSC</x:v>
      </x:c>
      <x:c r="B4312" s="81" t="str">
        <x:v>proteasome_antigen_processing</x:v>
      </x:c>
      <x:c r="C4312" s="81" t="str">
        <x:v>Proteasome</x:v>
      </x:c>
      <x:c r="D4312" s="79" t="str">
        <x:v>MHC1_21978456</x:v>
      </x:c>
      <x:c r="E4312" s="85" t="n">
        <x:v>514</x:v>
      </x:c>
      <x:c r="F4312" s="86" t="n">
        <x:v>0.5056161659899296</x:v>
      </x:c>
      <x:c r="G4312" s="103" t="n">
        <x:v>1.0378855723285503e-34</x:v>
      </x:c>
      <x:c r="H4312" s="103" t="n">
        <x:v>2.4666218931705173e-34</x:v>
      </x:c>
    </x:row>
    <x:row r="4313">
      <x:c r="A4313" s="81" t="str">
        <x:v>HNSC</x:v>
      </x:c>
      <x:c r="B4313" s="81" t="str">
        <x:v>proteasome_antigen_processing</x:v>
      </x:c>
      <x:c r="C4313" s="81" t="str">
        <x:v>Proteasome</x:v>
      </x:c>
      <x:c r="D4313" s="79" t="str">
        <x:v>MHC2_21978456</x:v>
      </x:c>
      <x:c r="E4313" s="85" t="n">
        <x:v>514</x:v>
      </x:c>
      <x:c r="F4313" s="86" t="n">
        <x:v>0.1611992240254845</x:v>
      </x:c>
      <x:c r="G4313" s="103" t="n">
        <x:v>0.00024277018629</x:v>
      </x:c>
      <x:c r="H4313" s="103" t="n">
        <x:v>0.000303393019393</x:v>
      </x:c>
    </x:row>
    <x:row r="4314">
      <x:c r="A4314" s="81" t="str">
        <x:v>HNSC</x:v>
      </x:c>
      <x:c r="B4314" s="81" t="str">
        <x:v>proteasome_antigen_processing</x:v>
      </x:c>
      <x:c r="C4314" s="81" t="str">
        <x:v>Proteasome</x:v>
      </x:c>
      <x:c r="D4314" s="79" t="str">
        <x:v>Bcell_21978456</x:v>
      </x:c>
      <x:c r="E4314" s="85" t="n">
        <x:v>514</x:v>
      </x:c>
      <x:c r="F4314" s="86" t="n">
        <x:v>-0.0310122258130562</x:v>
      </x:c>
      <x:c r="G4314" s="103" t="n">
        <x:v>0.4829581175136195</x:v>
      </x:c>
      <x:c r="H4314" s="103" t="n">
        <x:v>0.5007227290402307</x:v>
      </x:c>
    </x:row>
    <x:row r="4315">
      <x:c r="A4315" s="81" t="str">
        <x:v>HNSC</x:v>
      </x:c>
      <x:c r="B4315" s="81" t="str">
        <x:v>proteasome_antigen_processing</x:v>
      </x:c>
      <x:c r="C4315" s="81" t="str">
        <x:v>Proteasome</x:v>
      </x:c>
      <x:c r="D4315" s="79" t="str">
        <x:v>Tcell_21978456</x:v>
      </x:c>
      <x:c r="E4315" s="85" t="n">
        <x:v>514</x:v>
      </x:c>
      <x:c r="F4315" s="86" t="n">
        <x:v>0.0053922417217352</x:v>
      </x:c>
      <x:c r="G4315" s="103" t="n">
        <x:v>0.9029355861070272</x:v>
      </x:c>
      <x:c r="H4315" s="103" t="n">
        <x:v>0.9096239978559684</x:v>
      </x:c>
    </x:row>
    <x:row r="4316">
      <x:c r="A4316" s="81" t="str">
        <x:v>HNSC</x:v>
      </x:c>
      <x:c r="B4316" s="81" t="str">
        <x:v>proteasome_antigen_processing</x:v>
      </x:c>
      <x:c r="C4316" s="81" t="str">
        <x:v>Proteasome</x:v>
      </x:c>
      <x:c r="D4316" s="79" t="str">
        <x:v>CD103pos_mean_25446897</x:v>
      </x:c>
      <x:c r="E4316" s="85" t="n">
        <x:v>514</x:v>
      </x:c>
      <x:c r="F4316" s="86" t="n">
        <x:v>-0.1767592231471431</x:v>
      </x:c>
      <x:c r="G4316" s="103" t="n">
        <x:v>0.00005591399299013467</x:v>
      </x:c>
      <x:c r="H4316" s="103" t="n">
        <x:v>0.00007160360684235702</x:v>
      </x:c>
    </x:row>
    <x:row r="4317">
      <x:c r="A4317" s="81" t="str">
        <x:v>HNSC</x:v>
      </x:c>
      <x:c r="B4317" s="81" t="str">
        <x:v>proteasome_antigen_processing</x:v>
      </x:c>
      <x:c r="C4317" s="81" t="str">
        <x:v>Proteasome</x:v>
      </x:c>
      <x:c r="D4317" s="79" t="str">
        <x:v>CD103neg_mean_25446897</x:v>
      </x:c>
      <x:c r="E4317" s="85" t="n">
        <x:v>514</x:v>
      </x:c>
      <x:c r="F4317" s="86" t="n">
        <x:v>-0.0118915530375866</x:v>
      </x:c>
      <x:c r="G4317" s="103" t="n">
        <x:v>0.7879656299215124</x:v>
      </x:c>
      <x:c r="H4317" s="103" t="n">
        <x:v>0.7998755414765867</x:v>
      </x:c>
    </x:row>
    <x:row r="4318">
      <x:c r="A4318" s="81" t="str">
        <x:v>HNSC</x:v>
      </x:c>
      <x:c r="B4318" s="81" t="str">
        <x:v>proteasome_antigen_processing</x:v>
      </x:c>
      <x:c r="C4318" s="81" t="str">
        <x:v>Proteasome</x:v>
      </x:c>
      <x:c r="D4318" s="79" t="str">
        <x:v>IgG_19272155</x:v>
      </x:c>
      <x:c r="E4318" s="85" t="n">
        <x:v>514</x:v>
      </x:c>
      <x:c r="F4318" s="86" t="n">
        <x:v>-0.1547684613311087</x:v>
      </x:c>
      <x:c r="G4318" s="103" t="n">
        <x:v>0.0004290450399525</x:v>
      </x:c>
      <x:c r="H4318" s="103" t="n">
        <x:v>0.0005305762712757</x:v>
      </x:c>
    </x:row>
    <x:row r="4319">
      <x:c r="A4319" s="81" t="str">
        <x:v>HNSC</x:v>
      </x:c>
      <x:c r="B4319" s="81" t="str">
        <x:v>proteasome_antigen_processing</x:v>
      </x:c>
      <x:c r="C4319" s="81" t="str">
        <x:v>Proteasome</x:v>
      </x:c>
      <x:c r="D4319" s="79" t="str">
        <x:v>Interferon_19272155</x:v>
      </x:c>
      <x:c r="E4319" s="85" t="n">
        <x:v>514</x:v>
      </x:c>
      <x:c r="F4319" s="86" t="n">
        <x:v>0.461687231966948</x:v>
      </x:c>
      <x:c r="G4319" s="103" t="n">
        <x:v>1.6877121778662567e-28</x:v>
      </x:c>
      <x:c r="H4319" s="103" t="n">
        <x:v>3.636100692115816e-28</x:v>
      </x:c>
    </x:row>
    <x:row r="4320">
      <x:c r="A4320" s="81" t="str">
        <x:v>HNSC</x:v>
      </x:c>
      <x:c r="B4320" s="81" t="str">
        <x:v>proteasome_antigen_processing</x:v>
      </x:c>
      <x:c r="C4320" s="81" t="str">
        <x:v>Proteasome</x:v>
      </x:c>
      <x:c r="D4320" s="79" t="str">
        <x:v>LCK_19272155</x:v>
      </x:c>
      <x:c r="E4320" s="85" t="n">
        <x:v>514</x:v>
      </x:c>
      <x:c r="F4320" s="86" t="n">
        <x:v>0.0298527734500311</x:v>
      </x:c>
      <x:c r="G4320" s="103" t="n">
        <x:v>0.4994776087626768</x:v>
      </x:c>
      <x:c r="H4320" s="103" t="n">
        <x:v>0.5167664875749262</x:v>
      </x:c>
    </x:row>
    <x:row r="4321">
      <x:c r="A4321" s="81" t="str">
        <x:v>HNSC</x:v>
      </x:c>
      <x:c r="B4321" s="81" t="str">
        <x:v>proteasome_antigen_processing</x:v>
      </x:c>
      <x:c r="C4321" s="81" t="str">
        <x:v>Proteasome</x:v>
      </x:c>
      <x:c r="D4321" s="79" t="str">
        <x:v>MHC.I_19272155</x:v>
      </x:c>
      <x:c r="E4321" s="85" t="n">
        <x:v>514</x:v>
      </x:c>
      <x:c r="F4321" s="86" t="n">
        <x:v>0.5054517806693879</x:v>
      </x:c>
      <x:c r="G4321" s="103" t="n">
        <x:v>1.0992863222364963e-34</x:v>
      </x:c>
      <x:c r="H4321" s="103" t="n">
        <x:v>2.6114050624308044e-34</x:v>
      </x:c>
    </x:row>
    <x:row r="4322">
      <x:c r="A4322" s="81" t="str">
        <x:v>HNSC</x:v>
      </x:c>
      <x:c r="B4322" s="81" t="str">
        <x:v>proteasome_antigen_processing</x:v>
      </x:c>
      <x:c r="C4322" s="81" t="str">
        <x:v>Proteasome</x:v>
      </x:c>
      <x:c r="D4322" s="79" t="str">
        <x:v>MHC.II_19272155</x:v>
      </x:c>
      <x:c r="E4322" s="85" t="n">
        <x:v>514</x:v>
      </x:c>
      <x:c r="F4322" s="86" t="n">
        <x:v>0.0902053104306634</x:v>
      </x:c>
      <x:c r="G4322" s="103" t="n">
        <x:v>0.0409253053724351</x:v>
      </x:c>
      <x:c r="H4322" s="103" t="n">
        <x:v>0.0459701964125639</x:v>
      </x:c>
    </x:row>
    <x:row r="4323">
      <x:c r="A4323" s="81" t="str">
        <x:v>HNSC</x:v>
      </x:c>
      <x:c r="B4323" s="81" t="str">
        <x:v>proteasome_antigen_processing</x:v>
      </x:c>
      <x:c r="C4323" s="81" t="str">
        <x:v>Proteasome</x:v>
      </x:c>
      <x:c r="D4323" s="79" t="str">
        <x:v>STAT1_19272155</x:v>
      </x:c>
      <x:c r="E4323" s="85" t="n">
        <x:v>514</x:v>
      </x:c>
      <x:c r="F4323" s="86" t="n">
        <x:v>0.4050138242430073</x:v>
      </x:c>
      <x:c r="G4323" s="103" t="n">
        <x:v>1.0361237367545244e-21</x:v>
      </x:c>
      <x:c r="H4323" s="103" t="n">
        <x:v>1.9973469624183605e-21</x:v>
      </x:c>
    </x:row>
    <x:row r="4324">
      <x:c r="A4324" s="81" t="str">
        <x:v>HNSC</x:v>
      </x:c>
      <x:c r="B4324" s="81" t="str">
        <x:v>proteasome_antigen_processing</x:v>
      </x:c>
      <x:c r="C4324" s="81" t="str">
        <x:v>Proteasome</x:v>
      </x:c>
      <x:c r="D4324" s="79" t="str">
        <x:v>Troester_WoundSig_19887484</x:v>
      </x:c>
      <x:c r="E4324" s="85" t="n">
        <x:v>514</x:v>
      </x:c>
      <x:c r="F4324" s="86" t="n">
        <x:v>-0.3250277170894192</x:v>
      </x:c>
      <x:c r="G4324" s="103" t="n">
        <x:v>4.1217582134845516e-14</x:v>
      </x:c>
      <x:c r="H4324" s="103" t="n">
        <x:v>6.929037293373288e-14</x:v>
      </x:c>
    </x:row>
    <x:row r="4325">
      <x:c r="A4325" s="81" t="str">
        <x:v>HNSC</x:v>
      </x:c>
      <x:c r="B4325" s="81" t="str">
        <x:v>proteasome_antigen_processing</x:v>
      </x:c>
      <x:c r="C4325" s="81" t="str">
        <x:v>Proteasome</x:v>
      </x:c>
      <x:c r="D4325" s="79" t="str">
        <x:v>MDACC.FNA.1_20805453</x:v>
      </x:c>
      <x:c r="E4325" s="85" t="n">
        <x:v>514</x:v>
      </x:c>
      <x:c r="F4325" s="86" t="n">
        <x:v>0.0180369987656359</x:v>
      </x:c>
      <x:c r="G4325" s="103" t="n">
        <x:v>0.683299628986172</x:v>
      </x:c>
      <x:c r="H4325" s="103" t="n">
        <x:v>0.6985810903373005</x:v>
      </x:c>
    </x:row>
    <x:row r="4326">
      <x:c r="A4326" s="81" t="str">
        <x:v>HNSC</x:v>
      </x:c>
      <x:c r="B4326" s="81" t="str">
        <x:v>proteasome_antigen_processing</x:v>
      </x:c>
      <x:c r="C4326" s="81" t="str">
        <x:v>Proteasome</x:v>
      </x:c>
      <x:c r="D4326" s="79" t="str">
        <x:v>IGG_Cluster_21214954</x:v>
      </x:c>
      <x:c r="E4326" s="85" t="n">
        <x:v>514</x:v>
      </x:c>
      <x:c r="F4326" s="86" t="n">
        <x:v>-0.1202175427252871</x:v>
      </x:c>
      <x:c r="G4326" s="103" t="n">
        <x:v>0.0063567681574643</x:v>
      </x:c>
      <x:c r="H4326" s="103" t="n">
        <x:v>0.0074383348626814</x:v>
      </x:c>
    </x:row>
    <x:row r="4327">
      <x:c r="A4327" s="81" t="str">
        <x:v>HNSC</x:v>
      </x:c>
      <x:c r="B4327" s="81" t="str">
        <x:v>proteasome_antigen_processing</x:v>
      </x:c>
      <x:c r="C4327" s="81" t="str">
        <x:v>Proteasome</x:v>
      </x:c>
      <x:c r="D4327" s="79" t="str">
        <x:v>Minterferon_Cluster_21214954</x:v>
      </x:c>
      <x:c r="E4327" s="85" t="n">
        <x:v>514</x:v>
      </x:c>
      <x:c r="F4327" s="86" t="n">
        <x:v>0.4309376446883486</x:v>
      </x:c>
      <x:c r="G4327" s="103" t="n">
        <x:v>1.1718558946915123e-24</x:v>
      </x:c>
      <x:c r="H4327" s="103" t="n">
        <x:v>2.3707311517745736e-24</x:v>
      </x:c>
    </x:row>
    <x:row r="4328">
      <x:c r="A4328" s="81" t="str">
        <x:v>HNSC</x:v>
      </x:c>
      <x:c r="B4328" s="81" t="str">
        <x:v>proteasome_antigen_processing</x:v>
      </x:c>
      <x:c r="C4328" s="81" t="str">
        <x:v>Proteasome</x:v>
      </x:c>
      <x:c r="D4328" s="79" t="str">
        <x:v>Immune_cell_Cluster_21214954</x:v>
      </x:c>
      <x:c r="E4328" s="85" t="n">
        <x:v>514</x:v>
      </x:c>
      <x:c r="F4328" s="86" t="n">
        <x:v>0.1520188661505052</x:v>
      </x:c>
      <x:c r="G4328" s="103" t="n">
        <x:v>0.0005437279781898</x:v>
      </x:c>
      <x:c r="H4328" s="103" t="n">
        <x:v>0.0006685985988591</x:v>
      </x:c>
    </x:row>
    <x:row r="4329">
      <x:c r="A4329" s="81" t="str">
        <x:v>HNSC</x:v>
      </x:c>
      <x:c r="B4329" s="81" t="str">
        <x:v>proteasome_antigen_processing</x:v>
      </x:c>
      <x:c r="C4329" s="81" t="str">
        <x:v>Proteasome</x:v>
      </x:c>
      <x:c r="D4329" s="79" t="str">
        <x:v>MCD3_CD8_21214954</x:v>
      </x:c>
      <x:c r="E4329" s="85" t="n">
        <x:v>514</x:v>
      </x:c>
      <x:c r="F4329" s="86" t="n">
        <x:v>-0.3373370979749374</x:v>
      </x:c>
      <x:c r="G4329" s="103" t="n">
        <x:v>3.813021063141643e-15</x:v>
      </x:c>
      <x:c r="H4329" s="103" t="n">
        <x:v>6.57459099318242e-15</x:v>
      </x:c>
    </x:row>
    <x:row r="4330">
      <x:c r="A4330" s="81" t="str">
        <x:v>HNSC</x:v>
      </x:c>
      <x:c r="B4330" s="81" t="str">
        <x:v>proteasome_antigen_processing</x:v>
      </x:c>
      <x:c r="C4330" s="81" t="str">
        <x:v>Proteasome</x:v>
      </x:c>
      <x:c r="D4330" s="79" t="str">
        <x:v>Interferon_Cluster_21214954</x:v>
      </x:c>
      <x:c r="E4330" s="85" t="n">
        <x:v>514</x:v>
      </x:c>
      <x:c r="F4330" s="86" t="n">
        <x:v>0.5149113437715084</x:v>
      </x:c>
      <x:c r="G4330" s="103" t="n">
        <x:v>3.822816339482526e-36</x:v>
      </x:c>
      <x:c r="H4330" s="103" t="n">
        <x:v>9.354980155998623e-36</x:v>
      </x:c>
    </x:row>
    <x:row r="4331">
      <x:c r="A4331" s="81" t="str">
        <x:v>HNSC</x:v>
      </x:c>
      <x:c r="B4331" s="81" t="str">
        <x:v>proteasome_antigen_processing</x:v>
      </x:c>
      <x:c r="C4331" s="81" t="str">
        <x:v>Proteasome</x:v>
      </x:c>
      <x:c r="D4331" s="79" t="str">
        <x:v>B_cell_PCA_16704732</x:v>
      </x:c>
      <x:c r="E4331" s="85" t="n">
        <x:v>514</x:v>
      </x:c>
      <x:c r="F4331" s="86" t="n">
        <x:v>-0.0799968558769525</x:v>
      </x:c>
      <x:c r="G4331" s="103" t="n">
        <x:v>0.0699639972452663</x:v>
      </x:c>
      <x:c r="H4331" s="103" t="n">
        <x:v>0.0775161191475048</x:v>
      </x:c>
    </x:row>
    <x:row r="4332">
      <x:c r="A4332" s="81" t="str">
        <x:v>HNSC</x:v>
      </x:c>
      <x:c r="B4332" s="81" t="str">
        <x:v>proteasome_antigen_processing</x:v>
      </x:c>
      <x:c r="C4332" s="81" t="str">
        <x:v>Proteasome</x:v>
      </x:c>
      <x:c r="D4332" s="79" t="str">
        <x:v>CD8_PCA_16704732</x:v>
      </x:c>
      <x:c r="E4332" s="85" t="n">
        <x:v>514</x:v>
      </x:c>
      <x:c r="F4332" s="86" t="n">
        <x:v>0.2542572465048809</x:v>
      </x:c>
      <x:c r="G4332" s="103" t="n">
        <x:v>5.013269500497634e-9</x:v>
      </x:c>
      <x:c r="H4332" s="103" t="n">
        <x:v>7.33320410935927e-9</x:v>
      </x:c>
    </x:row>
    <x:row r="4333">
      <x:c r="A4333" s="81" t="str">
        <x:v>HNSC</x:v>
      </x:c>
      <x:c r="B4333" s="81" t="str">
        <x:v>proteasome_antigen_processing</x:v>
      </x:c>
      <x:c r="C4333" s="81" t="str">
        <x:v>Proteasome</x:v>
      </x:c>
      <x:c r="D4333" s="79" t="str">
        <x:v>GRANS_PCA_16704732</x:v>
      </x:c>
      <x:c r="E4333" s="85" t="n">
        <x:v>514</x:v>
      </x:c>
      <x:c r="F4333" s="86" t="n">
        <x:v>0.198995696292578</x:v>
      </x:c>
      <x:c r="G4333" s="103" t="n">
        <x:v>0.000005464786307117109</x:v>
      </x:c>
      <x:c r="H4333" s="103" t="n">
        <x:v>0.000007261464951323174</x:v>
      </x:c>
    </x:row>
    <x:row r="4334">
      <x:c r="A4334" s="81" t="str">
        <x:v>HNSC</x:v>
      </x:c>
      <x:c r="B4334" s="81" t="str">
        <x:v>proteasome_antigen_processing</x:v>
      </x:c>
      <x:c r="C4334" s="81" t="str">
        <x:v>Proteasome</x:v>
      </x:c>
      <x:c r="D4334" s="79" t="str">
        <x:v>LYMPHS_PCA_16704732</x:v>
      </x:c>
      <x:c r="E4334" s="85" t="n">
        <x:v>514</x:v>
      </x:c>
      <x:c r="F4334" s="86" t="n">
        <x:v>-0.1515745460047612</x:v>
      </x:c>
      <x:c r="G4334" s="103" t="n">
        <x:v>0.0005647369655278</x:v>
      </x:c>
      <x:c r="H4334" s="103" t="n">
        <x:v>0.0006941186381543</x:v>
      </x:c>
    </x:row>
    <x:row r="4335">
      <x:c r="A4335" s="81" t="str">
        <x:v>HNSC</x:v>
      </x:c>
      <x:c r="B4335" s="81" t="str">
        <x:v>proteasome_antigen_processing</x:v>
      </x:c>
      <x:c r="C4335" s="81" t="str">
        <x:v>Proteasome</x:v>
      </x:c>
      <x:c r="D4335" s="79" t="str">
        <x:v>T_cell_PCA_16704732</x:v>
      </x:c>
      <x:c r="E4335" s="85" t="n">
        <x:v>514</x:v>
      </x:c>
      <x:c r="F4335" s="86" t="n">
        <x:v>0.0709825101748794</x:v>
      </x:c>
      <x:c r="G4335" s="103" t="n">
        <x:v>0.1079677832421743</x:v>
      </x:c>
      <x:c r="H4335" s="103" t="n">
        <x:v>0.1180592443894328</x:v>
      </x:c>
    </x:row>
    <x:row r="4336">
      <x:c r="A4336" s="81" t="str">
        <x:v>HNSC</x:v>
      </x:c>
      <x:c r="B4336" s="81" t="str">
        <x:v>proteasome_antigen_processing</x:v>
      </x:c>
      <x:c r="C4336" s="81" t="str">
        <x:v>Proteasome</x:v>
      </x:c>
      <x:c r="D4336" s="79" t="str">
        <x:v>TGFB_PCA_17349583</x:v>
      </x:c>
      <x:c r="E4336" s="85" t="n">
        <x:v>514</x:v>
      </x:c>
      <x:c r="F4336" s="86" t="n">
        <x:v>-0.1854477608230844</x:v>
      </x:c>
      <x:c r="G4336" s="103" t="n">
        <x:v>0.00002327485272709319</x:v>
      </x:c>
      <x:c r="H4336" s="103" t="n">
        <x:v>0.0000302400761488863</x:v>
      </x:c>
    </x:row>
    <x:row r="4337">
      <x:c r="A4337" s="81" t="str">
        <x:v>HNSC</x:v>
      </x:c>
      <x:c r="B4337" s="81" t="str">
        <x:v>proteasome_antigen_processing</x:v>
      </x:c>
      <x:c r="C4337" s="81" t="str">
        <x:v>Proteasome</x:v>
      </x:c>
      <x:c r="D4337" s="79" t="str">
        <x:v>Rotterdam_ERneg_PCA_15721472</x:v>
      </x:c>
      <x:c r="E4337" s="85" t="n">
        <x:v>514</x:v>
      </x:c>
      <x:c r="F4337" s="86" t="n">
        <x:v>-0.003355764153449</x:v>
      </x:c>
      <x:c r="G4337" s="103" t="n">
        <x:v>0.9395022996138774</x:v>
      </x:c>
      <x:c r="H4337" s="103" t="n">
        <x:v>0.9436655298928164</x:v>
      </x:c>
    </x:row>
    <x:row r="4338">
      <x:c r="A4338" s="81" t="str">
        <x:v>HNSC</x:v>
      </x:c>
      <x:c r="B4338" s="81" t="str">
        <x:v>proteasome_antigen_processing</x:v>
      </x:c>
      <x:c r="C4338" s="81" t="str">
        <x:v>Proteasome</x:v>
      </x:c>
      <x:c r="D4338" s="79" t="str">
        <x:v>HER2_Immune_PCA_18006808</x:v>
      </x:c>
      <x:c r="E4338" s="85" t="n">
        <x:v>514</x:v>
      </x:c>
      <x:c r="F4338" s="86" t="n">
        <x:v>0.050829413765325</x:v>
      </x:c>
      <x:c r="G4338" s="103" t="n">
        <x:v>0.2500118617279867</x:v>
      </x:c>
      <x:c r="H4338" s="103" t="n">
        <x:v>0.2658972683871451</x:v>
      </x:c>
    </x:row>
    <x:row r="4339">
      <x:c r="A4339" s="81" t="str">
        <x:v>HNSC</x:v>
      </x:c>
      <x:c r="B4339" s="81" t="str">
        <x:v>proteasome_antigen_processing</x:v>
      </x:c>
      <x:c r="C4339" s="81" t="str">
        <x:v>Proteasome</x:v>
      </x:c>
      <x:c r="D4339" s="79" t="str">
        <x:v>IR7_score</x:v>
      </x:c>
      <x:c r="E4339" s="85" t="n">
        <x:v>514</x:v>
      </x:c>
      <x:c r="F4339" s="86" t="n">
        <x:v>0.2216703854381397</x:v>
      </x:c>
      <x:c r="G4339" s="103" t="n">
        <x:v>3.8410272800516754e-7</x:v>
      </x:c>
      <x:c r="H4339" s="103" t="n">
        <x:v>5.316841832946848e-7</x:v>
      </x:c>
    </x:row>
    <x:row r="4340">
      <x:c r="A4340" s="81" t="str">
        <x:v>HNSC</x:v>
      </x:c>
      <x:c r="B4340" s="81" t="str">
        <x:v>proteasome_antigen_processing</x:v>
      </x:c>
      <x:c r="C4340" s="81" t="str">
        <x:v>Proteasome</x:v>
      </x:c>
      <x:c r="D4340" s="79" t="str">
        <x:v>Buck14_score</x:v>
      </x:c>
      <x:c r="E4340" s="85" t="n">
        <x:v>514</x:v>
      </x:c>
      <x:c r="F4340" s="86" t="n">
        <x:v>-0.1536407260699075</x:v>
      </x:c>
      <x:c r="G4340" s="103" t="n">
        <x:v>0.0004730475664128</x:v>
      </x:c>
      <x:c r="H4340" s="103" t="n">
        <x:v>0.0005834289294364</x:v>
      </x:c>
    </x:row>
    <x:row r="4341">
      <x:c r="A4341" s="81" t="str">
        <x:v>HNSC</x:v>
      </x:c>
      <x:c r="B4341" s="81" t="str">
        <x:v>proteasome_antigen_processing</x:v>
      </x:c>
      <x:c r="C4341" s="81" t="str">
        <x:v>Proteasome</x:v>
      </x:c>
      <x:c r="D4341" s="79" t="str">
        <x:v>TAMsurr_score</x:v>
      </x:c>
      <x:c r="E4341" s="85" t="n">
        <x:v>514</x:v>
      </x:c>
      <x:c r="F4341" s="86" t="n">
        <x:v>0.3901023125786064</x:v>
      </x:c>
      <x:c r="G4341" s="103" t="n">
        <x:v>3.954472591602002e-20</x:v>
      </x:c>
      <x:c r="H4341" s="103" t="n">
        <x:v>7.456613829571885e-20</x:v>
      </x:c>
    </x:row>
    <x:row r="4342">
      <x:c r="A4342" s="81" t="str">
        <x:v>HNSC</x:v>
      </x:c>
      <x:c r="B4342" s="81" t="str">
        <x:v>proteasome_antigen_processing</x:v>
      </x:c>
      <x:c r="C4342" s="81" t="str">
        <x:v>Proteasome</x:v>
      </x:c>
      <x:c r="D4342" s="79" t="str">
        <x:v>Immune_NSCLC_score</x:v>
      </x:c>
      <x:c r="E4342" s="85" t="n">
        <x:v>514</x:v>
      </x:c>
      <x:c r="F4342" s="86" t="n">
        <x:v>0.1007208221326367</x:v>
      </x:c>
      <x:c r="G4342" s="103" t="n">
        <x:v>0.0223862480584284</x:v>
      </x:c>
      <x:c r="H4342" s="103" t="n">
        <x:v>0.0254612564160256</x:v>
      </x:c>
    </x:row>
    <x:row r="4343">
      <x:c r="A4343" s="81" t="str">
        <x:v>HNSC</x:v>
      </x:c>
      <x:c r="B4343" s="81" t="str">
        <x:v>proteasome_antigen_processing</x:v>
      </x:c>
      <x:c r="C4343" s="81" t="str">
        <x:v>Proteasome</x:v>
      </x:c>
      <x:c r="D4343" s="79" t="str">
        <x:v>Module3_IFN_score</x:v>
      </x:c>
      <x:c r="E4343" s="85" t="n">
        <x:v>514</x:v>
      </x:c>
      <x:c r="F4343" s="86" t="n">
        <x:v>0.4528432254168525</x:v>
      </x:c>
      <x:c r="G4343" s="103" t="n">
        <x:v>2.3580101794697952e-27</x:v>
      </x:c>
      <x:c r="H4343" s="103" t="n">
        <x:v>4.999055095992083e-27</x:v>
      </x:c>
    </x:row>
    <x:row r="4344">
      <x:c r="A4344" s="81" t="str">
        <x:v>HNSC</x:v>
      </x:c>
      <x:c r="B4344" s="81" t="str">
        <x:v>proteasome_antigen_processing</x:v>
      </x:c>
      <x:c r="C4344" s="81" t="str">
        <x:v>Proteasome</x:v>
      </x:c>
      <x:c r="D4344" s="79" t="str">
        <x:v>Module4_TcellBcell_score</x:v>
      </x:c>
      <x:c r="E4344" s="85" t="n">
        <x:v>514</x:v>
      </x:c>
      <x:c r="F4344" s="86" t="n">
        <x:v>-0.0029872703665696</x:v>
      </x:c>
      <x:c r="G4344" s="103" t="n">
        <x:v>0.9461348104721448</x:v>
      </x:c>
      <x:c r="H4344" s="103" t="n">
        <x:v>0.9496260828355104</x:v>
      </x:c>
    </x:row>
    <x:row r="4345">
      <x:c r="A4345" s="81" t="str">
        <x:v>HNSC</x:v>
      </x:c>
      <x:c r="B4345" s="81" t="str">
        <x:v>proteasome_antigen_processing</x:v>
      </x:c>
      <x:c r="C4345" s="81" t="str">
        <x:v>Proteasome</x:v>
      </x:c>
      <x:c r="D4345" s="79" t="str">
        <x:v>Module5_TcellBcell_score</x:v>
      </x:c>
      <x:c r="E4345" s="85" t="n">
        <x:v>514</x:v>
      </x:c>
      <x:c r="F4345" s="86" t="n">
        <x:v>0.1635204525274577</x:v>
      </x:c>
      <x:c r="G4345" s="103" t="n">
        <x:v>0.0001966124672361</x:v>
      </x:c>
      <x:c r="H4345" s="103" t="n">
        <x:v>0.0002463883487133</x:v>
      </x:c>
    </x:row>
    <x:row r="4346">
      <x:c r="A4346" s="81" t="str">
        <x:v>HNSC</x:v>
      </x:c>
      <x:c r="B4346" s="81" t="str">
        <x:v>proteasome_antigen_processing</x:v>
      </x:c>
      <x:c r="C4346" s="81" t="str">
        <x:v>Proteasome</x:v>
      </x:c>
      <x:c r="D4346" s="79" t="str">
        <x:v>Module11_Prolif_score</x:v>
      </x:c>
      <x:c r="E4346" s="85" t="n">
        <x:v>514</x:v>
      </x:c>
      <x:c r="F4346" s="86" t="n">
        <x:v>0.0735431886808395</x:v>
      </x:c>
      <x:c r="G4346" s="103" t="n">
        <x:v>0.0958058602683739</x:v>
      </x:c>
      <x:c r="H4346" s="103" t="n">
        <x:v>0.1050350422934208</x:v>
      </x:c>
    </x:row>
    <x:row r="4347">
      <x:c r="A4347" s="81" t="str">
        <x:v>HNSC</x:v>
      </x:c>
      <x:c r="B4347" s="81" t="str">
        <x:v>proteasome_antigen_processing</x:v>
      </x:c>
      <x:c r="C4347" s="81" t="str">
        <x:v>Proteasome</x:v>
      </x:c>
      <x:c r="D4347" s="79" t="str">
        <x:v>GP11_Immune_IFN</x:v>
      </x:c>
      <x:c r="E4347" s="85" t="n">
        <x:v>514</x:v>
      </x:c>
      <x:c r="F4347" s="86" t="n">
        <x:v>0.5172697538327482</x:v>
      </x:c>
      <x:c r="G4347" s="103" t="n">
        <x:v>1.6275137380664613e-36</x:v>
      </x:c>
      <x:c r="H4347" s="103" t="n">
        <x:v>4.000756771387957e-36</x:v>
      </x:c>
    </x:row>
    <x:row r="4348">
      <x:c r="A4348" s="81" t="str">
        <x:v>HNSC</x:v>
      </x:c>
      <x:c r="B4348" s="81" t="str">
        <x:v>proteasome_antigen_processing</x:v>
      </x:c>
      <x:c r="C4348" s="81" t="str">
        <x:v>Proteasome</x:v>
      </x:c>
      <x:c r="D4348" s="79" t="str">
        <x:v>GP2_ImmuneTcellBcell_score</x:v>
      </x:c>
      <x:c r="E4348" s="85" t="n">
        <x:v>514</x:v>
      </x:c>
      <x:c r="F4348" s="86" t="n">
        <x:v>-0.0888326617682473</x:v>
      </x:c>
      <x:c r="G4348" s="103" t="n">
        <x:v>0.0441089855331246</x:v>
      </x:c>
      <x:c r="H4348" s="103" t="n">
        <x:v>0.0494850239843674</x:v>
      </x:c>
    </x:row>
    <x:row r="4349">
      <x:c r="A4349" s="81" t="str">
        <x:v>HNSC</x:v>
      </x:c>
      <x:c r="B4349" s="81" t="str">
        <x:v>proteasome_antigen_processing</x:v>
      </x:c>
      <x:c r="C4349" s="81" t="str">
        <x:v>Proteasome</x:v>
      </x:c>
      <x:c r="D4349" s="79" t="str">
        <x:v>CD8_CD68_ratio</x:v>
      </x:c>
      <x:c r="E4349" s="85" t="n">
        <x:v>514</x:v>
      </x:c>
      <x:c r="F4349" s="86" t="n">
        <x:v>0.1683262564054452</x:v>
      </x:c>
      <x:c r="G4349" s="103" t="n">
        <x:v>0.0001259113028113</x:v>
      </x:c>
      <x:c r="H4349" s="103" t="n">
        <x:v>0.0001589597324886</x:v>
      </x:c>
    </x:row>
    <x:row r="4350">
      <x:c r="A4350" s="81" t="str">
        <x:v>HNSC</x:v>
      </x:c>
      <x:c r="B4350" s="81" t="str">
        <x:v>proteasome_antigen_processing</x:v>
      </x:c>
      <x:c r="C4350" s="81" t="str">
        <x:v>Proteasome</x:v>
      </x:c>
      <x:c r="D4350" s="79" t="str">
        <x:v>TAMsurr_TcClassII_ratio</x:v>
      </x:c>
      <x:c r="E4350" s="85" t="n">
        <x:v>514</x:v>
      </x:c>
      <x:c r="F4350" s="86" t="n">
        <x:v>0.2246817315071516</x:v>
      </x:c>
      <x:c r="G4350" s="103" t="n">
        <x:v>2.640618183626422e-7</x:v>
      </x:c>
      <x:c r="H4350" s="103" t="n">
        <x:v>3.671086869135634e-7</x:v>
      </x:c>
    </x:row>
    <x:row r="4351">
      <x:c r="A4351" s="81" t="str">
        <x:v>HNSC</x:v>
      </x:c>
      <x:c r="B4351" s="81" t="str">
        <x:v>proteasome_antigen_processing</x:v>
      </x:c>
      <x:c r="C4351" s="81" t="str">
        <x:v>Proteasome</x:v>
      </x:c>
      <x:c r="D4351" s="79" t="str">
        <x:v>CHANG_CORE_SERUM_RESPONSE_UP</x:v>
      </x:c>
      <x:c r="E4351" s="85" t="n">
        <x:v>514</x:v>
      </x:c>
      <x:c r="F4351" s="86" t="n">
        <x:v>0.5466922283063902</x:v>
      </x:c>
      <x:c r="G4351" s="103" t="n">
        <x:v>2.1450601149945126e-41</x:v>
      </x:c>
      <x:c r="H4351" s="103" t="n">
        <x:v>5.650908971220409e-41</x:v>
      </x:c>
    </x:row>
    <x:row r="4352">
      <x:c r="A4352" s="81" t="str">
        <x:v>HNSC</x:v>
      </x:c>
      <x:c r="B4352" s="81" t="str">
        <x:v>proteasome_antigen_processing</x:v>
      </x:c>
      <x:c r="C4352" s="81" t="str">
        <x:v>Proteasome</x:v>
      </x:c>
      <x:c r="D4352" s="79" t="str">
        <x:v>CSR_Activated_15701700</x:v>
      </x:c>
      <x:c r="E4352" s="85" t="n">
        <x:v>514</x:v>
      </x:c>
      <x:c r="F4352" s="86" t="n">
        <x:v>0.6006664783550906</x:v>
      </x:c>
      <x:c r="G4352" s="103" t="n">
        <x:v>1.0231741962446897e-51</x:v>
      </x:c>
      <x:c r="H4352" s="103" t="n">
        <x:v>3.116499231562772e-51</x:v>
      </x:c>
    </x:row>
    <x:row r="4353">
      <x:c r="A4353" s="81" t="str">
        <x:v>HNSC</x:v>
      </x:c>
      <x:c r="B4353" s="81" t="str">
        <x:v>proteasome_antigen_processing</x:v>
      </x:c>
      <x:c r="C4353" s="81" t="str">
        <x:v>Proteasome</x:v>
      </x:c>
      <x:c r="D4353" s="79" t="str">
        <x:v>CD103pos_CD103neg_ratio_25446897</x:v>
      </x:c>
      <x:c r="E4353" s="85" t="n">
        <x:v>514</x:v>
      </x:c>
      <x:c r="F4353" s="86" t="n">
        <x:v>-0.2047483724049317</x:v>
      </x:c>
      <x:c r="G4353" s="103" t="n">
        <x:v>0.000002864008690544095</x:v>
      </x:c>
      <x:c r="H4353" s="103" t="n">
        <x:v>0.000003841273983372751</x:v>
      </x:c>
    </x:row>
    <x:row r="4354">
      <x:c r="A4354" s="81" t="str">
        <x:v>KIRC</x:v>
      </x:c>
      <x:c r="B4354" s="81" t="str">
        <x:v>proteasome_antigen_processing</x:v>
      </x:c>
      <x:c r="C4354" s="81" t="str">
        <x:v>Proteasome</x:v>
      </x:c>
      <x:c r="D4354" s="79" t="str">
        <x:v>ICS5_score</x:v>
      </x:c>
      <x:c r="E4354" s="85" t="n">
        <x:v>515</x:v>
      </x:c>
      <x:c r="F4354" s="86" t="n">
        <x:v>0.3791412676327615</x:v>
      </x:c>
      <x:c r="G4354" s="103" t="n">
        <x:v>4.734558928053399e-19</x:v>
      </x:c>
      <x:c r="H4354" s="103" t="n">
        <x:v>8.760544411092003e-19</x:v>
      </x:c>
    </x:row>
    <x:row r="4355">
      <x:c r="A4355" s="81" t="str">
        <x:v>KIRC</x:v>
      </x:c>
      <x:c r="B4355" s="81" t="str">
        <x:v>proteasome_antigen_processing</x:v>
      </x:c>
      <x:c r="C4355" s="81" t="str">
        <x:v>Proteasome</x:v>
      </x:c>
      <x:c r="D4355" s="79" t="str">
        <x:v>LIexpression_score</x:v>
      </x:c>
      <x:c r="E4355" s="85" t="n">
        <x:v>515</x:v>
      </x:c>
      <x:c r="F4355" s="86" t="n">
        <x:v>0.3865368838421334</x:v>
      </x:c>
      <x:c r="G4355" s="103" t="n">
        <x:v>8.471366215936537e-20</x:v>
      </x:c>
      <x:c r="H4355" s="103" t="n">
        <x:v>1.5874692461141838e-19</x:v>
      </x:c>
    </x:row>
    <x:row r="4356">
      <x:c r="A4356" s="81" t="str">
        <x:v>KIRC</x:v>
      </x:c>
      <x:c r="B4356" s="81" t="str">
        <x:v>proteasome_antigen_processing</x:v>
      </x:c>
      <x:c r="C4356" s="81" t="str">
        <x:v>Proteasome</x:v>
      </x:c>
      <x:c r="D4356" s="79" t="str">
        <x:v>Chemokine12_score</x:v>
      </x:c>
      <x:c r="E4356" s="85" t="n">
        <x:v>515</x:v>
      </x:c>
      <x:c r="F4356" s="86" t="n">
        <x:v>0.3885656339765473</x:v>
      </x:c>
      <x:c r="G4356" s="103" t="n">
        <x:v>5.243313061160644e-20</x:v>
      </x:c>
      <x:c r="H4356" s="103" t="n">
        <x:v>9.86635179962432e-20</x:v>
      </x:c>
    </x:row>
    <x:row r="4357">
      <x:c r="A4357" s="81" t="str">
        <x:v>KIRC</x:v>
      </x:c>
      <x:c r="B4357" s="81" t="str">
        <x:v>proteasome_antigen_processing</x:v>
      </x:c>
      <x:c r="C4357" s="81" t="str">
        <x:v>Proteasome</x:v>
      </x:c>
      <x:c r="D4357" s="79" t="str">
        <x:v>NHI_5gene_score</x:v>
      </x:c>
      <x:c r="E4357" s="85" t="n">
        <x:v>515</x:v>
      </x:c>
      <x:c r="F4357" s="86" t="n">
        <x:v>0.1467221573042642</x:v>
      </x:c>
      <x:c r="G4357" s="103" t="n">
        <x:v>0.000838823671671</x:v>
      </x:c>
      <x:c r="H4357" s="103" t="n">
        <x:v>0.0010233686418233</x:v>
      </x:c>
    </x:row>
    <x:row r="4358">
      <x:c r="A4358" s="81" t="str">
        <x:v>KIRC</x:v>
      </x:c>
      <x:c r="B4358" s="81" t="str">
        <x:v>proteasome_antigen_processing</x:v>
      </x:c>
      <x:c r="C4358" s="81" t="str">
        <x:v>Proteasome</x:v>
      </x:c>
      <x:c r="D4358" s="79" t="str">
        <x:v>CD68</x:v>
      </x:c>
      <x:c r="E4358" s="85" t="n">
        <x:v>515</x:v>
      </x:c>
      <x:c r="F4358" s="86" t="n">
        <x:v>0.2610549907847729</x:v>
      </x:c>
      <x:c r="G4358" s="103" t="n">
        <x:v>1.8045595719678227e-9</x:v>
      </x:c>
      <x:c r="H4358" s="103" t="n">
        <x:v>2.678527713916768e-9</x:v>
      </x:c>
    </x:row>
    <x:row r="4359">
      <x:c r="A4359" s="81" t="str">
        <x:v>KIRC</x:v>
      </x:c>
      <x:c r="B4359" s="81" t="str">
        <x:v>proteasome_antigen_processing</x:v>
      </x:c>
      <x:c r="C4359" s="81" t="str">
        <x:v>Proteasome</x:v>
      </x:c>
      <x:c r="D4359" s="79" t="str">
        <x:v>CD8A</x:v>
      </x:c>
      <x:c r="E4359" s="85" t="n">
        <x:v>515</x:v>
      </x:c>
      <x:c r="F4359" s="86" t="n">
        <x:v>0.3416365105962738</x:v>
      </x:c>
      <x:c r="G4359" s="103" t="n">
        <x:v>1.5196631956385418e-15</x:v>
      </x:c>
      <x:c r="H4359" s="103" t="n">
        <x:v>2.647123850231722e-15</x:v>
      </x:c>
    </x:row>
    <x:row r="4360">
      <x:c r="A4360" s="81" t="str">
        <x:v>KIRC</x:v>
      </x:c>
      <x:c r="B4360" s="81" t="str">
        <x:v>proteasome_antigen_processing</x:v>
      </x:c>
      <x:c r="C4360" s="81" t="str">
        <x:v>Proteasome</x:v>
      </x:c>
      <x:c r="D4360" s="79" t="str">
        <x:v>PD1_data</x:v>
      </x:c>
      <x:c r="E4360" s="85" t="n">
        <x:v>515</x:v>
      </x:c>
      <x:c r="F4360" s="86" t="n">
        <x:v>0.4032908102941652</x:v>
      </x:c>
      <x:c r="G4360" s="103" t="n">
        <x:v>1.4565734171654594e-21</x:v>
      </x:c>
      <x:c r="H4360" s="103" t="n">
        <x:v>2.803878057105485e-21</x:v>
      </x:c>
    </x:row>
    <x:row r="4361">
      <x:c r="A4361" s="81" t="str">
        <x:v>KIRC</x:v>
      </x:c>
      <x:c r="B4361" s="81" t="str">
        <x:v>proteasome_antigen_processing</x:v>
      </x:c>
      <x:c r="C4361" s="81" t="str">
        <x:v>Proteasome</x:v>
      </x:c>
      <x:c r="D4361" s="79" t="str">
        <x:v>PDL1_data</x:v>
      </x:c>
      <x:c r="E4361" s="85" t="n">
        <x:v>515</x:v>
      </x:c>
      <x:c r="F4361" s="86" t="n">
        <x:v>-0.1783648272492246</x:v>
      </x:c>
      <x:c r="G4361" s="103" t="n">
        <x:v>0.000046893635935902</x:v>
      </x:c>
      <x:c r="H4361" s="103" t="n">
        <x:v>0.00006023645324470056</x:v>
      </x:c>
    </x:row>
    <x:row r="4362">
      <x:c r="A4362" s="81" t="str">
        <x:v>KIRC</x:v>
      </x:c>
      <x:c r="B4362" s="81" t="str">
        <x:v>proteasome_antigen_processing</x:v>
      </x:c>
      <x:c r="C4362" s="81" t="str">
        <x:v>Proteasome</x:v>
      </x:c>
      <x:c r="D4362" s="79" t="str">
        <x:v>PD1_PDL1_score</x:v>
      </x:c>
      <x:c r="E4362" s="85" t="n">
        <x:v>515</x:v>
      </x:c>
      <x:c r="F4362" s="86" t="n">
        <x:v>0.2254584351487674</x:v>
      </x:c>
      <x:c r="G4362" s="103" t="n">
        <x:v>2.3314956778567617e-7</x:v>
      </x:c>
      <x:c r="H4362" s="103" t="n">
        <x:v>3.2438200735398425e-7</x:v>
      </x:c>
    </x:row>
    <x:row r="4363">
      <x:c r="A4363" s="81" t="str">
        <x:v>KIRC</x:v>
      </x:c>
      <x:c r="B4363" s="81" t="str">
        <x:v>proteasome_antigen_processing</x:v>
      </x:c>
      <x:c r="C4363" s="81" t="str">
        <x:v>Proteasome</x:v>
      </x:c>
      <x:c r="D4363" s="79" t="str">
        <x:v>CTLA4_data</x:v>
      </x:c>
      <x:c r="E4363" s="85" t="n">
        <x:v>515</x:v>
      </x:c>
      <x:c r="F4363" s="86" t="n">
        <x:v>0.2788225696841496</x:v>
      </x:c>
      <x:c r="G4363" s="103" t="n">
        <x:v>1.1926167537404663e-10</x:v>
      </x:c>
      <x:c r="H4363" s="103" t="n">
        <x:v>1.8311699521163244e-10</x:v>
      </x:c>
    </x:row>
    <x:row r="4364">
      <x:c r="A4364" s="81" t="str">
        <x:v>KIRC</x:v>
      </x:c>
      <x:c r="B4364" s="81" t="str">
        <x:v>proteasome_antigen_processing</x:v>
      </x:c>
      <x:c r="C4364" s="81" t="str">
        <x:v>Proteasome</x:v>
      </x:c>
      <x:c r="D4364" s="79" t="str">
        <x:v>Bcell_mg_IGJ</x:v>
      </x:c>
      <x:c r="E4364" s="85" t="n">
        <x:v>515</x:v>
      </x:c>
      <x:c r="F4364" s="86" t="n">
        <x:v>0.2492221355518643</x:v>
      </x:c>
      <x:c r="G4364" s="103" t="n">
        <x:v>9.883988947173231e-9</x:v>
      </x:c>
      <x:c r="H4364" s="103" t="n">
        <x:v>1.433073024323624e-8</x:v>
      </x:c>
    </x:row>
    <x:row r="4365">
      <x:c r="A4365" s="81" t="str">
        <x:v>KIRC</x:v>
      </x:c>
      <x:c r="B4365" s="81" t="str">
        <x:v>proteasome_antigen_processing</x:v>
      </x:c>
      <x:c r="C4365" s="81" t="str">
        <x:v>Proteasome</x:v>
      </x:c>
      <x:c r="D4365" s="79" t="str">
        <x:v>Bcell_receptors_score</x:v>
      </x:c>
      <x:c r="E4365" s="85" t="n">
        <x:v>515</x:v>
      </x:c>
      <x:c r="F4365" s="86" t="n">
        <x:v>0.2250853627356497</x:v>
      </x:c>
      <x:c r="G4365" s="103" t="n">
        <x:v>2.443610015984759e-7</x:v>
      </x:c>
      <x:c r="H4365" s="103" t="n">
        <x:v>3.398935946550009e-7</x:v>
      </x:c>
    </x:row>
    <x:row r="4366">
      <x:c r="A4366" s="81" t="str">
        <x:v>KIRC</x:v>
      </x:c>
      <x:c r="B4366" s="81" t="str">
        <x:v>proteasome_antigen_processing</x:v>
      </x:c>
      <x:c r="C4366" s="81" t="str">
        <x:v>Proteasome</x:v>
      </x:c>
      <x:c r="D4366" s="79" t="str">
        <x:v>STAT1_score</x:v>
      </x:c>
      <x:c r="E4366" s="85" t="n">
        <x:v>515</x:v>
      </x:c>
      <x:c r="F4366" s="86" t="n">
        <x:v>0.33437996663044</x:v>
      </x:c>
      <x:c r="G4366" s="103" t="n">
        <x:v>6.422926551856604e-15</x:v>
      </x:c>
      <x:c r="H4366" s="103" t="n">
        <x:v>1.1008418538783846e-14</x:v>
      </x:c>
    </x:row>
    <x:row r="4367">
      <x:c r="A4367" s="81" t="str">
        <x:v>KIRC</x:v>
      </x:c>
      <x:c r="B4367" s="81" t="str">
        <x:v>proteasome_antigen_processing</x:v>
      </x:c>
      <x:c r="C4367" s="81" t="str">
        <x:v>Proteasome</x:v>
      </x:c>
      <x:c r="D4367" s="79" t="str">
        <x:v>CSF1_response</x:v>
      </x:c>
      <x:c r="E4367" s="85" t="n">
        <x:v>515</x:v>
      </x:c>
      <x:c r="F4367" s="86" t="n">
        <x:v>0.180986200956416</x:v>
      </x:c>
      <x:c r="G4367" s="103" t="n">
        <x:v>0.000036053369642775687</x:v>
      </x:c>
      <x:c r="H4367" s="103" t="n">
        <x:v>0.000046509445306307736</x:v>
      </x:c>
    </x:row>
    <x:row r="4368">
      <x:c r="A4368" s="81" t="str">
        <x:v>KIRC</x:v>
      </x:c>
      <x:c r="B4368" s="81" t="str">
        <x:v>proteasome_antigen_processing</x:v>
      </x:c>
      <x:c r="C4368" s="81" t="str">
        <x:v>Proteasome</x:v>
      </x:c>
      <x:c r="D4368" s="79" t="str">
        <x:v>TcClassII_score</x:v>
      </x:c>
      <x:c r="E4368" s="85" t="n">
        <x:v>515</x:v>
      </x:c>
      <x:c r="F4368" s="86" t="n">
        <x:v>0.3359595952674186</x:v>
      </x:c>
      <x:c r="G4368" s="103" t="n">
        <x:v>4.708335999873014e-15</x:v>
      </x:c>
      <x:c r="H4368" s="103" t="n">
        <x:v>8.085021413923357e-15</x:v>
      </x:c>
    </x:row>
    <x:row r="4369">
      <x:c r="A4369" s="81" t="str">
        <x:v>KIRC</x:v>
      </x:c>
      <x:c r="B4369" s="81" t="str">
        <x:v>proteasome_antigen_processing</x:v>
      </x:c>
      <x:c r="C4369" s="81" t="str">
        <x:v>Proteasome</x:v>
      </x:c>
      <x:c r="D4369" s="79" t="str">
        <x:v>IL12_score_21050467</x:v>
      </x:c>
      <x:c r="E4369" s="85" t="n">
        <x:v>515</x:v>
      </x:c>
      <x:c r="F4369" s="86" t="n">
        <x:v>0.2430364326799848</x:v>
      </x:c>
      <x:c r="G4369" s="103" t="n">
        <x:v>2.324397784119136e-8</x:v>
      </x:c>
      <x:c r="H4369" s="103" t="n">
        <x:v>3.3407460886679254e-8</x:v>
      </x:c>
    </x:row>
    <x:row r="4370">
      <x:c r="A4370" s="81" t="str">
        <x:v>KIRC</x:v>
      </x:c>
      <x:c r="B4370" s="81" t="str">
        <x:v>proteasome_antigen_processing</x:v>
      </x:c>
      <x:c r="C4370" s="81" t="str">
        <x:v>Proteasome</x:v>
      </x:c>
      <x:c r="D4370" s="79" t="str">
        <x:v>IL4_score_21050467</x:v>
      </x:c>
      <x:c r="E4370" s="85" t="n">
        <x:v>515</x:v>
      </x:c>
      <x:c r="F4370" s="86" t="n">
        <x:v>0.1829081262803804</x:v>
      </x:c>
      <x:c r="G4370" s="103" t="n">
        <x:v>0.000029662721880144875</x:v>
      </x:c>
      <x:c r="H4370" s="103" t="n">
        <x:v>0.000038402000720606405</x:v>
      </x:c>
    </x:row>
    <x:row r="4371">
      <x:c r="A4371" s="81" t="str">
        <x:v>KIRC</x:v>
      </x:c>
      <x:c r="B4371" s="81" t="str">
        <x:v>proteasome_antigen_processing</x:v>
      </x:c>
      <x:c r="C4371" s="81" t="str">
        <x:v>Proteasome</x:v>
      </x:c>
      <x:c r="D4371" s="79" t="str">
        <x:v>IL2_score_21050467</x:v>
      </x:c>
      <x:c r="E4371" s="85" t="n">
        <x:v>515</x:v>
      </x:c>
      <x:c r="F4371" s="86" t="n">
        <x:v>0.1796029721346673</x:v>
      </x:c>
      <x:c r="G4371" s="103" t="n">
        <x:v>0.000041437249176074986</x:v>
      </x:c>
      <x:c r="H4371" s="103" t="n">
        <x:v>0.00005336615424191476</x:v>
      </x:c>
    </x:row>
    <x:row r="4372">
      <x:c r="A4372" s="81" t="str">
        <x:v>KIRC</x:v>
      </x:c>
      <x:c r="B4372" s="81" t="str">
        <x:v>proteasome_antigen_processing</x:v>
      </x:c>
      <x:c r="C4372" s="81" t="str">
        <x:v>Proteasome</x:v>
      </x:c>
      <x:c r="D4372" s="79" t="str">
        <x:v>IL13_score_21050467</x:v>
      </x:c>
      <x:c r="E4372" s="85" t="n">
        <x:v>515</x:v>
      </x:c>
      <x:c r="F4372" s="86" t="n">
        <x:v>-0.0870086305974667</x:v>
      </x:c>
      <x:c r="G4372" s="103" t="n">
        <x:v>0.0484402090588205</x:v>
      </x:c>
      <x:c r="H4372" s="103" t="n">
        <x:v>0.0542658025700131</x:v>
      </x:c>
    </x:row>
    <x:row r="4373">
      <x:c r="A4373" s="81" t="str">
        <x:v>KIRC</x:v>
      </x:c>
      <x:c r="B4373" s="81" t="str">
        <x:v>proteasome_antigen_processing</x:v>
      </x:c>
      <x:c r="C4373" s="81" t="str">
        <x:v>Proteasome</x:v>
      </x:c>
      <x:c r="D4373" s="79" t="str">
        <x:v>IFNG_score_21050467</x:v>
      </x:c>
      <x:c r="E4373" s="85" t="n">
        <x:v>515</x:v>
      </x:c>
      <x:c r="F4373" s="86" t="n">
        <x:v>0.5822353930929224</x:v>
      </x:c>
      <x:c r="G4373" s="103" t="n">
        <x:v>4.5913935972420055e-48</x:v>
      </x:c>
      <x:c r="H4373" s="103" t="n">
        <x:v>1.334964252752352e-47</x:v>
      </x:c>
    </x:row>
    <x:row r="4374">
      <x:c r="A4374" s="81" t="str">
        <x:v>KIRC</x:v>
      </x:c>
      <x:c r="B4374" s="81" t="str">
        <x:v>proteasome_antigen_processing</x:v>
      </x:c>
      <x:c r="C4374" s="81" t="str">
        <x:v>Proteasome</x:v>
      </x:c>
      <x:c r="D4374" s="79" t="str">
        <x:v>TGFB_score_21050467</x:v>
      </x:c>
      <x:c r="E4374" s="85" t="n">
        <x:v>515</x:v>
      </x:c>
      <x:c r="F4374" s="86" t="n">
        <x:v>0.0031904602554425</x:v>
      </x:c>
      <x:c r="G4374" s="103" t="n">
        <x:v>0.9424210061427344</x:v>
      </x:c>
      <x:c r="H4374" s="103" t="n">
        <x:v>0.9462477433400656</x:v>
      </x:c>
    </x:row>
    <x:row r="4375">
      <x:c r="A4375" s="81" t="str">
        <x:v>KIRC</x:v>
      </x:c>
      <x:c r="B4375" s="81" t="str">
        <x:v>proteasome_antigen_processing</x:v>
      </x:c>
      <x:c r="C4375" s="81" t="str">
        <x:v>Proteasome</x:v>
      </x:c>
      <x:c r="D4375" s="79" t="str">
        <x:v>TREM1_data</x:v>
      </x:c>
      <x:c r="E4375" s="85" t="n">
        <x:v>515</x:v>
      </x:c>
      <x:c r="F4375" s="86" t="n">
        <x:v>0.2104052992297516</x:v>
      </x:c>
      <x:c r="G4375" s="103" t="n">
        <x:v>0.0000014552589466310025</x:v>
      </x:c>
      <x:c r="H4375" s="103" t="n">
        <x:v>0.000001974216625853529</x:v>
      </x:c>
    </x:row>
    <x:row r="4376">
      <x:c r="A4376" s="81" t="str">
        <x:v>KIRC</x:v>
      </x:c>
      <x:c r="B4376" s="81" t="str">
        <x:v>proteasome_antigen_processing</x:v>
      </x:c>
      <x:c r="C4376" s="81" t="str">
        <x:v>Proteasome</x:v>
      </x:c>
      <x:c r="D4376" s="79" t="str">
        <x:v>DAP12_data</x:v>
      </x:c>
      <x:c r="E4376" s="85" t="n">
        <x:v>515</x:v>
      </x:c>
      <x:c r="F4376" s="86" t="n">
        <x:v>0.5358484514059044</x:v>
      </x:c>
      <x:c r="G4376" s="103" t="n">
        <x:v>1.2946540479969513e-39</x:v>
      </x:c>
      <x:c r="H4376" s="103" t="n">
        <x:v>3.323698924541489e-39</x:v>
      </x:c>
    </x:row>
    <x:row r="4377">
      <x:c r="A4377" s="81" t="str">
        <x:v>KIRC</x:v>
      </x:c>
      <x:c r="B4377" s="81" t="str">
        <x:v>proteasome_antigen_processing</x:v>
      </x:c>
      <x:c r="C4377" s="81" t="str">
        <x:v>Proteasome</x:v>
      </x:c>
      <x:c r="D4377" s="79" t="str">
        <x:v>Tcell_receptors_score</x:v>
      </x:c>
      <x:c r="E4377" s="85" t="n">
        <x:v>515</x:v>
      </x:c>
      <x:c r="F4377" s="86" t="n">
        <x:v>0.3444349532898194</x:v>
      </x:c>
      <x:c r="G4377" s="103" t="n">
        <x:v>8.62810705253126e-16</x:v>
      </x:c>
      <x:c r="H4377" s="103" t="n">
        <x:v>1.5101963438149953e-15</x:v>
      </x:c>
    </x:row>
    <x:row r="4378">
      <x:c r="A4378" s="81" t="str">
        <x:v>KIRC</x:v>
      </x:c>
      <x:c r="B4378" s="81" t="str">
        <x:v>proteasome_antigen_processing</x:v>
      </x:c>
      <x:c r="C4378" s="81" t="str">
        <x:v>Proteasome</x:v>
      </x:c>
      <x:c r="D4378" s="79" t="str">
        <x:v>IL8_21978456</x:v>
      </x:c>
      <x:c r="E4378" s="85" t="n">
        <x:v>515</x:v>
      </x:c>
      <x:c r="F4378" s="86" t="n">
        <x:v>0.154981754051632</x:v>
      </x:c>
      <x:c r="G4378" s="103" t="n">
        <x:v>0.0004157169371836</x:v>
      </x:c>
      <x:c r="H4378" s="103" t="n">
        <x:v>0.0005144449814101</x:v>
      </x:c>
    </x:row>
    <x:row r="4379">
      <x:c r="A4379" s="81" t="str">
        <x:v>KIRC</x:v>
      </x:c>
      <x:c r="B4379" s="81" t="str">
        <x:v>proteasome_antigen_processing</x:v>
      </x:c>
      <x:c r="C4379" s="81" t="str">
        <x:v>Proteasome</x:v>
      </x:c>
      <x:c r="D4379" s="79" t="str">
        <x:v>IFN_21978456</x:v>
      </x:c>
      <x:c r="E4379" s="85" t="n">
        <x:v>515</x:v>
      </x:c>
      <x:c r="F4379" s="86" t="n">
        <x:v>0.2136982411726398</x:v>
      </x:c>
      <x:c r="G4379" s="103" t="n">
        <x:v>9.858016214864406e-7</x:v>
      </x:c>
      <x:c r="H4379" s="103" t="n">
        <x:v>0.000001345399102078835</x:v>
      </x:c>
    </x:row>
    <x:row r="4380">
      <x:c r="A4380" s="81" t="str">
        <x:v>KIRC</x:v>
      </x:c>
      <x:c r="B4380" s="81" t="str">
        <x:v>proteasome_antigen_processing</x:v>
      </x:c>
      <x:c r="C4380" s="81" t="str">
        <x:v>Proteasome</x:v>
      </x:c>
      <x:c r="D4380" s="79" t="str">
        <x:v>MHC1_21978456</x:v>
      </x:c>
      <x:c r="E4380" s="85" t="n">
        <x:v>515</x:v>
      </x:c>
      <x:c r="F4380" s="86" t="n">
        <x:v>0.3456453534389468</x:v>
      </x:c>
      <x:c r="G4380" s="103" t="n">
        <x:v>6.742445137513187e-16</x:v>
      </x:c>
      <x:c r="H4380" s="103" t="n">
        <x:v>1.1824275160564713e-15</x:v>
      </x:c>
    </x:row>
    <x:row r="4381">
      <x:c r="A4381" s="81" t="str">
        <x:v>KIRC</x:v>
      </x:c>
      <x:c r="B4381" s="81" t="str">
        <x:v>proteasome_antigen_processing</x:v>
      </x:c>
      <x:c r="C4381" s="81" t="str">
        <x:v>Proteasome</x:v>
      </x:c>
      <x:c r="D4381" s="79" t="str">
        <x:v>MHC2_21978456</x:v>
      </x:c>
      <x:c r="E4381" s="85" t="n">
        <x:v>515</x:v>
      </x:c>
      <x:c r="F4381" s="86" t="n">
        <x:v>0.3049139368487876</x:v>
      </x:c>
      <x:c r="G4381" s="103" t="n">
        <x:v>1.528505242067022e-12</x:v>
      </x:c>
      <x:c r="H4381" s="103" t="n">
        <x:v>2.4681117592296226e-12</x:v>
      </x:c>
    </x:row>
    <x:row r="4382">
      <x:c r="A4382" s="81" t="str">
        <x:v>KIRC</x:v>
      </x:c>
      <x:c r="B4382" s="81" t="str">
        <x:v>proteasome_antigen_processing</x:v>
      </x:c>
      <x:c r="C4382" s="81" t="str">
        <x:v>Proteasome</x:v>
      </x:c>
      <x:c r="D4382" s="79" t="str">
        <x:v>Bcell_21978456</x:v>
      </x:c>
      <x:c r="E4382" s="85" t="n">
        <x:v>515</x:v>
      </x:c>
      <x:c r="F4382" s="86" t="n">
        <x:v>-0.0739758614604363</x:v>
      </x:c>
      <x:c r="G4382" s="103" t="n">
        <x:v>0.0935427654940988</x:v>
      </x:c>
      <x:c r="H4382" s="103" t="n">
        <x:v>0.1026366769439083</x:v>
      </x:c>
    </x:row>
    <x:row r="4383">
      <x:c r="A4383" s="81" t="str">
        <x:v>KIRC</x:v>
      </x:c>
      <x:c r="B4383" s="81" t="str">
        <x:v>proteasome_antigen_processing</x:v>
      </x:c>
      <x:c r="C4383" s="81" t="str">
        <x:v>Proteasome</x:v>
      </x:c>
      <x:c r="D4383" s="79" t="str">
        <x:v>Tcell_21978456</x:v>
      </x:c>
      <x:c r="E4383" s="85" t="n">
        <x:v>515</x:v>
      </x:c>
      <x:c r="F4383" s="86" t="n">
        <x:v>0.3267221921176084</x:v>
      </x:c>
      <x:c r="G4383" s="103" t="n">
        <x:v>2.8223164430891484e-14</x:v>
      </x:c>
      <x:c r="H4383" s="103" t="n">
        <x:v>4.768137096399058e-14</x:v>
      </x:c>
    </x:row>
    <x:row r="4384">
      <x:c r="A4384" s="81" t="str">
        <x:v>KIRC</x:v>
      </x:c>
      <x:c r="B4384" s="81" t="str">
        <x:v>proteasome_antigen_processing</x:v>
      </x:c>
      <x:c r="C4384" s="81" t="str">
        <x:v>Proteasome</x:v>
      </x:c>
      <x:c r="D4384" s="79" t="str">
        <x:v>CD103pos_mean_25446897</x:v>
      </x:c>
      <x:c r="E4384" s="85" t="n">
        <x:v>515</x:v>
      </x:c>
      <x:c r="F4384" s="86" t="n">
        <x:v>0.009327057487116</x:v>
      </x:c>
      <x:c r="G4384" s="103" t="n">
        <x:v>0.8327664113724603</x:v>
      </x:c>
      <x:c r="H4384" s="103" t="n">
        <x:v>0.8428370749518482</x:v>
      </x:c>
    </x:row>
    <x:row r="4385">
      <x:c r="A4385" s="81" t="str">
        <x:v>KIRC</x:v>
      </x:c>
      <x:c r="B4385" s="81" t="str">
        <x:v>proteasome_antigen_processing</x:v>
      </x:c>
      <x:c r="C4385" s="81" t="str">
        <x:v>Proteasome</x:v>
      </x:c>
      <x:c r="D4385" s="79" t="str">
        <x:v>CD103neg_mean_25446897</x:v>
      </x:c>
      <x:c r="E4385" s="85" t="n">
        <x:v>515</x:v>
      </x:c>
      <x:c r="F4385" s="86" t="n">
        <x:v>0.0985169572725198</x:v>
      </x:c>
      <x:c r="G4385" s="103" t="n">
        <x:v>0.0253705074535636</x:v>
      </x:c>
      <x:c r="H4385" s="103" t="n">
        <x:v>0.0288132694253416</x:v>
      </x:c>
    </x:row>
    <x:row r="4386">
      <x:c r="A4386" s="81" t="str">
        <x:v>KIRC</x:v>
      </x:c>
      <x:c r="B4386" s="81" t="str">
        <x:v>proteasome_antigen_processing</x:v>
      </x:c>
      <x:c r="C4386" s="81" t="str">
        <x:v>Proteasome</x:v>
      </x:c>
      <x:c r="D4386" s="79" t="str">
        <x:v>IgG_19272155</x:v>
      </x:c>
      <x:c r="E4386" s="85" t="n">
        <x:v>515</x:v>
      </x:c>
      <x:c r="F4386" s="86" t="n">
        <x:v>0.1832098641351978</x:v>
      </x:c>
      <x:c r="G4386" s="103" t="n">
        <x:v>0.00002876262402281631</x:v>
      </x:c>
      <x:c r="H4386" s="103" t="n">
        <x:v>0.000037245578358514814</x:v>
      </x:c>
    </x:row>
    <x:row r="4387">
      <x:c r="A4387" s="81" t="str">
        <x:v>KIRC</x:v>
      </x:c>
      <x:c r="B4387" s="81" t="str">
        <x:v>proteasome_antigen_processing</x:v>
      </x:c>
      <x:c r="C4387" s="81" t="str">
        <x:v>Proteasome</x:v>
      </x:c>
      <x:c r="D4387" s="79" t="str">
        <x:v>Interferon_19272155</x:v>
      </x:c>
      <x:c r="E4387" s="85" t="n">
        <x:v>515</x:v>
      </x:c>
      <x:c r="F4387" s="86" t="n">
        <x:v>0.1570182457279407</x:v>
      </x:c>
      <x:c r="G4387" s="103" t="n">
        <x:v>0.0003477416523809</x:v>
      </x:c>
      <x:c r="H4387" s="103" t="n">
        <x:v>0.0004320956119124</x:v>
      </x:c>
    </x:row>
    <x:row r="4388">
      <x:c r="A4388" s="81" t="str">
        <x:v>KIRC</x:v>
      </x:c>
      <x:c r="B4388" s="81" t="str">
        <x:v>proteasome_antigen_processing</x:v>
      </x:c>
      <x:c r="C4388" s="81" t="str">
        <x:v>Proteasome</x:v>
      </x:c>
      <x:c r="D4388" s="79" t="str">
        <x:v>LCK_19272155</x:v>
      </x:c>
      <x:c r="E4388" s="85" t="n">
        <x:v>515</x:v>
      </x:c>
      <x:c r="F4388" s="86" t="n">
        <x:v>0.2819883121751048</x:v>
      </x:c>
      <x:c r="G4388" s="103" t="n">
        <x:v>7.197255158222709e-11</x:v>
      </x:c>
      <x:c r="H4388" s="103" t="n">
        <x:v>1.1116714384080504e-10</x:v>
      </x:c>
    </x:row>
    <x:row r="4389">
      <x:c r="A4389" s="81" t="str">
        <x:v>KIRC</x:v>
      </x:c>
      <x:c r="B4389" s="81" t="str">
        <x:v>proteasome_antigen_processing</x:v>
      </x:c>
      <x:c r="C4389" s="81" t="str">
        <x:v>Proteasome</x:v>
      </x:c>
      <x:c r="D4389" s="79" t="str">
        <x:v>MHC.I_19272155</x:v>
      </x:c>
      <x:c r="E4389" s="85" t="n">
        <x:v>515</x:v>
      </x:c>
      <x:c r="F4389" s="86" t="n">
        <x:v>0.3957643940628503</x:v>
      </x:c>
      <x:c r="G4389" s="103" t="n">
        <x:v>9.30104614989948e-21</x:v>
      </x:c>
      <x:c r="H4389" s="103" t="n">
        <x:v>1.7759807320271386e-20</x:v>
      </x:c>
    </x:row>
    <x:row r="4390">
      <x:c r="A4390" s="81" t="str">
        <x:v>KIRC</x:v>
      </x:c>
      <x:c r="B4390" s="81" t="str">
        <x:v>proteasome_antigen_processing</x:v>
      </x:c>
      <x:c r="C4390" s="81" t="str">
        <x:v>Proteasome</x:v>
      </x:c>
      <x:c r="D4390" s="79" t="str">
        <x:v>MHC.II_19272155</x:v>
      </x:c>
      <x:c r="E4390" s="85" t="n">
        <x:v>515</x:v>
      </x:c>
      <x:c r="F4390" s="86" t="n">
        <x:v>0.2426721409630617</x:v>
      </x:c>
      <x:c r="G4390" s="103" t="n">
        <x:v>2.4427007267595052e-8</x:v>
      </x:c>
      <x:c r="H4390" s="103" t="n">
        <x:v>3.5070709827320426e-8</x:v>
      </x:c>
    </x:row>
    <x:row r="4391">
      <x:c r="A4391" s="81" t="str">
        <x:v>KIRC</x:v>
      </x:c>
      <x:c r="B4391" s="81" t="str">
        <x:v>proteasome_antigen_processing</x:v>
      </x:c>
      <x:c r="C4391" s="81" t="str">
        <x:v>Proteasome</x:v>
      </x:c>
      <x:c r="D4391" s="79" t="str">
        <x:v>STAT1_19272155</x:v>
      </x:c>
      <x:c r="E4391" s="85" t="n">
        <x:v>515</x:v>
      </x:c>
      <x:c r="F4391" s="86" t="n">
        <x:v>0.2567625236552212</x:v>
      </x:c>
      <x:c r="G4391" s="103" t="n">
        <x:v>3.377505080628534e-9</x:v>
      </x:c>
      <x:c r="H4391" s="103" t="n">
        <x:v>4.971219599193513e-9</x:v>
      </x:c>
    </x:row>
    <x:row r="4392">
      <x:c r="A4392" s="81" t="str">
        <x:v>KIRC</x:v>
      </x:c>
      <x:c r="B4392" s="81" t="str">
        <x:v>proteasome_antigen_processing</x:v>
      </x:c>
      <x:c r="C4392" s="81" t="str">
        <x:v>Proteasome</x:v>
      </x:c>
      <x:c r="D4392" s="79" t="str">
        <x:v>Troester_WoundSig_19887484</x:v>
      </x:c>
      <x:c r="E4392" s="85" t="n">
        <x:v>515</x:v>
      </x:c>
      <x:c r="F4392" s="86" t="n">
        <x:v>0.0784497099073637</x:v>
      </x:c>
      <x:c r="G4392" s="103" t="n">
        <x:v>0.0752851266723464</x:v>
      </x:c>
      <x:c r="H4392" s="103" t="n">
        <x:v>0.0831913648380184</x:v>
      </x:c>
    </x:row>
    <x:row r="4393">
      <x:c r="A4393" s="81" t="str">
        <x:v>KIRC</x:v>
      </x:c>
      <x:c r="B4393" s="81" t="str">
        <x:v>proteasome_antigen_processing</x:v>
      </x:c>
      <x:c r="C4393" s="81" t="str">
        <x:v>Proteasome</x:v>
      </x:c>
      <x:c r="D4393" s="79" t="str">
        <x:v>MDACC.FNA.1_20805453</x:v>
      </x:c>
      <x:c r="E4393" s="85" t="n">
        <x:v>515</x:v>
      </x:c>
      <x:c r="F4393" s="86" t="n">
        <x:v>0.3052593480389334</x:v>
      </x:c>
      <x:c r="G4393" s="103" t="n">
        <x:v>1.4384887760175656e-12</x:v>
      </x:c>
      <x:c r="H4393" s="103" t="n">
        <x:v>2.3269042347712028e-12</x:v>
      </x:c>
    </x:row>
    <x:row r="4394">
      <x:c r="A4394" s="81" t="str">
        <x:v>KIRC</x:v>
      </x:c>
      <x:c r="B4394" s="81" t="str">
        <x:v>proteasome_antigen_processing</x:v>
      </x:c>
      <x:c r="C4394" s="81" t="str">
        <x:v>Proteasome</x:v>
      </x:c>
      <x:c r="D4394" s="79" t="str">
        <x:v>IGG_Cluster_21214954</x:v>
      </x:c>
      <x:c r="E4394" s="85" t="n">
        <x:v>515</x:v>
      </x:c>
      <x:c r="F4394" s="86" t="n">
        <x:v>0.3176155386385491</x:v>
      </x:c>
      <x:c r="G4394" s="103" t="n">
        <x:v>1.555343161450585e-13</x:v>
      </x:c>
      <x:c r="H4394" s="103" t="n">
        <x:v>2.577236307734141e-13</x:v>
      </x:c>
    </x:row>
    <x:row r="4395">
      <x:c r="A4395" s="81" t="str">
        <x:v>KIRC</x:v>
      </x:c>
      <x:c r="B4395" s="81" t="str">
        <x:v>proteasome_antigen_processing</x:v>
      </x:c>
      <x:c r="C4395" s="81" t="str">
        <x:v>Proteasome</x:v>
      </x:c>
      <x:c r="D4395" s="79" t="str">
        <x:v>Minterferon_Cluster_21214954</x:v>
      </x:c>
      <x:c r="E4395" s="85" t="n">
        <x:v>515</x:v>
      </x:c>
      <x:c r="F4395" s="86" t="n">
        <x:v>0.2538359068648899</x:v>
      </x:c>
      <x:c r="G4395" s="103" t="n">
        <x:v>5.144955656719011e-9</x:v>
      </x:c>
      <x:c r="H4395" s="103" t="n">
        <x:v>7.523806121653608e-9</x:v>
      </x:c>
    </x:row>
    <x:row r="4396">
      <x:c r="A4396" s="81" t="str">
        <x:v>KIRC</x:v>
      </x:c>
      <x:c r="B4396" s="81" t="str">
        <x:v>proteasome_antigen_processing</x:v>
      </x:c>
      <x:c r="C4396" s="81" t="str">
        <x:v>Proteasome</x:v>
      </x:c>
      <x:c r="D4396" s="79" t="str">
        <x:v>Immune_cell_Cluster_21214954</x:v>
      </x:c>
      <x:c r="E4396" s="85" t="n">
        <x:v>515</x:v>
      </x:c>
      <x:c r="F4396" s="86" t="n">
        <x:v>0.3011140209068235</x:v>
      </x:c>
      <x:c r="G4396" s="103" t="n">
        <x:v>2.9646188788793827e-12</x:v>
      </x:c>
      <x:c r="H4396" s="103" t="n">
        <x:v>4.7545774472593865e-12</x:v>
      </x:c>
    </x:row>
    <x:row r="4397">
      <x:c r="A4397" s="81" t="str">
        <x:v>KIRC</x:v>
      </x:c>
      <x:c r="B4397" s="81" t="str">
        <x:v>proteasome_antigen_processing</x:v>
      </x:c>
      <x:c r="C4397" s="81" t="str">
        <x:v>Proteasome</x:v>
      </x:c>
      <x:c r="D4397" s="79" t="str">
        <x:v>MCD3_CD8_21214954</x:v>
      </x:c>
      <x:c r="E4397" s="85" t="n">
        <x:v>515</x:v>
      </x:c>
      <x:c r="F4397" s="86" t="n">
        <x:v>-0.1771334462285789</x:v>
      </x:c>
      <x:c r="G4397" s="103" t="n">
        <x:v>0.00005298904534905044</x:v>
      </x:c>
      <x:c r="H4397" s="103" t="n">
        <x:v>0.00006795389125385063</x:v>
      </x:c>
    </x:row>
    <x:row r="4398">
      <x:c r="A4398" s="81" t="str">
        <x:v>KIRC</x:v>
      </x:c>
      <x:c r="B4398" s="81" t="str">
        <x:v>proteasome_antigen_processing</x:v>
      </x:c>
      <x:c r="C4398" s="81" t="str">
        <x:v>Proteasome</x:v>
      </x:c>
      <x:c r="D4398" s="79" t="str">
        <x:v>Interferon_Cluster_21214954</x:v>
      </x:c>
      <x:c r="E4398" s="85" t="n">
        <x:v>515</x:v>
      </x:c>
      <x:c r="F4398" s="86" t="n">
        <x:v>0.3569059479697831</x:v>
      </x:c>
      <x:c r="G4398" s="103" t="n">
        <x:v>6.455593695325969e-17</x:v>
      </x:c>
      <x:c r="H4398" s="103" t="n">
        <x:v>1.149163275607764e-16</x:v>
      </x:c>
    </x:row>
    <x:row r="4399">
      <x:c r="A4399" s="81" t="str">
        <x:v>KIRC</x:v>
      </x:c>
      <x:c r="B4399" s="81" t="str">
        <x:v>proteasome_antigen_processing</x:v>
      </x:c>
      <x:c r="C4399" s="81" t="str">
        <x:v>Proteasome</x:v>
      </x:c>
      <x:c r="D4399" s="79" t="str">
        <x:v>B_cell_PCA_16704732</x:v>
      </x:c>
      <x:c r="E4399" s="85" t="n">
        <x:v>515</x:v>
      </x:c>
      <x:c r="F4399" s="86" t="n">
        <x:v>0.2217989565807172</x:v>
      </x:c>
      <x:c r="G4399" s="103" t="n">
        <x:v>3.682943848193413e-7</x:v>
      </x:c>
      <x:c r="H4399" s="103" t="n">
        <x:v>5.101913555938928e-7</x:v>
      </x:c>
    </x:row>
    <x:row r="4400">
      <x:c r="A4400" s="81" t="str">
        <x:v>KIRC</x:v>
      </x:c>
      <x:c r="B4400" s="81" t="str">
        <x:v>proteasome_antigen_processing</x:v>
      </x:c>
      <x:c r="C4400" s="81" t="str">
        <x:v>Proteasome</x:v>
      </x:c>
      <x:c r="D4400" s="79" t="str">
        <x:v>CD8_PCA_16704732</x:v>
      </x:c>
      <x:c r="E4400" s="85" t="n">
        <x:v>515</x:v>
      </x:c>
      <x:c r="F4400" s="86" t="n">
        <x:v>0.4239062710849536</x:v>
      </x:c>
      <x:c r="G4400" s="103" t="n">
        <x:v>7.081152666161974e-24</x:v>
      </x:c>
      <x:c r="H4400" s="103" t="n">
        <x:v>1.4136319450980233e-23</x:v>
      </x:c>
    </x:row>
    <x:row r="4401">
      <x:c r="A4401" s="81" t="str">
        <x:v>KIRC</x:v>
      </x:c>
      <x:c r="B4401" s="81" t="str">
        <x:v>proteasome_antigen_processing</x:v>
      </x:c>
      <x:c r="C4401" s="81" t="str">
        <x:v>Proteasome</x:v>
      </x:c>
      <x:c r="D4401" s="79" t="str">
        <x:v>GRANS_PCA_16704732</x:v>
      </x:c>
      <x:c r="E4401" s="85" t="n">
        <x:v>515</x:v>
      </x:c>
      <x:c r="F4401" s="86" t="n">
        <x:v>0.3592564726620145</x:v>
      </x:c>
      <x:c r="G4401" s="103" t="n">
        <x:v>3.9089961380906566e-17</x:v>
      </x:c>
      <x:c r="H4401" s="103" t="n">
        <x:v>6.988149520608995e-17</x:v>
      </x:c>
    </x:row>
    <x:row r="4402">
      <x:c r="A4402" s="81" t="str">
        <x:v>KIRC</x:v>
      </x:c>
      <x:c r="B4402" s="81" t="str">
        <x:v>proteasome_antigen_processing</x:v>
      </x:c>
      <x:c r="C4402" s="81" t="str">
        <x:v>Proteasome</x:v>
      </x:c>
      <x:c r="D4402" s="79" t="str">
        <x:v>LYMPHS_PCA_16704732</x:v>
      </x:c>
      <x:c r="E4402" s="85" t="n">
        <x:v>515</x:v>
      </x:c>
      <x:c r="F4402" s="86" t="n">
        <x:v>-0.2087436506032856</x:v>
      </x:c>
      <x:c r="G4402" s="103" t="n">
        <x:v>0.0000017671701120013792</x:v>
      </x:c>
      <x:c r="H4402" s="103" t="n">
        <x:v>0.0000023907996541376533</x:v>
      </x:c>
    </x:row>
    <x:row r="4403">
      <x:c r="A4403" s="81" t="str">
        <x:v>KIRC</x:v>
      </x:c>
      <x:c r="B4403" s="81" t="str">
        <x:v>proteasome_antigen_processing</x:v>
      </x:c>
      <x:c r="C4403" s="81" t="str">
        <x:v>Proteasome</x:v>
      </x:c>
      <x:c r="D4403" s="79" t="str">
        <x:v>T_cell_PCA_16704732</x:v>
      </x:c>
      <x:c r="E4403" s="85" t="n">
        <x:v>515</x:v>
      </x:c>
      <x:c r="F4403" s="86" t="n">
        <x:v>0.2785771254290572</x:v>
      </x:c>
      <x:c r="G4403" s="103" t="n">
        <x:v>1.2399090178284492e-10</x:v>
      </x:c>
      <x:c r="H4403" s="103" t="n">
        <x:v>1.9021728869111008e-10</x:v>
      </x:c>
    </x:row>
    <x:row r="4404">
      <x:c r="A4404" s="81" t="str">
        <x:v>KIRC</x:v>
      </x:c>
      <x:c r="B4404" s="81" t="str">
        <x:v>proteasome_antigen_processing</x:v>
      </x:c>
      <x:c r="C4404" s="81" t="str">
        <x:v>Proteasome</x:v>
      </x:c>
      <x:c r="D4404" s="79" t="str">
        <x:v>TGFB_PCA_17349583</x:v>
      </x:c>
      <x:c r="E4404" s="85" t="n">
        <x:v>515</x:v>
      </x:c>
      <x:c r="F4404" s="86" t="n">
        <x:v>0.0633931657494466</x:v>
      </x:c>
      <x:c r="G4404" s="103" t="n">
        <x:v>0.1508403886544289</x:v>
      </x:c>
      <x:c r="H4404" s="103" t="n">
        <x:v>0.1632328852755308</x:v>
      </x:c>
    </x:row>
    <x:row r="4405">
      <x:c r="A4405" s="81" t="str">
        <x:v>KIRC</x:v>
      </x:c>
      <x:c r="B4405" s="81" t="str">
        <x:v>proteasome_antigen_processing</x:v>
      </x:c>
      <x:c r="C4405" s="81" t="str">
        <x:v>Proteasome</x:v>
      </x:c>
      <x:c r="D4405" s="79" t="str">
        <x:v>Rotterdam_ERneg_PCA_15721472</x:v>
      </x:c>
      <x:c r="E4405" s="85" t="n">
        <x:v>515</x:v>
      </x:c>
      <x:c r="F4405" s="86" t="n">
        <x:v>0.0295723036157508</x:v>
      </x:c>
      <x:c r="G4405" s="103" t="n">
        <x:v>0.5031012626037674</x:v>
      </x:c>
      <x:c r="H4405" s="103" t="n">
        <x:v>0.5204165941366219</x:v>
      </x:c>
    </x:row>
    <x:row r="4406">
      <x:c r="A4406" s="81" t="str">
        <x:v>KIRC</x:v>
      </x:c>
      <x:c r="B4406" s="81" t="str">
        <x:v>proteasome_antigen_processing</x:v>
      </x:c>
      <x:c r="C4406" s="81" t="str">
        <x:v>Proteasome</x:v>
      </x:c>
      <x:c r="D4406" s="79" t="str">
        <x:v>HER2_Immune_PCA_18006808</x:v>
      </x:c>
      <x:c r="E4406" s="85" t="n">
        <x:v>515</x:v>
      </x:c>
      <x:c r="F4406" s="86" t="n">
        <x:v>0.2883821839676899</x:v>
      </x:c>
      <x:c r="G4406" s="103" t="n">
        <x:v>2.5446626407260088e-11</x:v>
      </x:c>
      <x:c r="H4406" s="103" t="n">
        <x:v>3.9801508814115837e-11</x:v>
      </x:c>
    </x:row>
    <x:row r="4407">
      <x:c r="A4407" s="81" t="str">
        <x:v>KIRC</x:v>
      </x:c>
      <x:c r="B4407" s="81" t="str">
        <x:v>proteasome_antigen_processing</x:v>
      </x:c>
      <x:c r="C4407" s="81" t="str">
        <x:v>Proteasome</x:v>
      </x:c>
      <x:c r="D4407" s="79" t="str">
        <x:v>IR7_score</x:v>
      </x:c>
      <x:c r="E4407" s="85" t="n">
        <x:v>515</x:v>
      </x:c>
      <x:c r="F4407" s="86" t="n">
        <x:v>0.408804055936107</x:v>
      </x:c>
      <x:c r="G4407" s="103" t="n">
        <x:v>3.6336375097277496e-22</x:v>
      </x:c>
      <x:c r="H4407" s="103" t="n">
        <x:v>7.062160790610562e-22</x:v>
      </x:c>
    </x:row>
    <x:row r="4408">
      <x:c r="A4408" s="81" t="str">
        <x:v>KIRC</x:v>
      </x:c>
      <x:c r="B4408" s="81" t="str">
        <x:v>proteasome_antigen_processing</x:v>
      </x:c>
      <x:c r="C4408" s="81" t="str">
        <x:v>Proteasome</x:v>
      </x:c>
      <x:c r="D4408" s="79" t="str">
        <x:v>Buck14_score</x:v>
      </x:c>
      <x:c r="E4408" s="85" t="n">
        <x:v>515</x:v>
      </x:c>
      <x:c r="F4408" s="86" t="n">
        <x:v>-0.0121484899781588</x:v>
      </x:c>
      <x:c r="G4408" s="103" t="n">
        <x:v>0.7832906130692194</x:v>
      </x:c>
      <x:c r="H4408" s="103" t="n">
        <x:v>0.7955752306005516</x:v>
      </x:c>
    </x:row>
    <x:row r="4409">
      <x:c r="A4409" s="81" t="str">
        <x:v>KIRC</x:v>
      </x:c>
      <x:c r="B4409" s="81" t="str">
        <x:v>proteasome_antigen_processing</x:v>
      </x:c>
      <x:c r="C4409" s="81" t="str">
        <x:v>Proteasome</x:v>
      </x:c>
      <x:c r="D4409" s="79" t="str">
        <x:v>TAMsurr_score</x:v>
      </x:c>
      <x:c r="E4409" s="85" t="n">
        <x:v>515</x:v>
      </x:c>
      <x:c r="F4409" s="86" t="n">
        <x:v>0.2739989065698855</x:v>
      </x:c>
      <x:c r="G4409" s="103" t="n">
        <x:v>2.5430885090467975e-10</x:v>
      </x:c>
      <x:c r="H4409" s="103" t="n">
        <x:v>3.856816696184717e-10</x:v>
      </x:c>
    </x:row>
    <x:row r="4410">
      <x:c r="A4410" s="81" t="str">
        <x:v>KIRC</x:v>
      </x:c>
      <x:c r="B4410" s="81" t="str">
        <x:v>proteasome_antigen_processing</x:v>
      </x:c>
      <x:c r="C4410" s="81" t="str">
        <x:v>Proteasome</x:v>
      </x:c>
      <x:c r="D4410" s="79" t="str">
        <x:v>Immune_NSCLC_score</x:v>
      </x:c>
      <x:c r="E4410" s="85" t="n">
        <x:v>515</x:v>
      </x:c>
      <x:c r="F4410" s="86" t="n">
        <x:v>0.1411811749091708</x:v>
      </x:c>
      <x:c r="G4410" s="103" t="n">
        <x:v>0.0013170940928168</x:v>
      </x:c>
      <x:c r="H4410" s="103" t="n">
        <x:v>0.0015943462093733</x:v>
      </x:c>
    </x:row>
    <x:row r="4411">
      <x:c r="A4411" s="81" t="str">
        <x:v>KIRC</x:v>
      </x:c>
      <x:c r="B4411" s="81" t="str">
        <x:v>proteasome_antigen_processing</x:v>
      </x:c>
      <x:c r="C4411" s="81" t="str">
        <x:v>Proteasome</x:v>
      </x:c>
      <x:c r="D4411" s="79" t="str">
        <x:v>Module3_IFN_score</x:v>
      </x:c>
      <x:c r="E4411" s="85" t="n">
        <x:v>515</x:v>
      </x:c>
      <x:c r="F4411" s="86" t="n">
        <x:v>0.1538094072461719</x:v>
      </x:c>
      <x:c r="G4411" s="103" t="n">
        <x:v>0.0004602658720956</x:v>
      </x:c>
      <x:c r="H4411" s="103" t="n">
        <x:v>0.0005682810586019</x:v>
      </x:c>
    </x:row>
    <x:row r="4412">
      <x:c r="A4412" s="81" t="str">
        <x:v>KIRC</x:v>
      </x:c>
      <x:c r="B4412" s="81" t="str">
        <x:v>proteasome_antigen_processing</x:v>
      </x:c>
      <x:c r="C4412" s="81" t="str">
        <x:v>Proteasome</x:v>
      </x:c>
      <x:c r="D4412" s="79" t="str">
        <x:v>Module4_TcellBcell_score</x:v>
      </x:c>
      <x:c r="E4412" s="85" t="n">
        <x:v>515</x:v>
      </x:c>
      <x:c r="F4412" s="86" t="n">
        <x:v>0.2853311484058425</x:v>
      </x:c>
      <x:c r="G4412" s="103" t="n">
        <x:v>4.193020261933236e-11</x:v>
      </x:c>
      <x:c r="H4412" s="103" t="n">
        <x:v>6.51342953310017e-11</x:v>
      </x:c>
    </x:row>
    <x:row r="4413">
      <x:c r="A4413" s="81" t="str">
        <x:v>KIRC</x:v>
      </x:c>
      <x:c r="B4413" s="81" t="str">
        <x:v>proteasome_antigen_processing</x:v>
      </x:c>
      <x:c r="C4413" s="81" t="str">
        <x:v>Proteasome</x:v>
      </x:c>
      <x:c r="D4413" s="79" t="str">
        <x:v>Module5_TcellBcell_score</x:v>
      </x:c>
      <x:c r="E4413" s="85" t="n">
        <x:v>515</x:v>
      </x:c>
      <x:c r="F4413" s="86" t="n">
        <x:v>0.3322135689751737</x:v>
      </x:c>
      <x:c r="G4413" s="103" t="n">
        <x:v>9.80474666081545e-15</x:v>
      </x:c>
      <x:c r="H4413" s="103" t="n">
        <x:v>1.6715080487256674e-14</x:v>
      </x:c>
    </x:row>
    <x:row r="4414">
      <x:c r="A4414" s="81" t="str">
        <x:v>KIRC</x:v>
      </x:c>
      <x:c r="B4414" s="81" t="str">
        <x:v>proteasome_antigen_processing</x:v>
      </x:c>
      <x:c r="C4414" s="81" t="str">
        <x:v>Proteasome</x:v>
      </x:c>
      <x:c r="D4414" s="79" t="str">
        <x:v>Module11_Prolif_score</x:v>
      </x:c>
      <x:c r="E4414" s="85" t="n">
        <x:v>515</x:v>
      </x:c>
      <x:c r="F4414" s="86" t="n">
        <x:v>0.2864172867764876</x:v>
      </x:c>
      <x:c r="G4414" s="103" t="n">
        <x:v>3.5124838998589953e-11</x:v>
      </x:c>
      <x:c r="H4414" s="103" t="n">
        <x:v>5.4750465373160266e-11</x:v>
      </x:c>
    </x:row>
    <x:row r="4415">
      <x:c r="A4415" s="81" t="str">
        <x:v>KIRC</x:v>
      </x:c>
      <x:c r="B4415" s="81" t="str">
        <x:v>proteasome_antigen_processing</x:v>
      </x:c>
      <x:c r="C4415" s="81" t="str">
        <x:v>Proteasome</x:v>
      </x:c>
      <x:c r="D4415" s="79" t="str">
        <x:v>GP11_Immune_IFN</x:v>
      </x:c>
      <x:c r="E4415" s="85" t="n">
        <x:v>515</x:v>
      </x:c>
      <x:c r="F4415" s="86" t="n">
        <x:v>0.4569245704109719</x:v>
      </x:c>
      <x:c r="G4415" s="103" t="n">
        <x:v>6.265032547271708e-28</x:v>
      </x:c>
      <x:c r="H4415" s="103" t="n">
        <x:v>1.3375893664504746e-27</x:v>
      </x:c>
    </x:row>
    <x:row r="4416">
      <x:c r="A4416" s="81" t="str">
        <x:v>KIRC</x:v>
      </x:c>
      <x:c r="B4416" s="81" t="str">
        <x:v>proteasome_antigen_processing</x:v>
      </x:c>
      <x:c r="C4416" s="81" t="str">
        <x:v>Proteasome</x:v>
      </x:c>
      <x:c r="D4416" s="79" t="str">
        <x:v>GP2_ImmuneTcellBcell_score</x:v>
      </x:c>
      <x:c r="E4416" s="85" t="n">
        <x:v>515</x:v>
      </x:c>
      <x:c r="F4416" s="86" t="n">
        <x:v>0.1296936673838649</x:v>
      </x:c>
      <x:c r="G4416" s="103" t="n">
        <x:v>0.0031929093803427</x:v>
      </x:c>
      <x:c r="H4416" s="103" t="n">
        <x:v>0.0037957663962116</x:v>
      </x:c>
    </x:row>
    <x:row r="4417">
      <x:c r="A4417" s="81" t="str">
        <x:v>KIRC</x:v>
      </x:c>
      <x:c r="B4417" s="81" t="str">
        <x:v>proteasome_antigen_processing</x:v>
      </x:c>
      <x:c r="C4417" s="81" t="str">
        <x:v>Proteasome</x:v>
      </x:c>
      <x:c r="D4417" s="79" t="str">
        <x:v>CD8_CD68_ratio</x:v>
      </x:c>
      <x:c r="E4417" s="85" t="n">
        <x:v>515</x:v>
      </x:c>
      <x:c r="F4417" s="86" t="n">
        <x:v>0.1596686096590942</x:v>
      </x:c>
      <x:c r="G4417" s="103" t="n">
        <x:v>0.0002747438879248</x:v>
      </x:c>
      <x:c r="H4417" s="103" t="n">
        <x:v>0.000342642537898</x:v>
      </x:c>
    </x:row>
    <x:row r="4418">
      <x:c r="A4418" s="81" t="str">
        <x:v>KIRC</x:v>
      </x:c>
      <x:c r="B4418" s="81" t="str">
        <x:v>proteasome_antigen_processing</x:v>
      </x:c>
      <x:c r="C4418" s="81" t="str">
        <x:v>Proteasome</x:v>
      </x:c>
      <x:c r="D4418" s="79" t="str">
        <x:v>TAMsurr_TcClassII_ratio</x:v>
      </x:c>
      <x:c r="E4418" s="85" t="n">
        <x:v>515</x:v>
      </x:c>
      <x:c r="F4418" s="86" t="n">
        <x:v>-0.0859430768379609</x:v>
      </x:c>
      <x:c r="G4418" s="103" t="n">
        <x:v>0.0512682815896856</x:v>
      </x:c>
      <x:c r="H4418" s="103" t="n">
        <x:v>0.0573513164400349</x:v>
      </x:c>
    </x:row>
    <x:row r="4419">
      <x:c r="A4419" s="81" t="str">
        <x:v>KIRC</x:v>
      </x:c>
      <x:c r="B4419" s="81" t="str">
        <x:v>proteasome_antigen_processing</x:v>
      </x:c>
      <x:c r="C4419" s="81" t="str">
        <x:v>Proteasome</x:v>
      </x:c>
      <x:c r="D4419" s="79" t="str">
        <x:v>CHANG_CORE_SERUM_RESPONSE_UP</x:v>
      </x:c>
      <x:c r="E4419" s="85" t="n">
        <x:v>515</x:v>
      </x:c>
      <x:c r="F4419" s="86" t="n">
        <x:v>0.7553237323253833</x:v>
      </x:c>
      <x:c r="G4419" s="103" t="n">
        <x:v>3.3062900947409445e-96</x:v>
      </x:c>
      <x:c r="H4419" s="103" t="n">
        <x:v>1.8186267052973448e-95</x:v>
      </x:c>
    </x:row>
    <x:row r="4420">
      <x:c r="A4420" s="81" t="str">
        <x:v>KIRC</x:v>
      </x:c>
      <x:c r="B4420" s="81" t="str">
        <x:v>proteasome_antigen_processing</x:v>
      </x:c>
      <x:c r="C4420" s="81" t="str">
        <x:v>Proteasome</x:v>
      </x:c>
      <x:c r="D4420" s="79" t="str">
        <x:v>CSR_Activated_15701700</x:v>
      </x:c>
      <x:c r="E4420" s="85" t="n">
        <x:v>515</x:v>
      </x:c>
      <x:c r="F4420" s="86" t="n">
        <x:v>0.7216839015764847</x:v>
      </x:c>
      <x:c r="G4420" s="103" t="n">
        <x:v>5.416056831066567e-84</x:v>
      </x:c>
      <x:c r="H4420" s="103" t="n">
        <x:v>2.5799780351140214e-83</x:v>
      </x:c>
    </x:row>
    <x:row r="4421">
      <x:c r="A4421" s="81" t="str">
        <x:v>KIRC</x:v>
      </x:c>
      <x:c r="B4421" s="81" t="str">
        <x:v>proteasome_antigen_processing</x:v>
      </x:c>
      <x:c r="C4421" s="81" t="str">
        <x:v>Proteasome</x:v>
      </x:c>
      <x:c r="D4421" s="79" t="str">
        <x:v>CD103pos_CD103neg_ratio_25446897</x:v>
      </x:c>
      <x:c r="E4421" s="85" t="n">
        <x:v>515</x:v>
      </x:c>
      <x:c r="F4421" s="86" t="n">
        <x:v>-0.0679870968903891</x:v>
      </x:c>
      <x:c r="G4421" s="103" t="n">
        <x:v>0.123339411680421</x:v>
      </x:c>
      <x:c r="H4421" s="103" t="n">
        <x:v>0.1343276075158139</x:v>
      </x:c>
    </x:row>
    <x:row r="4422">
      <x:c r="A4422" s="81" t="str">
        <x:v>LUAD</x:v>
      </x:c>
      <x:c r="B4422" s="81" t="str">
        <x:v>proteasome_antigen_processing</x:v>
      </x:c>
      <x:c r="C4422" s="81" t="str">
        <x:v>Proteasome</x:v>
      </x:c>
      <x:c r="D4422" s="79" t="str">
        <x:v>ICS5_score</x:v>
      </x:c>
      <x:c r="E4422" s="85" t="n">
        <x:v>510</x:v>
      </x:c>
      <x:c r="F4422" s="86" t="n">
        <x:v>0.1721064556905424</x:v>
      </x:c>
      <x:c r="G4422" s="103" t="n">
        <x:v>0.00009369691291304056</x:v>
      </x:c>
      <x:c r="H4422" s="103" t="n">
        <x:v>0.0001188692178747</x:v>
      </x:c>
    </x:row>
    <x:row r="4423">
      <x:c r="A4423" s="81" t="str">
        <x:v>LUAD</x:v>
      </x:c>
      <x:c r="B4423" s="81" t="str">
        <x:v>proteasome_antigen_processing</x:v>
      </x:c>
      <x:c r="C4423" s="81" t="str">
        <x:v>Proteasome</x:v>
      </x:c>
      <x:c r="D4423" s="79" t="str">
        <x:v>LIexpression_score</x:v>
      </x:c>
      <x:c r="E4423" s="85" t="n">
        <x:v>510</x:v>
      </x:c>
      <x:c r="F4423" s="86" t="n">
        <x:v>0.1190677982871912</x:v>
      </x:c>
      <x:c r="G4423" s="103" t="n">
        <x:v>0.0071043315802965</x:v>
      </x:c>
      <x:c r="H4423" s="103" t="n">
        <x:v>0.0082899107243271</x:v>
      </x:c>
    </x:row>
    <x:row r="4424">
      <x:c r="A4424" s="81" t="str">
        <x:v>LUAD</x:v>
      </x:c>
      <x:c r="B4424" s="81" t="str">
        <x:v>proteasome_antigen_processing</x:v>
      </x:c>
      <x:c r="C4424" s="81" t="str">
        <x:v>Proteasome</x:v>
      </x:c>
      <x:c r="D4424" s="79" t="str">
        <x:v>Chemokine12_score</x:v>
      </x:c>
      <x:c r="E4424" s="85" t="n">
        <x:v>510</x:v>
      </x:c>
      <x:c r="F4424" s="86" t="n">
        <x:v>0.3113163301228373</x:v>
      </x:c>
      <x:c r="G4424" s="103" t="n">
        <x:v>6.349105203432995e-13</x:v>
      </x:c>
      <x:c r="H4424" s="103" t="n">
        <x:v>1.0362775969599605e-12</x:v>
      </x:c>
    </x:row>
    <x:row r="4425">
      <x:c r="A4425" s="81" t="str">
        <x:v>LUAD</x:v>
      </x:c>
      <x:c r="B4425" s="81" t="str">
        <x:v>proteasome_antigen_processing</x:v>
      </x:c>
      <x:c r="C4425" s="81" t="str">
        <x:v>Proteasome</x:v>
      </x:c>
      <x:c r="D4425" s="79" t="str">
        <x:v>NHI_5gene_score</x:v>
      </x:c>
      <x:c r="E4425" s="85" t="n">
        <x:v>510</x:v>
      </x:c>
      <x:c r="F4425" s="86" t="n">
        <x:v>0.3809239065414652</x:v>
      </x:c>
      <x:c r="G4425" s="103" t="n">
        <x:v>4.668489214093388e-19</x:v>
      </x:c>
      <x:c r="H4425" s="103" t="n">
        <x:v>8.644173357613354e-19</x:v>
      </x:c>
    </x:row>
    <x:row r="4426">
      <x:c r="A4426" s="81" t="str">
        <x:v>LUAD</x:v>
      </x:c>
      <x:c r="B4426" s="81" t="str">
        <x:v>proteasome_antigen_processing</x:v>
      </x:c>
      <x:c r="C4426" s="81" t="str">
        <x:v>Proteasome</x:v>
      </x:c>
      <x:c r="D4426" s="79" t="str">
        <x:v>CD68</x:v>
      </x:c>
      <x:c r="E4426" s="85" t="n">
        <x:v>510</x:v>
      </x:c>
      <x:c r="F4426" s="86" t="n">
        <x:v>0.1055476297019828</x:v>
      </x:c>
      <x:c r="G4426" s="103" t="n">
        <x:v>0.0171062576620803</x:v>
      </x:c>
      <x:c r="H4426" s="103" t="n">
        <x:v>0.0195582264988897</x:v>
      </x:c>
    </x:row>
    <x:row r="4427">
      <x:c r="A4427" s="81" t="str">
        <x:v>LUAD</x:v>
      </x:c>
      <x:c r="B4427" s="81" t="str">
        <x:v>proteasome_antigen_processing</x:v>
      </x:c>
      <x:c r="C4427" s="81" t="str">
        <x:v>Proteasome</x:v>
      </x:c>
      <x:c r="D4427" s="79" t="str">
        <x:v>CD8A</x:v>
      </x:c>
      <x:c r="E4427" s="85" t="n">
        <x:v>510</x:v>
      </x:c>
      <x:c r="F4427" s="86" t="n">
        <x:v>0.2428242041832377</x:v>
      </x:c>
      <x:c r="G4427" s="103" t="n">
        <x:v>2.7981335052838496e-8</x:v>
      </x:c>
      <x:c r="H4427" s="103" t="n">
        <x:v>4.002589079343713e-8</x:v>
      </x:c>
    </x:row>
    <x:row r="4428">
      <x:c r="A4428" s="81" t="str">
        <x:v>LUAD</x:v>
      </x:c>
      <x:c r="B4428" s="81" t="str">
        <x:v>proteasome_antigen_processing</x:v>
      </x:c>
      <x:c r="C4428" s="81" t="str">
        <x:v>Proteasome</x:v>
      </x:c>
      <x:c r="D4428" s="79" t="str">
        <x:v>PD1_data</x:v>
      </x:c>
      <x:c r="E4428" s="85" t="n">
        <x:v>510</x:v>
      </x:c>
      <x:c r="F4428" s="86" t="n">
        <x:v>0.229050557795525</x:v>
      </x:c>
      <x:c r="G4428" s="103" t="n">
        <x:v>1.698021523469898e-7</x:v>
      </x:c>
      <x:c r="H4428" s="103" t="n">
        <x:v>2.37156279529557e-7</x:v>
      </x:c>
    </x:row>
    <x:row r="4429">
      <x:c r="A4429" s="81" t="str">
        <x:v>LUAD</x:v>
      </x:c>
      <x:c r="B4429" s="81" t="str">
        <x:v>proteasome_antigen_processing</x:v>
      </x:c>
      <x:c r="C4429" s="81" t="str">
        <x:v>Proteasome</x:v>
      </x:c>
      <x:c r="D4429" s="79" t="str">
        <x:v>PDL1_data</x:v>
      </x:c>
      <x:c r="E4429" s="85" t="n">
        <x:v>510</x:v>
      </x:c>
      <x:c r="F4429" s="86" t="n">
        <x:v>0.1302906636152896</x:v>
      </x:c>
      <x:c r="G4429" s="103" t="n">
        <x:v>0.0032011435537836</x:v>
      </x:c>
      <x:c r="H4429" s="103" t="n">
        <x:v>0.0038038927331986</x:v>
      </x:c>
    </x:row>
    <x:row r="4430">
      <x:c r="A4430" s="81" t="str">
        <x:v>LUAD</x:v>
      </x:c>
      <x:c r="B4430" s="81" t="str">
        <x:v>proteasome_antigen_processing</x:v>
      </x:c>
      <x:c r="C4430" s="81" t="str">
        <x:v>Proteasome</x:v>
      </x:c>
      <x:c r="D4430" s="79" t="str">
        <x:v>PD1_PDL1_score</x:v>
      </x:c>
      <x:c r="E4430" s="85" t="n">
        <x:v>510</x:v>
      </x:c>
      <x:c r="F4430" s="86" t="n">
        <x:v>0.207048500492223</x:v>
      </x:c>
      <x:c r="G4430" s="103" t="n">
        <x:v>0.000002410787479066506</x:v>
      </x:c>
      <x:c r="H4430" s="103" t="n">
        <x:v>0.000003242196263565338</x:v>
      </x:c>
    </x:row>
    <x:row r="4431">
      <x:c r="A4431" s="81" t="str">
        <x:v>LUAD</x:v>
      </x:c>
      <x:c r="B4431" s="81" t="str">
        <x:v>proteasome_antigen_processing</x:v>
      </x:c>
      <x:c r="C4431" s="81" t="str">
        <x:v>Proteasome</x:v>
      </x:c>
      <x:c r="D4431" s="79" t="str">
        <x:v>CTLA4_data</x:v>
      </x:c>
      <x:c r="E4431" s="85" t="n">
        <x:v>510</x:v>
      </x:c>
      <x:c r="F4431" s="86" t="n">
        <x:v>0.1974754291256461</x:v>
      </x:c>
      <x:c r="G4431" s="103" t="n">
        <x:v>0.000007022701438780708</x:v>
      </x:c>
      <x:c r="H4431" s="103" t="n">
        <x:v>0.000009290733420955022</x:v>
      </x:c>
    </x:row>
    <x:row r="4432">
      <x:c r="A4432" s="81" t="str">
        <x:v>LUAD</x:v>
      </x:c>
      <x:c r="B4432" s="81" t="str">
        <x:v>proteasome_antigen_processing</x:v>
      </x:c>
      <x:c r="C4432" s="81" t="str">
        <x:v>Proteasome</x:v>
      </x:c>
      <x:c r="D4432" s="79" t="str">
        <x:v>Bcell_mg_IGJ</x:v>
      </x:c>
      <x:c r="E4432" s="85" t="n">
        <x:v>510</x:v>
      </x:c>
      <x:c r="F4432" s="86" t="n">
        <x:v>0.1862337622862852</x:v>
      </x:c>
      <x:c r="G4432" s="103" t="n">
        <x:v>0.000023109341142635084</x:v>
      </x:c>
      <x:c r="H4432" s="103" t="n">
        <x:v>0.000030032206358321757</x:v>
      </x:c>
    </x:row>
    <x:row r="4433">
      <x:c r="A4433" s="81" t="str">
        <x:v>LUAD</x:v>
      </x:c>
      <x:c r="B4433" s="81" t="str">
        <x:v>proteasome_antigen_processing</x:v>
      </x:c>
      <x:c r="C4433" s="81" t="str">
        <x:v>Proteasome</x:v>
      </x:c>
      <x:c r="D4433" s="79" t="str">
        <x:v>Bcell_receptors_score</x:v>
      </x:c>
      <x:c r="E4433" s="85" t="n">
        <x:v>510</x:v>
      </x:c>
      <x:c r="F4433" s="86" t="n">
        <x:v>-0.0159536107794627</x:v>
      </x:c>
      <x:c r="G4433" s="103" t="n">
        <x:v>0.7192793536020939</x:v>
      </x:c>
      <x:c r="H4433" s="103" t="n">
        <x:v>0.7330235450721976</x:v>
      </x:c>
    </x:row>
    <x:row r="4434">
      <x:c r="A4434" s="81" t="str">
        <x:v>LUAD</x:v>
      </x:c>
      <x:c r="B4434" s="81" t="str">
        <x:v>proteasome_antigen_processing</x:v>
      </x:c>
      <x:c r="C4434" s="81" t="str">
        <x:v>Proteasome</x:v>
      </x:c>
      <x:c r="D4434" s="79" t="str">
        <x:v>STAT1_score</x:v>
      </x:c>
      <x:c r="E4434" s="85" t="n">
        <x:v>510</x:v>
      </x:c>
      <x:c r="F4434" s="86" t="n">
        <x:v>0.2437536390276793</x:v>
      </x:c>
      <x:c r="G4434" s="103" t="n">
        <x:v>2.4676264354049012e-8</x:v>
      </x:c>
      <x:c r="H4434" s="103" t="n">
        <x:v>3.5419229046445025e-8</x:v>
      </x:c>
    </x:row>
    <x:row r="4435">
      <x:c r="A4435" s="81" t="str">
        <x:v>LUAD</x:v>
      </x:c>
      <x:c r="B4435" s="81" t="str">
        <x:v>proteasome_antigen_processing</x:v>
      </x:c>
      <x:c r="C4435" s="81" t="str">
        <x:v>Proteasome</x:v>
      </x:c>
      <x:c r="D4435" s="79" t="str">
        <x:v>CSF1_response</x:v>
      </x:c>
      <x:c r="E4435" s="85" t="n">
        <x:v>510</x:v>
      </x:c>
      <x:c r="F4435" s="86" t="n">
        <x:v>0.0239290393096806</x:v>
      </x:c>
      <x:c r="G4435" s="103" t="n">
        <x:v>0.5897868037987029</x:v>
      </x:c>
      <x:c r="H4435" s="103" t="n">
        <x:v>0.6055946041270184</x:v>
      </x:c>
    </x:row>
    <x:row r="4436">
      <x:c r="A4436" s="81" t="str">
        <x:v>LUAD</x:v>
      </x:c>
      <x:c r="B4436" s="81" t="str">
        <x:v>proteasome_antigen_processing</x:v>
      </x:c>
      <x:c r="C4436" s="81" t="str">
        <x:v>Proteasome</x:v>
      </x:c>
      <x:c r="D4436" s="79" t="str">
        <x:v>TcClassII_score</x:v>
      </x:c>
      <x:c r="E4436" s="85" t="n">
        <x:v>510</x:v>
      </x:c>
      <x:c r="F4436" s="86" t="n">
        <x:v>0.1137799895451568</x:v>
      </x:c>
      <x:c r="G4436" s="103" t="n">
        <x:v>0.010124006523235</x:v>
      </x:c>
      <x:c r="H4436" s="103" t="n">
        <x:v>0.0117105242369548</x:v>
      </x:c>
    </x:row>
    <x:row r="4437">
      <x:c r="A4437" s="81" t="str">
        <x:v>LUAD</x:v>
      </x:c>
      <x:c r="B4437" s="81" t="str">
        <x:v>proteasome_antigen_processing</x:v>
      </x:c>
      <x:c r="C4437" s="81" t="str">
        <x:v>Proteasome</x:v>
      </x:c>
      <x:c r="D4437" s="79" t="str">
        <x:v>IL12_score_21050467</x:v>
      </x:c>
      <x:c r="E4437" s="85" t="n">
        <x:v>510</x:v>
      </x:c>
      <x:c r="F4437" s="86" t="n">
        <x:v>0.1512530162727215</x:v>
      </x:c>
      <x:c r="G4437" s="103" t="n">
        <x:v>0.0006099986607113</x:v>
      </x:c>
      <x:c r="H4437" s="103" t="n">
        <x:v>0.0007489037946895</x:v>
      </x:c>
    </x:row>
    <x:row r="4438">
      <x:c r="A4438" s="81" t="str">
        <x:v>LUAD</x:v>
      </x:c>
      <x:c r="B4438" s="81" t="str">
        <x:v>proteasome_antigen_processing</x:v>
      </x:c>
      <x:c r="C4438" s="81" t="str">
        <x:v>Proteasome</x:v>
      </x:c>
      <x:c r="D4438" s="79" t="str">
        <x:v>IL4_score_21050467</x:v>
      </x:c>
      <x:c r="E4438" s="85" t="n">
        <x:v>510</x:v>
      </x:c>
      <x:c r="F4438" s="86" t="n">
        <x:v>-0.0620800862658162</x:v>
      </x:c>
      <x:c r="G4438" s="103" t="n">
        <x:v>0.1615504050961685</x:v>
      </x:c>
      <x:c r="H4438" s="103" t="n">
        <x:v>0.1744757204135709</x:v>
      </x:c>
    </x:row>
    <x:row r="4439">
      <x:c r="A4439" s="81" t="str">
        <x:v>LUAD</x:v>
      </x:c>
      <x:c r="B4439" s="81" t="str">
        <x:v>proteasome_antigen_processing</x:v>
      </x:c>
      <x:c r="C4439" s="81" t="str">
        <x:v>Proteasome</x:v>
      </x:c>
      <x:c r="D4439" s="79" t="str">
        <x:v>IL2_score_21050467</x:v>
      </x:c>
      <x:c r="E4439" s="85" t="n">
        <x:v>510</x:v>
      </x:c>
      <x:c r="F4439" s="86" t="n">
        <x:v>-0.0134497714002951</x:v>
      </x:c>
      <x:c r="G4439" s="103" t="n">
        <x:v>0.7618845188877633</x:v>
      </x:c>
      <x:c r="H4439" s="103" t="n">
        <x:v>0.7744117680772482</x:v>
      </x:c>
    </x:row>
    <x:row r="4440">
      <x:c r="A4440" s="81" t="str">
        <x:v>LUAD</x:v>
      </x:c>
      <x:c r="B4440" s="81" t="str">
        <x:v>proteasome_antigen_processing</x:v>
      </x:c>
      <x:c r="C4440" s="81" t="str">
        <x:v>Proteasome</x:v>
      </x:c>
      <x:c r="D4440" s="79" t="str">
        <x:v>IL13_score_21050467</x:v>
      </x:c>
      <x:c r="E4440" s="85" t="n">
        <x:v>510</x:v>
      </x:c>
      <x:c r="F4440" s="86" t="n">
        <x:v>-0.2099559088570396</x:v>
      </x:c>
      <x:c r="G4440" s="103" t="n">
        <x:v>0.0000017248010392993714</x:v>
      </x:c>
      <x:c r="H4440" s="103" t="n">
        <x:v>0.0000023340591178578555</x:v>
      </x:c>
    </x:row>
    <x:row r="4441">
      <x:c r="A4441" s="81" t="str">
        <x:v>LUAD</x:v>
      </x:c>
      <x:c r="B4441" s="81" t="str">
        <x:v>proteasome_antigen_processing</x:v>
      </x:c>
      <x:c r="C4441" s="81" t="str">
        <x:v>Proteasome</x:v>
      </x:c>
      <x:c r="D4441" s="79" t="str">
        <x:v>IFNG_score_21050467</x:v>
      </x:c>
      <x:c r="E4441" s="85" t="n">
        <x:v>510</x:v>
      </x:c>
      <x:c r="F4441" s="86" t="n">
        <x:v>0.509071300753249</x:v>
      </x:c>
      <x:c r="G4441" s="103" t="n">
        <x:v>5.63083203893265e-35</x:v>
      </x:c>
      <x:c r="H4441" s="103" t="n">
        <x:v>1.3458579214320571e-34</x:v>
      </x:c>
    </x:row>
    <x:row r="4442">
      <x:c r="A4442" s="81" t="str">
        <x:v>LUAD</x:v>
      </x:c>
      <x:c r="B4442" s="81" t="str">
        <x:v>proteasome_antigen_processing</x:v>
      </x:c>
      <x:c r="C4442" s="81" t="str">
        <x:v>Proteasome</x:v>
      </x:c>
      <x:c r="D4442" s="79" t="str">
        <x:v>TGFB_score_21050467</x:v>
      </x:c>
      <x:c r="E4442" s="85" t="n">
        <x:v>510</x:v>
      </x:c>
      <x:c r="F4442" s="86" t="n">
        <x:v>-0.13239612443436</x:v>
      </x:c>
      <x:c r="G4442" s="103" t="n">
        <x:v>0.0027373762750828</x:v>
      </x:c>
      <x:c r="H4442" s="103" t="n">
        <x:v>0.0032677917350122</x:v>
      </x:c>
    </x:row>
    <x:row r="4443">
      <x:c r="A4443" s="81" t="str">
        <x:v>LUAD</x:v>
      </x:c>
      <x:c r="B4443" s="81" t="str">
        <x:v>proteasome_antigen_processing</x:v>
      </x:c>
      <x:c r="C4443" s="81" t="str">
        <x:v>Proteasome</x:v>
      </x:c>
      <x:c r="D4443" s="79" t="str">
        <x:v>TREM1_data</x:v>
      </x:c>
      <x:c r="E4443" s="85" t="n">
        <x:v>510</x:v>
      </x:c>
      <x:c r="F4443" s="86" t="n">
        <x:v>-0.0017808163010258</x:v>
      </x:c>
      <x:c r="G4443" s="103" t="n">
        <x:v>0.9679991750475522</x:v>
      </x:c>
      <x:c r="H4443" s="103" t="n">
        <x:v>0.9701391879621746</x:v>
      </x:c>
    </x:row>
    <x:row r="4444">
      <x:c r="A4444" s="81" t="str">
        <x:v>LUAD</x:v>
      </x:c>
      <x:c r="B4444" s="81" t="str">
        <x:v>proteasome_antigen_processing</x:v>
      </x:c>
      <x:c r="C4444" s="81" t="str">
        <x:v>Proteasome</x:v>
      </x:c>
      <x:c r="D4444" s="79" t="str">
        <x:v>DAP12_data</x:v>
      </x:c>
      <x:c r="E4444" s="85" t="n">
        <x:v>510</x:v>
      </x:c>
      <x:c r="F4444" s="86" t="n">
        <x:v>0.2226985723880628</x:v>
      </x:c>
      <x:c r="G4444" s="103" t="n">
        <x:v>3.757620677588226e-7</x:v>
      </x:c>
      <x:c r="H4444" s="103" t="n">
        <x:v>5.204036783625242e-7</x:v>
      </x:c>
    </x:row>
    <x:row r="4445">
      <x:c r="A4445" s="81" t="str">
        <x:v>LUAD</x:v>
      </x:c>
      <x:c r="B4445" s="81" t="str">
        <x:v>proteasome_antigen_processing</x:v>
      </x:c>
      <x:c r="C4445" s="81" t="str">
        <x:v>Proteasome</x:v>
      </x:c>
      <x:c r="D4445" s="79" t="str">
        <x:v>Tcell_receptors_score</x:v>
      </x:c>
      <x:c r="E4445" s="85" t="n">
        <x:v>510</x:v>
      </x:c>
      <x:c r="F4445" s="86" t="n">
        <x:v>0.1712815956949257</x:v>
      </x:c>
      <x:c r="G4445" s="103" t="n">
        <x:v>0.0001013422675069</x:v>
      </x:c>
      <x:c r="H4445" s="103" t="n">
        <x:v>0.0001284786612066</x:v>
      </x:c>
    </x:row>
    <x:row r="4446">
      <x:c r="A4446" s="81" t="str">
        <x:v>LUAD</x:v>
      </x:c>
      <x:c r="B4446" s="81" t="str">
        <x:v>proteasome_antigen_processing</x:v>
      </x:c>
      <x:c r="C4446" s="81" t="str">
        <x:v>Proteasome</x:v>
      </x:c>
      <x:c r="D4446" s="79" t="str">
        <x:v>IL8_21978456</x:v>
      </x:c>
      <x:c r="E4446" s="85" t="n">
        <x:v>510</x:v>
      </x:c>
      <x:c r="F4446" s="86" t="n">
        <x:v>0.1088553327247937</x:v>
      </x:c>
      <x:c r="G4446" s="103" t="n">
        <x:v>0.0139099611896223</x:v>
      </x:c>
      <x:c r="H4446" s="103" t="n">
        <x:v>0.0159742851744871</x:v>
      </x:c>
    </x:row>
    <x:row r="4447">
      <x:c r="A4447" s="81" t="str">
        <x:v>LUAD</x:v>
      </x:c>
      <x:c r="B4447" s="81" t="str">
        <x:v>proteasome_antigen_processing</x:v>
      </x:c>
      <x:c r="C4447" s="81" t="str">
        <x:v>Proteasome</x:v>
      </x:c>
      <x:c r="D4447" s="79" t="str">
        <x:v>IFN_21978456</x:v>
      </x:c>
      <x:c r="E4447" s="85" t="n">
        <x:v>510</x:v>
      </x:c>
      <x:c r="F4447" s="86" t="n">
        <x:v>0.2792211525287865</x:v>
      </x:c>
      <x:c r="G4447" s="103" t="n">
        <x:v>1.377864233829066e-10</x:v>
      </x:c>
      <x:c r="H4447" s="103" t="n">
        <x:v>2.1090549893162966e-10</x:v>
      </x:c>
    </x:row>
    <x:row r="4448">
      <x:c r="A4448" s="81" t="str">
        <x:v>LUAD</x:v>
      </x:c>
      <x:c r="B4448" s="81" t="str">
        <x:v>proteasome_antigen_processing</x:v>
      </x:c>
      <x:c r="C4448" s="81" t="str">
        <x:v>Proteasome</x:v>
      </x:c>
      <x:c r="D4448" s="79" t="str">
        <x:v>MHC1_21978456</x:v>
      </x:c>
      <x:c r="E4448" s="85" t="n">
        <x:v>510</x:v>
      </x:c>
      <x:c r="F4448" s="86" t="n">
        <x:v>0.2815497685473688</x:v>
      </x:c>
      <x:c r="G4448" s="103" t="n">
        <x:v>9.537288138468048e-11</x:v>
      </x:c>
      <x:c r="H4448" s="103" t="n">
        <x:v>1.4685210153769082e-10</x:v>
      </x:c>
    </x:row>
    <x:row r="4449">
      <x:c r="A4449" s="81" t="str">
        <x:v>LUAD</x:v>
      </x:c>
      <x:c r="B4449" s="81" t="str">
        <x:v>proteasome_antigen_processing</x:v>
      </x:c>
      <x:c r="C4449" s="81" t="str">
        <x:v>Proteasome</x:v>
      </x:c>
      <x:c r="D4449" s="79" t="str">
        <x:v>MHC2_21978456</x:v>
      </x:c>
      <x:c r="E4449" s="85" t="n">
        <x:v>510</x:v>
      </x:c>
      <x:c r="F4449" s="86" t="n">
        <x:v>0.0282166366456644</x:v>
      </x:c>
      <x:c r="G4449" s="103" t="n">
        <x:v>0.5249169627529466</x:v>
      </x:c>
      <x:c r="H4449" s="103" t="n">
        <x:v>0.5417469697165679</x:v>
      </x:c>
    </x:row>
    <x:row r="4450">
      <x:c r="A4450" s="81" t="str">
        <x:v>LUAD</x:v>
      </x:c>
      <x:c r="B4450" s="81" t="str">
        <x:v>proteasome_antigen_processing</x:v>
      </x:c>
      <x:c r="C4450" s="81" t="str">
        <x:v>Proteasome</x:v>
      </x:c>
      <x:c r="D4450" s="79" t="str">
        <x:v>Bcell_21978456</x:v>
      </x:c>
      <x:c r="E4450" s="85" t="n">
        <x:v>510</x:v>
      </x:c>
      <x:c r="F4450" s="86" t="n">
        <x:v>-0.2935821624698594</x:v>
      </x:c>
      <x:c r="G4450" s="103" t="n">
        <x:v>1.3483522793273926e-11</x:v>
      </x:c>
      <x:c r="H4450" s="103" t="n">
        <x:v>2.122406365607933e-11</x:v>
      </x:c>
    </x:row>
    <x:row r="4451">
      <x:c r="A4451" s="81" t="str">
        <x:v>LUAD</x:v>
      </x:c>
      <x:c r="B4451" s="81" t="str">
        <x:v>proteasome_antigen_processing</x:v>
      </x:c>
      <x:c r="C4451" s="81" t="str">
        <x:v>Proteasome</x:v>
      </x:c>
      <x:c r="D4451" s="79" t="str">
        <x:v>Tcell_21978456</x:v>
      </x:c>
      <x:c r="E4451" s="85" t="n">
        <x:v>510</x:v>
      </x:c>
      <x:c r="F4451" s="86" t="n">
        <x:v>0.1063379405087991</x:v>
      </x:c>
      <x:c r="G4451" s="103" t="n">
        <x:v>0.0162891668617331</x:v>
      </x:c>
      <x:c r="H4451" s="103" t="n">
        <x:v>0.0186396861017728</x:v>
      </x:c>
    </x:row>
    <x:row r="4452">
      <x:c r="A4452" s="81" t="str">
        <x:v>LUAD</x:v>
      </x:c>
      <x:c r="B4452" s="81" t="str">
        <x:v>proteasome_antigen_processing</x:v>
      </x:c>
      <x:c r="C4452" s="81" t="str">
        <x:v>Proteasome</x:v>
      </x:c>
      <x:c r="D4452" s="79" t="str">
        <x:v>CD103pos_mean_25446897</x:v>
      </x:c>
      <x:c r="E4452" s="85" t="n">
        <x:v>510</x:v>
      </x:c>
      <x:c r="F4452" s="86" t="n">
        <x:v>-0.1649483878591474</x:v>
      </x:c>
      <x:c r="G4452" s="103" t="n">
        <x:v>0.0001828683585586</x:v>
      </x:c>
      <x:c r="H4452" s="103" t="n">
        <x:v>0.0002293760365595</x:v>
      </x:c>
    </x:row>
    <x:row r="4453">
      <x:c r="A4453" s="81" t="str">
        <x:v>LUAD</x:v>
      </x:c>
      <x:c r="B4453" s="81" t="str">
        <x:v>proteasome_antigen_processing</x:v>
      </x:c>
      <x:c r="C4453" s="81" t="str">
        <x:v>Proteasome</x:v>
      </x:c>
      <x:c r="D4453" s="79" t="str">
        <x:v>CD103neg_mean_25446897</x:v>
      </x:c>
      <x:c r="E4453" s="85" t="n">
        <x:v>510</x:v>
      </x:c>
      <x:c r="F4453" s="86" t="n">
        <x:v>-0.040315068359626</x:v>
      </x:c>
      <x:c r="G4453" s="103" t="n">
        <x:v>0.3635730051457883</x:v>
      </x:c>
      <x:c r="H4453" s="103" t="n">
        <x:v>0.3821169142181392</x:v>
      </x:c>
    </x:row>
    <x:row r="4454">
      <x:c r="A4454" s="81" t="str">
        <x:v>LUAD</x:v>
      </x:c>
      <x:c r="B4454" s="81" t="str">
        <x:v>proteasome_antigen_processing</x:v>
      </x:c>
      <x:c r="C4454" s="81" t="str">
        <x:v>Proteasome</x:v>
      </x:c>
      <x:c r="D4454" s="79" t="str">
        <x:v>IgG_19272155</x:v>
      </x:c>
      <x:c r="E4454" s="85" t="n">
        <x:v>510</x:v>
      </x:c>
      <x:c r="F4454" s="86" t="n">
        <x:v>-0.0870881733939323</x:v>
      </x:c>
      <x:c r="G4454" s="103" t="n">
        <x:v>0.0493404511724912</x:v>
      </x:c>
      <x:c r="H4454" s="103" t="n">
        <x:v>0.0552515550387715</x:v>
      </x:c>
    </x:row>
    <x:row r="4455">
      <x:c r="A4455" s="81" t="str">
        <x:v>LUAD</x:v>
      </x:c>
      <x:c r="B4455" s="81" t="str">
        <x:v>proteasome_antigen_processing</x:v>
      </x:c>
      <x:c r="C4455" s="81" t="str">
        <x:v>Proteasome</x:v>
      </x:c>
      <x:c r="D4455" s="79" t="str">
        <x:v>Interferon_19272155</x:v>
      </x:c>
      <x:c r="E4455" s="85" t="n">
        <x:v>510</x:v>
      </x:c>
      <x:c r="F4455" s="86" t="n">
        <x:v>0.2645345794592052</x:v>
      </x:c>
      <x:c r="G4455" s="103" t="n">
        <x:v>1.296770106618852e-9</x:v>
      </x:c>
      <x:c r="H4455" s="103" t="n">
        <x:v>1.9321910106838007e-9</x:v>
      </x:c>
    </x:row>
    <x:row r="4456">
      <x:c r="A4456" s="81" t="str">
        <x:v>LUAD</x:v>
      </x:c>
      <x:c r="B4456" s="81" t="str">
        <x:v>proteasome_antigen_processing</x:v>
      </x:c>
      <x:c r="C4456" s="81" t="str">
        <x:v>Proteasome</x:v>
      </x:c>
      <x:c r="D4456" s="79" t="str">
        <x:v>LCK_19272155</x:v>
      </x:c>
      <x:c r="E4456" s="85" t="n">
        <x:v>510</x:v>
      </x:c>
      <x:c r="F4456" s="86" t="n">
        <x:v>0.0703092108107997</x:v>
      </x:c>
      <x:c r="G4456" s="103" t="n">
        <x:v>0.1127682335276083</x:v>
      </x:c>
      <x:c r="H4456" s="103" t="n">
        <x:v>0.1232093172103212</x:v>
      </x:c>
    </x:row>
    <x:row r="4457">
      <x:c r="A4457" s="81" t="str">
        <x:v>LUAD</x:v>
      </x:c>
      <x:c r="B4457" s="81" t="str">
        <x:v>proteasome_antigen_processing</x:v>
      </x:c>
      <x:c r="C4457" s="81" t="str">
        <x:v>Proteasome</x:v>
      </x:c>
      <x:c r="D4457" s="79" t="str">
        <x:v>MHC.I_19272155</x:v>
      </x:c>
      <x:c r="E4457" s="85" t="n">
        <x:v>510</x:v>
      </x:c>
      <x:c r="F4457" s="86" t="n">
        <x:v>0.325454913969173</x:v>
      </x:c>
      <x:c r="G4457" s="103" t="n">
        <x:v>4.773968230480263e-14</x:v>
      </x:c>
      <x:c r="H4457" s="103" t="n">
        <x:v>8.010606777857073e-14</x:v>
      </x:c>
    </x:row>
    <x:row r="4458">
      <x:c r="A4458" s="81" t="str">
        <x:v>LUAD</x:v>
      </x:c>
      <x:c r="B4458" s="81" t="str">
        <x:v>proteasome_antigen_processing</x:v>
      </x:c>
      <x:c r="C4458" s="81" t="str">
        <x:v>Proteasome</x:v>
      </x:c>
      <x:c r="D4458" s="79" t="str">
        <x:v>MHC.II_19272155</x:v>
      </x:c>
      <x:c r="E4458" s="85" t="n">
        <x:v>510</x:v>
      </x:c>
      <x:c r="F4458" s="86" t="n">
        <x:v>0.0520435876654282</x:v>
      </x:c>
      <x:c r="G4458" s="103" t="n">
        <x:v>0.2407072098673564</x:v>
      </x:c>
      <x:c r="H4458" s="103" t="n">
        <x:v>0.2564024322847893</x:v>
      </x:c>
    </x:row>
    <x:row r="4459">
      <x:c r="A4459" s="81" t="str">
        <x:v>LUAD</x:v>
      </x:c>
      <x:c r="B4459" s="81" t="str">
        <x:v>proteasome_antigen_processing</x:v>
      </x:c>
      <x:c r="C4459" s="81" t="str">
        <x:v>Proteasome</x:v>
      </x:c>
      <x:c r="D4459" s="79" t="str">
        <x:v>STAT1_19272155</x:v>
      </x:c>
      <x:c r="E4459" s="85" t="n">
        <x:v>510</x:v>
      </x:c>
      <x:c r="F4459" s="86" t="n">
        <x:v>0.4239789882711627</x:v>
      </x:c>
      <x:c r="G4459" s="103" t="n">
        <x:v>1.1452273232273393e-23</x:v>
      </x:c>
      <x:c r="H4459" s="103" t="n">
        <x:v>2.278725910152423e-23</x:v>
      </x:c>
    </x:row>
    <x:row r="4460">
      <x:c r="A4460" s="81" t="str">
        <x:v>LUAD</x:v>
      </x:c>
      <x:c r="B4460" s="81" t="str">
        <x:v>proteasome_antigen_processing</x:v>
      </x:c>
      <x:c r="C4460" s="81" t="str">
        <x:v>Proteasome</x:v>
      </x:c>
      <x:c r="D4460" s="79" t="str">
        <x:v>Troester_WoundSig_19887484</x:v>
      </x:c>
      <x:c r="E4460" s="85" t="n">
        <x:v>510</x:v>
      </x:c>
      <x:c r="F4460" s="86" t="n">
        <x:v>-0.2048715491015281</x:v>
      </x:c>
      <x:c r="G4460" s="103" t="n">
        <x:v>0.0000030881457015722493</x:v>
      </x:c>
      <x:c r="H4460" s="103" t="n">
        <x:v>0.000004137810989298778</x:v>
      </x:c>
    </x:row>
    <x:row r="4461">
      <x:c r="A4461" s="81" t="str">
        <x:v>LUAD</x:v>
      </x:c>
      <x:c r="B4461" s="81" t="str">
        <x:v>proteasome_antigen_processing</x:v>
      </x:c>
      <x:c r="C4461" s="81" t="str">
        <x:v>Proteasome</x:v>
      </x:c>
      <x:c r="D4461" s="79" t="str">
        <x:v>MDACC.FNA.1_20805453</x:v>
      </x:c>
      <x:c r="E4461" s="85" t="n">
        <x:v>510</x:v>
      </x:c>
      <x:c r="F4461" s="86" t="n">
        <x:v>0.0512772242529228</x:v>
      </x:c>
      <x:c r="G4461" s="103" t="n">
        <x:v>0.2477131221390314</x:v>
      </x:c>
      <x:c r="H4461" s="103" t="n">
        <x:v>0.2636070783326156</x:v>
      </x:c>
    </x:row>
    <x:row r="4462">
      <x:c r="A4462" s="81" t="str">
        <x:v>LUAD</x:v>
      </x:c>
      <x:c r="B4462" s="81" t="str">
        <x:v>proteasome_antigen_processing</x:v>
      </x:c>
      <x:c r="C4462" s="81" t="str">
        <x:v>Proteasome</x:v>
      </x:c>
      <x:c r="D4462" s="79" t="str">
        <x:v>IGG_Cluster_21214954</x:v>
      </x:c>
      <x:c r="E4462" s="85" t="n">
        <x:v>510</x:v>
      </x:c>
      <x:c r="F4462" s="86" t="n">
        <x:v>0.0590198919999258</x:v>
      </x:c>
      <x:c r="G4462" s="103" t="n">
        <x:v>0.1832724183591047</x:v>
      </x:c>
      <x:c r="H4462" s="103" t="n">
        <x:v>0.1969970274399387</x:v>
      </x:c>
    </x:row>
    <x:row r="4463">
      <x:c r="A4463" s="81" t="str">
        <x:v>LUAD</x:v>
      </x:c>
      <x:c r="B4463" s="81" t="str">
        <x:v>proteasome_antigen_processing</x:v>
      </x:c>
      <x:c r="C4463" s="81" t="str">
        <x:v>Proteasome</x:v>
      </x:c>
      <x:c r="D4463" s="79" t="str">
        <x:v>Minterferon_Cluster_21214954</x:v>
      </x:c>
      <x:c r="E4463" s="85" t="n">
        <x:v>510</x:v>
      </x:c>
      <x:c r="F4463" s="86" t="n">
        <x:v>0.3156998102599979</x:v>
      </x:c>
      <x:c r="G4463" s="103" t="n">
        <x:v>2.8881682445344163e-13</x:v>
      </x:c>
      <x:c r="H4463" s="103" t="n">
        <x:v>4.749587439621288e-13</x:v>
      </x:c>
    </x:row>
    <x:row r="4464">
      <x:c r="A4464" s="81" t="str">
        <x:v>LUAD</x:v>
      </x:c>
      <x:c r="B4464" s="81" t="str">
        <x:v>proteasome_antigen_processing</x:v>
      </x:c>
      <x:c r="C4464" s="81" t="str">
        <x:v>Proteasome</x:v>
      </x:c>
      <x:c r="D4464" s="79" t="str">
        <x:v>Immune_cell_Cluster_21214954</x:v>
      </x:c>
      <x:c r="E4464" s="85" t="n">
        <x:v>510</x:v>
      </x:c>
      <x:c r="F4464" s="86" t="n">
        <x:v>0.1737133654182522</x:v>
      </x:c>
      <x:c r="G4464" s="103" t="n">
        <x:v>0.00008033636066999292</x:v>
      </x:c>
      <x:c r="H4464" s="103" t="n">
        <x:v>0.0001022052857915</x:v>
      </x:c>
    </x:row>
    <x:row r="4465">
      <x:c r="A4465" s="81" t="str">
        <x:v>LUAD</x:v>
      </x:c>
      <x:c r="B4465" s="81" t="str">
        <x:v>proteasome_antigen_processing</x:v>
      </x:c>
      <x:c r="C4465" s="81" t="str">
        <x:v>Proteasome</x:v>
      </x:c>
      <x:c r="D4465" s="79" t="str">
        <x:v>MCD3_CD8_21214954</x:v>
      </x:c>
      <x:c r="E4465" s="85" t="n">
        <x:v>510</x:v>
      </x:c>
      <x:c r="F4465" s="86" t="n">
        <x:v>-0.352335639099568</x:v>
      </x:c>
      <x:c r="G4465" s="103" t="n">
        <x:v>2.368018782742386e-16</x:v>
      </x:c>
      <x:c r="H4465" s="103" t="n">
        <x:v>4.1851923905518463e-16</x:v>
      </x:c>
    </x:row>
    <x:row r="4466">
      <x:c r="A4466" s="81" t="str">
        <x:v>LUAD</x:v>
      </x:c>
      <x:c r="B4466" s="81" t="str">
        <x:v>proteasome_antigen_processing</x:v>
      </x:c>
      <x:c r="C4466" s="81" t="str">
        <x:v>Proteasome</x:v>
      </x:c>
      <x:c r="D4466" s="79" t="str">
        <x:v>Interferon_Cluster_21214954</x:v>
      </x:c>
      <x:c r="E4466" s="85" t="n">
        <x:v>510</x:v>
      </x:c>
      <x:c r="F4466" s="86" t="n">
        <x:v>0.310977896850619</x:v>
      </x:c>
      <x:c r="G4466" s="103" t="n">
        <x:v>6.743565201912817e-13</x:v>
      </x:c>
      <x:c r="H4466" s="103" t="n">
        <x:v>1.0996701048682773e-12</x:v>
      </x:c>
    </x:row>
    <x:row r="4467">
      <x:c r="A4467" s="81" t="str">
        <x:v>LUAD</x:v>
      </x:c>
      <x:c r="B4467" s="81" t="str">
        <x:v>proteasome_antigen_processing</x:v>
      </x:c>
      <x:c r="C4467" s="81" t="str">
        <x:v>Proteasome</x:v>
      </x:c>
      <x:c r="D4467" s="79" t="str">
        <x:v>B_cell_PCA_16704732</x:v>
      </x:c>
      <x:c r="E4467" s="85" t="n">
        <x:v>510</x:v>
      </x:c>
      <x:c r="F4467" s="86" t="n">
        <x:v>-0.0043448166089533</x:v>
      </x:c>
      <x:c r="G4467" s="103" t="n">
        <x:v>0.9220279987674364</x:v>
      </x:c>
      <x:c r="H4467" s="103" t="n">
        <x:v>0.927655319640254</x:v>
      </x:c>
    </x:row>
    <x:row r="4468">
      <x:c r="A4468" s="81" t="str">
        <x:v>LUAD</x:v>
      </x:c>
      <x:c r="B4468" s="81" t="str">
        <x:v>proteasome_antigen_processing</x:v>
      </x:c>
      <x:c r="C4468" s="81" t="str">
        <x:v>Proteasome</x:v>
      </x:c>
      <x:c r="D4468" s="79" t="str">
        <x:v>CD8_PCA_16704732</x:v>
      </x:c>
      <x:c r="E4468" s="85" t="n">
        <x:v>510</x:v>
      </x:c>
      <x:c r="F4468" s="86" t="n">
        <x:v>0.2684976589793608</x:v>
      </x:c>
      <x:c r="G4468" s="103" t="n">
        <x:v>7.175930093931313e-10</x:v>
      </x:c>
      <x:c r="H4468" s="103" t="n">
        <x:v>1.077478876924823e-9</x:v>
      </x:c>
    </x:row>
    <x:row r="4469">
      <x:c r="A4469" s="81" t="str">
        <x:v>LUAD</x:v>
      </x:c>
      <x:c r="B4469" s="81" t="str">
        <x:v>proteasome_antigen_processing</x:v>
      </x:c>
      <x:c r="C4469" s="81" t="str">
        <x:v>Proteasome</x:v>
      </x:c>
      <x:c r="D4469" s="79" t="str">
        <x:v>GRANS_PCA_16704732</x:v>
      </x:c>
      <x:c r="E4469" s="85" t="n">
        <x:v>510</x:v>
      </x:c>
      <x:c r="F4469" s="86" t="n">
        <x:v>0.3069480416490481</x:v>
      </x:c>
      <x:c r="G4469" s="103" t="n">
        <x:v>1.3741095975052528e-12</x:v>
      </x:c>
      <x:c r="H4469" s="103" t="n">
        <x:v>2.2247488721513616e-12</x:v>
      </x:c>
    </x:row>
    <x:row r="4470">
      <x:c r="A4470" s="81" t="str">
        <x:v>LUAD</x:v>
      </x:c>
      <x:c r="B4470" s="81" t="str">
        <x:v>proteasome_antigen_processing</x:v>
      </x:c>
      <x:c r="C4470" s="81" t="str">
        <x:v>Proteasome</x:v>
      </x:c>
      <x:c r="D4470" s="79" t="str">
        <x:v>LYMPHS_PCA_16704732</x:v>
      </x:c>
      <x:c r="E4470" s="85" t="n">
        <x:v>510</x:v>
      </x:c>
      <x:c r="F4470" s="86" t="n">
        <x:v>0.2155774560188915</x:v>
      </x:c>
      <x:c r="G4470" s="103" t="n">
        <x:v>8.906427140328551e-7</x:v>
      </x:c>
      <x:c r="H4470" s="103" t="n">
        <x:v>0.0000012167494636712032</x:v>
      </x:c>
    </x:row>
    <x:row r="4471">
      <x:c r="A4471" s="81" t="str">
        <x:v>LUAD</x:v>
      </x:c>
      <x:c r="B4471" s="81" t="str">
        <x:v>proteasome_antigen_processing</x:v>
      </x:c>
      <x:c r="C4471" s="81" t="str">
        <x:v>Proteasome</x:v>
      </x:c>
      <x:c r="D4471" s="79" t="str">
        <x:v>T_cell_PCA_16704732</x:v>
      </x:c>
      <x:c r="E4471" s="85" t="n">
        <x:v>510</x:v>
      </x:c>
      <x:c r="F4471" s="86" t="n">
        <x:v>0.0842622218066944</x:v>
      </x:c>
      <x:c r="G4471" s="103" t="n">
        <x:v>0.0572205065040352</x:v>
      </x:c>
      <x:c r="H4471" s="103" t="n">
        <x:v>0.0637476050341903</x:v>
      </x:c>
    </x:row>
    <x:row r="4472">
      <x:c r="A4472" s="81" t="str">
        <x:v>LUAD</x:v>
      </x:c>
      <x:c r="B4472" s="81" t="str">
        <x:v>proteasome_antigen_processing</x:v>
      </x:c>
      <x:c r="C4472" s="81" t="str">
        <x:v>Proteasome</x:v>
      </x:c>
      <x:c r="D4472" s="79" t="str">
        <x:v>TGFB_PCA_17349583</x:v>
      </x:c>
      <x:c r="E4472" s="85" t="n">
        <x:v>510</x:v>
      </x:c>
      <x:c r="F4472" s="86" t="n">
        <x:v>-0.0044486234470391</x:v>
      </x:c>
      <x:c r="G4472" s="103" t="n">
        <x:v>0.9201712207069862</x:v>
      </x:c>
      <x:c r="H4472" s="103" t="n">
        <x:v>0.9259584610887912</x:v>
      </x:c>
    </x:row>
    <x:row r="4473">
      <x:c r="A4473" s="81" t="str">
        <x:v>LUAD</x:v>
      </x:c>
      <x:c r="B4473" s="81" t="str">
        <x:v>proteasome_antigen_processing</x:v>
      </x:c>
      <x:c r="C4473" s="81" t="str">
        <x:v>Proteasome</x:v>
      </x:c>
      <x:c r="D4473" s="79" t="str">
        <x:v>Rotterdam_ERneg_PCA_15721472</x:v>
      </x:c>
      <x:c r="E4473" s="85" t="n">
        <x:v>510</x:v>
      </x:c>
      <x:c r="F4473" s="86" t="n">
        <x:v>-0.0333259145880259</x:v>
      </x:c>
      <x:c r="G4473" s="103" t="n">
        <x:v>0.4526725038716522</x:v>
      </x:c>
      <x:c r="H4473" s="103" t="n">
        <x:v>0.471299219341969</x:v>
      </x:c>
    </x:row>
    <x:row r="4474">
      <x:c r="A4474" s="81" t="str">
        <x:v>LUAD</x:v>
      </x:c>
      <x:c r="B4474" s="81" t="str">
        <x:v>proteasome_antigen_processing</x:v>
      </x:c>
      <x:c r="C4474" s="81" t="str">
        <x:v>Proteasome</x:v>
      </x:c>
      <x:c r="D4474" s="79" t="str">
        <x:v>HER2_Immune_PCA_18006808</x:v>
      </x:c>
      <x:c r="E4474" s="85" t="n">
        <x:v>510</x:v>
      </x:c>
      <x:c r="F4474" s="86" t="n">
        <x:v>0.0826918278888604</x:v>
      </x:c>
      <x:c r="G4474" s="103" t="n">
        <x:v>0.0620331018436108</x:v>
      </x:c>
      <x:c r="H4474" s="103" t="n">
        <x:v>0.0688413043715306</x:v>
      </x:c>
    </x:row>
    <x:row r="4475">
      <x:c r="A4475" s="81" t="str">
        <x:v>LUAD</x:v>
      </x:c>
      <x:c r="B4475" s="81" t="str">
        <x:v>proteasome_antigen_processing</x:v>
      </x:c>
      <x:c r="C4475" s="81" t="str">
        <x:v>Proteasome</x:v>
      </x:c>
      <x:c r="D4475" s="79" t="str">
        <x:v>IR7_score</x:v>
      </x:c>
      <x:c r="E4475" s="85" t="n">
        <x:v>510</x:v>
      </x:c>
      <x:c r="F4475" s="86" t="n">
        <x:v>0.1363262277262968</x:v>
      </x:c>
      <x:c r="G4475" s="103" t="n">
        <x:v>0.0020318131424692</x:v>
      </x:c>
      <x:c r="H4475" s="103" t="n">
        <x:v>0.0024399698664531</x:v>
      </x:c>
    </x:row>
    <x:row r="4476">
      <x:c r="A4476" s="81" t="str">
        <x:v>LUAD</x:v>
      </x:c>
      <x:c r="B4476" s="81" t="str">
        <x:v>proteasome_antigen_processing</x:v>
      </x:c>
      <x:c r="C4476" s="81" t="str">
        <x:v>Proteasome</x:v>
      </x:c>
      <x:c r="D4476" s="79" t="str">
        <x:v>Buck14_score</x:v>
      </x:c>
      <x:c r="E4476" s="85" t="n">
        <x:v>510</x:v>
      </x:c>
      <x:c r="F4476" s="86" t="n">
        <x:v>-0.197558946914731</x:v>
      </x:c>
      <x:c r="G4476" s="103" t="n">
        <x:v>0.000006959027068830726</x:v>
      </x:c>
      <x:c r="H4476" s="103" t="n">
        <x:v>0.0000092087344330915</x:v>
      </x:c>
    </x:row>
    <x:row r="4477">
      <x:c r="A4477" s="81" t="str">
        <x:v>LUAD</x:v>
      </x:c>
      <x:c r="B4477" s="81" t="str">
        <x:v>proteasome_antigen_processing</x:v>
      </x:c>
      <x:c r="C4477" s="81" t="str">
        <x:v>Proteasome</x:v>
      </x:c>
      <x:c r="D4477" s="79" t="str">
        <x:v>TAMsurr_score</x:v>
      </x:c>
      <x:c r="E4477" s="85" t="n">
        <x:v>510</x:v>
      </x:c>
      <x:c r="F4477" s="86" t="n">
        <x:v>0.2954880636499813</x:v>
      </x:c>
      <x:c r="G4477" s="103" t="n">
        <x:v>9.806119574169118e-12</x:v>
      </x:c>
      <x:c r="H4477" s="103" t="n">
        <x:v>1.548484484280987e-11</x:v>
      </x:c>
    </x:row>
    <x:row r="4478">
      <x:c r="A4478" s="81" t="str">
        <x:v>LUAD</x:v>
      </x:c>
      <x:c r="B4478" s="81" t="str">
        <x:v>proteasome_antigen_processing</x:v>
      </x:c>
      <x:c r="C4478" s="81" t="str">
        <x:v>Proteasome</x:v>
      </x:c>
      <x:c r="D4478" s="79" t="str">
        <x:v>Immune_NSCLC_score</x:v>
      </x:c>
      <x:c r="E4478" s="85" t="n">
        <x:v>510</x:v>
      </x:c>
      <x:c r="F4478" s="86" t="n">
        <x:v>0.2217707599543995</x:v>
      </x:c>
      <x:c r="G4478" s="103" t="n">
        <x:v>4.2116998621277066e-7</x:v>
      </x:c>
      <x:c r="H4478" s="103" t="n">
        <x:v>5.819570040633661e-7</x:v>
      </x:c>
    </x:row>
    <x:row r="4479">
      <x:c r="A4479" s="81" t="str">
        <x:v>LUAD</x:v>
      </x:c>
      <x:c r="B4479" s="81" t="str">
        <x:v>proteasome_antigen_processing</x:v>
      </x:c>
      <x:c r="C4479" s="81" t="str">
        <x:v>Proteasome</x:v>
      </x:c>
      <x:c r="D4479" s="79" t="str">
        <x:v>Module3_IFN_score</x:v>
      </x:c>
      <x:c r="E4479" s="85" t="n">
        <x:v>510</x:v>
      </x:c>
      <x:c r="F4479" s="86" t="n">
        <x:v>0.2908543589652689</x:v>
      </x:c>
      <x:c r="G4479" s="103" t="n">
        <x:v>2.1182063508183098e-11</x:v>
      </x:c>
      <x:c r="H4479" s="103" t="n">
        <x:v>3.3178930459117776e-11</x:v>
      </x:c>
    </x:row>
    <x:row r="4480">
      <x:c r="A4480" s="81" t="str">
        <x:v>LUAD</x:v>
      </x:c>
      <x:c r="B4480" s="81" t="str">
        <x:v>proteasome_antigen_processing</x:v>
      </x:c>
      <x:c r="C4480" s="81" t="str">
        <x:v>Proteasome</x:v>
      </x:c>
      <x:c r="D4480" s="79" t="str">
        <x:v>Module4_TcellBcell_score</x:v>
      </x:c>
      <x:c r="E4480" s="85" t="n">
        <x:v>510</x:v>
      </x:c>
      <x:c r="F4480" s="86" t="n">
        <x:v>0.0679762963532551</x:v>
      </x:c>
      <x:c r="G4480" s="103" t="n">
        <x:v>0.1252443568477147</x:v>
      </x:c>
      <x:c r="H4480" s="103" t="n">
        <x:v>0.1362931188740884</x:v>
      </x:c>
    </x:row>
    <x:row r="4481">
      <x:c r="A4481" s="81" t="str">
        <x:v>LUAD</x:v>
      </x:c>
      <x:c r="B4481" s="81" t="str">
        <x:v>proteasome_antigen_processing</x:v>
      </x:c>
      <x:c r="C4481" s="81" t="str">
        <x:v>Proteasome</x:v>
      </x:c>
      <x:c r="D4481" s="79" t="str">
        <x:v>Module5_TcellBcell_score</x:v>
      </x:c>
      <x:c r="E4481" s="85" t="n">
        <x:v>510</x:v>
      </x:c>
      <x:c r="F4481" s="86" t="n">
        <x:v>0.2410142908958987</x:v>
      </x:c>
      <x:c r="G4481" s="103" t="n">
        <x:v>3.5688864851834975e-8</x:v>
      </x:c>
      <x:c r="H4481" s="103" t="n">
        <x:v>5.083724137051119e-8</x:v>
      </x:c>
    </x:row>
    <x:row r="4482">
      <x:c r="A4482" s="81" t="str">
        <x:v>LUAD</x:v>
      </x:c>
      <x:c r="B4482" s="81" t="str">
        <x:v>proteasome_antigen_processing</x:v>
      </x:c>
      <x:c r="C4482" s="81" t="str">
        <x:v>Proteasome</x:v>
      </x:c>
      <x:c r="D4482" s="79" t="str">
        <x:v>Module11_Prolif_score</x:v>
      </x:c>
      <x:c r="E4482" s="85" t="n">
        <x:v>510</x:v>
      </x:c>
      <x:c r="F4482" s="86" t="n">
        <x:v>0.4935382402513102</x:v>
      </x:c>
      <x:c r="G4482" s="103" t="n">
        <x:v>1.1446474553331063e-32</x:v>
      </x:c>
      <x:c r="H4482" s="103" t="n">
        <x:v>2.6284855031709987e-32</x:v>
      </x:c>
    </x:row>
    <x:row r="4483">
      <x:c r="A4483" s="81" t="str">
        <x:v>LUAD</x:v>
      </x:c>
      <x:c r="B4483" s="81" t="str">
        <x:v>proteasome_antigen_processing</x:v>
      </x:c>
      <x:c r="C4483" s="81" t="str">
        <x:v>Proteasome</x:v>
      </x:c>
      <x:c r="D4483" s="79" t="str">
        <x:v>GP11_Immune_IFN</x:v>
      </x:c>
      <x:c r="E4483" s="85" t="n">
        <x:v>510</x:v>
      </x:c>
      <x:c r="F4483" s="86" t="n">
        <x:v>0.3676656534392111</x:v>
      </x:c>
      <x:c r="G4483" s="103" t="n">
        <x:v>9.066483819145156e-18</x:v>
      </x:c>
      <x:c r="H4483" s="103" t="n">
        <x:v>1.6424133192191026e-17</x:v>
      </x:c>
    </x:row>
    <x:row r="4484">
      <x:c r="A4484" s="81" t="str">
        <x:v>LUAD</x:v>
      </x:c>
      <x:c r="B4484" s="81" t="str">
        <x:v>proteasome_antigen_processing</x:v>
      </x:c>
      <x:c r="C4484" s="81" t="str">
        <x:v>Proteasome</x:v>
      </x:c>
      <x:c r="D4484" s="79" t="str">
        <x:v>GP2_ImmuneTcellBcell_score</x:v>
      </x:c>
      <x:c r="E4484" s="85" t="n">
        <x:v>510</x:v>
      </x:c>
      <x:c r="F4484" s="86" t="n">
        <x:v>-0.0622978860747615</x:v>
      </x:c>
      <x:c r="G4484" s="103" t="n">
        <x:v>0.160081654131016</x:v>
      </x:c>
      <x:c r="H4484" s="103" t="n">
        <x:v>0.1729581327651891</x:v>
      </x:c>
    </x:row>
    <x:row r="4485">
      <x:c r="A4485" s="81" t="str">
        <x:v>LUAD</x:v>
      </x:c>
      <x:c r="B4485" s="81" t="str">
        <x:v>proteasome_antigen_processing</x:v>
      </x:c>
      <x:c r="C4485" s="81" t="str">
        <x:v>Proteasome</x:v>
      </x:c>
      <x:c r="D4485" s="79" t="str">
        <x:v>CD8_CD68_ratio</x:v>
      </x:c>
      <x:c r="E4485" s="85" t="n">
        <x:v>510</x:v>
      </x:c>
      <x:c r="F4485" s="86" t="n">
        <x:v>0.1583387283383938</x:v>
      </x:c>
      <x:c r="G4485" s="103" t="n">
        <x:v>0.0003310743270292</x:v>
      </x:c>
      <x:c r="H4485" s="103" t="n">
        <x:v>0.0004116672774947</x:v>
      </x:c>
    </x:row>
    <x:row r="4486">
      <x:c r="A4486" s="81" t="str">
        <x:v>LUAD</x:v>
      </x:c>
      <x:c r="B4486" s="81" t="str">
        <x:v>proteasome_antigen_processing</x:v>
      </x:c>
      <x:c r="C4486" s="81" t="str">
        <x:v>Proteasome</x:v>
      </x:c>
      <x:c r="D4486" s="79" t="str">
        <x:v>TAMsurr_TcClassII_ratio</x:v>
      </x:c>
      <x:c r="E4486" s="85" t="n">
        <x:v>510</x:v>
      </x:c>
      <x:c r="F4486" s="86" t="n">
        <x:v>0.2112157676098963</x:v>
      </x:c>
      <x:c r="G4486" s="103" t="n">
        <x:v>0.0000014896496601541272</x:v>
      </x:c>
      <x:c r="H4486" s="103" t="n">
        <x:v>0.000002019863945971698</x:v>
      </x:c>
    </x:row>
    <x:row r="4487">
      <x:c r="A4487" s="81" t="str">
        <x:v>LUAD</x:v>
      </x:c>
      <x:c r="B4487" s="81" t="str">
        <x:v>proteasome_antigen_processing</x:v>
      </x:c>
      <x:c r="C4487" s="81" t="str">
        <x:v>Proteasome</x:v>
      </x:c>
      <x:c r="D4487" s="79" t="str">
        <x:v>CHANG_CORE_SERUM_RESPONSE_UP</x:v>
      </x:c>
      <x:c r="E4487" s="85" t="n">
        <x:v>510</x:v>
      </x:c>
      <x:c r="F4487" s="86" t="n">
        <x:v>0.7263501391883284</x:v>
      </x:c>
      <x:c r="G4487" s="103" t="n">
        <x:v>9.230274935421588e-85</x:v>
      </x:c>
      <x:c r="H4487" s="103" t="n">
        <x:v>4.443601384840127e-84</x:v>
      </x:c>
    </x:row>
    <x:row r="4488">
      <x:c r="A4488" s="81" t="str">
        <x:v>LUAD</x:v>
      </x:c>
      <x:c r="B4488" s="81" t="str">
        <x:v>proteasome_antigen_processing</x:v>
      </x:c>
      <x:c r="C4488" s="81" t="str">
        <x:v>Proteasome</x:v>
      </x:c>
      <x:c r="D4488" s="79" t="str">
        <x:v>CSR_Activated_15701700</x:v>
      </x:c>
      <x:c r="E4488" s="85" t="n">
        <x:v>510</x:v>
      </x:c>
      <x:c r="F4488" s="86" t="n">
        <x:v>0.6418689360597689</x:v>
      </x:c>
      <x:c r="G4488" s="103" t="n">
        <x:v>1.454731363783159e-60</x:v>
      </x:c>
      <x:c r="H4488" s="103" t="n">
        <x:v>5.102345982579229e-60</x:v>
      </x:c>
    </x:row>
    <x:row r="4489">
      <x:c r="A4489" s="81" t="str">
        <x:v>LUAD</x:v>
      </x:c>
      <x:c r="B4489" s="81" t="str">
        <x:v>proteasome_antigen_processing</x:v>
      </x:c>
      <x:c r="C4489" s="81" t="str">
        <x:v>Proteasome</x:v>
      </x:c>
      <x:c r="D4489" s="79" t="str">
        <x:v>CD103pos_CD103neg_ratio_25446897</x:v>
      </x:c>
      <x:c r="E4489" s="85" t="n">
        <x:v>510</x:v>
      </x:c>
      <x:c r="F4489" s="86" t="n">
        <x:v>-0.1232160918303918</x:v>
      </x:c>
      <x:c r="G4489" s="103" t="n">
        <x:v>0.0053295708964161</x:v>
      </x:c>
      <x:c r="H4489" s="103" t="n">
        <x:v>0.0062646641479048</x:v>
      </x:c>
    </x:row>
    <x:row r="4490">
      <x:c r="A4490" s="81" t="str">
        <x:v>LUSC</x:v>
      </x:c>
      <x:c r="B4490" s="81" t="str">
        <x:v>proteasome_antigen_processing</x:v>
      </x:c>
      <x:c r="C4490" s="81" t="str">
        <x:v>Proteasome</x:v>
      </x:c>
      <x:c r="D4490" s="79" t="str">
        <x:v>ICS5_score</x:v>
      </x:c>
      <x:c r="E4490" s="85" t="n">
        <x:v>486</x:v>
      </x:c>
      <x:c r="F4490" s="86" t="n">
        <x:v>0.2457774078757238</x:v>
      </x:c>
      <x:c r="G4490" s="103" t="n">
        <x:v>4.0484861807690577e-8</x:v>
      </x:c>
      <x:c r="H4490" s="103" t="n">
        <x:v>5.7593527257802495e-8</x:v>
      </x:c>
    </x:row>
    <x:row r="4491">
      <x:c r="A4491" s="81" t="str">
        <x:v>LUSC</x:v>
      </x:c>
      <x:c r="B4491" s="81" t="str">
        <x:v>proteasome_antigen_processing</x:v>
      </x:c>
      <x:c r="C4491" s="81" t="str">
        <x:v>Proteasome</x:v>
      </x:c>
      <x:c r="D4491" s="79" t="str">
        <x:v>LIexpression_score</x:v>
      </x:c>
      <x:c r="E4491" s="85" t="n">
        <x:v>486</x:v>
      </x:c>
      <x:c r="F4491" s="86" t="n">
        <x:v>0.1938908857542202</x:v>
      </x:c>
      <x:c r="G4491" s="103" t="n">
        <x:v>0.000016750680416380066</x:v>
      </x:c>
      <x:c r="H4491" s="103" t="n">
        <x:v>0.00002188895062817861</x:v>
      </x:c>
    </x:row>
    <x:row r="4492">
      <x:c r="A4492" s="81" t="str">
        <x:v>LUSC</x:v>
      </x:c>
      <x:c r="B4492" s="81" t="str">
        <x:v>proteasome_antigen_processing</x:v>
      </x:c>
      <x:c r="C4492" s="81" t="str">
        <x:v>Proteasome</x:v>
      </x:c>
      <x:c r="D4492" s="79" t="str">
        <x:v>Chemokine12_score</x:v>
      </x:c>
      <x:c r="E4492" s="85" t="n">
        <x:v>486</x:v>
      </x:c>
      <x:c r="F4492" s="86" t="n">
        <x:v>0.3261763274633587</x:v>
      </x:c>
      <x:c r="G4492" s="103" t="n">
        <x:v>1.6456478452069081e-13</x:v>
      </x:c>
      <x:c r="H4492" s="103" t="n">
        <x:v>2.722726361899507e-13</x:v>
      </x:c>
    </x:row>
    <x:row r="4493">
      <x:c r="A4493" s="81" t="str">
        <x:v>LUSC</x:v>
      </x:c>
      <x:c r="B4493" s="81" t="str">
        <x:v>proteasome_antigen_processing</x:v>
      </x:c>
      <x:c r="C4493" s="81" t="str">
        <x:v>Proteasome</x:v>
      </x:c>
      <x:c r="D4493" s="79" t="str">
        <x:v>NHI_5gene_score</x:v>
      </x:c>
      <x:c r="E4493" s="85" t="n">
        <x:v>486</x:v>
      </x:c>
      <x:c r="F4493" s="86" t="n">
        <x:v>0.3734175059919629</x:v>
      </x:c>
      <x:c r="G4493" s="103" t="n">
        <x:v>1.58019246815216e-17</x:v>
      </x:c>
      <x:c r="H4493" s="103" t="n">
        <x:v>2.8492698133071763e-17</x:v>
      </x:c>
    </x:row>
    <x:row r="4494">
      <x:c r="A4494" s="81" t="str">
        <x:v>LUSC</x:v>
      </x:c>
      <x:c r="B4494" s="81" t="str">
        <x:v>proteasome_antigen_processing</x:v>
      </x:c>
      <x:c r="C4494" s="81" t="str">
        <x:v>Proteasome</x:v>
      </x:c>
      <x:c r="D4494" s="79" t="str">
        <x:v>CD68</x:v>
      </x:c>
      <x:c r="E4494" s="85" t="n">
        <x:v>486</x:v>
      </x:c>
      <x:c r="F4494" s="86" t="n">
        <x:v>0.1695564418653474</x:v>
      </x:c>
      <x:c r="G4494" s="103" t="n">
        <x:v>0.0001729664711101</x:v>
      </x:c>
      <x:c r="H4494" s="103" t="n">
        <x:v>0.0002172564310411</x:v>
      </x:c>
    </x:row>
    <x:row r="4495">
      <x:c r="A4495" s="81" t="str">
        <x:v>LUSC</x:v>
      </x:c>
      <x:c r="B4495" s="81" t="str">
        <x:v>proteasome_antigen_processing</x:v>
      </x:c>
      <x:c r="C4495" s="81" t="str">
        <x:v>Proteasome</x:v>
      </x:c>
      <x:c r="D4495" s="79" t="str">
        <x:v>CD8A</x:v>
      </x:c>
      <x:c r="E4495" s="85" t="n">
        <x:v>486</x:v>
      </x:c>
      <x:c r="F4495" s="86" t="n">
        <x:v>0.3079828714274143</x:v>
      </x:c>
      <x:c r="G4495" s="103" t="n">
        <x:v>3.8778805236588106e-12</x:v>
      </x:c>
      <x:c r="H4495" s="103" t="n">
        <x:v>6.2009612136107975e-12</x:v>
      </x:c>
    </x:row>
    <x:row r="4496">
      <x:c r="A4496" s="81" t="str">
        <x:v>LUSC</x:v>
      </x:c>
      <x:c r="B4496" s="81" t="str">
        <x:v>proteasome_antigen_processing</x:v>
      </x:c>
      <x:c r="C4496" s="81" t="str">
        <x:v>Proteasome</x:v>
      </x:c>
      <x:c r="D4496" s="79" t="str">
        <x:v>PD1_data</x:v>
      </x:c>
      <x:c r="E4496" s="85" t="n">
        <x:v>486</x:v>
      </x:c>
      <x:c r="F4496" s="86" t="n">
        <x:v>0.1837384537546928</x:v>
      </x:c>
      <x:c r="G4496" s="103" t="n">
        <x:v>0.00004603383591228267</x:v>
      </x:c>
      <x:c r="H4496" s="103" t="n">
        <x:v>0.000059159949766788966</x:v>
      </x:c>
    </x:row>
    <x:row r="4497">
      <x:c r="A4497" s="81" t="str">
        <x:v>LUSC</x:v>
      </x:c>
      <x:c r="B4497" s="81" t="str">
        <x:v>proteasome_antigen_processing</x:v>
      </x:c>
      <x:c r="C4497" s="81" t="str">
        <x:v>Proteasome</x:v>
      </x:c>
      <x:c r="D4497" s="79" t="str">
        <x:v>PDL1_data</x:v>
      </x:c>
      <x:c r="E4497" s="85" t="n">
        <x:v>486</x:v>
      </x:c>
      <x:c r="F4497" s="86" t="n">
        <x:v>0.1649831936696061</x:v>
      </x:c>
      <x:c r="G4497" s="103" t="n">
        <x:v>0.0002593786386739</x:v>
      </x:c>
      <x:c r="H4497" s="103" t="n">
        <x:v>0.0003237769147284</x:v>
      </x:c>
    </x:row>
    <x:row r="4498">
      <x:c r="A4498" s="81" t="str">
        <x:v>LUSC</x:v>
      </x:c>
      <x:c r="B4498" s="81" t="str">
        <x:v>proteasome_antigen_processing</x:v>
      </x:c>
      <x:c r="C4498" s="81" t="str">
        <x:v>Proteasome</x:v>
      </x:c>
      <x:c r="D4498" s="79" t="str">
        <x:v>PD1_PDL1_score</x:v>
      </x:c>
      <x:c r="E4498" s="85" t="n">
        <x:v>486</x:v>
      </x:c>
      <x:c r="F4498" s="86" t="n">
        <x:v>0.2145377630151596</x:v>
      </x:c>
      <x:c r="G4498" s="103" t="n">
        <x:v>0.000001814286853305583</x:v>
      </x:c>
      <x:c r="H4498" s="103" t="n">
        <x:v>0.000002452713837470768</x:v>
      </x:c>
    </x:row>
    <x:row r="4499">
      <x:c r="A4499" s="81" t="str">
        <x:v>LUSC</x:v>
      </x:c>
      <x:c r="B4499" s="81" t="str">
        <x:v>proteasome_antigen_processing</x:v>
      </x:c>
      <x:c r="C4499" s="81" t="str">
        <x:v>Proteasome</x:v>
      </x:c>
      <x:c r="D4499" s="79" t="str">
        <x:v>CTLA4_data</x:v>
      </x:c>
      <x:c r="E4499" s="85" t="n">
        <x:v>486</x:v>
      </x:c>
      <x:c r="F4499" s="86" t="n">
        <x:v>0.1836387275285751</x:v>
      </x:c>
      <x:c r="G4499" s="103" t="n">
        <x:v>0.000046480973612771366</x:v>
      </x:c>
      <x:c r="H4499" s="103" t="n">
        <x:v>0.00005972047625259241</x:v>
      </x:c>
    </x:row>
    <x:row r="4500">
      <x:c r="A4500" s="81" t="str">
        <x:v>LUSC</x:v>
      </x:c>
      <x:c r="B4500" s="81" t="str">
        <x:v>proteasome_antigen_processing</x:v>
      </x:c>
      <x:c r="C4500" s="81" t="str">
        <x:v>Proteasome</x:v>
      </x:c>
      <x:c r="D4500" s="79" t="str">
        <x:v>Bcell_mg_IGJ</x:v>
      </x:c>
      <x:c r="E4500" s="85" t="n">
        <x:v>486</x:v>
      </x:c>
      <x:c r="F4500" s="86" t="n">
        <x:v>0.2116594200898718</x:v>
      </x:c>
      <x:c r="G4500" s="103" t="n">
        <x:v>0.0000025072172760804663</x:v>
      </x:c>
      <x:c r="H4500" s="103" t="n">
        <x:v>0.0000033710484384275176</x:v>
      </x:c>
    </x:row>
    <x:row r="4501">
      <x:c r="A4501" s="81" t="str">
        <x:v>LUSC</x:v>
      </x:c>
      <x:c r="B4501" s="81" t="str">
        <x:v>proteasome_antigen_processing</x:v>
      </x:c>
      <x:c r="C4501" s="81" t="str">
        <x:v>Proteasome</x:v>
      </x:c>
      <x:c r="D4501" s="79" t="str">
        <x:v>Bcell_receptors_score</x:v>
      </x:c>
      <x:c r="E4501" s="85" t="n">
        <x:v>486</x:v>
      </x:c>
      <x:c r="F4501" s="86" t="n">
        <x:v>0.0821242442390075</x:v>
      </x:c>
      <x:c r="G4501" s="103" t="n">
        <x:v>0.0704732467234993</x:v>
      </x:c>
      <x:c r="H4501" s="103" t="n">
        <x:v>0.0780485468599015</x:v>
      </x:c>
    </x:row>
    <x:row r="4502">
      <x:c r="A4502" s="81" t="str">
        <x:v>LUSC</x:v>
      </x:c>
      <x:c r="B4502" s="81" t="str">
        <x:v>proteasome_antigen_processing</x:v>
      </x:c>
      <x:c r="C4502" s="81" t="str">
        <x:v>Proteasome</x:v>
      </x:c>
      <x:c r="D4502" s="79" t="str">
        <x:v>STAT1_score</x:v>
      </x:c>
      <x:c r="E4502" s="85" t="n">
        <x:v>486</x:v>
      </x:c>
      <x:c r="F4502" s="86" t="n">
        <x:v>0.3039750480273834</x:v>
      </x:c>
      <x:c r="G4502" s="103" t="n">
        <x:v>7.558759315783705e-12</x:v>
      </x:c>
      <x:c r="H4502" s="103" t="n">
        <x:v>1.2002233122552059e-11</x:v>
      </x:c>
    </x:row>
    <x:row r="4503">
      <x:c r="A4503" s="81" t="str">
        <x:v>LUSC</x:v>
      </x:c>
      <x:c r="B4503" s="81" t="str">
        <x:v>proteasome_antigen_processing</x:v>
      </x:c>
      <x:c r="C4503" s="81" t="str">
        <x:v>Proteasome</x:v>
      </x:c>
      <x:c r="D4503" s="79" t="str">
        <x:v>CSF1_response</x:v>
      </x:c>
      <x:c r="E4503" s="85" t="n">
        <x:v>486</x:v>
      </x:c>
      <x:c r="F4503" s="86" t="n">
        <x:v>0.1389160027172596</x:v>
      </x:c>
      <x:c r="G4503" s="103" t="n">
        <x:v>0.0021443962104802</x:v>
      </x:c>
      <x:c r="H4503" s="103" t="n">
        <x:v>0.002570629216618</x:v>
      </x:c>
    </x:row>
    <x:row r="4504">
      <x:c r="A4504" s="81" t="str">
        <x:v>LUSC</x:v>
      </x:c>
      <x:c r="B4504" s="81" t="str">
        <x:v>proteasome_antigen_processing</x:v>
      </x:c>
      <x:c r="C4504" s="81" t="str">
        <x:v>Proteasome</x:v>
      </x:c>
      <x:c r="D4504" s="79" t="str">
        <x:v>TcClassII_score</x:v>
      </x:c>
      <x:c r="E4504" s="85" t="n">
        <x:v>486</x:v>
      </x:c>
      <x:c r="F4504" s="86" t="n">
        <x:v>0.2277519533977817</x:v>
      </x:c>
      <x:c r="G4504" s="103" t="n">
        <x:v>3.879038020643934e-7</x:v>
      </x:c>
      <x:c r="H4504" s="103" t="n">
        <x:v>5.368091282702366e-7</x:v>
      </x:c>
    </x:row>
    <x:row r="4505">
      <x:c r="A4505" s="81" t="str">
        <x:v>LUSC</x:v>
      </x:c>
      <x:c r="B4505" s="81" t="str">
        <x:v>proteasome_antigen_processing</x:v>
      </x:c>
      <x:c r="C4505" s="81" t="str">
        <x:v>Proteasome</x:v>
      </x:c>
      <x:c r="D4505" s="79" t="str">
        <x:v>IL12_score_21050467</x:v>
      </x:c>
      <x:c r="E4505" s="85" t="n">
        <x:v>486</x:v>
      </x:c>
      <x:c r="F4505" s="86" t="n">
        <x:v>0.2026760483283556</x:v>
      </x:c>
      <x:c r="G4505" s="103" t="n">
        <x:v>0.000006687726405116901</x:v>
      </x:c>
      <x:c r="H4505" s="103" t="n">
        <x:v>0.000008854035445080541</x:v>
      </x:c>
    </x:row>
    <x:row r="4506">
      <x:c r="A4506" s="81" t="str">
        <x:v>LUSC</x:v>
      </x:c>
      <x:c r="B4506" s="81" t="str">
        <x:v>proteasome_antigen_processing</x:v>
      </x:c>
      <x:c r="C4506" s="81" t="str">
        <x:v>Proteasome</x:v>
      </x:c>
      <x:c r="D4506" s="79" t="str">
        <x:v>IL4_score_21050467</x:v>
      </x:c>
      <x:c r="E4506" s="85" t="n">
        <x:v>486</x:v>
      </x:c>
      <x:c r="F4506" s="86" t="n">
        <x:v>-0.1398761239509156</x:v>
      </x:c>
      <x:c r="G4506" s="103" t="n">
        <x:v>0.0019955483367369</x:v>
      </x:c>
      <x:c r="H4506" s="103" t="n">
        <x:v>0.0023974785671044</x:v>
      </x:c>
    </x:row>
    <x:row r="4507">
      <x:c r="A4507" s="81" t="str">
        <x:v>LUSC</x:v>
      </x:c>
      <x:c r="B4507" s="81" t="str">
        <x:v>proteasome_antigen_processing</x:v>
      </x:c>
      <x:c r="C4507" s="81" t="str">
        <x:v>Proteasome</x:v>
      </x:c>
      <x:c r="D4507" s="79" t="str">
        <x:v>IL2_score_21050467</x:v>
      </x:c>
      <x:c r="E4507" s="85" t="n">
        <x:v>486</x:v>
      </x:c>
      <x:c r="F4507" s="86" t="n">
        <x:v>0.0079820048155475</x:v>
      </x:c>
      <x:c r="G4507" s="103" t="n">
        <x:v>0.8606740260997817</x:v>
      </x:c>
      <x:c r="H4507" s="103" t="n">
        <x:v>0.8691417675854488</x:v>
      </x:c>
    </x:row>
    <x:row r="4508">
      <x:c r="A4508" s="81" t="str">
        <x:v>LUSC</x:v>
      </x:c>
      <x:c r="B4508" s="81" t="str">
        <x:v>proteasome_antigen_processing</x:v>
      </x:c>
      <x:c r="C4508" s="81" t="str">
        <x:v>Proteasome</x:v>
      </x:c>
      <x:c r="D4508" s="79" t="str">
        <x:v>IL13_score_21050467</x:v>
      </x:c>
      <x:c r="E4508" s="85" t="n">
        <x:v>486</x:v>
      </x:c>
      <x:c r="F4508" s="86" t="n">
        <x:v>-0.0714429808797059</x:v>
      </x:c>
      <x:c r="G4508" s="103" t="n">
        <x:v>0.1157316938693876</x:v>
      </x:c>
      <x:c r="H4508" s="103" t="n">
        <x:v>0.1263456581676638</x:v>
      </x:c>
    </x:row>
    <x:row r="4509">
      <x:c r="A4509" s="81" t="str">
        <x:v>LUSC</x:v>
      </x:c>
      <x:c r="B4509" s="81" t="str">
        <x:v>proteasome_antigen_processing</x:v>
      </x:c>
      <x:c r="C4509" s="81" t="str">
        <x:v>Proteasome</x:v>
      </x:c>
      <x:c r="D4509" s="79" t="str">
        <x:v>IFNG_score_21050467</x:v>
      </x:c>
      <x:c r="E4509" s="85" t="n">
        <x:v>486</x:v>
      </x:c>
      <x:c r="F4509" s="86" t="n">
        <x:v>0.4220717153006651</x:v>
      </x:c>
      <x:c r="G4509" s="103" t="n">
        <x:v>2.0435057467824572e-22</x:v>
      </x:c>
      <x:c r="H4509" s="103" t="n">
        <x:v>3.988758974702752e-22</x:v>
      </x:c>
    </x:row>
    <x:row r="4510">
      <x:c r="A4510" s="81" t="str">
        <x:v>LUSC</x:v>
      </x:c>
      <x:c r="B4510" s="81" t="str">
        <x:v>proteasome_antigen_processing</x:v>
      </x:c>
      <x:c r="C4510" s="81" t="str">
        <x:v>Proteasome</x:v>
      </x:c>
      <x:c r="D4510" s="79" t="str">
        <x:v>TGFB_score_21050467</x:v>
      </x:c>
      <x:c r="E4510" s="85" t="n">
        <x:v>486</x:v>
      </x:c>
      <x:c r="F4510" s="86" t="n">
        <x:v>-0.2555597443365561</x:v>
      </x:c>
      <x:c r="G4510" s="103" t="n">
        <x:v>1.0997814248696171e-8</x:v>
      </x:c>
      <x:c r="H4510" s="103" t="n">
        <x:v>1.5932918645248247e-8</x:v>
      </x:c>
    </x:row>
    <x:row r="4511">
      <x:c r="A4511" s="81" t="str">
        <x:v>LUSC</x:v>
      </x:c>
      <x:c r="B4511" s="81" t="str">
        <x:v>proteasome_antigen_processing</x:v>
      </x:c>
      <x:c r="C4511" s="81" t="str">
        <x:v>Proteasome</x:v>
      </x:c>
      <x:c r="D4511" s="79" t="str">
        <x:v>TREM1_data</x:v>
      </x:c>
      <x:c r="E4511" s="85" t="n">
        <x:v>486</x:v>
      </x:c>
      <x:c r="F4511" s="86" t="n">
        <x:v>0.1502970084641968</x:v>
      </x:c>
      <x:c r="G4511" s="103" t="n">
        <x:v>0.0008882367007726</x:v>
      </x:c>
      <x:c r="H4511" s="103" t="n">
        <x:v>0.0010829241712692</x:v>
      </x:c>
    </x:row>
    <x:row r="4512">
      <x:c r="A4512" s="81" t="str">
        <x:v>LUSC</x:v>
      </x:c>
      <x:c r="B4512" s="81" t="str">
        <x:v>proteasome_antigen_processing</x:v>
      </x:c>
      <x:c r="C4512" s="81" t="str">
        <x:v>Proteasome</x:v>
      </x:c>
      <x:c r="D4512" s="79" t="str">
        <x:v>DAP12_data</x:v>
      </x:c>
      <x:c r="E4512" s="85" t="n">
        <x:v>486</x:v>
      </x:c>
      <x:c r="F4512" s="86" t="n">
        <x:v>0.2695695189068587</x:v>
      </x:c>
      <x:c r="G4512" s="103" t="n">
        <x:v>1.5446964091545776e-9</x:v>
      </x:c>
      <x:c r="H4512" s="103" t="n">
        <x:v>2.296569681825882e-9</x:v>
      </x:c>
    </x:row>
    <x:row r="4513">
      <x:c r="A4513" s="81" t="str">
        <x:v>LUSC</x:v>
      </x:c>
      <x:c r="B4513" s="81" t="str">
        <x:v>proteasome_antigen_processing</x:v>
      </x:c>
      <x:c r="C4513" s="81" t="str">
        <x:v>Proteasome</x:v>
      </x:c>
      <x:c r="D4513" s="79" t="str">
        <x:v>Tcell_receptors_score</x:v>
      </x:c>
      <x:c r="E4513" s="85" t="n">
        <x:v>486</x:v>
      </x:c>
      <x:c r="F4513" s="86" t="n">
        <x:v>0.261629849895144</x:v>
      </x:c>
      <x:c r="G4513" s="103" t="n">
        <x:v>4.765046779240734e-9</x:v>
      </x:c>
      <x:c r="H4513" s="103" t="n">
        <x:v>6.977618971485758e-9</x:v>
      </x:c>
    </x:row>
    <x:row r="4514">
      <x:c r="A4514" s="81" t="str">
        <x:v>LUSC</x:v>
      </x:c>
      <x:c r="B4514" s="81" t="str">
        <x:v>proteasome_antigen_processing</x:v>
      </x:c>
      <x:c r="C4514" s="81" t="str">
        <x:v>Proteasome</x:v>
      </x:c>
      <x:c r="D4514" s="79" t="str">
        <x:v>IL8_21978456</x:v>
      </x:c>
      <x:c r="E4514" s="85" t="n">
        <x:v>486</x:v>
      </x:c>
      <x:c r="F4514" s="86" t="n">
        <x:v>0.1321713893129157</x:v>
      </x:c>
      <x:c r="G4514" s="103" t="n">
        <x:v>0.0035106007732452</x:v>
      </x:c>
      <x:c r="H4514" s="103" t="n">
        <x:v>0.0041643410829598</x:v>
      </x:c>
    </x:row>
    <x:row r="4515">
      <x:c r="A4515" s="81" t="str">
        <x:v>LUSC</x:v>
      </x:c>
      <x:c r="B4515" s="81" t="str">
        <x:v>proteasome_antigen_processing</x:v>
      </x:c>
      <x:c r="C4515" s="81" t="str">
        <x:v>Proteasome</x:v>
      </x:c>
      <x:c r="D4515" s="79" t="str">
        <x:v>IFN_21978456</x:v>
      </x:c>
      <x:c r="E4515" s="85" t="n">
        <x:v>486</x:v>
      </x:c>
      <x:c r="F4515" s="86" t="n">
        <x:v>0.330715509070747</x:v>
      </x:c>
      <x:c r="G4515" s="103" t="n">
        <x:v>7.23219179821846e-14</x:v>
      </x:c>
      <x:c r="H4515" s="103" t="n">
        <x:v>1.210930236451475e-13</x:v>
      </x:c>
    </x:row>
    <x:row r="4516">
      <x:c r="A4516" s="81" t="str">
        <x:v>LUSC</x:v>
      </x:c>
      <x:c r="B4516" s="81" t="str">
        <x:v>proteasome_antigen_processing</x:v>
      </x:c>
      <x:c r="C4516" s="81" t="str">
        <x:v>Proteasome</x:v>
      </x:c>
      <x:c r="D4516" s="79" t="str">
        <x:v>MHC1_21978456</x:v>
      </x:c>
      <x:c r="E4516" s="85" t="n">
        <x:v>486</x:v>
      </x:c>
      <x:c r="F4516" s="86" t="n">
        <x:v>0.2899241296874938</x:v>
      </x:c>
      <x:c r="G4516" s="103" t="n">
        <x:v>7.24505509515805e-11</x:v>
      </x:c>
      <x:c r="H4516" s="103" t="n">
        <x:v>1.1184194017497104e-10</x:v>
      </x:c>
    </x:row>
    <x:row r="4517">
      <x:c r="A4517" s="81" t="str">
        <x:v>LUSC</x:v>
      </x:c>
      <x:c r="B4517" s="81" t="str">
        <x:v>proteasome_antigen_processing</x:v>
      </x:c>
      <x:c r="C4517" s="81" t="str">
        <x:v>Proteasome</x:v>
      </x:c>
      <x:c r="D4517" s="79" t="str">
        <x:v>MHC2_21978456</x:v>
      </x:c>
      <x:c r="E4517" s="85" t="n">
        <x:v>486</x:v>
      </x:c>
      <x:c r="F4517" s="86" t="n">
        <x:v>0.2007300517661858</x:v>
      </x:c>
      <x:c r="G4517" s="103" t="n">
        <x:v>0.000008224820033575094</x:v>
      </x:c>
      <x:c r="H4517" s="103" t="n">
        <x:v>0.000010849423128673256</x:v>
      </x:c>
    </x:row>
    <x:row r="4518">
      <x:c r="A4518" s="81" t="str">
        <x:v>LUSC</x:v>
      </x:c>
      <x:c r="B4518" s="81" t="str">
        <x:v>proteasome_antigen_processing</x:v>
      </x:c>
      <x:c r="C4518" s="81" t="str">
        <x:v>Proteasome</x:v>
      </x:c>
      <x:c r="D4518" s="79" t="str">
        <x:v>Bcell_21978456</x:v>
      </x:c>
      <x:c r="E4518" s="85" t="n">
        <x:v>486</x:v>
      </x:c>
      <x:c r="F4518" s="86" t="n">
        <x:v>-0.3651689637919022</x:v>
      </x:c>
      <x:c r="G4518" s="103" t="n">
        <x:v>8.903401348706722e-17</x:v>
      </x:c>
      <x:c r="H4518" s="103" t="n">
        <x:v>1.5807605527729951e-16</x:v>
      </x:c>
    </x:row>
    <x:row r="4519">
      <x:c r="A4519" s="81" t="str">
        <x:v>LUSC</x:v>
      </x:c>
      <x:c r="B4519" s="81" t="str">
        <x:v>proteasome_antigen_processing</x:v>
      </x:c>
      <x:c r="C4519" s="81" t="str">
        <x:v>Proteasome</x:v>
      </x:c>
      <x:c r="D4519" s="79" t="str">
        <x:v>Tcell_21978456</x:v>
      </x:c>
      <x:c r="E4519" s="85" t="n">
        <x:v>486</x:v>
      </x:c>
      <x:c r="F4519" s="86" t="n">
        <x:v>0.2001750175741511</x:v>
      </x:c>
      <x:c r="G4519" s="103" t="n">
        <x:v>0.00000872154885205589</x:v>
      </x:c>
      <x:c r="H4519" s="103" t="n">
        <x:v>0.0000114879481247419</x:v>
      </x:c>
    </x:row>
    <x:row r="4520">
      <x:c r="A4520" s="81" t="str">
        <x:v>LUSC</x:v>
      </x:c>
      <x:c r="B4520" s="81" t="str">
        <x:v>proteasome_antigen_processing</x:v>
      </x:c>
      <x:c r="C4520" s="81" t="str">
        <x:v>Proteasome</x:v>
      </x:c>
      <x:c r="D4520" s="79" t="str">
        <x:v>CD103pos_mean_25446897</x:v>
      </x:c>
      <x:c r="E4520" s="85" t="n">
        <x:v>486</x:v>
      </x:c>
      <x:c r="F4520" s="86" t="n">
        <x:v>-0.0285323515050856</x:v>
      </x:c>
      <x:c r="G4520" s="103" t="n">
        <x:v>0.5303214758391472</x:v>
      </x:c>
      <x:c r="H4520" s="103" t="n">
        <x:v>0.5472209462376633</x:v>
      </x:c>
    </x:row>
    <x:row r="4521">
      <x:c r="A4521" s="81" t="str">
        <x:v>LUSC</x:v>
      </x:c>
      <x:c r="B4521" s="81" t="str">
        <x:v>proteasome_antigen_processing</x:v>
      </x:c>
      <x:c r="C4521" s="81" t="str">
        <x:v>Proteasome</x:v>
      </x:c>
      <x:c r="D4521" s="79" t="str">
        <x:v>CD103neg_mean_25446897</x:v>
      </x:c>
      <x:c r="E4521" s="85" t="n">
        <x:v>486</x:v>
      </x:c>
      <x:c r="F4521" s="86" t="n">
        <x:v>0.0690023687012082</x:v>
      </x:c>
      <x:c r="G4521" s="103" t="n">
        <x:v>0.1287425529760749</x:v>
      </x:c>
      <x:c r="H4521" s="103" t="n">
        <x:v>0.1399040128225823</x:v>
      </x:c>
    </x:row>
    <x:row r="4522">
      <x:c r="A4522" s="81" t="str">
        <x:v>LUSC</x:v>
      </x:c>
      <x:c r="B4522" s="81" t="str">
        <x:v>proteasome_antigen_processing</x:v>
      </x:c>
      <x:c r="C4522" s="81" t="str">
        <x:v>Proteasome</x:v>
      </x:c>
      <x:c r="D4522" s="79" t="str">
        <x:v>IgG_19272155</x:v>
      </x:c>
      <x:c r="E4522" s="85" t="n">
        <x:v>486</x:v>
      </x:c>
      <x:c r="F4522" s="86" t="n">
        <x:v>-0.0909004831513311</x:v>
      </x:c>
      <x:c r="G4522" s="103" t="n">
        <x:v>0.0451852146419287</x:v>
      </x:c>
      <x:c r="H4522" s="103" t="n">
        <x:v>0.0506715249746634</x:v>
      </x:c>
    </x:row>
    <x:row r="4523">
      <x:c r="A4523" s="81" t="str">
        <x:v>LUSC</x:v>
      </x:c>
      <x:c r="B4523" s="81" t="str">
        <x:v>proteasome_antigen_processing</x:v>
      </x:c>
      <x:c r="C4523" s="81" t="str">
        <x:v>Proteasome</x:v>
      </x:c>
      <x:c r="D4523" s="79" t="str">
        <x:v>Interferon_19272155</x:v>
      </x:c>
      <x:c r="E4523" s="85" t="n">
        <x:v>486</x:v>
      </x:c>
      <x:c r="F4523" s="86" t="n">
        <x:v>0.3206201237745963</x:v>
      </x:c>
      <x:c r="G4523" s="103" t="n">
        <x:v>4.4192318097094874e-13</x:v>
      </x:c>
      <x:c r="H4523" s="103" t="n">
        <x:v>7.245515685599641e-13</x:v>
      </x:c>
    </x:row>
    <x:row r="4524">
      <x:c r="A4524" s="81" t="str">
        <x:v>LUSC</x:v>
      </x:c>
      <x:c r="B4524" s="81" t="str">
        <x:v>proteasome_antigen_processing</x:v>
      </x:c>
      <x:c r="C4524" s="81" t="str">
        <x:v>Proteasome</x:v>
      </x:c>
      <x:c r="D4524" s="79" t="str">
        <x:v>LCK_19272155</x:v>
      </x:c>
      <x:c r="E4524" s="85" t="n">
        <x:v>486</x:v>
      </x:c>
      <x:c r="F4524" s="86" t="n">
        <x:v>0.1767739699044422</x:v>
      </x:c>
      <x:c r="G4524" s="103" t="n">
        <x:v>0.0000893178584157634</x:v>
      </x:c>
      <x:c r="H4524" s="103" t="n">
        <x:v>0.000113393033788</x:v>
      </x:c>
    </x:row>
    <x:row r="4525">
      <x:c r="A4525" s="81" t="str">
        <x:v>LUSC</x:v>
      </x:c>
      <x:c r="B4525" s="81" t="str">
        <x:v>proteasome_antigen_processing</x:v>
      </x:c>
      <x:c r="C4525" s="81" t="str">
        <x:v>Proteasome</x:v>
      </x:c>
      <x:c r="D4525" s="79" t="str">
        <x:v>MHC.I_19272155</x:v>
      </x:c>
      <x:c r="E4525" s="85" t="n">
        <x:v>486</x:v>
      </x:c>
      <x:c r="F4525" s="86" t="n">
        <x:v>0.3233520245593308</x:v>
      </x:c>
      <x:c r="G4525" s="103" t="n">
        <x:v>2.725912722357157e-13</x:v>
      </x:c>
      <x:c r="H4525" s="103" t="n">
        <x:v>4.4854704203336163e-13</x:v>
      </x:c>
    </x:row>
    <x:row r="4526">
      <x:c r="A4526" s="81" t="str">
        <x:v>LUSC</x:v>
      </x:c>
      <x:c r="B4526" s="81" t="str">
        <x:v>proteasome_antigen_processing</x:v>
      </x:c>
      <x:c r="C4526" s="81" t="str">
        <x:v>Proteasome</x:v>
      </x:c>
      <x:c r="D4526" s="79" t="str">
        <x:v>MHC.II_19272155</x:v>
      </x:c>
      <x:c r="E4526" s="85" t="n">
        <x:v>486</x:v>
      </x:c>
      <x:c r="F4526" s="86" t="n">
        <x:v>0.215340913664448</x:v>
      </x:c>
      <x:c r="G4526" s="103" t="n">
        <x:v>0.0000016563807445450087</x:v>
      </x:c>
      <x:c r="H4526" s="103" t="n">
        <x:v>0.000002242586174794636</x:v>
      </x:c>
    </x:row>
    <x:row r="4527">
      <x:c r="A4527" s="81" t="str">
        <x:v>LUSC</x:v>
      </x:c>
      <x:c r="B4527" s="81" t="str">
        <x:v>proteasome_antigen_processing</x:v>
      </x:c>
      <x:c r="C4527" s="81" t="str">
        <x:v>Proteasome</x:v>
      </x:c>
      <x:c r="D4527" s="79" t="str">
        <x:v>STAT1_19272155</x:v>
      </x:c>
      <x:c r="E4527" s="85" t="n">
        <x:v>486</x:v>
      </x:c>
      <x:c r="F4527" s="86" t="n">
        <x:v>0.436589114434329</x:v>
      </x:c>
      <x:c r="G4527" s="103" t="n">
        <x:v>4.894333518348602e-24</x:v>
      </x:c>
      <x:c r="H4527" s="103" t="n">
        <x:v>9.813923457359528e-24</x:v>
      </x:c>
    </x:row>
    <x:row r="4528">
      <x:c r="A4528" s="81" t="str">
        <x:v>LUSC</x:v>
      </x:c>
      <x:c r="B4528" s="81" t="str">
        <x:v>proteasome_antigen_processing</x:v>
      </x:c>
      <x:c r="C4528" s="81" t="str">
        <x:v>Proteasome</x:v>
      </x:c>
      <x:c r="D4528" s="79" t="str">
        <x:v>Troester_WoundSig_19887484</x:v>
      </x:c>
      <x:c r="E4528" s="85" t="n">
        <x:v>486</x:v>
      </x:c>
      <x:c r="F4528" s="86" t="n">
        <x:v>-0.2074274554847687</x:v>
      </x:c>
      <x:c r="G4528" s="103" t="n">
        <x:v>0.000004001682853059451</x:v>
      </x:c>
      <x:c r="H4528" s="103" t="n">
        <x:v>0.000005344747046561113</x:v>
      </x:c>
    </x:row>
    <x:row r="4529">
      <x:c r="A4529" s="81" t="str">
        <x:v>LUSC</x:v>
      </x:c>
      <x:c r="B4529" s="81" t="str">
        <x:v>proteasome_antigen_processing</x:v>
      </x:c>
      <x:c r="C4529" s="81" t="str">
        <x:v>Proteasome</x:v>
      </x:c>
      <x:c r="D4529" s="79" t="str">
        <x:v>MDACC.FNA.1_20805453</x:v>
      </x:c>
      <x:c r="E4529" s="85" t="n">
        <x:v>486</x:v>
      </x:c>
      <x:c r="F4529" s="86" t="n">
        <x:v>0.1226420037707448</x:v>
      </x:c>
      <x:c r="G4529" s="103" t="n">
        <x:v>0.0067903166867838</x:v>
      </x:c>
      <x:c r="H4529" s="103" t="n">
        <x:v>0.0079337033453831</x:v>
      </x:c>
    </x:row>
    <x:row r="4530">
      <x:c r="A4530" s="81" t="str">
        <x:v>LUSC</x:v>
      </x:c>
      <x:c r="B4530" s="81" t="str">
        <x:v>proteasome_antigen_processing</x:v>
      </x:c>
      <x:c r="C4530" s="81" t="str">
        <x:v>Proteasome</x:v>
      </x:c>
      <x:c r="D4530" s="79" t="str">
        <x:v>IGG_Cluster_21214954</x:v>
      </x:c>
      <x:c r="E4530" s="85" t="n">
        <x:v>486</x:v>
      </x:c>
      <x:c r="F4530" s="86" t="n">
        <x:v>0.1275095890779717</x:v>
      </x:c>
      <x:c r="G4530" s="103" t="n">
        <x:v>0.0048737450524006</x:v>
      </x:c>
      <x:c r="H4530" s="103" t="n">
        <x:v>0.0057375401612333</x:v>
      </x:c>
    </x:row>
    <x:row r="4531">
      <x:c r="A4531" s="81" t="str">
        <x:v>LUSC</x:v>
      </x:c>
      <x:c r="B4531" s="81" t="str">
        <x:v>proteasome_antigen_processing</x:v>
      </x:c>
      <x:c r="C4531" s="81" t="str">
        <x:v>Proteasome</x:v>
      </x:c>
      <x:c r="D4531" s="79" t="str">
        <x:v>Minterferon_Cluster_21214954</x:v>
      </x:c>
      <x:c r="E4531" s="85" t="n">
        <x:v>486</x:v>
      </x:c>
      <x:c r="F4531" s="86" t="n">
        <x:v>0.3441244471048289</x:v>
      </x:c>
      <x:c r="G4531" s="103" t="n">
        <x:v>5.879020001289735e-15</x:v>
      </x:c>
      <x:c r="H4531" s="103" t="n">
        <x:v>1.0085735984552556e-14</x:v>
      </x:c>
    </x:row>
    <x:row r="4532">
      <x:c r="A4532" s="81" t="str">
        <x:v>LUSC</x:v>
      </x:c>
      <x:c r="B4532" s="81" t="str">
        <x:v>proteasome_antigen_processing</x:v>
      </x:c>
      <x:c r="C4532" s="81" t="str">
        <x:v>Proteasome</x:v>
      </x:c>
      <x:c r="D4532" s="79" t="str">
        <x:v>Immune_cell_Cluster_21214954</x:v>
      </x:c>
      <x:c r="E4532" s="85" t="n">
        <x:v>486</x:v>
      </x:c>
      <x:c r="F4532" s="86" t="n">
        <x:v>0.2528341439648857</x:v>
      </x:c>
      <x:c r="G4532" s="103" t="n">
        <x:v>1.590000952613734e-8</x:v>
      </x:c>
      <x:c r="H4532" s="103" t="n">
        <x:v>2.293108478849076e-8</x:v>
      </x:c>
    </x:row>
    <x:row r="4533">
      <x:c r="A4533" s="81" t="str">
        <x:v>LUSC</x:v>
      </x:c>
      <x:c r="B4533" s="81" t="str">
        <x:v>proteasome_antigen_processing</x:v>
      </x:c>
      <x:c r="C4533" s="81" t="str">
        <x:v>Proteasome</x:v>
      </x:c>
      <x:c r="D4533" s="79" t="str">
        <x:v>MCD3_CD8_21214954</x:v>
      </x:c>
      <x:c r="E4533" s="85" t="n">
        <x:v>486</x:v>
      </x:c>
      <x:c r="F4533" s="86" t="n">
        <x:v>-0.2071080844330702</x:v>
      </x:c>
      <x:c r="G4533" s="103" t="n">
        <x:v>0.000004143788884741026</x:v>
      </x:c>
      <x:c r="H4533" s="103" t="n">
        <x:v>0.000005529117373802105</x:v>
      </x:c>
    </x:row>
    <x:row r="4534">
      <x:c r="A4534" s="81" t="str">
        <x:v>LUSC</x:v>
      </x:c>
      <x:c r="B4534" s="81" t="str">
        <x:v>proteasome_antigen_processing</x:v>
      </x:c>
      <x:c r="C4534" s="81" t="str">
        <x:v>Proteasome</x:v>
      </x:c>
      <x:c r="D4534" s="79" t="str">
        <x:v>Interferon_Cluster_21214954</x:v>
      </x:c>
      <x:c r="E4534" s="85" t="n">
        <x:v>486</x:v>
      </x:c>
      <x:c r="F4534" s="86" t="n">
        <x:v>0.3512578773981109</x:v>
      </x:c>
      <x:c r="G4534" s="103" t="n">
        <x:v>1.4710764304910358e-15</x:v>
      </x:c>
      <x:c r="H4534" s="103" t="n">
        <x:v>2.5657761403883408e-15</x:v>
      </x:c>
    </x:row>
    <x:row r="4535">
      <x:c r="A4535" s="81" t="str">
        <x:v>LUSC</x:v>
      </x:c>
      <x:c r="B4535" s="81" t="str">
        <x:v>proteasome_antigen_processing</x:v>
      </x:c>
      <x:c r="C4535" s="81" t="str">
        <x:v>Proteasome</x:v>
      </x:c>
      <x:c r="D4535" s="79" t="str">
        <x:v>B_cell_PCA_16704732</x:v>
      </x:c>
      <x:c r="E4535" s="85" t="n">
        <x:v>486</x:v>
      </x:c>
      <x:c r="F4535" s="86" t="n">
        <x:v>0.0982370001014283</x:v>
      </x:c>
      <x:c r="G4535" s="103" t="n">
        <x:v>0.0303618257619585</x:v>
      </x:c>
      <x:c r="H4535" s="103" t="n">
        <x:v>0.0343099983683121</x:v>
      </x:c>
    </x:row>
    <x:row r="4536">
      <x:c r="A4536" s="81" t="str">
        <x:v>LUSC</x:v>
      </x:c>
      <x:c r="B4536" s="81" t="str">
        <x:v>proteasome_antigen_processing</x:v>
      </x:c>
      <x:c r="C4536" s="81" t="str">
        <x:v>Proteasome</x:v>
      </x:c>
      <x:c r="D4536" s="79" t="str">
        <x:v>CD8_PCA_16704732</x:v>
      </x:c>
      <x:c r="E4536" s="85" t="n">
        <x:v>486</x:v>
      </x:c>
      <x:c r="F4536" s="86" t="n">
        <x:v>0.2828659751266408</x:v>
      </x:c>
      <x:c r="G4536" s="103" t="n">
        <x:v>2.1534409209759166e-10</x:v>
      </x:c>
      <x:c r="H4536" s="103" t="n">
        <x:v>3.27409687258496e-10</x:v>
      </x:c>
    </x:row>
    <x:row r="4537">
      <x:c r="A4537" s="81" t="str">
        <x:v>LUSC</x:v>
      </x:c>
      <x:c r="B4537" s="81" t="str">
        <x:v>proteasome_antigen_processing</x:v>
      </x:c>
      <x:c r="C4537" s="81" t="str">
        <x:v>Proteasome</x:v>
      </x:c>
      <x:c r="D4537" s="79" t="str">
        <x:v>GRANS_PCA_16704732</x:v>
      </x:c>
      <x:c r="E4537" s="85" t="n">
        <x:v>486</x:v>
      </x:c>
      <x:c r="F4537" s="86" t="n">
        <x:v>0.3345067644362763</x:v>
      </x:c>
      <x:c r="G4537" s="103" t="n">
        <x:v>3.601255165190527e-14</x:v>
      </x:c>
      <x:c r="H4537" s="103" t="n">
        <x:v>6.063394645198535e-14</x:v>
      </x:c>
    </x:row>
    <x:row r="4538">
      <x:c r="A4538" s="81" t="str">
        <x:v>LUSC</x:v>
      </x:c>
      <x:c r="B4538" s="81" t="str">
        <x:v>proteasome_antigen_processing</x:v>
      </x:c>
      <x:c r="C4538" s="81" t="str">
        <x:v>Proteasome</x:v>
      </x:c>
      <x:c r="D4538" s="79" t="str">
        <x:v>LYMPHS_PCA_16704732</x:v>
      </x:c>
      <x:c r="E4538" s="85" t="n">
        <x:v>486</x:v>
      </x:c>
      <x:c r="F4538" s="86" t="n">
        <x:v>-0.0078094620673658</x:v>
      </x:c>
      <x:c r="G4538" s="103" t="n">
        <x:v>0.8636560394638325</x:v>
      </x:c>
      <x:c r="H4538" s="103" t="n">
        <x:v>0.8719912499412118</x:v>
      </x:c>
    </x:row>
    <x:row r="4539">
      <x:c r="A4539" s="81" t="str">
        <x:v>LUSC</x:v>
      </x:c>
      <x:c r="B4539" s="81" t="str">
        <x:v>proteasome_antigen_processing</x:v>
      </x:c>
      <x:c r="C4539" s="81" t="str">
        <x:v>Proteasome</x:v>
      </x:c>
      <x:c r="D4539" s="79" t="str">
        <x:v>T_cell_PCA_16704732</x:v>
      </x:c>
      <x:c r="E4539" s="85" t="n">
        <x:v>486</x:v>
      </x:c>
      <x:c r="F4539" s="86" t="n">
        <x:v>0.1715804114235296</x:v>
      </x:c>
      <x:c r="G4539" s="103" t="n">
        <x:v>0.0001440875671195</x:v>
      </x:c>
      <x:c r="H4539" s="103" t="n">
        <x:v>0.0001815696931041</x:v>
      </x:c>
    </x:row>
    <x:row r="4540">
      <x:c r="A4540" s="81" t="str">
        <x:v>LUSC</x:v>
      </x:c>
      <x:c r="B4540" s="81" t="str">
        <x:v>proteasome_antigen_processing</x:v>
      </x:c>
      <x:c r="C4540" s="81" t="str">
        <x:v>Proteasome</x:v>
      </x:c>
      <x:c r="D4540" s="79" t="str">
        <x:v>TGFB_PCA_17349583</x:v>
      </x:c>
      <x:c r="E4540" s="85" t="n">
        <x:v>486</x:v>
      </x:c>
      <x:c r="F4540" s="86" t="n">
        <x:v>-0.1120051988861188</x:v>
      </x:c>
      <x:c r="G4540" s="103" t="n">
        <x:v>0.0134878911518775</x:v>
      </x:c>
      <x:c r="H4540" s="103" t="n">
        <x:v>0.0155026680469499</x:v>
      </x:c>
    </x:row>
    <x:row r="4541">
      <x:c r="A4541" s="81" t="str">
        <x:v>LUSC</x:v>
      </x:c>
      <x:c r="B4541" s="81" t="str">
        <x:v>proteasome_antigen_processing</x:v>
      </x:c>
      <x:c r="C4541" s="81" t="str">
        <x:v>Proteasome</x:v>
      </x:c>
      <x:c r="D4541" s="79" t="str">
        <x:v>Rotterdam_ERneg_PCA_15721472</x:v>
      </x:c>
      <x:c r="E4541" s="85" t="n">
        <x:v>486</x:v>
      </x:c>
      <x:c r="F4541" s="86" t="n">
        <x:v>0.1611288939053295</x:v>
      </x:c>
      <x:c r="G4541" s="103" t="n">
        <x:v>0.0003620090151751</x:v>
      </x:c>
      <x:c r="H4541" s="103" t="n">
        <x:v>0.0004493107557729</x:v>
      </x:c>
    </x:row>
    <x:row r="4542">
      <x:c r="A4542" s="81" t="str">
        <x:v>LUSC</x:v>
      </x:c>
      <x:c r="B4542" s="81" t="str">
        <x:v>proteasome_antigen_processing</x:v>
      </x:c>
      <x:c r="C4542" s="81" t="str">
        <x:v>Proteasome</x:v>
      </x:c>
      <x:c r="D4542" s="79" t="str">
        <x:v>HER2_Immune_PCA_18006808</x:v>
      </x:c>
      <x:c r="E4542" s="85" t="n">
        <x:v>486</x:v>
      </x:c>
      <x:c r="F4542" s="86" t="n">
        <x:v>0.1685572717331163</x:v>
      </x:c>
      <x:c r="G4542" s="103" t="n">
        <x:v>0.0001891460972289</x:v>
      </x:c>
      <x:c r="H4542" s="103" t="n">
        <x:v>0.0002371409930688</x:v>
      </x:c>
    </x:row>
    <x:row r="4543">
      <x:c r="A4543" s="81" t="str">
        <x:v>LUSC</x:v>
      </x:c>
      <x:c r="B4543" s="81" t="str">
        <x:v>proteasome_antigen_processing</x:v>
      </x:c>
      <x:c r="C4543" s="81" t="str">
        <x:v>Proteasome</x:v>
      </x:c>
      <x:c r="D4543" s="79" t="str">
        <x:v>IR7_score</x:v>
      </x:c>
      <x:c r="E4543" s="85" t="n">
        <x:v>486</x:v>
      </x:c>
      <x:c r="F4543" s="86" t="n">
        <x:v>0.2183869589188569</x:v>
      </x:c>
      <x:c r="G4543" s="103" t="n">
        <x:v>0.0000011689677361117512</x:v>
      </x:c>
      <x:c r="H4543" s="103" t="n">
        <x:v>0.0000015913875086206023</x:v>
      </x:c>
    </x:row>
    <x:row r="4544">
      <x:c r="A4544" s="81" t="str">
        <x:v>LUSC</x:v>
      </x:c>
      <x:c r="B4544" s="81" t="str">
        <x:v>proteasome_antigen_processing</x:v>
      </x:c>
      <x:c r="C4544" s="81" t="str">
        <x:v>Proteasome</x:v>
      </x:c>
      <x:c r="D4544" s="79" t="str">
        <x:v>Buck14_score</x:v>
      </x:c>
      <x:c r="E4544" s="85" t="n">
        <x:v>486</x:v>
      </x:c>
      <x:c r="F4544" s="86" t="n">
        <x:v>-0.0549290517193445</x:v>
      </x:c>
      <x:c r="G4544" s="103" t="n">
        <x:v>0.2267674337428569</x:v>
      </x:c>
      <x:c r="H4544" s="103" t="n">
        <x:v>0.2418378434740525</x:v>
      </x:c>
    </x:row>
    <x:row r="4545">
      <x:c r="A4545" s="81" t="str">
        <x:v>LUSC</x:v>
      </x:c>
      <x:c r="B4545" s="81" t="str">
        <x:v>proteasome_antigen_processing</x:v>
      </x:c>
      <x:c r="C4545" s="81" t="str">
        <x:v>Proteasome</x:v>
      </x:c>
      <x:c r="D4545" s="79" t="str">
        <x:v>TAMsurr_score</x:v>
      </x:c>
      <x:c r="E4545" s="85" t="n">
        <x:v>486</x:v>
      </x:c>
      <x:c r="F4545" s="86" t="n">
        <x:v>0.3683299119779362</x:v>
      </x:c>
      <x:c r="G4545" s="103" t="n">
        <x:v>4.617126262913019e-17</x:v>
      </x:c>
      <x:c r="H4545" s="103" t="n">
        <x:v>8.232437518927178e-17</x:v>
      </x:c>
    </x:row>
    <x:row r="4546">
      <x:c r="A4546" s="81" t="str">
        <x:v>LUSC</x:v>
      </x:c>
      <x:c r="B4546" s="81" t="str">
        <x:v>proteasome_antigen_processing</x:v>
      </x:c>
      <x:c r="C4546" s="81" t="str">
        <x:v>Proteasome</x:v>
      </x:c>
      <x:c r="D4546" s="79" t="str">
        <x:v>Immune_NSCLC_score</x:v>
      </x:c>
      <x:c r="E4546" s="85" t="n">
        <x:v>486</x:v>
      </x:c>
      <x:c r="F4546" s="86" t="n">
        <x:v>0.2589546779422985</x:v>
      </x:c>
      <x:c r="G4546" s="103" t="n">
        <x:v>6.907103456794901e-9</x:v>
      </x:c>
      <x:c r="H4546" s="103" t="n">
        <x:v>1.0057452570921912e-8</x:v>
      </x:c>
    </x:row>
    <x:row r="4547">
      <x:c r="A4547" s="81" t="str">
        <x:v>LUSC</x:v>
      </x:c>
      <x:c r="B4547" s="81" t="str">
        <x:v>proteasome_antigen_processing</x:v>
      </x:c>
      <x:c r="C4547" s="81" t="str">
        <x:v>Proteasome</x:v>
      </x:c>
      <x:c r="D4547" s="79" t="str">
        <x:v>Module3_IFN_score</x:v>
      </x:c>
      <x:c r="E4547" s="85" t="n">
        <x:v>486</x:v>
      </x:c>
      <x:c r="F4547" s="86" t="n">
        <x:v>0.3348767676923974</x:v>
      </x:c>
      <x:c r="G4547" s="103" t="n">
        <x:v>3.3626064925363036e-14</x:v>
      </x:c>
      <x:c r="H4547" s="103" t="n">
        <x:v>5.6686022061969296e-14</x:v>
      </x:c>
    </x:row>
    <x:row r="4548">
      <x:c r="A4548" s="81" t="str">
        <x:v>LUSC</x:v>
      </x:c>
      <x:c r="B4548" s="81" t="str">
        <x:v>proteasome_antigen_processing</x:v>
      </x:c>
      <x:c r="C4548" s="81" t="str">
        <x:v>Proteasome</x:v>
      </x:c>
      <x:c r="D4548" s="79" t="str">
        <x:v>Module4_TcellBcell_score</x:v>
      </x:c>
      <x:c r="E4548" s="85" t="n">
        <x:v>486</x:v>
      </x:c>
      <x:c r="F4548" s="86" t="n">
        <x:v>0.1624447327022625</x:v>
      </x:c>
      <x:c r="G4548" s="103" t="n">
        <x:v>0.0003233340293618</x:v>
      </x:c>
      <x:c r="H4548" s="103" t="n">
        <x:v>0.0004021346867234</x:v>
      </x:c>
    </x:row>
    <x:row r="4549">
      <x:c r="A4549" s="81" t="str">
        <x:v>LUSC</x:v>
      </x:c>
      <x:c r="B4549" s="81" t="str">
        <x:v>proteasome_antigen_processing</x:v>
      </x:c>
      <x:c r="C4549" s="81" t="str">
        <x:v>Proteasome</x:v>
      </x:c>
      <x:c r="D4549" s="79" t="str">
        <x:v>Module5_TcellBcell_score</x:v>
      </x:c>
      <x:c r="E4549" s="85" t="n">
        <x:v>486</x:v>
      </x:c>
      <x:c r="F4549" s="86" t="n">
        <x:v>0.2839960984311462</x:v>
      </x:c>
      <x:c r="G4549" s="103" t="n">
        <x:v>1.8124695929352962e-10</x:v>
      </x:c>
      <x:c r="H4549" s="103" t="n">
        <x:v>2.7641812687322715e-10</x:v>
      </x:c>
    </x:row>
    <x:row r="4550">
      <x:c r="A4550" s="81" t="str">
        <x:v>LUSC</x:v>
      </x:c>
      <x:c r="B4550" s="81" t="str">
        <x:v>proteasome_antigen_processing</x:v>
      </x:c>
      <x:c r="C4550" s="81" t="str">
        <x:v>Proteasome</x:v>
      </x:c>
      <x:c r="D4550" s="79" t="str">
        <x:v>Module11_Prolif_score</x:v>
      </x:c>
      <x:c r="E4550" s="85" t="n">
        <x:v>486</x:v>
      </x:c>
      <x:c r="F4550" s="86" t="n">
        <x:v>0.2574277225870692</x:v>
      </x:c>
      <x:c r="G4550" s="103" t="n">
        <x:v>8.521455044898854e-9</x:v>
      </x:c>
      <x:c r="H4550" s="103" t="n">
        <x:v>1.2374990775293585e-8</x:v>
      </x:c>
    </x:row>
    <x:row r="4551">
      <x:c r="A4551" s="81" t="str">
        <x:v>LUSC</x:v>
      </x:c>
      <x:c r="B4551" s="81" t="str">
        <x:v>proteasome_antigen_processing</x:v>
      </x:c>
      <x:c r="C4551" s="81" t="str">
        <x:v>Proteasome</x:v>
      </x:c>
      <x:c r="D4551" s="79" t="str">
        <x:v>GP11_Immune_IFN</x:v>
      </x:c>
      <x:c r="E4551" s="85" t="n">
        <x:v>486</x:v>
      </x:c>
      <x:c r="F4551" s="86" t="n">
        <x:v>0.3652764810951324</x:v>
      </x:c>
      <x:c r="G4551" s="103" t="n">
        <x:v>8.707777669534835e-17</x:v>
      </x:c>
      <x:c r="H4551" s="103" t="n">
        <x:v>1.5465331544978618e-16</x:v>
      </x:c>
    </x:row>
    <x:row r="4552">
      <x:c r="A4552" s="81" t="str">
        <x:v>LUSC</x:v>
      </x:c>
      <x:c r="B4552" s="81" t="str">
        <x:v>proteasome_antigen_processing</x:v>
      </x:c>
      <x:c r="C4552" s="81" t="str">
        <x:v>Proteasome</x:v>
      </x:c>
      <x:c r="D4552" s="79" t="str">
        <x:v>GP2_ImmuneTcellBcell_score</x:v>
      </x:c>
      <x:c r="E4552" s="85" t="n">
        <x:v>486</x:v>
      </x:c>
      <x:c r="F4552" s="86" t="n">
        <x:v>0.0926291551496918</x:v>
      </x:c>
      <x:c r="G4552" s="103" t="n">
        <x:v>0.0412330126960447</x:v>
      </x:c>
      <x:c r="H4552" s="103" t="n">
        <x:v>0.0463062735479941</x:v>
      </x:c>
    </x:row>
    <x:row r="4553">
      <x:c r="A4553" s="81" t="str">
        <x:v>LUSC</x:v>
      </x:c>
      <x:c r="B4553" s="81" t="str">
        <x:v>proteasome_antigen_processing</x:v>
      </x:c>
      <x:c r="C4553" s="81" t="str">
        <x:v>Proteasome</x:v>
      </x:c>
      <x:c r="D4553" s="79" t="str">
        <x:v>CD8_CD68_ratio</x:v>
      </x:c>
      <x:c r="E4553" s="85" t="n">
        <x:v>486</x:v>
      </x:c>
      <x:c r="F4553" s="86" t="n">
        <x:v>0.1280661462310413</x:v>
      </x:c>
      <x:c r="G4553" s="103" t="n">
        <x:v>0.0046890705827349</x:v>
      </x:c>
      <x:c r="H4553" s="103" t="n">
        <x:v>0.0055273118028337</x:v>
      </x:c>
    </x:row>
    <x:row r="4554">
      <x:c r="A4554" s="81" t="str">
        <x:v>LUSC</x:v>
      </x:c>
      <x:c r="B4554" s="81" t="str">
        <x:v>proteasome_antigen_processing</x:v>
      </x:c>
      <x:c r="C4554" s="81" t="str">
        <x:v>Proteasome</x:v>
      </x:c>
      <x:c r="D4554" s="79" t="str">
        <x:v>TAMsurr_TcClassII_ratio</x:v>
      </x:c>
      <x:c r="E4554" s="85" t="n">
        <x:v>486</x:v>
      </x:c>
      <x:c r="F4554" s="86" t="n">
        <x:v>0.0897431424413751</x:v>
      </x:c>
      <x:c r="G4554" s="103" t="n">
        <x:v>0.0480053662127047</x:v>
      </x:c>
      <x:c r="H4554" s="103" t="n">
        <x:v>0.0538119085508167</x:v>
      </x:c>
    </x:row>
    <x:row r="4555">
      <x:c r="A4555" s="81" t="str">
        <x:v>LUSC</x:v>
      </x:c>
      <x:c r="B4555" s="81" t="str">
        <x:v>proteasome_antigen_processing</x:v>
      </x:c>
      <x:c r="C4555" s="81" t="str">
        <x:v>Proteasome</x:v>
      </x:c>
      <x:c r="D4555" s="79" t="str">
        <x:v>CHANG_CORE_SERUM_RESPONSE_UP</x:v>
      </x:c>
      <x:c r="E4555" s="85" t="n">
        <x:v>486</x:v>
      </x:c>
      <x:c r="F4555" s="86" t="n">
        <x:v>0.592140554856463</x:v>
      </x:c>
      <x:c r="G4555" s="103" t="n">
        <x:v>2.5602093027213287e-47</x:v>
      </x:c>
      <x:c r="H4555" s="103" t="n">
        <x:v>7.326427462811168e-47</x:v>
      </x:c>
    </x:row>
    <x:row r="4556">
      <x:c r="A4556" s="81" t="str">
        <x:v>LUSC</x:v>
      </x:c>
      <x:c r="B4556" s="81" t="str">
        <x:v>proteasome_antigen_processing</x:v>
      </x:c>
      <x:c r="C4556" s="81" t="str">
        <x:v>Proteasome</x:v>
      </x:c>
      <x:c r="D4556" s="79" t="str">
        <x:v>CSR_Activated_15701700</x:v>
      </x:c>
      <x:c r="E4556" s="85" t="n">
        <x:v>486</x:v>
      </x:c>
      <x:c r="F4556" s="86" t="n">
        <x:v>0.5172423507933843</x:v>
      </x:c>
      <x:c r="G4556" s="103" t="n">
        <x:v>1.3211222876930172e-34</x:v>
      </x:c>
      <x:c r="H4556" s="103" t="n">
        <x:v>3.1288224836961313e-34</x:v>
      </x:c>
    </x:row>
    <x:row r="4557">
      <x:c r="A4557" s="81" t="str">
        <x:v>LUSC</x:v>
      </x:c>
      <x:c r="B4557" s="81" t="str">
        <x:v>proteasome_antigen_processing</x:v>
      </x:c>
      <x:c r="C4557" s="81" t="str">
        <x:v>Proteasome</x:v>
      </x:c>
      <x:c r="D4557" s="79" t="str">
        <x:v>CD103pos_CD103neg_ratio_25446897</x:v>
      </x:c>
      <x:c r="E4557" s="85" t="n">
        <x:v>486</x:v>
      </x:c>
      <x:c r="F4557" s="86" t="n">
        <x:v>-0.138484298400984</x:v>
      </x:c>
      <x:c r="G4557" s="103" t="n">
        <x:v>0.0022145744312934</x:v>
      </x:c>
      <x:c r="H4557" s="103" t="n">
        <x:v>0.0026524185174452</x:v>
      </x:c>
    </x:row>
    <x:row r="4558">
      <x:c r="A4558" s="81" t="str">
        <x:v>OV</x:v>
      </x:c>
      <x:c r="B4558" s="81" t="str">
        <x:v>proteasome_antigen_processing</x:v>
      </x:c>
      <x:c r="C4558" s="81" t="str">
        <x:v>Proteasome</x:v>
      </x:c>
      <x:c r="D4558" s="79" t="str">
        <x:v>ICS5_score</x:v>
      </x:c>
      <x:c r="E4558" s="85" t="n">
        <x:v>269</x:v>
      </x:c>
      <x:c r="F4558" s="86" t="n">
        <x:v>0.3968926732177817</x:v>
      </x:c>
      <x:c r="G4558" s="103" t="n">
        <x:v>1.3909283039764268e-11</x:v>
      </x:c>
      <x:c r="H4558" s="103" t="n">
        <x:v>2.188157887111556e-11</x:v>
      </x:c>
    </x:row>
    <x:row r="4559">
      <x:c r="A4559" s="81" t="str">
        <x:v>OV</x:v>
      </x:c>
      <x:c r="B4559" s="81" t="str">
        <x:v>proteasome_antigen_processing</x:v>
      </x:c>
      <x:c r="C4559" s="81" t="str">
        <x:v>Proteasome</x:v>
      </x:c>
      <x:c r="D4559" s="79" t="str">
        <x:v>LIexpression_score</x:v>
      </x:c>
      <x:c r="E4559" s="85" t="n">
        <x:v>269</x:v>
      </x:c>
      <x:c r="F4559" s="86" t="n">
        <x:v>0.3478259261314247</x:v>
      </x:c>
      <x:c r="G4559" s="103" t="n">
        <x:v>4.56591597796042e-9</x:v>
      </x:c>
      <x:c r="H4559" s="103" t="n">
        <x:v>6.689626426098757e-9</x:v>
      </x:c>
    </x:row>
    <x:row r="4560">
      <x:c r="A4560" s="81" t="str">
        <x:v>OV</x:v>
      </x:c>
      <x:c r="B4560" s="81" t="str">
        <x:v>proteasome_antigen_processing</x:v>
      </x:c>
      <x:c r="C4560" s="81" t="str">
        <x:v>Proteasome</x:v>
      </x:c>
      <x:c r="D4560" s="79" t="str">
        <x:v>Chemokine12_score</x:v>
      </x:c>
      <x:c r="E4560" s="85" t="n">
        <x:v>269</x:v>
      </x:c>
      <x:c r="F4560" s="86" t="n">
        <x:v>0.4005327144532519</x:v>
      </x:c>
      <x:c r="G4560" s="103" t="n">
        <x:v>8.697740154175285e-12</x:v>
      </x:c>
      <x:c r="H4560" s="103" t="n">
        <x:v>1.3778598264040056e-11</x:v>
      </x:c>
    </x:row>
    <x:row r="4561">
      <x:c r="A4561" s="81" t="str">
        <x:v>OV</x:v>
      </x:c>
      <x:c r="B4561" s="81" t="str">
        <x:v>proteasome_antigen_processing</x:v>
      </x:c>
      <x:c r="C4561" s="81" t="str">
        <x:v>Proteasome</x:v>
      </x:c>
      <x:c r="D4561" s="79" t="str">
        <x:v>NHI_5gene_score</x:v>
      </x:c>
      <x:c r="E4561" s="85" t="n">
        <x:v>269</x:v>
      </x:c>
      <x:c r="F4561" s="86" t="n">
        <x:v>0.3389392952301339</x:v>
      </x:c>
      <x:c r="G4561" s="103" t="n">
        <x:v>1.1784039810597908e-8</x:v>
      </x:c>
      <x:c r="H4561" s="103" t="n">
        <x:v>1.7044715918546294e-8</x:v>
      </x:c>
    </x:row>
    <x:row r="4562">
      <x:c r="A4562" s="81" t="str">
        <x:v>OV</x:v>
      </x:c>
      <x:c r="B4562" s="81" t="str">
        <x:v>proteasome_antigen_processing</x:v>
      </x:c>
      <x:c r="C4562" s="81" t="str">
        <x:v>Proteasome</x:v>
      </x:c>
      <x:c r="D4562" s="79" t="str">
        <x:v>CD68</x:v>
      </x:c>
      <x:c r="E4562" s="85" t="n">
        <x:v>269</x:v>
      </x:c>
      <x:c r="F4562" s="86" t="n">
        <x:v>0.3066726919032961</x:v>
      </x:c>
      <x:c r="G4562" s="103" t="n">
        <x:v>2.8891520688396146e-7</x:v>
      </x:c>
      <x:c r="H4562" s="103" t="n">
        <x:v>4.0125063197568315e-7</x:v>
      </x:c>
    </x:row>
    <x:row r="4563">
      <x:c r="A4563" s="81" t="str">
        <x:v>OV</x:v>
      </x:c>
      <x:c r="B4563" s="81" t="str">
        <x:v>proteasome_antigen_processing</x:v>
      </x:c>
      <x:c r="C4563" s="81" t="str">
        <x:v>Proteasome</x:v>
      </x:c>
      <x:c r="D4563" s="79" t="str">
        <x:v>CD8A</x:v>
      </x:c>
      <x:c r="E4563" s="85" t="n">
        <x:v>269</x:v>
      </x:c>
      <x:c r="F4563" s="86" t="n">
        <x:v>0.3532665780248972</x:v>
      </x:c>
      <x:c r="G4563" s="103" t="n">
        <x:v>2.517745364865835e-9</x:v>
      </x:c>
      <x:c r="H4563" s="103" t="n">
        <x:v>3.7228961089617133e-9</x:v>
      </x:c>
    </x:row>
    <x:row r="4564">
      <x:c r="A4564" s="81" t="str">
        <x:v>OV</x:v>
      </x:c>
      <x:c r="B4564" s="81" t="str">
        <x:v>proteasome_antigen_processing</x:v>
      </x:c>
      <x:c r="C4564" s="81" t="str">
        <x:v>Proteasome</x:v>
      </x:c>
      <x:c r="D4564" s="79" t="str">
        <x:v>PD1_data</x:v>
      </x:c>
      <x:c r="E4564" s="85" t="n">
        <x:v>269</x:v>
      </x:c>
      <x:c r="F4564" s="86" t="n">
        <x:v>0.3121447044368786</x:v>
      </x:c>
      <x:c r="G4564" s="103" t="n">
        <x:v>1.7238162345269766e-7</x:v>
      </x:c>
      <x:c r="H4564" s="103" t="n">
        <x:v>2.4069713336310964e-7</x:v>
      </x:c>
    </x:row>
    <x:row r="4565">
      <x:c r="A4565" s="81" t="str">
        <x:v>OV</x:v>
      </x:c>
      <x:c r="B4565" s="81" t="str">
        <x:v>proteasome_antigen_processing</x:v>
      </x:c>
      <x:c r="C4565" s="81" t="str">
        <x:v>Proteasome</x:v>
      </x:c>
      <x:c r="D4565" s="79" t="str">
        <x:v>PDL1_data</x:v>
      </x:c>
      <x:c r="E4565" s="85" t="n">
        <x:v>269</x:v>
      </x:c>
      <x:c r="F4565" s="86" t="n">
        <x:v>0.1721803106779668</x:v>
      </x:c>
      <x:c r="G4565" s="103" t="n">
        <x:v>0.0046258310069481</x:v>
      </x:c>
      <x:c r="H4565" s="103" t="n">
        <x:v>0.0054563141105373</x:v>
      </x:c>
    </x:row>
    <x:row r="4566">
      <x:c r="A4566" s="81" t="str">
        <x:v>OV</x:v>
      </x:c>
      <x:c r="B4566" s="81" t="str">
        <x:v>proteasome_antigen_processing</x:v>
      </x:c>
      <x:c r="C4566" s="81" t="str">
        <x:v>Proteasome</x:v>
      </x:c>
      <x:c r="D4566" s="79" t="str">
        <x:v>PD1_PDL1_score</x:v>
      </x:c>
      <x:c r="E4566" s="85" t="n">
        <x:v>269</x:v>
      </x:c>
      <x:c r="F4566" s="86" t="n">
        <x:v>0.295361048142891</x:v>
      </x:c>
      <x:c r="G4566" s="103" t="n">
        <x:v>8.130918091301857e-7</x:v>
      </x:c>
      <x:c r="H4566" s="103" t="n">
        <x:v>0.000001112200010477297</x:v>
      </x:c>
    </x:row>
    <x:row r="4567">
      <x:c r="A4567" s="81" t="str">
        <x:v>OV</x:v>
      </x:c>
      <x:c r="B4567" s="81" t="str">
        <x:v>proteasome_antigen_processing</x:v>
      </x:c>
      <x:c r="C4567" s="81" t="str">
        <x:v>Proteasome</x:v>
      </x:c>
      <x:c r="D4567" s="79" t="str">
        <x:v>CTLA4_data</x:v>
      </x:c>
      <x:c r="E4567" s="85" t="n">
        <x:v>269</x:v>
      </x:c>
      <x:c r="F4567" s="86" t="n">
        <x:v>0.3719916149429957</x:v>
      </x:c>
      <x:c r="G4567" s="103" t="n">
        <x:v>2.9717930405914286e-10</x:v>
      </x:c>
      <x:c r="H4567" s="103" t="n">
        <x:v>4.5032184236260095e-10</x:v>
      </x:c>
    </x:row>
    <x:row r="4568">
      <x:c r="A4568" s="81" t="str">
        <x:v>OV</x:v>
      </x:c>
      <x:c r="B4568" s="81" t="str">
        <x:v>proteasome_antigen_processing</x:v>
      </x:c>
      <x:c r="C4568" s="81" t="str">
        <x:v>Proteasome</x:v>
      </x:c>
      <x:c r="D4568" s="79" t="str">
        <x:v>Bcell_mg_IGJ</x:v>
      </x:c>
      <x:c r="E4568" s="85" t="n">
        <x:v>269</x:v>
      </x:c>
      <x:c r="F4568" s="86" t="n">
        <x:v>0.2786032661968965</x:v>
      </x:c>
      <x:c r="G4568" s="103" t="n">
        <x:v>0.0000034780809629077084</x:v>
      </x:c>
      <x:c r="H4568" s="103" t="n">
        <x:v>0.000004652264676227669</x:v>
      </x:c>
    </x:row>
    <x:row r="4569">
      <x:c r="A4569" s="81" t="str">
        <x:v>OV</x:v>
      </x:c>
      <x:c r="B4569" s="81" t="str">
        <x:v>proteasome_antigen_processing</x:v>
      </x:c>
      <x:c r="C4569" s="81" t="str">
        <x:v>Proteasome</x:v>
      </x:c>
      <x:c r="D4569" s="79" t="str">
        <x:v>Bcell_receptors_score</x:v>
      </x:c>
      <x:c r="E4569" s="85" t="n">
        <x:v>269</x:v>
      </x:c>
      <x:c r="F4569" s="86" t="n">
        <x:v>0.2397567551072573</x:v>
      </x:c>
      <x:c r="G4569" s="103" t="n">
        <x:v>0.00007124808196784704</x:v>
      </x:c>
      <x:c r="H4569" s="103" t="n">
        <x:v>0.00009096211356608494</x:v>
      </x:c>
    </x:row>
    <x:row r="4570">
      <x:c r="A4570" s="81" t="str">
        <x:v>OV</x:v>
      </x:c>
      <x:c r="B4570" s="81" t="str">
        <x:v>proteasome_antigen_processing</x:v>
      </x:c>
      <x:c r="C4570" s="81" t="str">
        <x:v>Proteasome</x:v>
      </x:c>
      <x:c r="D4570" s="79" t="str">
        <x:v>STAT1_score</x:v>
      </x:c>
      <x:c r="E4570" s="85" t="n">
        <x:v>269</x:v>
      </x:c>
      <x:c r="F4570" s="86" t="n">
        <x:v>0.4412221547843875</x:v>
      </x:c>
      <x:c r="G4570" s="103" t="n">
        <x:v>3.0492187325296534e-14</x:v>
      </x:c>
      <x:c r="H4570" s="103" t="n">
        <x:v>5.1450837174197614e-14</x:v>
      </x:c>
    </x:row>
    <x:row r="4571">
      <x:c r="A4571" s="81" t="str">
        <x:v>OV</x:v>
      </x:c>
      <x:c r="B4571" s="81" t="str">
        <x:v>proteasome_antigen_processing</x:v>
      </x:c>
      <x:c r="C4571" s="81" t="str">
        <x:v>Proteasome</x:v>
      </x:c>
      <x:c r="D4571" s="79" t="str">
        <x:v>CSF1_response</x:v>
      </x:c>
      <x:c r="E4571" s="85" t="n">
        <x:v>269</x:v>
      </x:c>
      <x:c r="F4571" s="86" t="n">
        <x:v>0.2917847064791165</x:v>
      </x:c>
      <x:c r="G4571" s="103" t="n">
        <x:v>0.0000011175618146872576</x:v>
      </x:c>
      <x:c r="H4571" s="103" t="n">
        <x:v>0.000001521786300850734</x:v>
      </x:c>
    </x:row>
    <x:row r="4572">
      <x:c r="A4572" s="81" t="str">
        <x:v>OV</x:v>
      </x:c>
      <x:c r="B4572" s="81" t="str">
        <x:v>proteasome_antigen_processing</x:v>
      </x:c>
      <x:c r="C4572" s="81" t="str">
        <x:v>Proteasome</x:v>
      </x:c>
      <x:c r="D4572" s="79" t="str">
        <x:v>TcClassII_score</x:v>
      </x:c>
      <x:c r="E4572" s="85" t="n">
        <x:v>269</x:v>
      </x:c>
      <x:c r="F4572" s="86" t="n">
        <x:v>0.4226365728107612</x:v>
      </x:c>
      <x:c r="G4572" s="103" t="n">
        <x:v>4.433025391608814e-13</x:v>
      </x:c>
      <x:c r="H4572" s="103" t="n">
        <x:v>7.265940985342557e-13</x:v>
      </x:c>
    </x:row>
    <x:row r="4573">
      <x:c r="A4573" s="81" t="str">
        <x:v>OV</x:v>
      </x:c>
      <x:c r="B4573" s="81" t="str">
        <x:v>proteasome_antigen_processing</x:v>
      </x:c>
      <x:c r="C4573" s="81" t="str">
        <x:v>Proteasome</x:v>
      </x:c>
      <x:c r="D4573" s="79" t="str">
        <x:v>IL12_score_21050467</x:v>
      </x:c>
      <x:c r="E4573" s="85" t="n">
        <x:v>269</x:v>
      </x:c>
      <x:c r="F4573" s="86" t="n">
        <x:v>0.335423871966068</x:v>
      </x:c>
      <x:c r="G4573" s="103" t="n">
        <x:v>1.7007510480620978e-8</x:v>
      </x:c>
      <x:c r="H4573" s="103" t="n">
        <x:v>2.4508836295252483e-8</x:v>
      </x:c>
    </x:row>
    <x:row r="4574">
      <x:c r="A4574" s="81" t="str">
        <x:v>OV</x:v>
      </x:c>
      <x:c r="B4574" s="81" t="str">
        <x:v>proteasome_antigen_processing</x:v>
      </x:c>
      <x:c r="C4574" s="81" t="str">
        <x:v>Proteasome</x:v>
      </x:c>
      <x:c r="D4574" s="79" t="str">
        <x:v>IL4_score_21050467</x:v>
      </x:c>
      <x:c r="E4574" s="85" t="n">
        <x:v>269</x:v>
      </x:c>
      <x:c r="F4574" s="86" t="n">
        <x:v>-0.0229734299300996</x:v>
      </x:c>
      <x:c r="G4574" s="103" t="n">
        <x:v>0.7075956685837455</x:v>
      </x:c>
      <x:c r="H4574" s="103" t="n">
        <x:v>0.7216573747835725</x:v>
      </x:c>
    </x:row>
    <x:row r="4575">
      <x:c r="A4575" s="81" t="str">
        <x:v>OV</x:v>
      </x:c>
      <x:c r="B4575" s="81" t="str">
        <x:v>proteasome_antigen_processing</x:v>
      </x:c>
      <x:c r="C4575" s="81" t="str">
        <x:v>Proteasome</x:v>
      </x:c>
      <x:c r="D4575" s="79" t="str">
        <x:v>IL2_score_21050467</x:v>
      </x:c>
      <x:c r="E4575" s="85" t="n">
        <x:v>269</x:v>
      </x:c>
      <x:c r="F4575" s="86" t="n">
        <x:v>0.1014056269775094</x:v>
      </x:c>
      <x:c r="G4575" s="103" t="n">
        <x:v>0.0969724447032779</x:v>
      </x:c>
      <x:c r="H4575" s="103" t="n">
        <x:v>0.1062711722775648</x:v>
      </x:c>
    </x:row>
    <x:row r="4576">
      <x:c r="A4576" s="81" t="str">
        <x:v>OV</x:v>
      </x:c>
      <x:c r="B4576" s="81" t="str">
        <x:v>proteasome_antigen_processing</x:v>
      </x:c>
      <x:c r="C4576" s="81" t="str">
        <x:v>Proteasome</x:v>
      </x:c>
      <x:c r="D4576" s="79" t="str">
        <x:v>IL13_score_21050467</x:v>
      </x:c>
      <x:c r="E4576" s="85" t="n">
        <x:v>269</x:v>
      </x:c>
      <x:c r="F4576" s="86" t="n">
        <x:v>0.0499263517880069</x:v>
      </x:c>
      <x:c r="G4576" s="103" t="n">
        <x:v>0.4147583831488972</x:v>
      </x:c>
      <x:c r="H4576" s="103" t="n">
        <x:v>0.4336508945473766</x:v>
      </x:c>
    </x:row>
    <x:row r="4577">
      <x:c r="A4577" s="81" t="str">
        <x:v>OV</x:v>
      </x:c>
      <x:c r="B4577" s="81" t="str">
        <x:v>proteasome_antigen_processing</x:v>
      </x:c>
      <x:c r="C4577" s="81" t="str">
        <x:v>Proteasome</x:v>
      </x:c>
      <x:c r="D4577" s="79" t="str">
        <x:v>IFNG_score_21050467</x:v>
      </x:c>
      <x:c r="E4577" s="85" t="n">
        <x:v>269</x:v>
      </x:c>
      <x:c r="F4577" s="86" t="n">
        <x:v>0.5001435666202826</x:v>
      </x:c>
      <x:c r="G4577" s="103" t="n">
        <x:v>1.9681036770208722e-18</x:v>
      </x:c>
      <x:c r="H4577" s="103" t="n">
        <x:v>3.604876768684695e-18</x:v>
      </x:c>
    </x:row>
    <x:row r="4578">
      <x:c r="A4578" s="81" t="str">
        <x:v>OV</x:v>
      </x:c>
      <x:c r="B4578" s="81" t="str">
        <x:v>proteasome_antigen_processing</x:v>
      </x:c>
      <x:c r="C4578" s="81" t="str">
        <x:v>Proteasome</x:v>
      </x:c>
      <x:c r="D4578" s="79" t="str">
        <x:v>TGFB_score_21050467</x:v>
      </x:c>
      <x:c r="E4578" s="85" t="n">
        <x:v>269</x:v>
      </x:c>
      <x:c r="F4578" s="86" t="n">
        <x:v>-0.1603683073333816</x:v>
      </x:c>
      <x:c r="G4578" s="103" t="n">
        <x:v>0.0084121512619455</x:v>
      </x:c>
      <x:c r="H4578" s="103" t="n">
        <x:v>0.0097698767858633</x:v>
      </x:c>
    </x:row>
    <x:row r="4579">
      <x:c r="A4579" s="81" t="str">
        <x:v>OV</x:v>
      </x:c>
      <x:c r="B4579" s="81" t="str">
        <x:v>proteasome_antigen_processing</x:v>
      </x:c>
      <x:c r="C4579" s="81" t="str">
        <x:v>Proteasome</x:v>
      </x:c>
      <x:c r="D4579" s="79" t="str">
        <x:v>TREM1_data</x:v>
      </x:c>
      <x:c r="E4579" s="85" t="n">
        <x:v>269</x:v>
      </x:c>
      <x:c r="F4579" s="86" t="n">
        <x:v>0.2883882079598283</x:v>
      </x:c>
      <x:c r="G4579" s="103" t="n">
        <x:v>0.000001505654344867845</x:v>
      </x:c>
      <x:c r="H4579" s="103" t="n">
        <x:v>0.000002041056475474976</x:v>
      </x:c>
    </x:row>
    <x:row r="4580">
      <x:c r="A4580" s="81" t="str">
        <x:v>OV</x:v>
      </x:c>
      <x:c r="B4580" s="81" t="str">
        <x:v>proteasome_antigen_processing</x:v>
      </x:c>
      <x:c r="C4580" s="81" t="str">
        <x:v>Proteasome</x:v>
      </x:c>
      <x:c r="D4580" s="79" t="str">
        <x:v>DAP12_data</x:v>
      </x:c>
      <x:c r="E4580" s="85" t="n">
        <x:v>269</x:v>
      </x:c>
      <x:c r="F4580" s="86" t="n">
        <x:v>0.4823431860028526</x:v>
      </x:c>
      <x:c r="G4580" s="103" t="n">
        <x:v>4.425961382982045e-17</x:v>
      </x:c>
      <x:c r="H4580" s="103" t="n">
        <x:v>7.899353649416772e-17</x:v>
      </x:c>
    </x:row>
    <x:row r="4581">
      <x:c r="A4581" s="81" t="str">
        <x:v>OV</x:v>
      </x:c>
      <x:c r="B4581" s="81" t="str">
        <x:v>proteasome_antigen_processing</x:v>
      </x:c>
      <x:c r="C4581" s="81" t="str">
        <x:v>Proteasome</x:v>
      </x:c>
      <x:c r="D4581" s="79" t="str">
        <x:v>Tcell_receptors_score</x:v>
      </x:c>
      <x:c r="E4581" s="85" t="n">
        <x:v>269</x:v>
      </x:c>
      <x:c r="F4581" s="86" t="n">
        <x:v>0.3788338357777407</x:v>
      </x:c>
      <x:c r="G4581" s="103" t="n">
        <x:v>1.3144893694028702e-10</x:v>
      </x:c>
      <x:c r="H4581" s="103" t="n">
        <x:v>2.0143161040990458e-10</x:v>
      </x:c>
    </x:row>
    <x:row r="4582">
      <x:c r="A4582" s="81" t="str">
        <x:v>OV</x:v>
      </x:c>
      <x:c r="B4582" s="81" t="str">
        <x:v>proteasome_antigen_processing</x:v>
      </x:c>
      <x:c r="C4582" s="81" t="str">
        <x:v>Proteasome</x:v>
      </x:c>
      <x:c r="D4582" s="79" t="str">
        <x:v>IL8_21978456</x:v>
      </x:c>
      <x:c r="E4582" s="85" t="n">
        <x:v>269</x:v>
      </x:c>
      <x:c r="F4582" s="86" t="n">
        <x:v>0.1674946727005303</x:v>
      </x:c>
      <x:c r="G4582" s="103" t="n">
        <x:v>0.0058906898740774</x:v>
      </x:c>
      <x:c r="H4582" s="103" t="n">
        <x:v>0.0069033504771609</x:v>
      </x:c>
    </x:row>
    <x:row r="4583">
      <x:c r="A4583" s="81" t="str">
        <x:v>OV</x:v>
      </x:c>
      <x:c r="B4583" s="81" t="str">
        <x:v>proteasome_antigen_processing</x:v>
      </x:c>
      <x:c r="C4583" s="81" t="str">
        <x:v>Proteasome</x:v>
      </x:c>
      <x:c r="D4583" s="79" t="str">
        <x:v>IFN_21978456</x:v>
      </x:c>
      <x:c r="E4583" s="85" t="n">
        <x:v>269</x:v>
      </x:c>
      <x:c r="F4583" s="86" t="n">
        <x:v>0.3497265839328758</x:v>
      </x:c>
      <x:c r="G4583" s="103" t="n">
        <x:v>3.7134348554375677e-9</x:v>
      </x:c>
      <x:c r="H4583" s="103" t="n">
        <x:v>5.4582776583573e-9</x:v>
      </x:c>
    </x:row>
    <x:row r="4584">
      <x:c r="A4584" s="81" t="str">
        <x:v>OV</x:v>
      </x:c>
      <x:c r="B4584" s="81" t="str">
        <x:v>proteasome_antigen_processing</x:v>
      </x:c>
      <x:c r="C4584" s="81" t="str">
        <x:v>Proteasome</x:v>
      </x:c>
      <x:c r="D4584" s="79" t="str">
        <x:v>MHC1_21978456</x:v>
      </x:c>
      <x:c r="E4584" s="85" t="n">
        <x:v>269</x:v>
      </x:c>
      <x:c r="F4584" s="86" t="n">
        <x:v>0.4008720956666677</x:v>
      </x:c>
      <x:c r="G4584" s="103" t="n">
        <x:v>8.322790027889425e-12</x:v>
      </x:c>
      <x:c r="H4584" s="103" t="n">
        <x:v>1.3199993513620543e-11</x:v>
      </x:c>
    </x:row>
    <x:row r="4585">
      <x:c r="A4585" s="81" t="str">
        <x:v>OV</x:v>
      </x:c>
      <x:c r="B4585" s="81" t="str">
        <x:v>proteasome_antigen_processing</x:v>
      </x:c>
      <x:c r="C4585" s="81" t="str">
        <x:v>Proteasome</x:v>
      </x:c>
      <x:c r="D4585" s="79" t="str">
        <x:v>MHC2_21978456</x:v>
      </x:c>
      <x:c r="E4585" s="85" t="n">
        <x:v>269</x:v>
      </x:c>
      <x:c r="F4585" s="86" t="n">
        <x:v>0.4095425627570406</x:v>
      </x:c>
      <x:c r="G4585" s="103" t="n">
        <x:v>2.6541240040177805e-12</x:v>
      </x:c>
      <x:c r="H4585" s="103" t="n">
        <x:v>4.261639486970698e-12</x:v>
      </x:c>
    </x:row>
    <x:row r="4586">
      <x:c r="A4586" s="81" t="str">
        <x:v>OV</x:v>
      </x:c>
      <x:c r="B4586" s="81" t="str">
        <x:v>proteasome_antigen_processing</x:v>
      </x:c>
      <x:c r="C4586" s="81" t="str">
        <x:v>Proteasome</x:v>
      </x:c>
      <x:c r="D4586" s="79" t="str">
        <x:v>Bcell_21978456</x:v>
      </x:c>
      <x:c r="E4586" s="85" t="n">
        <x:v>269</x:v>
      </x:c>
      <x:c r="F4586" s="86" t="n">
        <x:v>-0.3375477091889153</x:v>
      </x:c>
      <x:c r="G4586" s="103" t="n">
        <x:v>1.3633584083043626e-8</x:v>
      </x:c>
      <x:c r="H4586" s="103" t="n">
        <x:v>1.9693759270248893e-8</x:v>
      </x:c>
    </x:row>
    <x:row r="4587">
      <x:c r="A4587" s="81" t="str">
        <x:v>OV</x:v>
      </x:c>
      <x:c r="B4587" s="81" t="str">
        <x:v>proteasome_antigen_processing</x:v>
      </x:c>
      <x:c r="C4587" s="81" t="str">
        <x:v>Proteasome</x:v>
      </x:c>
      <x:c r="D4587" s="79" t="str">
        <x:v>Tcell_21978456</x:v>
      </x:c>
      <x:c r="E4587" s="85" t="n">
        <x:v>269</x:v>
      </x:c>
      <x:c r="F4587" s="86" t="n">
        <x:v>0.3660655828663374</x:v>
      </x:c>
      <x:c r="G4587" s="103" t="n">
        <x:v>5.932178017484499e-10</x:v>
      </x:c>
      <x:c r="H4587" s="103" t="n">
        <x:v>8.929454459080153e-10</x:v>
      </x:c>
    </x:row>
    <x:row r="4588">
      <x:c r="A4588" s="81" t="str">
        <x:v>OV</x:v>
      </x:c>
      <x:c r="B4588" s="81" t="str">
        <x:v>proteasome_antigen_processing</x:v>
      </x:c>
      <x:c r="C4588" s="81" t="str">
        <x:v>Proteasome</x:v>
      </x:c>
      <x:c r="D4588" s="79" t="str">
        <x:v>CD103pos_mean_25446897</x:v>
      </x:c>
      <x:c r="E4588" s="85" t="n">
        <x:v>269</x:v>
      </x:c>
      <x:c r="F4588" s="86" t="n">
        <x:v>0.1497173826399001</x:v>
      </x:c>
      <x:c r="G4588" s="103" t="n">
        <x:v>0.0139720095657249</x:v>
      </x:c>
      <x:c r="H4588" s="103" t="n">
        <x:v>0.0160387702126067</x:v>
      </x:c>
    </x:row>
    <x:row r="4589">
      <x:c r="A4589" s="81" t="str">
        <x:v>OV</x:v>
      </x:c>
      <x:c r="B4589" s="81" t="str">
        <x:v>proteasome_antigen_processing</x:v>
      </x:c>
      <x:c r="C4589" s="81" t="str">
        <x:v>Proteasome</x:v>
      </x:c>
      <x:c r="D4589" s="79" t="str">
        <x:v>CD103neg_mean_25446897</x:v>
      </x:c>
      <x:c r="E4589" s="85" t="n">
        <x:v>269</x:v>
      </x:c>
      <x:c r="F4589" s="86" t="n">
        <x:v>0.1838238127281316</x:v>
      </x:c>
      <x:c r="G4589" s="103" t="n">
        <x:v>0.002472157786163</x:v>
      </x:c>
      <x:c r="H4589" s="103" t="n">
        <x:v>0.002955073249116</x:v>
      </x:c>
    </x:row>
    <x:row r="4590">
      <x:c r="A4590" s="81" t="str">
        <x:v>OV</x:v>
      </x:c>
      <x:c r="B4590" s="81" t="str">
        <x:v>proteasome_antigen_processing</x:v>
      </x:c>
      <x:c r="C4590" s="81" t="str">
        <x:v>Proteasome</x:v>
      </x:c>
      <x:c r="D4590" s="79" t="str">
        <x:v>IgG_19272155</x:v>
      </x:c>
      <x:c r="E4590" s="85" t="n">
        <x:v>269</x:v>
      </x:c>
      <x:c r="F4590" s="86" t="n">
        <x:v>0.11662849782771</x:v>
      </x:c>
      <x:c r="G4590" s="103" t="n">
        <x:v>0.0560731819741456</x:v>
      </x:c>
      <x:c r="H4590" s="103" t="n">
        <x:v>0.0625590873542559</x:v>
      </x:c>
    </x:row>
    <x:row r="4591">
      <x:c r="A4591" s="81" t="str">
        <x:v>OV</x:v>
      </x:c>
      <x:c r="B4591" s="81" t="str">
        <x:v>proteasome_antigen_processing</x:v>
      </x:c>
      <x:c r="C4591" s="81" t="str">
        <x:v>Proteasome</x:v>
      </x:c>
      <x:c r="D4591" s="79" t="str">
        <x:v>Interferon_19272155</x:v>
      </x:c>
      <x:c r="E4591" s="85" t="n">
        <x:v>269</x:v>
      </x:c>
      <x:c r="F4591" s="86" t="n">
        <x:v>0.3506742466953648</x:v>
      </x:c>
      <x:c r="G4591" s="103" t="n">
        <x:v>3.348126819384423e-9</x:v>
      </x:c>
      <x:c r="H4591" s="103" t="n">
        <x:v>4.929312556820368e-9</x:v>
      </x:c>
    </x:row>
    <x:row r="4592">
      <x:c r="A4592" s="81" t="str">
        <x:v>OV</x:v>
      </x:c>
      <x:c r="B4592" s="81" t="str">
        <x:v>proteasome_antigen_processing</x:v>
      </x:c>
      <x:c r="C4592" s="81" t="str">
        <x:v>Proteasome</x:v>
      </x:c>
      <x:c r="D4592" s="79" t="str">
        <x:v>LCK_19272155</x:v>
      </x:c>
      <x:c r="E4592" s="85" t="n">
        <x:v>269</x:v>
      </x:c>
      <x:c r="F4592" s="86" t="n">
        <x:v>0.3289787630895689</x:v>
      </x:c>
      <x:c r="G4592" s="103" t="n">
        <x:v>3.2933797798022754e-8</x:v>
      </x:c>
      <x:c r="H4592" s="103" t="n">
        <x:v>4.697426849010062e-8</x:v>
      </x:c>
    </x:row>
    <x:row r="4593">
      <x:c r="A4593" s="81" t="str">
        <x:v>OV</x:v>
      </x:c>
      <x:c r="B4593" s="81" t="str">
        <x:v>proteasome_antigen_processing</x:v>
      </x:c>
      <x:c r="C4593" s="81" t="str">
        <x:v>Proteasome</x:v>
      </x:c>
      <x:c r="D4593" s="79" t="str">
        <x:v>MHC.I_19272155</x:v>
      </x:c>
      <x:c r="E4593" s="85" t="n">
        <x:v>269</x:v>
      </x:c>
      <x:c r="F4593" s="86" t="n">
        <x:v>0.43138249757756</x:v>
      </x:c>
      <x:c r="G4593" s="103" t="n">
        <x:v>1.2838207151763282e-13</x:v>
      </x:c>
      <x:c r="H4593" s="103" t="n">
        <x:v>2.1344696487039202e-13</x:v>
      </x:c>
    </x:row>
    <x:row r="4594">
      <x:c r="A4594" s="81" t="str">
        <x:v>OV</x:v>
      </x:c>
      <x:c r="B4594" s="81" t="str">
        <x:v>proteasome_antigen_processing</x:v>
      </x:c>
      <x:c r="C4594" s="81" t="str">
        <x:v>Proteasome</x:v>
      </x:c>
      <x:c r="D4594" s="79" t="str">
        <x:v>MHC.II_19272155</x:v>
      </x:c>
      <x:c r="E4594" s="85" t="n">
        <x:v>269</x:v>
      </x:c>
      <x:c r="F4594" s="86" t="n">
        <x:v>0.4143000015874829</x:v>
      </x:c>
      <x:c r="G4594" s="103" t="n">
        <x:v>1.3977482415730656e-12</x:v>
      </x:c>
      <x:c r="H4594" s="103" t="n">
        <x:v>2.2623476447954408e-12</x:v>
      </x:c>
    </x:row>
    <x:row r="4595">
      <x:c r="A4595" s="81" t="str">
        <x:v>OV</x:v>
      </x:c>
      <x:c r="B4595" s="81" t="str">
        <x:v>proteasome_antigen_processing</x:v>
      </x:c>
      <x:c r="C4595" s="81" t="str">
        <x:v>Proteasome</x:v>
      </x:c>
      <x:c r="D4595" s="79" t="str">
        <x:v>STAT1_19272155</x:v>
      </x:c>
      <x:c r="E4595" s="85" t="n">
        <x:v>269</x:v>
      </x:c>
      <x:c r="F4595" s="86" t="n">
        <x:v>0.5045053542695445</x:v>
      </x:c>
      <x:c r="G4595" s="103" t="n">
        <x:v>8.924227378940314e-19</x:v>
      </x:c>
      <x:c r="H4595" s="103" t="n">
        <x:v>1.6445730671217924e-18</x:v>
      </x:c>
    </x:row>
    <x:row r="4596">
      <x:c r="A4596" s="81" t="str">
        <x:v>OV</x:v>
      </x:c>
      <x:c r="B4596" s="81" t="str">
        <x:v>proteasome_antigen_processing</x:v>
      </x:c>
      <x:c r="C4596" s="81" t="str">
        <x:v>Proteasome</x:v>
      </x:c>
      <x:c r="D4596" s="79" t="str">
        <x:v>Troester_WoundSig_19887484</x:v>
      </x:c>
      <x:c r="E4596" s="85" t="n">
        <x:v>269</x:v>
      </x:c>
      <x:c r="F4596" s="86" t="n">
        <x:v>-0.1168640174986613</x:v>
      </x:c>
      <x:c r="G4596" s="103" t="n">
        <x:v>0.0555753120573182</x:v>
      </x:c>
      <x:c r="H4596" s="103" t="n">
        <x:v>0.0620418012706363</x:v>
      </x:c>
    </x:row>
    <x:row r="4597">
      <x:c r="A4597" s="81" t="str">
        <x:v>OV</x:v>
      </x:c>
      <x:c r="B4597" s="81" t="str">
        <x:v>proteasome_antigen_processing</x:v>
      </x:c>
      <x:c r="C4597" s="81" t="str">
        <x:v>Proteasome</x:v>
      </x:c>
      <x:c r="D4597" s="79" t="str">
        <x:v>MDACC.FNA.1_20805453</x:v>
      </x:c>
      <x:c r="E4597" s="85" t="n">
        <x:v>269</x:v>
      </x:c>
      <x:c r="F4597" s="86" t="n">
        <x:v>0.3502707498045103</x:v>
      </x:c>
      <x:c r="G4597" s="103" t="n">
        <x:v>3.499203310444349e-9</x:v>
      </x:c>
      <x:c r="H4597" s="103" t="n">
        <x:v>5.147557060253451e-9</x:v>
      </x:c>
    </x:row>
    <x:row r="4598">
      <x:c r="A4598" s="81" t="str">
        <x:v>OV</x:v>
      </x:c>
      <x:c r="B4598" s="81" t="str">
        <x:v>proteasome_antigen_processing</x:v>
      </x:c>
      <x:c r="C4598" s="81" t="str">
        <x:v>Proteasome</x:v>
      </x:c>
      <x:c r="D4598" s="79" t="str">
        <x:v>IGG_Cluster_21214954</x:v>
      </x:c>
      <x:c r="E4598" s="85" t="n">
        <x:v>269</x:v>
      </x:c>
      <x:c r="F4598" s="86" t="n">
        <x:v>0.2597105117875775</x:v>
      </x:c>
      <x:c r="G4598" s="103" t="n">
        <x:v>0.000016033744833877288</x:v>
      </x:c>
      <x:c r="H4598" s="103" t="n">
        <x:v>0.000020972246188096285</x:v>
      </x:c>
    </x:row>
    <x:row r="4599">
      <x:c r="A4599" s="81" t="str">
        <x:v>OV</x:v>
      </x:c>
      <x:c r="B4599" s="81" t="str">
        <x:v>proteasome_antigen_processing</x:v>
      </x:c>
      <x:c r="C4599" s="81" t="str">
        <x:v>Proteasome</x:v>
      </x:c>
      <x:c r="D4599" s="79" t="str">
        <x:v>Minterferon_Cluster_21214954</x:v>
      </x:c>
      <x:c r="E4599" s="85" t="n">
        <x:v>269</x:v>
      </x:c>
      <x:c r="F4599" s="86" t="n">
        <x:v>0.4042931582607031</x:v>
      </x:c>
      <x:c r="G4599" s="103" t="n">
        <x:v>5.322802490864298e-12</x:v>
      </x:c>
      <x:c r="H4599" s="103" t="n">
        <x:v>8.481623874714783e-12</x:v>
      </x:c>
    </x:row>
    <x:row r="4600">
      <x:c r="A4600" s="81" t="str">
        <x:v>OV</x:v>
      </x:c>
      <x:c r="B4600" s="81" t="str">
        <x:v>proteasome_antigen_processing</x:v>
      </x:c>
      <x:c r="C4600" s="81" t="str">
        <x:v>Proteasome</x:v>
      </x:c>
      <x:c r="D4600" s="79" t="str">
        <x:v>Immune_cell_Cluster_21214954</x:v>
      </x:c>
      <x:c r="E4600" s="85" t="n">
        <x:v>269</x:v>
      </x:c>
      <x:c r="F4600" s="86" t="n">
        <x:v>0.4029525245373463</x:v>
      </x:c>
      <x:c r="G4600" s="103" t="n">
        <x:v>6.345695035672661e-12</x:v>
      </x:c>
      <x:c r="H4600" s="103" t="n">
        <x:v>1.009373713276587e-11</x:v>
      </x:c>
    </x:row>
    <x:row r="4601">
      <x:c r="A4601" s="81" t="str">
        <x:v>OV</x:v>
      </x:c>
      <x:c r="B4601" s="81" t="str">
        <x:v>proteasome_antigen_processing</x:v>
      </x:c>
      <x:c r="C4601" s="81" t="str">
        <x:v>Proteasome</x:v>
      </x:c>
      <x:c r="D4601" s="79" t="str">
        <x:v>MCD3_CD8_21214954</x:v>
      </x:c>
      <x:c r="E4601" s="85" t="n">
        <x:v>269</x:v>
      </x:c>
      <x:c r="F4601" s="86" t="n">
        <x:v>-0.0805316787394632</x:v>
      </x:c>
      <x:c r="G4601" s="103" t="n">
        <x:v>0.1879034439702197</x:v>
      </x:c>
      <x:c r="H4601" s="103" t="n">
        <x:v>0.2017755103035916</x:v>
      </x:c>
    </x:row>
    <x:row r="4602">
      <x:c r="A4602" s="81" t="str">
        <x:v>OV</x:v>
      </x:c>
      <x:c r="B4602" s="81" t="str">
        <x:v>proteasome_antigen_processing</x:v>
      </x:c>
      <x:c r="C4602" s="81" t="str">
        <x:v>Proteasome</x:v>
      </x:c>
      <x:c r="D4602" s="79" t="str">
        <x:v>Interferon_Cluster_21214954</x:v>
      </x:c>
      <x:c r="E4602" s="85" t="n">
        <x:v>269</x:v>
      </x:c>
      <x:c r="F4602" s="86" t="n">
        <x:v>0.4091248864490896</x:v>
      </x:c>
      <x:c r="G4602" s="103" t="n">
        <x:v>2.806477942260188e-12</x:v>
      </x:c>
      <x:c r="H4602" s="103" t="n">
        <x:v>4.502282514271726e-12</x:v>
      </x:c>
    </x:row>
    <x:row r="4603">
      <x:c r="A4603" s="81" t="str">
        <x:v>OV</x:v>
      </x:c>
      <x:c r="B4603" s="81" t="str">
        <x:v>proteasome_antigen_processing</x:v>
      </x:c>
      <x:c r="C4603" s="81" t="str">
        <x:v>Proteasome</x:v>
      </x:c>
      <x:c r="D4603" s="79" t="str">
        <x:v>B_cell_PCA_16704732</x:v>
      </x:c>
      <x:c r="E4603" s="85" t="n">
        <x:v>269</x:v>
      </x:c>
      <x:c r="F4603" s="86" t="n">
        <x:v>0.2863588325964438</x:v>
      </x:c>
      <x:c r="G4603" s="103" t="n">
        <x:v>0.000001795858969078365</x:v>
      </x:c>
      <x:c r="H4603" s="103" t="n">
        <x:v>0.000002429008650369544</x:v>
      </x:c>
    </x:row>
    <x:row r="4604">
      <x:c r="A4604" s="81" t="str">
        <x:v>OV</x:v>
      </x:c>
      <x:c r="B4604" s="81" t="str">
        <x:v>proteasome_antigen_processing</x:v>
      </x:c>
      <x:c r="C4604" s="81" t="str">
        <x:v>Proteasome</x:v>
      </x:c>
      <x:c r="D4604" s="79" t="str">
        <x:v>CD8_PCA_16704732</x:v>
      </x:c>
      <x:c r="E4604" s="85" t="n">
        <x:v>269</x:v>
      </x:c>
      <x:c r="F4604" s="86" t="n">
        <x:v>0.3825439689014652</x:v>
      </x:c>
      <x:c r="G4604" s="103" t="n">
        <x:v>8.378844911248901e-11</x:v>
      </x:c>
      <x:c r="H4604" s="103" t="n">
        <x:v>1.2930756402040854e-10</x:v>
      </x:c>
    </x:row>
    <x:row r="4605">
      <x:c r="A4605" s="81" t="str">
        <x:v>OV</x:v>
      </x:c>
      <x:c r="B4605" s="81" t="str">
        <x:v>proteasome_antigen_processing</x:v>
      </x:c>
      <x:c r="C4605" s="81" t="str">
        <x:v>Proteasome</x:v>
      </x:c>
      <x:c r="D4605" s="79" t="str">
        <x:v>GRANS_PCA_16704732</x:v>
      </x:c>
      <x:c r="E4605" s="85" t="n">
        <x:v>269</x:v>
      </x:c>
      <x:c r="F4605" s="86" t="n">
        <x:v>0.3794442096620846</x:v>
      </x:c>
      <x:c r="G4605" s="103" t="n">
        <x:v>1.2211006319321706e-10</x:v>
      </x:c>
      <x:c r="H4605" s="103" t="n">
        <x:v>1.873846949989001e-10</x:v>
      </x:c>
    </x:row>
    <x:row r="4606">
      <x:c r="A4606" s="81" t="str">
        <x:v>OV</x:v>
      </x:c>
      <x:c r="B4606" s="81" t="str">
        <x:v>proteasome_antigen_processing</x:v>
      </x:c>
      <x:c r="C4606" s="81" t="str">
        <x:v>Proteasome</x:v>
      </x:c>
      <x:c r="D4606" s="79" t="str">
        <x:v>LYMPHS_PCA_16704732</x:v>
      </x:c>
      <x:c r="E4606" s="85" t="n">
        <x:v>269</x:v>
      </x:c>
      <x:c r="F4606" s="86" t="n">
        <x:v>0.147385747840722</x:v>
      </x:c>
      <x:c r="G4606" s="103" t="n">
        <x:v>0.0155514514953927</x:v>
      </x:c>
      <x:c r="H4606" s="103" t="n">
        <x:v>0.0178180067680995</x:v>
      </x:c>
    </x:row>
    <x:row r="4607">
      <x:c r="A4607" s="81" t="str">
        <x:v>OV</x:v>
      </x:c>
      <x:c r="B4607" s="81" t="str">
        <x:v>proteasome_antigen_processing</x:v>
      </x:c>
      <x:c r="C4607" s="81" t="str">
        <x:v>Proteasome</x:v>
      </x:c>
      <x:c r="D4607" s="79" t="str">
        <x:v>T_cell_PCA_16704732</x:v>
      </x:c>
      <x:c r="E4607" s="85" t="n">
        <x:v>269</x:v>
      </x:c>
      <x:c r="F4607" s="86" t="n">
        <x:v>0.3306286091053494</x:v>
      </x:c>
      <x:c r="G4607" s="103" t="n">
        <x:v>2.7848627854869845e-8</x:v>
      </x:c>
      <x:c r="H4607" s="103" t="n">
        <x:v>3.985702066048197e-8</x:v>
      </x:c>
    </x:row>
    <x:row r="4608">
      <x:c r="A4608" s="81" t="str">
        <x:v>OV</x:v>
      </x:c>
      <x:c r="B4608" s="81" t="str">
        <x:v>proteasome_antigen_processing</x:v>
      </x:c>
      <x:c r="C4608" s="81" t="str">
        <x:v>Proteasome</x:v>
      </x:c>
      <x:c r="D4608" s="79" t="str">
        <x:v>TGFB_PCA_17349583</x:v>
      </x:c>
      <x:c r="E4608" s="85" t="n">
        <x:v>269</x:v>
      </x:c>
      <x:c r="F4608" s="86" t="n">
        <x:v>-0.0026120952277323</x:v>
      </x:c>
      <x:c r="G4608" s="103" t="n">
        <x:v>0.9659868232027302</x:v>
      </x:c>
      <x:c r="H4608" s="103" t="n">
        <x:v>0.96830077726605</x:v>
      </x:c>
    </x:row>
    <x:row r="4609">
      <x:c r="A4609" s="81" t="str">
        <x:v>OV</x:v>
      </x:c>
      <x:c r="B4609" s="81" t="str">
        <x:v>proteasome_antigen_processing</x:v>
      </x:c>
      <x:c r="C4609" s="81" t="str">
        <x:v>Proteasome</x:v>
      </x:c>
      <x:c r="D4609" s="79" t="str">
        <x:v>Rotterdam_ERneg_PCA_15721472</x:v>
      </x:c>
      <x:c r="E4609" s="85" t="n">
        <x:v>269</x:v>
      </x:c>
      <x:c r="F4609" s="86" t="n">
        <x:v>0.237143770879079</x:v>
      </x:c>
      <x:c r="G4609" s="103" t="n">
        <x:v>0.00008583195754329684</x:v>
      </x:c>
      <x:c r="H4609" s="103" t="n">
        <x:v>0.0001090184097678</x:v>
      </x:c>
    </x:row>
    <x:row r="4610">
      <x:c r="A4610" s="81" t="str">
        <x:v>OV</x:v>
      </x:c>
      <x:c r="B4610" s="81" t="str">
        <x:v>proteasome_antigen_processing</x:v>
      </x:c>
      <x:c r="C4610" s="81" t="str">
        <x:v>Proteasome</x:v>
      </x:c>
      <x:c r="D4610" s="79" t="str">
        <x:v>HER2_Immune_PCA_18006808</x:v>
      </x:c>
      <x:c r="E4610" s="85" t="n">
        <x:v>269</x:v>
      </x:c>
      <x:c r="F4610" s="86" t="n">
        <x:v>0.3371285878934447</x:v>
      </x:c>
      <x:c r="G4610" s="103" t="n">
        <x:v>1.4243555261153313e-8</x:v>
      </x:c>
      <x:c r="H4610" s="103" t="n">
        <x:v>2.055848782718865e-8</x:v>
      </x:c>
    </x:row>
    <x:row r="4611">
      <x:c r="A4611" s="81" t="str">
        <x:v>OV</x:v>
      </x:c>
      <x:c r="B4611" s="81" t="str">
        <x:v>proteasome_antigen_processing</x:v>
      </x:c>
      <x:c r="C4611" s="81" t="str">
        <x:v>Proteasome</x:v>
      </x:c>
      <x:c r="D4611" s="79" t="str">
        <x:v>IR7_score</x:v>
      </x:c>
      <x:c r="E4611" s="85" t="n">
        <x:v>269</x:v>
      </x:c>
      <x:c r="F4611" s="86" t="n">
        <x:v>0.3818009003006907</x:v>
      </x:c>
      <x:c r="G4611" s="103" t="n">
        <x:v>9.173839553911633e-11</x:v>
      </x:c>
      <x:c r="H4611" s="103" t="n">
        <x:v>1.4137588434356738e-10</x:v>
      </x:c>
    </x:row>
    <x:row r="4612">
      <x:c r="A4612" s="81" t="str">
        <x:v>OV</x:v>
      </x:c>
      <x:c r="B4612" s="81" t="str">
        <x:v>proteasome_antigen_processing</x:v>
      </x:c>
      <x:c r="C4612" s="81" t="str">
        <x:v>Proteasome</x:v>
      </x:c>
      <x:c r="D4612" s="79" t="str">
        <x:v>Buck14_score</x:v>
      </x:c>
      <x:c r="E4612" s="85" t="n">
        <x:v>269</x:v>
      </x:c>
      <x:c r="F4612" s="86" t="n">
        <x:v>-0.1310058326742206</x:v>
      </x:c>
      <x:c r="G4612" s="103" t="n">
        <x:v>0.0317205166084404</x:v>
      </x:c>
      <x:c r="H4612" s="103" t="n">
        <x:v>0.0358081781178493</x:v>
      </x:c>
    </x:row>
    <x:row r="4613">
      <x:c r="A4613" s="81" t="str">
        <x:v>OV</x:v>
      </x:c>
      <x:c r="B4613" s="81" t="str">
        <x:v>proteasome_antigen_processing</x:v>
      </x:c>
      <x:c r="C4613" s="81" t="str">
        <x:v>Proteasome</x:v>
      </x:c>
      <x:c r="D4613" s="79" t="str">
        <x:v>TAMsurr_score</x:v>
      </x:c>
      <x:c r="E4613" s="85" t="n">
        <x:v>269</x:v>
      </x:c>
      <x:c r="F4613" s="86" t="n">
        <x:v>0.450913955624603</x:v>
      </x:c>
      <x:c r="G4613" s="103" t="n">
        <x:v>7.066873178768492e-15</x:v>
      </x:c>
      <x:c r="H4613" s="103" t="n">
        <x:v>1.2089242167453015e-14</x:v>
      </x:c>
    </x:row>
    <x:row r="4614">
      <x:c r="A4614" s="81" t="str">
        <x:v>OV</x:v>
      </x:c>
      <x:c r="B4614" s="81" t="str">
        <x:v>proteasome_antigen_processing</x:v>
      </x:c>
      <x:c r="C4614" s="81" t="str">
        <x:v>Proteasome</x:v>
      </x:c>
      <x:c r="D4614" s="79" t="str">
        <x:v>Immune_NSCLC_score</x:v>
      </x:c>
      <x:c r="E4614" s="85" t="n">
        <x:v>269</x:v>
      </x:c>
      <x:c r="F4614" s="86" t="n">
        <x:v>0.4262131306088014</x:v>
      </x:c>
      <x:c r="G4614" s="103" t="n">
        <x:v>2.682162334506023e-13</x:v>
      </x:c>
      <x:c r="H4614" s="103" t="n">
        <x:v>4.4148148561914563e-13</x:v>
      </x:c>
    </x:row>
    <x:row r="4615">
      <x:c r="A4615" s="81" t="str">
        <x:v>OV</x:v>
      </x:c>
      <x:c r="B4615" s="81" t="str">
        <x:v>proteasome_antigen_processing</x:v>
      </x:c>
      <x:c r="C4615" s="81" t="str">
        <x:v>Proteasome</x:v>
      </x:c>
      <x:c r="D4615" s="79" t="str">
        <x:v>Module3_IFN_score</x:v>
      </x:c>
      <x:c r="E4615" s="85" t="n">
        <x:v>269</x:v>
      </x:c>
      <x:c r="F4615" s="86" t="n">
        <x:v>0.3562871381281922</x:v>
      </x:c>
      <x:c r="G4615" s="103" t="n">
        <x:v>1.8003378173022822e-9</x:v>
      </x:c>
      <x:c r="H4615" s="103" t="n">
        <x:v>2.672990645776314e-9</x:v>
      </x:c>
    </x:row>
    <x:row r="4616">
      <x:c r="A4616" s="81" t="str">
        <x:v>OV</x:v>
      </x:c>
      <x:c r="B4616" s="81" t="str">
        <x:v>proteasome_antigen_processing</x:v>
      </x:c>
      <x:c r="C4616" s="81" t="str">
        <x:v>Proteasome</x:v>
      </x:c>
      <x:c r="D4616" s="79" t="str">
        <x:v>Module4_TcellBcell_score</x:v>
      </x:c>
      <x:c r="E4616" s="85" t="n">
        <x:v>269</x:v>
      </x:c>
      <x:c r="F4616" s="86" t="n">
        <x:v>0.3167219407060082</x:v>
      </x:c>
      <x:c r="G4616" s="103" t="n">
        <x:v>1.1101433748090553e-7</x:v>
      </x:c>
      <x:c r="H4616" s="103" t="n">
        <x:v>1.5568909406963805e-7</x:v>
      </x:c>
    </x:row>
    <x:row r="4617">
      <x:c r="A4617" s="81" t="str">
        <x:v>OV</x:v>
      </x:c>
      <x:c r="B4617" s="81" t="str">
        <x:v>proteasome_antigen_processing</x:v>
      </x:c>
      <x:c r="C4617" s="81" t="str">
        <x:v>Proteasome</x:v>
      </x:c>
      <x:c r="D4617" s="79" t="str">
        <x:v>Module5_TcellBcell_score</x:v>
      </x:c>
      <x:c r="E4617" s="85" t="n">
        <x:v>269</x:v>
      </x:c>
      <x:c r="F4617" s="86" t="n">
        <x:v>0.414519782518605</x:v>
      </x:c>
      <x:c r="G4617" s="103" t="n">
        <x:v>1.3566153953366605e-12</x:v>
      </x:c>
      <x:c r="H4617" s="103" t="n">
        <x:v>2.197078818288608e-12</x:v>
      </x:c>
    </x:row>
    <x:row r="4618">
      <x:c r="A4618" s="81" t="str">
        <x:v>OV</x:v>
      </x:c>
      <x:c r="B4618" s="81" t="str">
        <x:v>proteasome_antigen_processing</x:v>
      </x:c>
      <x:c r="C4618" s="81" t="str">
        <x:v>Proteasome</x:v>
      </x:c>
      <x:c r="D4618" s="79" t="str">
        <x:v>Module11_Prolif_score</x:v>
      </x:c>
      <x:c r="E4618" s="85" t="n">
        <x:v>269</x:v>
      </x:c>
      <x:c r="F4618" s="86" t="n">
        <x:v>0.2547113032593111</x:v>
      </x:c>
      <x:c r="G4618" s="103" t="n">
        <x:v>0.000023570936071848126</x:v>
      </x:c>
      <x:c r="H4618" s="103" t="n">
        <x:v>0.00003061014376482545</x:v>
      </x:c>
    </x:row>
    <x:row r="4619">
      <x:c r="A4619" s="81" t="str">
        <x:v>OV</x:v>
      </x:c>
      <x:c r="B4619" s="81" t="str">
        <x:v>proteasome_antigen_processing</x:v>
      </x:c>
      <x:c r="C4619" s="81" t="str">
        <x:v>Proteasome</x:v>
      </x:c>
      <x:c r="D4619" s="79" t="str">
        <x:v>GP11_Immune_IFN</x:v>
      </x:c>
      <x:c r="E4619" s="85" t="n">
        <x:v>269</x:v>
      </x:c>
      <x:c r="F4619" s="86" t="n">
        <x:v>0.3778465652898039</x:v>
      </x:c>
      <x:c r="G4619" s="103" t="n">
        <x:v>1.480421044079723e-10</x:v>
      </x:c>
      <x:c r="H4619" s="103" t="n">
        <x:v>2.2647611023041878e-10</x:v>
      </x:c>
    </x:row>
    <x:row r="4620">
      <x:c r="A4620" s="81" t="str">
        <x:v>OV</x:v>
      </x:c>
      <x:c r="B4620" s="81" t="str">
        <x:v>proteasome_antigen_processing</x:v>
      </x:c>
      <x:c r="C4620" s="81" t="str">
        <x:v>Proteasome</x:v>
      </x:c>
      <x:c r="D4620" s="79" t="str">
        <x:v>GP2_ImmuneTcellBcell_score</x:v>
      </x:c>
      <x:c r="E4620" s="85" t="n">
        <x:v>269</x:v>
      </x:c>
      <x:c r="F4620" s="86" t="n">
        <x:v>0.2679797240162111</x:v>
      </x:c>
      <x:c r="G4620" s="103" t="n">
        <x:v>0.000008330683392862541</x:v>
      </x:c>
      <x:c r="H4620" s="103" t="n">
        <x:v>0.0000109864042805266</x:v>
      </x:c>
    </x:row>
    <x:row r="4621">
      <x:c r="A4621" s="81" t="str">
        <x:v>OV</x:v>
      </x:c>
      <x:c r="B4621" s="81" t="str">
        <x:v>proteasome_antigen_processing</x:v>
      </x:c>
      <x:c r="C4621" s="81" t="str">
        <x:v>Proteasome</x:v>
      </x:c>
      <x:c r="D4621" s="79" t="str">
        <x:v>CD8_CD68_ratio</x:v>
      </x:c>
      <x:c r="E4621" s="85" t="n">
        <x:v>269</x:v>
      </x:c>
      <x:c r="F4621" s="86" t="n">
        <x:v>0.0355009339917512</x:v>
      </x:c>
      <x:c r="G4621" s="103" t="n">
        <x:v>0.5620967589199064</x:v>
      </x:c>
      <x:c r="H4621" s="103" t="n">
        <x:v>0.5783632246121224</x:v>
      </x:c>
    </x:row>
    <x:row r="4622">
      <x:c r="A4622" s="81" t="str">
        <x:v>OV</x:v>
      </x:c>
      <x:c r="B4622" s="81" t="str">
        <x:v>proteasome_antigen_processing</x:v>
      </x:c>
      <x:c r="C4622" s="81" t="str">
        <x:v>Proteasome</x:v>
      </x:c>
      <x:c r="D4622" s="79" t="str">
        <x:v>TAMsurr_TcClassII_ratio</x:v>
      </x:c>
      <x:c r="E4622" s="85" t="n">
        <x:v>269</x:v>
      </x:c>
      <x:c r="F4622" s="86" t="n">
        <x:v>-0.1183365195932087</x:v>
      </x:c>
      <x:c r="G4622" s="103" t="n">
        <x:v>0.0525449439327444</x:v>
      </x:c>
      <x:c r="H4622" s="103" t="n">
        <x:v>0.058731147522936</x:v>
      </x:c>
    </x:row>
    <x:row r="4623">
      <x:c r="A4623" s="81" t="str">
        <x:v>OV</x:v>
      </x:c>
      <x:c r="B4623" s="81" t="str">
        <x:v>proteasome_antigen_processing</x:v>
      </x:c>
      <x:c r="C4623" s="81" t="str">
        <x:v>Proteasome</x:v>
      </x:c>
      <x:c r="D4623" s="79" t="str">
        <x:v>CHANG_CORE_SERUM_RESPONSE_UP</x:v>
      </x:c>
      <x:c r="E4623" s="85" t="n">
        <x:v>269</x:v>
      </x:c>
      <x:c r="F4623" s="86" t="n">
        <x:v>0.5632925995516854</x:v>
      </x:c>
      <x:c r="G4623" s="103" t="n">
        <x:v>6.367240862354944e-24</x:v>
      </x:c>
      <x:c r="H4623" s="103" t="n">
        <x:v>1.273448172470989e-23</x:v>
      </x:c>
    </x:row>
    <x:row r="4624">
      <x:c r="A4624" s="81" t="str">
        <x:v>OV</x:v>
      </x:c>
      <x:c r="B4624" s="81" t="str">
        <x:v>proteasome_antigen_processing</x:v>
      </x:c>
      <x:c r="C4624" s="81" t="str">
        <x:v>Proteasome</x:v>
      </x:c>
      <x:c r="D4624" s="79" t="str">
        <x:v>CSR_Activated_15701700</x:v>
      </x:c>
      <x:c r="E4624" s="85" t="n">
        <x:v>269</x:v>
      </x:c>
      <x:c r="F4624" s="86" t="n">
        <x:v>0.5234892315692836</x:v>
      </x:c>
      <x:c r="G4624" s="103" t="n">
        <x:v>2.494360940413632e-20</x:v>
      </x:c>
      <x:c r="H4624" s="103" t="n">
        <x:v>4.7230503013749244e-20</x:v>
      </x:c>
    </x:row>
    <x:row r="4625">
      <x:c r="A4625" s="81" t="str">
        <x:v>OV</x:v>
      </x:c>
      <x:c r="B4625" s="81" t="str">
        <x:v>proteasome_antigen_processing</x:v>
      </x:c>
      <x:c r="C4625" s="81" t="str">
        <x:v>Proteasome</x:v>
      </x:c>
      <x:c r="D4625" s="79" t="str">
        <x:v>CD103pos_CD103neg_ratio_25446897</x:v>
      </x:c>
      <x:c r="E4625" s="85" t="n">
        <x:v>269</x:v>
      </x:c>
      <x:c r="F4625" s="86" t="n">
        <x:v>-0.1064331543079464</x:v>
      </x:c>
      <x:c r="G4625" s="103" t="n">
        <x:v>0.0814285036167056</x:v>
      </x:c>
      <x:c r="H4625" s="103" t="n">
        <x:v>0.0897974984137195</x:v>
      </x:c>
    </x:row>
    <x:row r="4626">
      <x:c r="A4626" s="81" t="str">
        <x:v>PAAD</x:v>
      </x:c>
      <x:c r="B4626" s="81" t="str">
        <x:v>proteasome_antigen_processing</x:v>
      </x:c>
      <x:c r="C4626" s="81" t="str">
        <x:v>Proteasome</x:v>
      </x:c>
      <x:c r="D4626" s="79" t="str">
        <x:v>ICS5_score</x:v>
      </x:c>
      <x:c r="E4626" s="85" t="n">
        <x:v>156</x:v>
      </x:c>
      <x:c r="F4626" s="86" t="n">
        <x:v>0.0397165205489907</x:v>
      </x:c>
      <x:c r="G4626" s="103" t="n">
        <x:v>0.622532782426137</x:v>
      </x:c>
      <x:c r="H4626" s="103" t="n">
        <x:v>0.6384951614627046</x:v>
      </x:c>
    </x:row>
    <x:row r="4627">
      <x:c r="A4627" s="81" t="str">
        <x:v>PAAD</x:v>
      </x:c>
      <x:c r="B4627" s="81" t="str">
        <x:v>proteasome_antigen_processing</x:v>
      </x:c>
      <x:c r="C4627" s="81" t="str">
        <x:v>Proteasome</x:v>
      </x:c>
      <x:c r="D4627" s="79" t="str">
        <x:v>LIexpression_score</x:v>
      </x:c>
      <x:c r="E4627" s="85" t="n">
        <x:v>156</x:v>
      </x:c>
      <x:c r="F4627" s="86" t="n">
        <x:v>-0.0981130345863225</x:v>
      </x:c>
      <x:c r="G4627" s="103" t="n">
        <x:v>0.2230271508010747</x:v>
      </x:c>
      <x:c r="H4627" s="103" t="n">
        <x:v>0.2380356484908469</x:v>
      </x:c>
    </x:row>
    <x:row r="4628">
      <x:c r="A4628" s="81" t="str">
        <x:v>PAAD</x:v>
      </x:c>
      <x:c r="B4628" s="81" t="str">
        <x:v>proteasome_antigen_processing</x:v>
      </x:c>
      <x:c r="C4628" s="81" t="str">
        <x:v>Proteasome</x:v>
      </x:c>
      <x:c r="D4628" s="79" t="str">
        <x:v>Chemokine12_score</x:v>
      </x:c>
      <x:c r="E4628" s="85" t="n">
        <x:v>156</x:v>
      </x:c>
      <x:c r="F4628" s="86" t="n">
        <x:v>0.00008218615163344976</x:v>
      </x:c>
      <x:c r="G4628" s="103" t="n">
        <x:v>0.9991875549927832</x:v>
      </x:c>
      <x:c r="H4628" s="103" t="n">
        <x:v>0.9991875549927832</x:v>
      </x:c>
    </x:row>
    <x:row r="4629">
      <x:c r="A4629" s="81" t="str">
        <x:v>PAAD</x:v>
      </x:c>
      <x:c r="B4629" s="81" t="str">
        <x:v>proteasome_antigen_processing</x:v>
      </x:c>
      <x:c r="C4629" s="81" t="str">
        <x:v>Proteasome</x:v>
      </x:c>
      <x:c r="D4629" s="79" t="str">
        <x:v>NHI_5gene_score</x:v>
      </x:c>
      <x:c r="E4629" s="85" t="n">
        <x:v>156</x:v>
      </x:c>
      <x:c r="F4629" s="86" t="n">
        <x:v>0.1086724771363008</x:v>
      </x:c>
      <x:c r="G4629" s="103" t="n">
        <x:v>0.1768859596626081</x:v>
      </x:c>
      <x:c r="H4629" s="103" t="n">
        <x:v>0.1903956510812403</x:v>
      </x:c>
    </x:row>
    <x:row r="4630">
      <x:c r="A4630" s="81" t="str">
        <x:v>PAAD</x:v>
      </x:c>
      <x:c r="B4630" s="81" t="str">
        <x:v>proteasome_antigen_processing</x:v>
      </x:c>
      <x:c r="C4630" s="81" t="str">
        <x:v>Proteasome</x:v>
      </x:c>
      <x:c r="D4630" s="79" t="str">
        <x:v>CD68</x:v>
      </x:c>
      <x:c r="E4630" s="85" t="n">
        <x:v>156</x:v>
      </x:c>
      <x:c r="F4630" s="86" t="n">
        <x:v>-0.0445988427507791</x:v>
      </x:c>
      <x:c r="G4630" s="103" t="n">
        <x:v>0.5803766988205157</x:v>
      </x:c>
      <x:c r="H4630" s="103" t="n">
        <x:v>0.5964952279583611</x:v>
      </x:c>
    </x:row>
    <x:row r="4631">
      <x:c r="A4631" s="81" t="str">
        <x:v>PAAD</x:v>
      </x:c>
      <x:c r="B4631" s="81" t="str">
        <x:v>proteasome_antigen_processing</x:v>
      </x:c>
      <x:c r="C4631" s="81" t="str">
        <x:v>Proteasome</x:v>
      </x:c>
      <x:c r="D4631" s="79" t="str">
        <x:v>CD8A</x:v>
      </x:c>
      <x:c r="E4631" s="85" t="n">
        <x:v>156</x:v>
      </x:c>
      <x:c r="F4631" s="86" t="n">
        <x:v>-0.162491890025642</x:v>
      </x:c>
      <x:c r="G4631" s="103" t="n">
        <x:v>0.0426940933055167</x:v>
      </x:c>
      <x:c r="H4631" s="103" t="n">
        <x:v>0.0479372275711065</x:v>
      </x:c>
    </x:row>
    <x:row r="4632">
      <x:c r="A4632" s="81" t="str">
        <x:v>PAAD</x:v>
      </x:c>
      <x:c r="B4632" s="81" t="str">
        <x:v>proteasome_antigen_processing</x:v>
      </x:c>
      <x:c r="C4632" s="81" t="str">
        <x:v>Proteasome</x:v>
      </x:c>
      <x:c r="D4632" s="79" t="str">
        <x:v>PD1_data</x:v>
      </x:c>
      <x:c r="E4632" s="85" t="n">
        <x:v>156</x:v>
      </x:c>
      <x:c r="F4632" s="86" t="n">
        <x:v>0.0218790056063163</x:v>
      </x:c>
      <x:c r="G4632" s="103" t="n">
        <x:v>0.7863115215454545</x:v>
      </x:c>
      <x:c r="H4632" s="103" t="n">
        <x:v>0.7984944329302357</x:v>
      </x:c>
    </x:row>
    <x:row r="4633">
      <x:c r="A4633" s="81" t="str">
        <x:v>PAAD</x:v>
      </x:c>
      <x:c r="B4633" s="81" t="str">
        <x:v>proteasome_antigen_processing</x:v>
      </x:c>
      <x:c r="C4633" s="81" t="str">
        <x:v>Proteasome</x:v>
      </x:c>
      <x:c r="D4633" s="79" t="str">
        <x:v>PDL1_data</x:v>
      </x:c>
      <x:c r="E4633" s="85" t="n">
        <x:v>156</x:v>
      </x:c>
      <x:c r="F4633" s="86" t="n">
        <x:v>-0.2012544521068588</x:v>
      </x:c>
      <x:c r="G4633" s="103" t="n">
        <x:v>0.0117594125198114</x:v>
      </x:c>
      <x:c r="H4633" s="103" t="n">
        <x:v>0.0135560932629315</x:v>
      </x:c>
    </x:row>
    <x:row r="4634">
      <x:c r="A4634" s="81" t="str">
        <x:v>PAAD</x:v>
      </x:c>
      <x:c r="B4634" s="81" t="str">
        <x:v>proteasome_antigen_processing</x:v>
      </x:c>
      <x:c r="C4634" s="81" t="str">
        <x:v>Proteasome</x:v>
      </x:c>
      <x:c r="D4634" s="79" t="str">
        <x:v>PD1_PDL1_score</x:v>
      </x:c>
      <x:c r="E4634" s="85" t="n">
        <x:v>156</x:v>
      </x:c>
      <x:c r="F4634" s="86" t="n">
        <x:v>-0.111461983313163</x:v>
      </x:c>
      <x:c r="G4634" s="103" t="n">
        <x:v>0.1659656868058088</x:v>
      </x:c>
      <x:c r="H4634" s="103" t="n">
        <x:v>0.1790665085727092</x:v>
      </x:c>
    </x:row>
    <x:row r="4635">
      <x:c r="A4635" s="81" t="str">
        <x:v>PAAD</x:v>
      </x:c>
      <x:c r="B4635" s="81" t="str">
        <x:v>proteasome_antigen_processing</x:v>
      </x:c>
      <x:c r="C4635" s="81" t="str">
        <x:v>Proteasome</x:v>
      </x:c>
      <x:c r="D4635" s="79" t="str">
        <x:v>CTLA4_data</x:v>
      </x:c>
      <x:c r="E4635" s="85" t="n">
        <x:v>156</x:v>
      </x:c>
      <x:c r="F4635" s="86" t="n">
        <x:v>0.0006732958384488</x:v>
      </x:c>
      <x:c r="G4635" s="103" t="n">
        <x:v>0.9933442600361204</x:v>
      </x:c>
      <x:c r="H4635" s="103" t="n">
        <x:v>0.993526893656278</x:v>
      </x:c>
    </x:row>
    <x:row r="4636">
      <x:c r="A4636" s="81" t="str">
        <x:v>PAAD</x:v>
      </x:c>
      <x:c r="B4636" s="81" t="str">
        <x:v>proteasome_antigen_processing</x:v>
      </x:c>
      <x:c r="C4636" s="81" t="str">
        <x:v>Proteasome</x:v>
      </x:c>
      <x:c r="D4636" s="79" t="str">
        <x:v>Bcell_mg_IGJ</x:v>
      </x:c>
      <x:c r="E4636" s="85" t="n">
        <x:v>156</x:v>
      </x:c>
      <x:c r="F4636" s="86" t="n">
        <x:v>-0.0736056594693371</x:v>
      </x:c>
      <x:c r="G4636" s="103" t="n">
        <x:v>0.3611478359886185</x:v>
      </x:c>
      <x:c r="H4636" s="103" t="n">
        <x:v>0.3797147715071675</x:v>
      </x:c>
    </x:row>
    <x:row r="4637">
      <x:c r="A4637" s="81" t="str">
        <x:v>PAAD</x:v>
      </x:c>
      <x:c r="B4637" s="81" t="str">
        <x:v>proteasome_antigen_processing</x:v>
      </x:c>
      <x:c r="C4637" s="81" t="str">
        <x:v>Proteasome</x:v>
      </x:c>
      <x:c r="D4637" s="79" t="str">
        <x:v>Bcell_receptors_score</x:v>
      </x:c>
      <x:c r="E4637" s="85" t="n">
        <x:v>156</x:v>
      </x:c>
      <x:c r="F4637" s="86" t="n">
        <x:v>-0.129139732262806</x:v>
      </x:c>
      <x:c r="G4637" s="103" t="n">
        <x:v>0.1081162796749233</x:v>
      </x:c>
      <x:c r="H4637" s="103" t="n">
        <x:v>0.1181978620240319</x:v>
      </x:c>
    </x:row>
    <x:row r="4638">
      <x:c r="A4638" s="81" t="str">
        <x:v>PAAD</x:v>
      </x:c>
      <x:c r="B4638" s="81" t="str">
        <x:v>proteasome_antigen_processing</x:v>
      </x:c>
      <x:c r="C4638" s="81" t="str">
        <x:v>Proteasome</x:v>
      </x:c>
      <x:c r="D4638" s="79" t="str">
        <x:v>STAT1_score</x:v>
      </x:c>
      <x:c r="E4638" s="85" t="n">
        <x:v>156</x:v>
      </x:c>
      <x:c r="F4638" s="86" t="n">
        <x:v>0.0346984158594668</x:v>
      </x:c>
      <x:c r="G4638" s="103" t="n">
        <x:v>0.6671759126689748</x:v>
      </x:c>
      <x:c r="H4638" s="103" t="n">
        <x:v>0.682866785497502</x:v>
      </x:c>
    </x:row>
    <x:row r="4639">
      <x:c r="A4639" s="81" t="str">
        <x:v>PAAD</x:v>
      </x:c>
      <x:c r="B4639" s="81" t="str">
        <x:v>proteasome_antigen_processing</x:v>
      </x:c>
      <x:c r="C4639" s="81" t="str">
        <x:v>Proteasome</x:v>
      </x:c>
      <x:c r="D4639" s="79" t="str">
        <x:v>CSF1_response</x:v>
      </x:c>
      <x:c r="E4639" s="85" t="n">
        <x:v>156</x:v>
      </x:c>
      <x:c r="F4639" s="86" t="n">
        <x:v>-0.175804219788125</x:v>
      </x:c>
      <x:c r="G4639" s="103" t="n">
        <x:v>0.0281448599825303</x:v>
      </x:c>
      <x:c r="H4639" s="103" t="n">
        <x:v>0.0318709488561543</x:v>
      </x:c>
    </x:row>
    <x:row r="4640">
      <x:c r="A4640" s="81" t="str">
        <x:v>PAAD</x:v>
      </x:c>
      <x:c r="B4640" s="81" t="str">
        <x:v>proteasome_antigen_processing</x:v>
      </x:c>
      <x:c r="C4640" s="81" t="str">
        <x:v>Proteasome</x:v>
      </x:c>
      <x:c r="D4640" s="79" t="str">
        <x:v>TcClassII_score</x:v>
      </x:c>
      <x:c r="E4640" s="85" t="n">
        <x:v>156</x:v>
      </x:c>
      <x:c r="F4640" s="86" t="n">
        <x:v>-0.045414170789145</x:v>
      </x:c>
      <x:c r="G4640" s="103" t="n">
        <x:v>0.5734679174205352</x:v>
      </x:c>
      <x:c r="H4640" s="103" t="n">
        <x:v>0.5895059468570882</x:v>
      </x:c>
    </x:row>
    <x:row r="4641">
      <x:c r="A4641" s="81" t="str">
        <x:v>PAAD</x:v>
      </x:c>
      <x:c r="B4641" s="81" t="str">
        <x:v>proteasome_antigen_processing</x:v>
      </x:c>
      <x:c r="C4641" s="81" t="str">
        <x:v>Proteasome</x:v>
      </x:c>
      <x:c r="D4641" s="79" t="str">
        <x:v>IL12_score_21050467</x:v>
      </x:c>
      <x:c r="E4641" s="85" t="n">
        <x:v>156</x:v>
      </x:c>
      <x:c r="F4641" s="86" t="n">
        <x:v>-0.1367641864078649</x:v>
      </x:c>
      <x:c r="G4641" s="103" t="n">
        <x:v>0.0886700956003086</x:v>
      </x:c>
      <x:c r="H4641" s="103" t="n">
        <x:v>0.0975066343371091</x:v>
      </x:c>
    </x:row>
    <x:row r="4642">
      <x:c r="A4642" s="81" t="str">
        <x:v>PAAD</x:v>
      </x:c>
      <x:c r="B4642" s="81" t="str">
        <x:v>proteasome_antigen_processing</x:v>
      </x:c>
      <x:c r="C4642" s="81" t="str">
        <x:v>Proteasome</x:v>
      </x:c>
      <x:c r="D4642" s="79" t="str">
        <x:v>IL4_score_21050467</x:v>
      </x:c>
      <x:c r="E4642" s="85" t="n">
        <x:v>156</x:v>
      </x:c>
      <x:c r="F4642" s="86" t="n">
        <x:v>0.0161843498601254</x:v>
      </x:c>
      <x:c r="G4642" s="103" t="n">
        <x:v>0.8410662048349181</x:v>
      </x:c>
      <x:c r="H4642" s="103" t="n">
        <x:v>0.850288079223556</x:v>
      </x:c>
    </x:row>
    <x:row r="4643">
      <x:c r="A4643" s="81" t="str">
        <x:v>PAAD</x:v>
      </x:c>
      <x:c r="B4643" s="81" t="str">
        <x:v>proteasome_antigen_processing</x:v>
      </x:c>
      <x:c r="C4643" s="81" t="str">
        <x:v>Proteasome</x:v>
      </x:c>
      <x:c r="D4643" s="79" t="str">
        <x:v>IL2_score_21050467</x:v>
      </x:c>
      <x:c r="E4643" s="85" t="n">
        <x:v>156</x:v>
      </x:c>
      <x:c r="F4643" s="86" t="n">
        <x:v>-0.1848974447132572</x:v>
      </x:c>
      <x:c r="G4643" s="103" t="n">
        <x:v>0.0208463332351287</x:v>
      </x:c>
      <x:c r="H4643" s="103" t="n">
        <x:v>0.0237545146206746</x:v>
      </x:c>
    </x:row>
    <x:row r="4644">
      <x:c r="A4644" s="81" t="str">
        <x:v>PAAD</x:v>
      </x:c>
      <x:c r="B4644" s="81" t="str">
        <x:v>proteasome_antigen_processing</x:v>
      </x:c>
      <x:c r="C4644" s="81" t="str">
        <x:v>Proteasome</x:v>
      </x:c>
      <x:c r="D4644" s="79" t="str">
        <x:v>IL13_score_21050467</x:v>
      </x:c>
      <x:c r="E4644" s="85" t="n">
        <x:v>156</x:v>
      </x:c>
      <x:c r="F4644" s="86" t="n">
        <x:v>-0.1783916460808064</x:v>
      </x:c>
      <x:c r="G4644" s="103" t="n">
        <x:v>0.0258741915280109</x:v>
      </x:c>
      <x:c r="H4644" s="103" t="n">
        <x:v>0.0293730387964064</x:v>
      </x:c>
    </x:row>
    <x:row r="4645">
      <x:c r="A4645" s="81" t="str">
        <x:v>PAAD</x:v>
      </x:c>
      <x:c r="B4645" s="81" t="str">
        <x:v>proteasome_antigen_processing</x:v>
      </x:c>
      <x:c r="C4645" s="81" t="str">
        <x:v>Proteasome</x:v>
      </x:c>
      <x:c r="D4645" s="79" t="str">
        <x:v>IFNG_score_21050467</x:v>
      </x:c>
      <x:c r="E4645" s="85" t="n">
        <x:v>156</x:v>
      </x:c>
      <x:c r="F4645" s="86" t="n">
        <x:v>0.3920993757800024</x:v>
      </x:c>
      <x:c r="G4645" s="103" t="n">
        <x:v>4.1459153482344484e-7</x:v>
      </x:c>
      <x:c r="H4645" s="103" t="n">
        <x:v>5.730126904063871e-7</x:v>
      </x:c>
    </x:row>
    <x:row r="4646">
      <x:c r="A4646" s="81" t="str">
        <x:v>PAAD</x:v>
      </x:c>
      <x:c r="B4646" s="81" t="str">
        <x:v>proteasome_antigen_processing</x:v>
      </x:c>
      <x:c r="C4646" s="81" t="str">
        <x:v>Proteasome</x:v>
      </x:c>
      <x:c r="D4646" s="79" t="str">
        <x:v>TGFB_score_21050467</x:v>
      </x:c>
      <x:c r="E4646" s="85" t="n">
        <x:v>156</x:v>
      </x:c>
      <x:c r="F4646" s="86" t="n">
        <x:v>-0.2571575106744103</x:v>
      </x:c>
      <x:c r="G4646" s="103" t="n">
        <x:v>0.0011921849876183</x:v>
      </x:c>
      <x:c r="H4646" s="103" t="n">
        <x:v>0.0014457169711645</x:v>
      </x:c>
    </x:row>
    <x:row r="4647">
      <x:c r="A4647" s="81" t="str">
        <x:v>PAAD</x:v>
      </x:c>
      <x:c r="B4647" s="81" t="str">
        <x:v>proteasome_antigen_processing</x:v>
      </x:c>
      <x:c r="C4647" s="81" t="str">
        <x:v>Proteasome</x:v>
      </x:c>
      <x:c r="D4647" s="79" t="str">
        <x:v>TREM1_data</x:v>
      </x:c>
      <x:c r="E4647" s="85" t="n">
        <x:v>156</x:v>
      </x:c>
      <x:c r="F4647" s="86" t="n">
        <x:v>0.0590778052437882</x:v>
      </x:c>
      <x:c r="G4647" s="103" t="n">
        <x:v>0.4638101693995146</x:v>
      </x:c>
      <x:c r="H4647" s="103" t="n">
        <x:v>0.4820648302509284</x:v>
      </x:c>
    </x:row>
    <x:row r="4648">
      <x:c r="A4648" s="81" t="str">
        <x:v>PAAD</x:v>
      </x:c>
      <x:c r="B4648" s="81" t="str">
        <x:v>proteasome_antigen_processing</x:v>
      </x:c>
      <x:c r="C4648" s="81" t="str">
        <x:v>Proteasome</x:v>
      </x:c>
      <x:c r="D4648" s="79" t="str">
        <x:v>DAP12_data</x:v>
      </x:c>
      <x:c r="E4648" s="85" t="n">
        <x:v>156</x:v>
      </x:c>
      <x:c r="F4648" s="86" t="n">
        <x:v>0.0699406913942784</x:v>
      </x:c>
      <x:c r="G4648" s="103" t="n">
        <x:v>0.385615311237908</x:v>
      </x:c>
      <x:c r="H4648" s="103" t="n">
        <x:v>0.4044240009898244</x:v>
      </x:c>
    </x:row>
    <x:row r="4649">
      <x:c r="A4649" s="81" t="str">
        <x:v>PAAD</x:v>
      </x:c>
      <x:c r="B4649" s="81" t="str">
        <x:v>proteasome_antigen_processing</x:v>
      </x:c>
      <x:c r="C4649" s="81" t="str">
        <x:v>Proteasome</x:v>
      </x:c>
      <x:c r="D4649" s="79" t="str">
        <x:v>Tcell_receptors_score</x:v>
      </x:c>
      <x:c r="E4649" s="85" t="n">
        <x:v>156</x:v>
      </x:c>
      <x:c r="F4649" s="86" t="n">
        <x:v>-0.1244646046371955</x:v>
      </x:c>
      <x:c r="G4649" s="103" t="n">
        <x:v>0.1216016240195421</x:v>
      </x:c>
      <x:c r="H4649" s="103" t="n">
        <x:v>0.1325411409870384</x:v>
      </x:c>
    </x:row>
    <x:row r="4650">
      <x:c r="A4650" s="81" t="str">
        <x:v>PAAD</x:v>
      </x:c>
      <x:c r="B4650" s="81" t="str">
        <x:v>proteasome_antigen_processing</x:v>
      </x:c>
      <x:c r="C4650" s="81" t="str">
        <x:v>Proteasome</x:v>
      </x:c>
      <x:c r="D4650" s="79" t="str">
        <x:v>IL8_21978456</x:v>
      </x:c>
      <x:c r="E4650" s="85" t="n">
        <x:v>156</x:v>
      </x:c>
      <x:c r="F4650" s="86" t="n">
        <x:v>-0.1007855099492658</x:v>
      </x:c>
      <x:c r="G4650" s="103" t="n">
        <x:v>0.2106147525228855</x:v>
      </x:c>
      <x:c r="H4650" s="103" t="n">
        <x:v>0.2252298513317274</x:v>
      </x:c>
    </x:row>
    <x:row r="4651">
      <x:c r="A4651" s="81" t="str">
        <x:v>PAAD</x:v>
      </x:c>
      <x:c r="B4651" s="81" t="str">
        <x:v>proteasome_antigen_processing</x:v>
      </x:c>
      <x:c r="C4651" s="81" t="str">
        <x:v>Proteasome</x:v>
      </x:c>
      <x:c r="D4651" s="79" t="str">
        <x:v>IFN_21978456</x:v>
      </x:c>
      <x:c r="E4651" s="85" t="n">
        <x:v>156</x:v>
      </x:c>
      <x:c r="F4651" s="86" t="n">
        <x:v>0.2691248755353953</x:v>
      </x:c>
      <x:c r="G4651" s="103" t="n">
        <x:v>0.000680704865141</x:v>
      </x:c>
      <x:c r="H4651" s="103" t="n">
        <x:v>0.0008340167717043</x:v>
      </x:c>
    </x:row>
    <x:row r="4652">
      <x:c r="A4652" s="81" t="str">
        <x:v>PAAD</x:v>
      </x:c>
      <x:c r="B4652" s="81" t="str">
        <x:v>proteasome_antigen_processing</x:v>
      </x:c>
      <x:c r="C4652" s="81" t="str">
        <x:v>Proteasome</x:v>
      </x:c>
      <x:c r="D4652" s="79" t="str">
        <x:v>MHC1_21978456</x:v>
      </x:c>
      <x:c r="E4652" s="85" t="n">
        <x:v>156</x:v>
      </x:c>
      <x:c r="F4652" s="86" t="n">
        <x:v>0.3540187084279119</x:v>
      </x:c>
      <x:c r="G4652" s="103" t="n">
        <x:v>0.00000579212240872584</x:v>
      </x:c>
      <x:c r="H4652" s="103" t="n">
        <x:v>0.000007687032423388282</x:v>
      </x:c>
    </x:row>
    <x:row r="4653">
      <x:c r="A4653" s="81" t="str">
        <x:v>PAAD</x:v>
      </x:c>
      <x:c r="B4653" s="81" t="str">
        <x:v>proteasome_antigen_processing</x:v>
      </x:c>
      <x:c r="C4653" s="81" t="str">
        <x:v>Proteasome</x:v>
      </x:c>
      <x:c r="D4653" s="79" t="str">
        <x:v>MHC2_21978456</x:v>
      </x:c>
      <x:c r="E4653" s="85" t="n">
        <x:v>156</x:v>
      </x:c>
      <x:c r="F4653" s="86" t="n">
        <x:v>0.0060090720867379</x:v>
      </x:c>
      <x:c r="G4653" s="103" t="n">
        <x:v>0.9406520553267304</x:v>
      </x:c>
      <x:c r="H4653" s="103" t="n">
        <x:v>0.9446459628904216</x:v>
      </x:c>
    </x:row>
    <x:row r="4654">
      <x:c r="A4654" s="81" t="str">
        <x:v>PAAD</x:v>
      </x:c>
      <x:c r="B4654" s="81" t="str">
        <x:v>proteasome_antigen_processing</x:v>
      </x:c>
      <x:c r="C4654" s="81" t="str">
        <x:v>Proteasome</x:v>
      </x:c>
      <x:c r="D4654" s="79" t="str">
        <x:v>Bcell_21978456</x:v>
      </x:c>
      <x:c r="E4654" s="85" t="n">
        <x:v>156</x:v>
      </x:c>
      <x:c r="F4654" s="86" t="n">
        <x:v>-0.117456933169396</x:v>
      </x:c>
      <x:c r="G4654" s="103" t="n">
        <x:v>0.1442082785428814</x:v>
      </x:c>
      <x:c r="H4654" s="103" t="n">
        <x:v>0.1563046493869844</x:v>
      </x:c>
    </x:row>
    <x:row r="4655">
      <x:c r="A4655" s="81" t="str">
        <x:v>PAAD</x:v>
      </x:c>
      <x:c r="B4655" s="81" t="str">
        <x:v>proteasome_antigen_processing</x:v>
      </x:c>
      <x:c r="C4655" s="81" t="str">
        <x:v>Proteasome</x:v>
      </x:c>
      <x:c r="D4655" s="79" t="str">
        <x:v>Tcell_21978456</x:v>
      </x:c>
      <x:c r="E4655" s="85" t="n">
        <x:v>156</x:v>
      </x:c>
      <x:c r="F4655" s="86" t="n">
        <x:v>-0.1426498711890123</x:v>
      </x:c>
      <x:c r="G4655" s="103" t="n">
        <x:v>0.0756565687109156</x:v>
      </x:c>
      <x:c r="H4655" s="103" t="n">
        <x:v>0.0835848362687614</x:v>
      </x:c>
    </x:row>
    <x:row r="4656">
      <x:c r="A4656" s="81" t="str">
        <x:v>PAAD</x:v>
      </x:c>
      <x:c r="B4656" s="81" t="str">
        <x:v>proteasome_antigen_processing</x:v>
      </x:c>
      <x:c r="C4656" s="81" t="str">
        <x:v>Proteasome</x:v>
      </x:c>
      <x:c r="D4656" s="79" t="str">
        <x:v>CD103pos_mean_25446897</x:v>
      </x:c>
      <x:c r="E4656" s="85" t="n">
        <x:v>156</x:v>
      </x:c>
      <x:c r="F4656" s="86" t="n">
        <x:v>-0.2667604431730176</x:v>
      </x:c>
      <x:c r="G4656" s="103" t="n">
        <x:v>0.0007619684807098</x:v>
      </x:c>
      <x:c r="H4656" s="103" t="n">
        <x:v>0.0009308575196635</x:v>
      </x:c>
    </x:row>
    <x:row r="4657">
      <x:c r="A4657" s="81" t="str">
        <x:v>PAAD</x:v>
      </x:c>
      <x:c r="B4657" s="81" t="str">
        <x:v>proteasome_antigen_processing</x:v>
      </x:c>
      <x:c r="C4657" s="81" t="str">
        <x:v>Proteasome</x:v>
      </x:c>
      <x:c r="D4657" s="79" t="str">
        <x:v>CD103neg_mean_25446897</x:v>
      </x:c>
      <x:c r="E4657" s="85" t="n">
        <x:v>156</x:v>
      </x:c>
      <x:c r="F4657" s="86" t="n">
        <x:v>-0.1654754943022869</x:v>
      </x:c>
      <x:c r="G4657" s="103" t="n">
        <x:v>0.0389778789284797</x:v>
      </x:c>
      <x:c r="H4657" s="103" t="n">
        <x:v>0.0438279581171826</x:v>
      </x:c>
    </x:row>
    <x:row r="4658">
      <x:c r="A4658" s="81" t="str">
        <x:v>PAAD</x:v>
      </x:c>
      <x:c r="B4658" s="81" t="str">
        <x:v>proteasome_antigen_processing</x:v>
      </x:c>
      <x:c r="C4658" s="81" t="str">
        <x:v>Proteasome</x:v>
      </x:c>
      <x:c r="D4658" s="79" t="str">
        <x:v>IgG_19272155</x:v>
      </x:c>
      <x:c r="E4658" s="85" t="n">
        <x:v>156</x:v>
      </x:c>
      <x:c r="F4658" s="86" t="n">
        <x:v>-0.1038028540768062</x:v>
      </x:c>
      <x:c r="G4658" s="103" t="n">
        <x:v>0.197204614065491</x:v>
      </x:c>
      <x:c r="H4658" s="103" t="n">
        <x:v>0.2113878030573934</x:v>
      </x:c>
    </x:row>
    <x:row r="4659">
      <x:c r="A4659" s="81" t="str">
        <x:v>PAAD</x:v>
      </x:c>
      <x:c r="B4659" s="81" t="str">
        <x:v>proteasome_antigen_processing</x:v>
      </x:c>
      <x:c r="C4659" s="81" t="str">
        <x:v>Proteasome</x:v>
      </x:c>
      <x:c r="D4659" s="79" t="str">
        <x:v>Interferon_19272155</x:v>
      </x:c>
      <x:c r="E4659" s="85" t="n">
        <x:v>156</x:v>
      </x:c>
      <x:c r="F4659" s="86" t="n">
        <x:v>0.2530213312745422</x:v>
      </x:c>
      <x:c r="G4659" s="103" t="n">
        <x:v>0.001438368718798</x:v>
      </x:c>
      <x:c r="H4659" s="103" t="n">
        <x:v>0.0017388279622803</x:v>
      </x:c>
    </x:row>
    <x:row r="4660">
      <x:c r="A4660" s="81" t="str">
        <x:v>PAAD</x:v>
      </x:c>
      <x:c r="B4660" s="81" t="str">
        <x:v>proteasome_antigen_processing</x:v>
      </x:c>
      <x:c r="C4660" s="81" t="str">
        <x:v>Proteasome</x:v>
      </x:c>
      <x:c r="D4660" s="79" t="str">
        <x:v>LCK_19272155</x:v>
      </x:c>
      <x:c r="E4660" s="85" t="n">
        <x:v>156</x:v>
      </x:c>
      <x:c r="F4660" s="86" t="n">
        <x:v>-0.1676154952505887</x:v>
      </x:c>
      <x:c r="G4660" s="103" t="n">
        <x:v>0.0364832619370372</x:v>
      </x:c>
      <x:c r="H4660" s="103" t="n">
        <x:v>0.0410483857161287</x:v>
      </x:c>
    </x:row>
    <x:row r="4661">
      <x:c r="A4661" s="81" t="str">
        <x:v>PAAD</x:v>
      </x:c>
      <x:c r="B4661" s="81" t="str">
        <x:v>proteasome_antigen_processing</x:v>
      </x:c>
      <x:c r="C4661" s="81" t="str">
        <x:v>Proteasome</x:v>
      </x:c>
      <x:c r="D4661" s="79" t="str">
        <x:v>MHC.I_19272155</x:v>
      </x:c>
      <x:c r="E4661" s="85" t="n">
        <x:v>156</x:v>
      </x:c>
      <x:c r="F4661" s="86" t="n">
        <x:v>0.3856983339116549</x:v>
      </x:c>
      <x:c r="G4661" s="103" t="n">
        <x:v>6.613192032341863e-7</x:v>
      </x:c>
      <x:c r="H4661" s="103" t="n">
        <x:v>9.073332826214308e-7</x:v>
      </x:c>
    </x:row>
    <x:row r="4662">
      <x:c r="A4662" s="81" t="str">
        <x:v>PAAD</x:v>
      </x:c>
      <x:c r="B4662" s="81" t="str">
        <x:v>proteasome_antigen_processing</x:v>
      </x:c>
      <x:c r="C4662" s="81" t="str">
        <x:v>Proteasome</x:v>
      </x:c>
      <x:c r="D4662" s="79" t="str">
        <x:v>MHC.II_19272155</x:v>
      </x:c>
      <x:c r="E4662" s="85" t="n">
        <x:v>156</x:v>
      </x:c>
      <x:c r="F4662" s="86" t="n">
        <x:v>-0.1126740528836275</x:v>
      </x:c>
      <x:c r="G4662" s="103" t="n">
        <x:v>0.1613804004544275</x:v>
      </x:c>
      <x:c r="H4662" s="103" t="n">
        <x:v>0.1743267232867525</x:v>
      </x:c>
    </x:row>
    <x:row r="4663">
      <x:c r="A4663" s="81" t="str">
        <x:v>PAAD</x:v>
      </x:c>
      <x:c r="B4663" s="81" t="str">
        <x:v>proteasome_antigen_processing</x:v>
      </x:c>
      <x:c r="C4663" s="81" t="str">
        <x:v>Proteasome</x:v>
      </x:c>
      <x:c r="D4663" s="79" t="str">
        <x:v>STAT1_19272155</x:v>
      </x:c>
      <x:c r="E4663" s="85" t="n">
        <x:v>156</x:v>
      </x:c>
      <x:c r="F4663" s="86" t="n">
        <x:v>0.1771587118575507</x:v>
      </x:c>
      <x:c r="G4663" s="103" t="n">
        <x:v>0.026935834887817</x:v>
      </x:c>
      <x:c r="H4663" s="103" t="n">
        <x:v>0.0305463710214143</x:v>
      </x:c>
    </x:row>
    <x:row r="4664">
      <x:c r="A4664" s="81" t="str">
        <x:v>PAAD</x:v>
      </x:c>
      <x:c r="B4664" s="81" t="str">
        <x:v>proteasome_antigen_processing</x:v>
      </x:c>
      <x:c r="C4664" s="81" t="str">
        <x:v>Proteasome</x:v>
      </x:c>
      <x:c r="D4664" s="79" t="str">
        <x:v>Troester_WoundSig_19887484</x:v>
      </x:c>
      <x:c r="E4664" s="85" t="n">
        <x:v>156</x:v>
      </x:c>
      <x:c r="F4664" s="86" t="n">
        <x:v>-0.3351095565975637</x:v>
      </x:c>
      <x:c r="G4664" s="103" t="n">
        <x:v>0.000019014365877633256</x:v>
      </x:c>
      <x:c r="H4664" s="103" t="n">
        <x:v>0.000024805311840365685</x:v>
      </x:c>
    </x:row>
    <x:row r="4665">
      <x:c r="A4665" s="81" t="str">
        <x:v>PAAD</x:v>
      </x:c>
      <x:c r="B4665" s="81" t="str">
        <x:v>proteasome_antigen_processing</x:v>
      </x:c>
      <x:c r="C4665" s="81" t="str">
        <x:v>Proteasome</x:v>
      </x:c>
      <x:c r="D4665" s="79" t="str">
        <x:v>MDACC.FNA.1_20805453</x:v>
      </x:c>
      <x:c r="E4665" s="85" t="n">
        <x:v>156</x:v>
      </x:c>
      <x:c r="F4665" s="86" t="n">
        <x:v>-0.1252786626406348</x:v>
      </x:c>
      <x:c r="G4665" s="103" t="n">
        <x:v>0.1191641920245064</x:v>
      </x:c>
      <x:c r="H4665" s="103" t="n">
        <x:v>0.1299625510451714</x:v>
      </x:c>
    </x:row>
    <x:row r="4666">
      <x:c r="A4666" s="81" t="str">
        <x:v>PAAD</x:v>
      </x:c>
      <x:c r="B4666" s="81" t="str">
        <x:v>proteasome_antigen_processing</x:v>
      </x:c>
      <x:c r="C4666" s="81" t="str">
        <x:v>Proteasome</x:v>
      </x:c>
      <x:c r="D4666" s="79" t="str">
        <x:v>IGG_Cluster_21214954</x:v>
      </x:c>
      <x:c r="E4666" s="85" t="n">
        <x:v>156</x:v>
      </x:c>
      <x:c r="F4666" s="86" t="n">
        <x:v>-0.1073098259866289</x:v>
      </x:c>
      <x:c r="G4666" s="103" t="n">
        <x:v>0.1824092594632788</x:v>
      </x:c>
      <x:c r="H4666" s="103" t="n">
        <x:v>0.1961079785534064</x:v>
      </x:c>
    </x:row>
    <x:row r="4667">
      <x:c r="A4667" s="81" t="str">
        <x:v>PAAD</x:v>
      </x:c>
      <x:c r="B4667" s="81" t="str">
        <x:v>proteasome_antigen_processing</x:v>
      </x:c>
      <x:c r="C4667" s="81" t="str">
        <x:v>Proteasome</x:v>
      </x:c>
      <x:c r="D4667" s="79" t="str">
        <x:v>Minterferon_Cluster_21214954</x:v>
      </x:c>
      <x:c r="E4667" s="85" t="n">
        <x:v>156</x:v>
      </x:c>
      <x:c r="F4667" s="86" t="n">
        <x:v>0.2360530385588436</x:v>
      </x:c>
      <x:c r="G4667" s="103" t="n">
        <x:v>0.0030108229242822</x:v>
      </x:c>
      <x:c r="H4667" s="103" t="n">
        <x:v>0.0035847836962344</x:v>
      </x:c>
    </x:row>
    <x:row r="4668">
      <x:c r="A4668" s="81" t="str">
        <x:v>PAAD</x:v>
      </x:c>
      <x:c r="B4668" s="81" t="str">
        <x:v>proteasome_antigen_processing</x:v>
      </x:c>
      <x:c r="C4668" s="81" t="str">
        <x:v>Proteasome</x:v>
      </x:c>
      <x:c r="D4668" s="79" t="str">
        <x:v>Immune_cell_Cluster_21214954</x:v>
      </x:c>
      <x:c r="E4668" s="85" t="n">
        <x:v>156</x:v>
      </x:c>
      <x:c r="F4668" s="86" t="n">
        <x:v>-0.0764331210191082</x:v>
      </x:c>
      <x:c r="G4668" s="103" t="n">
        <x:v>0.3429463357372215</x:v>
      </x:c>
      <x:c r="H4668" s="103" t="n">
        <x:v>0.3612757680887849</x:v>
      </x:c>
    </x:row>
    <x:row r="4669">
      <x:c r="A4669" s="81" t="str">
        <x:v>PAAD</x:v>
      </x:c>
      <x:c r="B4669" s="81" t="str">
        <x:v>proteasome_antigen_processing</x:v>
      </x:c>
      <x:c r="C4669" s="81" t="str">
        <x:v>Proteasome</x:v>
      </x:c>
      <x:c r="D4669" s="79" t="str">
        <x:v>MCD3_CD8_21214954</x:v>
      </x:c>
      <x:c r="E4669" s="85" t="n">
        <x:v>156</x:v>
      </x:c>
      <x:c r="F4669" s="86" t="n">
        <x:v>-0.296429643912693</x:v>
      </x:c>
      <x:c r="G4669" s="103" t="n">
        <x:v>0.0001716623596634</x:v>
      </x:c>
      <x:c r="H4669" s="103" t="n">
        <x:v>0.0002156681839652</x:v>
      </x:c>
    </x:row>
    <x:row r="4670">
      <x:c r="A4670" s="81" t="str">
        <x:v>PAAD</x:v>
      </x:c>
      <x:c r="B4670" s="81" t="str">
        <x:v>proteasome_antigen_processing</x:v>
      </x:c>
      <x:c r="C4670" s="81" t="str">
        <x:v>Proteasome</x:v>
      </x:c>
      <x:c r="D4670" s="79" t="str">
        <x:v>Interferon_Cluster_21214954</x:v>
      </x:c>
      <x:c r="E4670" s="85" t="n">
        <x:v>156</x:v>
      </x:c>
      <x:c r="F4670" s="86" t="n">
        <x:v>0.3134105672424965</x:v>
      </x:c>
      <x:c r="G4670" s="103" t="n">
        <x:v>0.00006780512474892307</x:v>
      </x:c>
      <x:c r="H4670" s="103" t="n">
        <x:v>0.00008662749615644469</x:v>
      </x:c>
    </x:row>
    <x:row r="4671">
      <x:c r="A4671" s="81" t="str">
        <x:v>PAAD</x:v>
      </x:c>
      <x:c r="B4671" s="81" t="str">
        <x:v>proteasome_antigen_processing</x:v>
      </x:c>
      <x:c r="C4671" s="81" t="str">
        <x:v>Proteasome</x:v>
      </x:c>
      <x:c r="D4671" s="79" t="str">
        <x:v>B_cell_PCA_16704732</x:v>
      </x:c>
      <x:c r="E4671" s="85" t="n">
        <x:v>156</x:v>
      </x:c>
      <x:c r="F4671" s="86" t="n">
        <x:v>-0.1272020356877558</x:v>
      </x:c>
      <x:c r="G4671" s="103" t="n">
        <x:v>0.1135559482166809</x:v>
      </x:c>
      <x:c r="H4671" s="103" t="n">
        <x:v>0.1240201482229962</x:v>
      </x:c>
    </x:row>
    <x:row r="4672">
      <x:c r="A4672" s="81" t="str">
        <x:v>PAAD</x:v>
      </x:c>
      <x:c r="B4672" s="81" t="str">
        <x:v>proteasome_antigen_processing</x:v>
      </x:c>
      <x:c r="C4672" s="81" t="str">
        <x:v>Proteasome</x:v>
      </x:c>
      <x:c r="D4672" s="79" t="str">
        <x:v>CD8_PCA_16704732</x:v>
      </x:c>
      <x:c r="E4672" s="85" t="n">
        <x:v>156</x:v>
      </x:c>
      <x:c r="F4672" s="86" t="n">
        <x:v>-0.0676566952580941</x:v>
      </x:c>
      <x:c r="G4672" s="103" t="n">
        <x:v>0.4013583274852428</x:v>
      </x:c>
      <x:c r="H4672" s="103" t="n">
        <x:v>0.4201249377563442</x:v>
      </x:c>
    </x:row>
    <x:row r="4673">
      <x:c r="A4673" s="81" t="str">
        <x:v>PAAD</x:v>
      </x:c>
      <x:c r="B4673" s="81" t="str">
        <x:v>proteasome_antigen_processing</x:v>
      </x:c>
      <x:c r="C4673" s="81" t="str">
        <x:v>Proteasome</x:v>
      </x:c>
      <x:c r="D4673" s="79" t="str">
        <x:v>GRANS_PCA_16704732</x:v>
      </x:c>
      <x:c r="E4673" s="85" t="n">
        <x:v>156</x:v>
      </x:c>
      <x:c r="F4673" s="86" t="n">
        <x:v>0.2975265129364163</x:v>
      </x:c>
      <x:c r="G4673" s="103" t="n">
        <x:v>0.0001619413039087</x:v>
      </x:c>
      <x:c r="H4673" s="103" t="n">
        <x:v>0.0002036903337026</x:v>
      </x:c>
    </x:row>
    <x:row r="4674">
      <x:c r="A4674" s="81" t="str">
        <x:v>PAAD</x:v>
      </x:c>
      <x:c r="B4674" s="81" t="str">
        <x:v>proteasome_antigen_processing</x:v>
      </x:c>
      <x:c r="C4674" s="81" t="str">
        <x:v>Proteasome</x:v>
      </x:c>
      <x:c r="D4674" s="79" t="str">
        <x:v>LYMPHS_PCA_16704732</x:v>
      </x:c>
      <x:c r="E4674" s="85" t="n">
        <x:v>156</x:v>
      </x:c>
      <x:c r="F4674" s="86" t="n">
        <x:v>0.0025572537181331</x:v>
      </x:c>
      <x:c r="G4674" s="103" t="n">
        <x:v>0.9747246442040663</x:v>
      </x:c>
      <x:c r="H4674" s="103" t="n">
        <x:v>0.9765197172136504</x:v>
      </x:c>
    </x:row>
    <x:row r="4675">
      <x:c r="A4675" s="81" t="str">
        <x:v>PAAD</x:v>
      </x:c>
      <x:c r="B4675" s="81" t="str">
        <x:v>proteasome_antigen_processing</x:v>
      </x:c>
      <x:c r="C4675" s="81" t="str">
        <x:v>Proteasome</x:v>
      </x:c>
      <x:c r="D4675" s="79" t="str">
        <x:v>T_cell_PCA_16704732</x:v>
      </x:c>
      <x:c r="E4675" s="85" t="n">
        <x:v>156</x:v>
      </x:c>
      <x:c r="F4675" s="86" t="n">
        <x:v>-0.1650519195207914</x:v>
      </x:c>
      <x:c r="G4675" s="103" t="n">
        <x:v>0.0394882833050497</x:v>
      </x:c>
      <x:c r="H4675" s="103" t="n">
        <x:v>0.0443835250370806</x:v>
      </x:c>
    </x:row>
    <x:row r="4676">
      <x:c r="A4676" s="81" t="str">
        <x:v>PAAD</x:v>
      </x:c>
      <x:c r="B4676" s="81" t="str">
        <x:v>proteasome_antigen_processing</x:v>
      </x:c>
      <x:c r="C4676" s="81" t="str">
        <x:v>Proteasome</x:v>
      </x:c>
      <x:c r="D4676" s="79" t="str">
        <x:v>TGFB_PCA_17349583</x:v>
      </x:c>
      <x:c r="E4676" s="85" t="n">
        <x:v>156</x:v>
      </x:c>
      <x:c r="F4676" s="86" t="n">
        <x:v>-0.2034535596510566</x:v>
      </x:c>
      <x:c r="G4676" s="103" t="n">
        <x:v>0.0108529494845641</x:v>
      </x:c>
      <x:c r="H4676" s="103" t="n">
        <x:v>0.012545695961757</x:v>
      </x:c>
    </x:row>
    <x:row r="4677">
      <x:c r="A4677" s="81" t="str">
        <x:v>PAAD</x:v>
      </x:c>
      <x:c r="B4677" s="81" t="str">
        <x:v>proteasome_antigen_processing</x:v>
      </x:c>
      <x:c r="C4677" s="81" t="str">
        <x:v>Proteasome</x:v>
      </x:c>
      <x:c r="D4677" s="79" t="str">
        <x:v>Rotterdam_ERneg_PCA_15721472</x:v>
      </x:c>
      <x:c r="E4677" s="85" t="n">
        <x:v>156</x:v>
      </x:c>
      <x:c r="F4677" s="86" t="n">
        <x:v>0.2675777746344142</x:v>
      </x:c>
      <x:c r="G4677" s="103" t="n">
        <x:v>0.0007329196485528</x:v>
      </x:c>
      <x:c r="H4677" s="103" t="n">
        <x:v>0.0008963765485898</x:v>
      </x:c>
    </x:row>
    <x:row r="4678">
      <x:c r="A4678" s="81" t="str">
        <x:v>PAAD</x:v>
      </x:c>
      <x:c r="B4678" s="81" t="str">
        <x:v>proteasome_antigen_processing</x:v>
      </x:c>
      <x:c r="C4678" s="81" t="str">
        <x:v>Proteasome</x:v>
      </x:c>
      <x:c r="D4678" s="79" t="str">
        <x:v>HER2_Immune_PCA_18006808</x:v>
      </x:c>
      <x:c r="E4678" s="85" t="n">
        <x:v>156</x:v>
      </x:c>
      <x:c r="F4678" s="86" t="n">
        <x:v>-0.137927328475921</x:v>
      </x:c>
      <x:c r="G4678" s="103" t="n">
        <x:v>0.0859657625759084</x:v>
      </x:c>
      <x:c r="H4678" s="103" t="n">
        <x:v>0.0946475912594499</x:v>
      </x:c>
    </x:row>
    <x:row r="4679">
      <x:c r="A4679" s="81" t="str">
        <x:v>PAAD</x:v>
      </x:c>
      <x:c r="B4679" s="81" t="str">
        <x:v>proteasome_antigen_processing</x:v>
      </x:c>
      <x:c r="C4679" s="81" t="str">
        <x:v>Proteasome</x:v>
      </x:c>
      <x:c r="D4679" s="79" t="str">
        <x:v>IR7_score</x:v>
      </x:c>
      <x:c r="E4679" s="85" t="n">
        <x:v>156</x:v>
      </x:c>
      <x:c r="F4679" s="86" t="n">
        <x:v>0.0317175826486189</x:v>
      </x:c>
      <x:c r="G4679" s="103" t="n">
        <x:v>0.6942712208037894</x:v>
      </x:c>
      <x:c r="H4679" s="103" t="n">
        <x:v>0.7085995199198151</x:v>
      </x:c>
    </x:row>
    <x:row r="4680">
      <x:c r="A4680" s="81" t="str">
        <x:v>PAAD</x:v>
      </x:c>
      <x:c r="B4680" s="81" t="str">
        <x:v>proteasome_antigen_processing</x:v>
      </x:c>
      <x:c r="C4680" s="81" t="str">
        <x:v>Proteasome</x:v>
      </x:c>
      <x:c r="D4680" s="79" t="str">
        <x:v>Buck14_score</x:v>
      </x:c>
      <x:c r="E4680" s="85" t="n">
        <x:v>156</x:v>
      </x:c>
      <x:c r="F4680" s="86" t="n">
        <x:v>-0.0987562222473655</x:v>
      </x:c>
      <x:c r="G4680" s="103" t="n">
        <x:v>0.219993518478696</x:v>
      </x:c>
      <x:c r="H4680" s="103" t="n">
        <x:v>0.2349361485127809</x:v>
      </x:c>
    </x:row>
    <x:row r="4681">
      <x:c r="A4681" s="81" t="str">
        <x:v>PAAD</x:v>
      </x:c>
      <x:c r="B4681" s="81" t="str">
        <x:v>proteasome_antigen_processing</x:v>
      </x:c>
      <x:c r="C4681" s="81" t="str">
        <x:v>Proteasome</x:v>
      </x:c>
      <x:c r="D4681" s="79" t="str">
        <x:v>TAMsurr_score</x:v>
      </x:c>
      <x:c r="E4681" s="85" t="n">
        <x:v>156</x:v>
      </x:c>
      <x:c r="F4681" s="86" t="n">
        <x:v>0.1361588533126607</x:v>
      </x:c>
      <x:c r="G4681" s="103" t="n">
        <x:v>0.0901041327870499</x:v>
      </x:c>
      <x:c r="H4681" s="103" t="n">
        <x:v>0.0990235317902124</x:v>
      </x:c>
    </x:row>
    <x:row r="4682">
      <x:c r="A4682" s="81" t="str">
        <x:v>PAAD</x:v>
      </x:c>
      <x:c r="B4682" s="81" t="str">
        <x:v>proteasome_antigen_processing</x:v>
      </x:c>
      <x:c r="C4682" s="81" t="str">
        <x:v>Proteasome</x:v>
      </x:c>
      <x:c r="D4682" s="79" t="str">
        <x:v>Immune_NSCLC_score</x:v>
      </x:c>
      <x:c r="E4682" s="85" t="n">
        <x:v>156</x:v>
      </x:c>
      <x:c r="F4682" s="86" t="n">
        <x:v>0.1106053493787624</x:v>
      </x:c>
      <x:c r="G4682" s="103" t="n">
        <x:v>0.1692644031341848</x:v>
      </x:c>
      <x:c r="H4682" s="103" t="n">
        <x:v>0.182589401754901</x:v>
      </x:c>
    </x:row>
    <x:row r="4683">
      <x:c r="A4683" s="81" t="str">
        <x:v>PAAD</x:v>
      </x:c>
      <x:c r="B4683" s="81" t="str">
        <x:v>proteasome_antigen_processing</x:v>
      </x:c>
      <x:c r="C4683" s="81" t="str">
        <x:v>Proteasome</x:v>
      </x:c>
      <x:c r="D4683" s="79" t="str">
        <x:v>Module3_IFN_score</x:v>
      </x:c>
      <x:c r="E4683" s="85" t="n">
        <x:v>156</x:v>
      </x:c>
      <x:c r="F4683" s="86" t="n">
        <x:v>0.2477185440407137</x:v>
      </x:c>
      <x:c r="G4683" s="103" t="n">
        <x:v>0.0018216731058814</x:v>
      </x:c>
      <x:c r="H4683" s="103" t="n">
        <x:v>0.0021924561274325</x:v>
      </x:c>
    </x:row>
    <x:row r="4684">
      <x:c r="A4684" s="81" t="str">
        <x:v>PAAD</x:v>
      </x:c>
      <x:c r="B4684" s="81" t="str">
        <x:v>proteasome_antigen_processing</x:v>
      </x:c>
      <x:c r="C4684" s="81" t="str">
        <x:v>Proteasome</x:v>
      </x:c>
      <x:c r="D4684" s="79" t="str">
        <x:v>Module4_TcellBcell_score</x:v>
      </x:c>
      <x:c r="E4684" s="85" t="n">
        <x:v>156</x:v>
      </x:c>
      <x:c r="F4684" s="86" t="n">
        <x:v>-0.1525090483791942</x:v>
      </x:c>
      <x:c r="G4684" s="103" t="n">
        <x:v>0.0573476848861933</x:v>
      </x:c>
      <x:c r="H4684" s="103" t="n">
        <x:v>0.0638762092098468</x:v>
      </x:c>
    </x:row>
    <x:row r="4685">
      <x:c r="A4685" s="81" t="str">
        <x:v>PAAD</x:v>
      </x:c>
      <x:c r="B4685" s="81" t="str">
        <x:v>proteasome_antigen_processing</x:v>
      </x:c>
      <x:c r="C4685" s="81" t="str">
        <x:v>Proteasome</x:v>
      </x:c>
      <x:c r="D4685" s="79" t="str">
        <x:v>Module5_TcellBcell_score</x:v>
      </x:c>
      <x:c r="E4685" s="85" t="n">
        <x:v>156</x:v>
      </x:c>
      <x:c r="F4685" s="86" t="n">
        <x:v>-0.0318092519626323</x:v>
      </x:c>
      <x:c r="G4685" s="103" t="n">
        <x:v>0.6934319503519923</x:v>
      </x:c>
      <x:c r="H4685" s="103" t="n">
        <x:v>0.7078757383964793</x:v>
      </x:c>
    </x:row>
    <x:row r="4686">
      <x:c r="A4686" s="81" t="str">
        <x:v>PAAD</x:v>
      </x:c>
      <x:c r="B4686" s="81" t="str">
        <x:v>proteasome_antigen_processing</x:v>
      </x:c>
      <x:c r="C4686" s="81" t="str">
        <x:v>Proteasome</x:v>
      </x:c>
      <x:c r="D4686" s="79" t="str">
        <x:v>Module11_Prolif_score</x:v>
      </x:c>
      <x:c r="E4686" s="85" t="n">
        <x:v>156</x:v>
      </x:c>
      <x:c r="F4686" s="86" t="n">
        <x:v>0.4539985996727702</x:v>
      </x:c>
      <x:c r="G4686" s="103" t="n">
        <x:v>2.640153405449417e-9</x:v>
      </x:c>
      <x:c r="H4686" s="103" t="n">
        <x:v>3.900715514841073e-9</x:v>
      </x:c>
    </x:row>
    <x:row r="4687">
      <x:c r="A4687" s="81" t="str">
        <x:v>PAAD</x:v>
      </x:c>
      <x:c r="B4687" s="81" t="str">
        <x:v>proteasome_antigen_processing</x:v>
      </x:c>
      <x:c r="C4687" s="81" t="str">
        <x:v>Proteasome</x:v>
      </x:c>
      <x:c r="D4687" s="79" t="str">
        <x:v>GP11_Immune_IFN</x:v>
      </x:c>
      <x:c r="E4687" s="85" t="n">
        <x:v>156</x:v>
      </x:c>
      <x:c r="F4687" s="86" t="n">
        <x:v>0.3542591435195603</x:v>
      </x:c>
      <x:c r="G4687" s="103" t="n">
        <x:v>0.000005702384842387328</x:v>
      </x:c>
      <x:c r="H4687" s="103" t="n">
        <x:v>0.000007569783685355555</x:v>
      </x:c>
    </x:row>
    <x:row r="4688">
      <x:c r="A4688" s="81" t="str">
        <x:v>PAAD</x:v>
      </x:c>
      <x:c r="B4688" s="81" t="str">
        <x:v>proteasome_antigen_processing</x:v>
      </x:c>
      <x:c r="C4688" s="81" t="str">
        <x:v>Proteasome</x:v>
      </x:c>
      <x:c r="D4688" s="79" t="str">
        <x:v>GP2_ImmuneTcellBcell_score</x:v>
      </x:c>
      <x:c r="E4688" s="85" t="n">
        <x:v>156</x:v>
      </x:c>
      <x:c r="F4688" s="86" t="n">
        <x:v>-0.2244276662582438</x:v>
      </x:c>
      <x:c r="G4688" s="103" t="n">
        <x:v>0.0048538281818784</x:v>
      </x:c>
      <x:c r="H4688" s="103" t="n">
        <x:v>0.0057165675058278</x:v>
      </x:c>
    </x:row>
    <x:row r="4689">
      <x:c r="A4689" s="81" t="str">
        <x:v>PAAD</x:v>
      </x:c>
      <x:c r="B4689" s="81" t="str">
        <x:v>proteasome_antigen_processing</x:v>
      </x:c>
      <x:c r="C4689" s="81" t="str">
        <x:v>Proteasome</x:v>
      </x:c>
      <x:c r="D4689" s="79" t="str">
        <x:v>CD8_CD68_ratio</x:v>
      </x:c>
      <x:c r="E4689" s="85" t="n">
        <x:v>156</x:v>
      </x:c>
      <x:c r="F4689" s="86" t="n">
        <x:v>-0.1250177806578053</x:v>
      </x:c>
      <x:c r="G4689" s="103" t="n">
        <x:v>0.1199411548688016</x:v>
      </x:c>
      <x:c r="H4689" s="103" t="n">
        <x:v>0.1307574914802166</x:v>
      </x:c>
    </x:row>
    <x:row r="4690">
      <x:c r="A4690" s="81" t="str">
        <x:v>PAAD</x:v>
      </x:c>
      <x:c r="B4690" s="81" t="str">
        <x:v>proteasome_antigen_processing</x:v>
      </x:c>
      <x:c r="C4690" s="81" t="str">
        <x:v>Proteasome</x:v>
      </x:c>
      <x:c r="D4690" s="79" t="str">
        <x:v>TAMsurr_TcClassII_ratio</x:v>
      </x:c>
      <x:c r="E4690" s="85" t="n">
        <x:v>156</x:v>
      </x:c>
      <x:c r="F4690" s="86" t="n">
        <x:v>0.2411157744845038</x:v>
      </x:c>
      <x:c r="G4690" s="103" t="n">
        <x:v>0.0024279378844821</x:v>
      </x:c>
      <x:c r="H4690" s="103" t="n">
        <x:v>0.0029041297474896</x:v>
      </x:c>
    </x:row>
    <x:row r="4691">
      <x:c r="A4691" s="81" t="str">
        <x:v>PAAD</x:v>
      </x:c>
      <x:c r="B4691" s="81" t="str">
        <x:v>proteasome_antigen_processing</x:v>
      </x:c>
      <x:c r="C4691" s="81" t="str">
        <x:v>Proteasome</x:v>
      </x:c>
      <x:c r="D4691" s="79" t="str">
        <x:v>CHANG_CORE_SERUM_RESPONSE_UP</x:v>
      </x:c>
      <x:c r="E4691" s="85" t="n">
        <x:v>156</x:v>
      </x:c>
      <x:c r="F4691" s="86" t="n">
        <x:v>0.7190977139712376</x:v>
      </x:c>
      <x:c r="G4691" s="103" t="n">
        <x:v>4.027389524134552e-26</x:v>
      </x:c>
      <x:c r="H4691" s="103" t="n">
        <x:v>8.35264926088142e-26</x:v>
      </x:c>
    </x:row>
    <x:row r="4692">
      <x:c r="A4692" s="81" t="str">
        <x:v>PAAD</x:v>
      </x:c>
      <x:c r="B4692" s="81" t="str">
        <x:v>proteasome_antigen_processing</x:v>
      </x:c>
      <x:c r="C4692" s="81" t="str">
        <x:v>Proteasome</x:v>
      </x:c>
      <x:c r="D4692" s="79" t="str">
        <x:v>CSR_Activated_15701700</x:v>
      </x:c>
      <x:c r="E4692" s="85" t="n">
        <x:v>156</x:v>
      </x:c>
      <x:c r="F4692" s="86" t="n">
        <x:v>0.7036094002148792</x:v>
      </x:c>
      <x:c r="G4692" s="103" t="n">
        <x:v>1.2776175353307327e-24</x:v>
      </x:c>
      <x:c r="H4692" s="103" t="n">
        <x:v>2.5818125528228776e-24</x:v>
      </x:c>
    </x:row>
    <x:row r="4693">
      <x:c r="A4693" s="81" t="str">
        <x:v>PAAD</x:v>
      </x:c>
      <x:c r="B4693" s="81" t="str">
        <x:v>proteasome_antigen_processing</x:v>
      </x:c>
      <x:c r="C4693" s="81" t="str">
        <x:v>Proteasome</x:v>
      </x:c>
      <x:c r="D4693" s="79" t="str">
        <x:v>CD103pos_CD103neg_ratio_25446897</x:v>
      </x:c>
      <x:c r="E4693" s="85" t="n">
        <x:v>156</x:v>
      </x:c>
      <x:c r="F4693" s="86" t="n">
        <x:v>-0.1779789935191982</x:v>
      </x:c>
      <x:c r="G4693" s="103" t="n">
        <x:v>0.0262254541955198</x:v>
      </x:c>
      <x:c r="H4693" s="103" t="n">
        <x:v>0.0297655895730499</x:v>
      </x:c>
    </x:row>
    <x:row r="4694">
      <x:c r="A4694" s="81" t="str">
        <x:v>UCEC</x:v>
      </x:c>
      <x:c r="B4694" s="81" t="str">
        <x:v>proteasome_antigen_processing</x:v>
      </x:c>
      <x:c r="C4694" s="81" t="str">
        <x:v>Proteasome</x:v>
      </x:c>
      <x:c r="D4694" s="79" t="str">
        <x:v>ICS5_score</x:v>
      </x:c>
      <x:c r="E4694" s="85" t="n">
        <x:v>528</x:v>
      </x:c>
      <x:c r="F4694" s="86" t="n">
        <x:v>0.286235055782239</x:v>
      </x:c>
      <x:c r="G4694" s="103" t="n">
        <x:v>2.051233321925488e-11</x:v>
      </x:c>
      <x:c r="H4694" s="103" t="n">
        <x:v>3.2157663605978827e-11</x:v>
      </x:c>
    </x:row>
    <x:row r="4695">
      <x:c r="A4695" s="81" t="str">
        <x:v>UCEC</x:v>
      </x:c>
      <x:c r="B4695" s="81" t="str">
        <x:v>proteasome_antigen_processing</x:v>
      </x:c>
      <x:c r="C4695" s="81" t="str">
        <x:v>Proteasome</x:v>
      </x:c>
      <x:c r="D4695" s="79" t="str">
        <x:v>LIexpression_score</x:v>
      </x:c>
      <x:c r="E4695" s="85" t="n">
        <x:v>528</x:v>
      </x:c>
      <x:c r="F4695" s="86" t="n">
        <x:v>0.2549575563886592</x:v>
      </x:c>
      <x:c r="G4695" s="103" t="n">
        <x:v>2.7970316524956634e-9</x:v>
      </x:c>
      <x:c r="H4695" s="103" t="n">
        <x:v>4.129132208840274e-9</x:v>
      </x:c>
    </x:row>
    <x:row r="4696">
      <x:c r="A4696" s="81" t="str">
        <x:v>UCEC</x:v>
      </x:c>
      <x:c r="B4696" s="81" t="str">
        <x:v>proteasome_antigen_processing</x:v>
      </x:c>
      <x:c r="C4696" s="81" t="str">
        <x:v>Proteasome</x:v>
      </x:c>
      <x:c r="D4696" s="79" t="str">
        <x:v>Chemokine12_score</x:v>
      </x:c>
      <x:c r="E4696" s="85" t="n">
        <x:v>528</x:v>
      </x:c>
      <x:c r="F4696" s="86" t="n">
        <x:v>0.3036448765824779</x:v>
      </x:c>
      <x:c r="G4696" s="103" t="n">
        <x:v>1.005800945411881e-12</x:v>
      </x:c>
      <x:c r="H4696" s="103" t="n">
        <x:v>1.6328132327784636e-12</x:v>
      </x:c>
    </x:row>
    <x:row r="4697">
      <x:c r="A4697" s="81" t="str">
        <x:v>UCEC</x:v>
      </x:c>
      <x:c r="B4697" s="81" t="str">
        <x:v>proteasome_antigen_processing</x:v>
      </x:c>
      <x:c r="C4697" s="81" t="str">
        <x:v>Proteasome</x:v>
      </x:c>
      <x:c r="D4697" s="79" t="str">
        <x:v>NHI_5gene_score</x:v>
      </x:c>
      <x:c r="E4697" s="85" t="n">
        <x:v>528</x:v>
      </x:c>
      <x:c r="F4697" s="86" t="n">
        <x:v>0.3160711578707333</x:v>
      </x:c>
      <x:c r="G4697" s="103" t="n">
        <x:v>1.0296332993110417e-13</x:v>
      </x:c>
      <x:c r="H4697" s="103" t="n">
        <x:v>1.7165814122746146e-13</x:v>
      </x:c>
    </x:row>
    <x:row r="4698">
      <x:c r="A4698" s="81" t="str">
        <x:v>UCEC</x:v>
      </x:c>
      <x:c r="B4698" s="81" t="str">
        <x:v>proteasome_antigen_processing</x:v>
      </x:c>
      <x:c r="C4698" s="81" t="str">
        <x:v>Proteasome</x:v>
      </x:c>
      <x:c r="D4698" s="79" t="str">
        <x:v>CD68</x:v>
      </x:c>
      <x:c r="E4698" s="85" t="n">
        <x:v>528</x:v>
      </x:c>
      <x:c r="F4698" s="86" t="n">
        <x:v>0.2920787072793925</x:v>
      </x:c>
      <x:c r="G4698" s="103" t="n">
        <x:v>7.627391707528228e-12</x:v>
      </x:c>
      <x:c r="H4698" s="103" t="n">
        <x:v>1.2107677528145188e-11</x:v>
      </x:c>
    </x:row>
    <x:row r="4699">
      <x:c r="A4699" s="81" t="str">
        <x:v>UCEC</x:v>
      </x:c>
      <x:c r="B4699" s="81" t="str">
        <x:v>proteasome_antigen_processing</x:v>
      </x:c>
      <x:c r="C4699" s="81" t="str">
        <x:v>Proteasome</x:v>
      </x:c>
      <x:c r="D4699" s="79" t="str">
        <x:v>CD8A</x:v>
      </x:c>
      <x:c r="E4699" s="85" t="n">
        <x:v>528</x:v>
      </x:c>
      <x:c r="F4699" s="86" t="n">
        <x:v>0.1814641523598073</x:v>
      </x:c>
      <x:c r="G4699" s="103" t="n">
        <x:v>0.000027320659136119823</x:v>
      </x:c>
      <x:c r="H4699" s="103" t="n">
        <x:v>0.00003542893580464645</x:v>
      </x:c>
    </x:row>
    <x:row r="4700">
      <x:c r="A4700" s="81" t="str">
        <x:v>UCEC</x:v>
      </x:c>
      <x:c r="B4700" s="81" t="str">
        <x:v>proteasome_antigen_processing</x:v>
      </x:c>
      <x:c r="C4700" s="81" t="str">
        <x:v>Proteasome</x:v>
      </x:c>
      <x:c r="D4700" s="79" t="str">
        <x:v>PD1_data</x:v>
      </x:c>
      <x:c r="E4700" s="85" t="n">
        <x:v>528</x:v>
      </x:c>
      <x:c r="F4700" s="86" t="n">
        <x:v>0.1890261690917204</x:v>
      </x:c>
      <x:c r="G4700" s="103" t="n">
        <x:v>0.000012273179644779893</x:v>
      </x:c>
      <x:c r="H4700" s="103" t="n">
        <x:v>0.000016099854658211382</x:v>
      </x:c>
    </x:row>
    <x:row r="4701">
      <x:c r="A4701" s="81" t="str">
        <x:v>UCEC</x:v>
      </x:c>
      <x:c r="B4701" s="81" t="str">
        <x:v>proteasome_antigen_processing</x:v>
      </x:c>
      <x:c r="C4701" s="81" t="str">
        <x:v>Proteasome</x:v>
      </x:c>
      <x:c r="D4701" s="79" t="str">
        <x:v>PDL1_data</x:v>
      </x:c>
      <x:c r="E4701" s="85" t="n">
        <x:v>528</x:v>
      </x:c>
      <x:c r="F4701" s="86" t="n">
        <x:v>0.1048325273727015</x:v>
      </x:c>
      <x:c r="G4701" s="103" t="n">
        <x:v>0.015961167138182</x:v>
      </x:c>
      <x:c r="H4701" s="103" t="n">
        <x:v>0.0182681988705471</x:v>
      </x:c>
    </x:row>
    <x:row r="4702">
      <x:c r="A4702" s="81" t="str">
        <x:v>UCEC</x:v>
      </x:c>
      <x:c r="B4702" s="81" t="str">
        <x:v>proteasome_antigen_processing</x:v>
      </x:c>
      <x:c r="C4702" s="81" t="str">
        <x:v>Proteasome</x:v>
      </x:c>
      <x:c r="D4702" s="79" t="str">
        <x:v>PD1_PDL1_score</x:v>
      </x:c>
      <x:c r="E4702" s="85" t="n">
        <x:v>528</x:v>
      </x:c>
      <x:c r="F4702" s="86" t="n">
        <x:v>0.1826883199134636</x:v>
      </x:c>
      <x:c r="G4702" s="103" t="n">
        <x:v>0.000024053324001725285</x:v>
      </x:c>
      <x:c r="H4702" s="103" t="n">
        <x:v>0.000031229136651404665</x:v>
      </x:c>
    </x:row>
    <x:row r="4703">
      <x:c r="A4703" s="81" t="str">
        <x:v>UCEC</x:v>
      </x:c>
      <x:c r="B4703" s="81" t="str">
        <x:v>proteasome_antigen_processing</x:v>
      </x:c>
      <x:c r="C4703" s="81" t="str">
        <x:v>Proteasome</x:v>
      </x:c>
      <x:c r="D4703" s="79" t="str">
        <x:v>CTLA4_data</x:v>
      </x:c>
      <x:c r="E4703" s="85" t="n">
        <x:v>528</x:v>
      </x:c>
      <x:c r="F4703" s="86" t="n">
        <x:v>0.1932032803613659</x:v>
      </x:c>
      <x:c r="G4703" s="103" t="n">
        <x:v>0.000007780147136468977</x:v>
      </x:c>
      <x:c r="H4703" s="103" t="n">
        <x:v>0.000010272815636502727</x:v>
      </x:c>
    </x:row>
    <x:row r="4704">
      <x:c r="A4704" s="81" t="str">
        <x:v>UCEC</x:v>
      </x:c>
      <x:c r="B4704" s="81" t="str">
        <x:v>proteasome_antigen_processing</x:v>
      </x:c>
      <x:c r="C4704" s="81" t="str">
        <x:v>Proteasome</x:v>
      </x:c>
      <x:c r="D4704" s="79" t="str">
        <x:v>Bcell_mg_IGJ</x:v>
      </x:c>
      <x:c r="E4704" s="85" t="n">
        <x:v>528</x:v>
      </x:c>
      <x:c r="F4704" s="86" t="n">
        <x:v>0.2496154500142405</x:v>
      </x:c>
      <x:c r="G4704" s="103" t="n">
        <x:v>6.084391022577905e-9</x:v>
      </x:c>
      <x:c r="H4704" s="103" t="n">
        <x:v>8.876129569006114e-9</x:v>
      </x:c>
    </x:row>
    <x:row r="4705">
      <x:c r="A4705" s="81" t="str">
        <x:v>UCEC</x:v>
      </x:c>
      <x:c r="B4705" s="81" t="str">
        <x:v>proteasome_antigen_processing</x:v>
      </x:c>
      <x:c r="C4705" s="81" t="str">
        <x:v>Proteasome</x:v>
      </x:c>
      <x:c r="D4705" s="79" t="str">
        <x:v>Bcell_receptors_score</x:v>
      </x:c>
      <x:c r="E4705" s="85" t="n">
        <x:v>528</x:v>
      </x:c>
      <x:c r="F4705" s="86" t="n">
        <x:v>0.2305473920846615</x:v>
      </x:c>
      <x:c r="G4705" s="103" t="n">
        <x:v>8.444826558178177e-8</x:v>
      </x:c>
      <x:c r="H4705" s="103" t="n">
        <x:v>1.1879973228986109e-7</x:v>
      </x:c>
    </x:row>
    <x:row r="4706">
      <x:c r="A4706" s="81" t="str">
        <x:v>UCEC</x:v>
      </x:c>
      <x:c r="B4706" s="81" t="str">
        <x:v>proteasome_antigen_processing</x:v>
      </x:c>
      <x:c r="C4706" s="81" t="str">
        <x:v>Proteasome</x:v>
      </x:c>
      <x:c r="D4706" s="79" t="str">
        <x:v>STAT1_score</x:v>
      </x:c>
      <x:c r="E4706" s="85" t="n">
        <x:v>528</x:v>
      </x:c>
      <x:c r="F4706" s="86" t="n">
        <x:v>0.3871340934011114</x:v>
      </x:c>
      <x:c r="G4706" s="103" t="n">
        <x:v>2.529882191906862e-20</x:v>
      </x:c>
      <x:c r="H4706" s="103" t="n">
        <x:v>4.7886427014520975e-20</x:v>
      </x:c>
    </x:row>
    <x:row r="4707">
      <x:c r="A4707" s="81" t="str">
        <x:v>UCEC</x:v>
      </x:c>
      <x:c r="B4707" s="81" t="str">
        <x:v>proteasome_antigen_processing</x:v>
      </x:c>
      <x:c r="C4707" s="81" t="str">
        <x:v>Proteasome</x:v>
      </x:c>
      <x:c r="D4707" s="79" t="str">
        <x:v>CSF1_response</x:v>
      </x:c>
      <x:c r="E4707" s="85" t="n">
        <x:v>528</x:v>
      </x:c>
      <x:c r="F4707" s="86" t="n">
        <x:v>0.2369672562151265</x:v>
      </x:c>
      <x:c r="G4707" s="103" t="n">
        <x:v>3.5706270919749074e-8</x:v>
      </x:c>
      <x:c r="H4707" s="103" t="n">
        <x:v>5.0848720890951564e-8</x:v>
      </x:c>
    </x:row>
    <x:row r="4708">
      <x:c r="A4708" s="81" t="str">
        <x:v>UCEC</x:v>
      </x:c>
      <x:c r="B4708" s="81" t="str">
        <x:v>proteasome_antigen_processing</x:v>
      </x:c>
      <x:c r="C4708" s="81" t="str">
        <x:v>Proteasome</x:v>
      </x:c>
      <x:c r="D4708" s="79" t="str">
        <x:v>TcClassII_score</x:v>
      </x:c>
      <x:c r="E4708" s="85" t="n">
        <x:v>528</x:v>
      </x:c>
      <x:c r="F4708" s="86" t="n">
        <x:v>0.3322511132193015</x:v>
      </x:c>
      <x:c r="G4708" s="103" t="n">
        <x:v>4.4955944895012625e-15</x:v>
      </x:c>
      <x:c r="H4708" s="103" t="n">
        <x:v>7.724584340772859e-15</x:v>
      </x:c>
    </x:row>
    <x:row r="4709">
      <x:c r="A4709" s="81" t="str">
        <x:v>UCEC</x:v>
      </x:c>
      <x:c r="B4709" s="81" t="str">
        <x:v>proteasome_antigen_processing</x:v>
      </x:c>
      <x:c r="C4709" s="81" t="str">
        <x:v>Proteasome</x:v>
      </x:c>
      <x:c r="D4709" s="79" t="str">
        <x:v>IL12_score_21050467</x:v>
      </x:c>
      <x:c r="E4709" s="85" t="n">
        <x:v>528</x:v>
      </x:c>
      <x:c r="F4709" s="86" t="n">
        <x:v>0.167779879264174</x:v>
      </x:c>
      <x:c r="G4709" s="103" t="n">
        <x:v>0.0001072202179234</x:v>
      </x:c>
      <x:c r="H4709" s="103" t="n">
        <x:v>0.0001357407459863</x:v>
      </x:c>
    </x:row>
    <x:row r="4710">
      <x:c r="A4710" s="81" t="str">
        <x:v>UCEC</x:v>
      </x:c>
      <x:c r="B4710" s="81" t="str">
        <x:v>proteasome_antigen_processing</x:v>
      </x:c>
      <x:c r="C4710" s="81" t="str">
        <x:v>Proteasome</x:v>
      </x:c>
      <x:c r="D4710" s="79" t="str">
        <x:v>IL4_score_21050467</x:v>
      </x:c>
      <x:c r="E4710" s="85" t="n">
        <x:v>528</x:v>
      </x:c>
      <x:c r="F4710" s="86" t="n">
        <x:v>0.025733042338994</x:v>
      </x:c>
      <x:c r="G4710" s="103" t="n">
        <x:v>0.5551929183329247</x:v>
      </x:c>
      <x:c r="H4710" s="103" t="n">
        <x:v>0.5715839280338968</x:v>
      </x:c>
    </x:row>
    <x:row r="4711">
      <x:c r="A4711" s="81" t="str">
        <x:v>UCEC</x:v>
      </x:c>
      <x:c r="B4711" s="81" t="str">
        <x:v>proteasome_antigen_processing</x:v>
      </x:c>
      <x:c r="C4711" s="81" t="str">
        <x:v>Proteasome</x:v>
      </x:c>
      <x:c r="D4711" s="79" t="str">
        <x:v>IL2_score_21050467</x:v>
      </x:c>
      <x:c r="E4711" s="85" t="n">
        <x:v>528</x:v>
      </x:c>
      <x:c r="F4711" s="86" t="n">
        <x:v>0.0271058968775041</x:v>
      </x:c>
      <x:c r="G4711" s="103" t="n">
        <x:v>0.5342811270576757</x:v>
      </x:c>
      <x:c r="H4711" s="103" t="n">
        <x:v>0.5510977116408334</x:v>
      </x:c>
    </x:row>
    <x:row r="4712">
      <x:c r="A4712" s="81" t="str">
        <x:v>UCEC</x:v>
      </x:c>
      <x:c r="B4712" s="81" t="str">
        <x:v>proteasome_antigen_processing</x:v>
      </x:c>
      <x:c r="C4712" s="81" t="str">
        <x:v>Proteasome</x:v>
      </x:c>
      <x:c r="D4712" s="79" t="str">
        <x:v>IL13_score_21050467</x:v>
      </x:c>
      <x:c r="E4712" s="85" t="n">
        <x:v>528</x:v>
      </x:c>
      <x:c r="F4712" s="86" t="n">
        <x:v>-0.0245671765663719</x:v>
      </x:c>
      <x:c r="G4712" s="103" t="n">
        <x:v>0.573259307797299</x:v>
      </x:c>
      <x:c r="H4712" s="103" t="n">
        <x:v>0.5894028793077503</x:v>
      </x:c>
    </x:row>
    <x:row r="4713">
      <x:c r="A4713" s="81" t="str">
        <x:v>UCEC</x:v>
      </x:c>
      <x:c r="B4713" s="81" t="str">
        <x:v>proteasome_antigen_processing</x:v>
      </x:c>
      <x:c r="C4713" s="81" t="str">
        <x:v>Proteasome</x:v>
      </x:c>
      <x:c r="D4713" s="79" t="str">
        <x:v>IFNG_score_21050467</x:v>
      </x:c>
      <x:c r="E4713" s="85" t="n">
        <x:v>528</x:v>
      </x:c>
      <x:c r="F4713" s="86" t="n">
        <x:v>0.4743463654395966</x:v>
      </x:c>
      <x:c r="G4713" s="103" t="n">
        <x:v>5.598156443835358e-31</x:v>
      </x:c>
      <x:c r="H4713" s="103" t="n">
        <x:v>1.2527343091100102e-30</x:v>
      </x:c>
    </x:row>
    <x:row r="4714">
      <x:c r="A4714" s="81" t="str">
        <x:v>UCEC</x:v>
      </x:c>
      <x:c r="B4714" s="81" t="str">
        <x:v>proteasome_antigen_processing</x:v>
      </x:c>
      <x:c r="C4714" s="81" t="str">
        <x:v>Proteasome</x:v>
      </x:c>
      <x:c r="D4714" s="79" t="str">
        <x:v>TGFB_score_21050467</x:v>
      </x:c>
      <x:c r="E4714" s="85" t="n">
        <x:v>528</x:v>
      </x:c>
      <x:c r="F4714" s="86" t="n">
        <x:v>-0.2338846488451907</x:v>
      </x:c>
      <x:c r="G4714" s="103" t="n">
        <x:v>5.415090515634624e-8</x:v>
      </x:c>
      <x:c r="H4714" s="103" t="n">
        <x:v>7.671378230482385e-8</x:v>
      </x:c>
    </x:row>
    <x:row r="4715">
      <x:c r="A4715" s="81" t="str">
        <x:v>UCEC</x:v>
      </x:c>
      <x:c r="B4715" s="81" t="str">
        <x:v>proteasome_antigen_processing</x:v>
      </x:c>
      <x:c r="C4715" s="81" t="str">
        <x:v>Proteasome</x:v>
      </x:c>
      <x:c r="D4715" s="79" t="str">
        <x:v>TREM1_data</x:v>
      </x:c>
      <x:c r="E4715" s="85" t="n">
        <x:v>528</x:v>
      </x:c>
      <x:c r="F4715" s="86" t="n">
        <x:v>0.2868651490901598</x:v>
      </x:c>
      <x:c r="G4715" s="103" t="n">
        <x:v>1.8457167252641125e-11</x:v>
      </x:c>
      <x:c r="H4715" s="103" t="n">
        <x:v>2.8960770076252583e-11</x:v>
      </x:c>
    </x:row>
    <x:row r="4716">
      <x:c r="A4716" s="81" t="str">
        <x:v>UCEC</x:v>
      </x:c>
      <x:c r="B4716" s="81" t="str">
        <x:v>proteasome_antigen_processing</x:v>
      </x:c>
      <x:c r="C4716" s="81" t="str">
        <x:v>Proteasome</x:v>
      </x:c>
      <x:c r="D4716" s="79" t="str">
        <x:v>DAP12_data</x:v>
      </x:c>
      <x:c r="E4716" s="85" t="n">
        <x:v>528</x:v>
      </x:c>
      <x:c r="F4716" s="86" t="n">
        <x:v>0.4022901913086439</x:v>
      </x:c>
      <x:c r="G4716" s="103" t="n">
        <x:v>5.859737392952016e-22</x:v>
      </x:c>
      <x:c r="H4716" s="103" t="n">
        <x:v>1.134411794222739e-21</x:v>
      </x:c>
    </x:row>
    <x:row r="4717">
      <x:c r="A4717" s="81" t="str">
        <x:v>UCEC</x:v>
      </x:c>
      <x:c r="B4717" s="81" t="str">
        <x:v>proteasome_antigen_processing</x:v>
      </x:c>
      <x:c r="C4717" s="81" t="str">
        <x:v>Proteasome</x:v>
      </x:c>
      <x:c r="D4717" s="79" t="str">
        <x:v>Tcell_receptors_score</x:v>
      </x:c>
      <x:c r="E4717" s="85" t="n">
        <x:v>528</x:v>
      </x:c>
      <x:c r="F4717" s="86" t="n">
        <x:v>0.2330419103929459</x:v>
      </x:c>
      <x:c r="G4717" s="103" t="n">
        <x:v>6.061985966077059e-8</x:v>
      </x:c>
      <x:c r="H4717" s="103" t="n">
        <x:v>8.56328321357029e-8</x:v>
      </x:c>
    </x:row>
    <x:row r="4718">
      <x:c r="A4718" s="81" t="str">
        <x:v>UCEC</x:v>
      </x:c>
      <x:c r="B4718" s="81" t="str">
        <x:v>proteasome_antigen_processing</x:v>
      </x:c>
      <x:c r="C4718" s="81" t="str">
        <x:v>Proteasome</x:v>
      </x:c>
      <x:c r="D4718" s="79" t="str">
        <x:v>IL8_21978456</x:v>
      </x:c>
      <x:c r="E4718" s="85" t="n">
        <x:v>528</x:v>
      </x:c>
      <x:c r="F4718" s="86" t="n">
        <x:v>0.028457499348681</x:v>
      </x:c>
      <x:c r="G4718" s="103" t="n">
        <x:v>0.5140877352581379</x:v>
      </x:c>
      <x:c r="H4718" s="103" t="n">
        <x:v>0.5310743030391702</x:v>
      </x:c>
    </x:row>
    <x:row r="4719">
      <x:c r="A4719" s="81" t="str">
        <x:v>UCEC</x:v>
      </x:c>
      <x:c r="B4719" s="81" t="str">
        <x:v>proteasome_antigen_processing</x:v>
      </x:c>
      <x:c r="C4719" s="81" t="str">
        <x:v>Proteasome</x:v>
      </x:c>
      <x:c r="D4719" s="79" t="str">
        <x:v>IFN_21978456</x:v>
      </x:c>
      <x:c r="E4719" s="85" t="n">
        <x:v>528</x:v>
      </x:c>
      <x:c r="F4719" s="86" t="n">
        <x:v>0.4068654821186679</x:v>
      </x:c>
      <x:c r="G4719" s="103" t="n">
        <x:v>1.8090734565648352e-22</x:v>
      </x:c>
      <x:c r="H4719" s="103" t="n">
        <x:v>3.5349711220232416e-22</x:v>
      </x:c>
    </x:row>
    <x:row r="4720">
      <x:c r="A4720" s="81" t="str">
        <x:v>UCEC</x:v>
      </x:c>
      <x:c r="B4720" s="81" t="str">
        <x:v>proteasome_antigen_processing</x:v>
      </x:c>
      <x:c r="C4720" s="81" t="str">
        <x:v>Proteasome</x:v>
      </x:c>
      <x:c r="D4720" s="79" t="str">
        <x:v>MHC1_21978456</x:v>
      </x:c>
      <x:c r="E4720" s="85" t="n">
        <x:v>528</x:v>
      </x:c>
      <x:c r="F4720" s="86" t="n">
        <x:v>0.4177471002406771</x:v>
      </x:c>
      <x:c r="G4720" s="103" t="n">
        <x:v>1.0265077954089369e-23</x:v>
      </x:c>
      <x:c r="H4720" s="103" t="n">
        <x:v>2.0447463958347186e-23</x:v>
      </x:c>
    </x:row>
    <x:row r="4721">
      <x:c r="A4721" s="81" t="str">
        <x:v>UCEC</x:v>
      </x:c>
      <x:c r="B4721" s="81" t="str">
        <x:v>proteasome_antigen_processing</x:v>
      </x:c>
      <x:c r="C4721" s="81" t="str">
        <x:v>Proteasome</x:v>
      </x:c>
      <x:c r="D4721" s="79" t="str">
        <x:v>MHC2_21978456</x:v>
      </x:c>
      <x:c r="E4721" s="85" t="n">
        <x:v>528</x:v>
      </x:c>
      <x:c r="F4721" s="86" t="n">
        <x:v>0.3229522948406196</x:v>
      </x:c>
      <x:c r="G4721" s="103" t="n">
        <x:v>2.781586595778005e-14</x:v>
      </x:c>
      <x:c r="H4721" s="103" t="n">
        <x:v>4.700786294200791e-14</x:v>
      </x:c>
    </x:row>
    <x:row r="4722">
      <x:c r="A4722" s="81" t="str">
        <x:v>UCEC</x:v>
      </x:c>
      <x:c r="B4722" s="81" t="str">
        <x:v>proteasome_antigen_processing</x:v>
      </x:c>
      <x:c r="C4722" s="81" t="str">
        <x:v>Proteasome</x:v>
      </x:c>
      <x:c r="D4722" s="79" t="str">
        <x:v>Bcell_21978456</x:v>
      </x:c>
      <x:c r="E4722" s="85" t="n">
        <x:v>528</x:v>
      </x:c>
      <x:c r="F4722" s="86" t="n">
        <x:v>-0.1198208250157798</x:v>
      </x:c>
      <x:c r="G4722" s="103" t="n">
        <x:v>0.0058390491666224</x:v>
      </x:c>
      <x:c r="H4722" s="103" t="n">
        <x:v>0.0068443067154548</x:v>
      </x:c>
    </x:row>
    <x:row r="4723">
      <x:c r="A4723" s="81" t="str">
        <x:v>UCEC</x:v>
      </x:c>
      <x:c r="B4723" s="81" t="str">
        <x:v>proteasome_antigen_processing</x:v>
      </x:c>
      <x:c r="C4723" s="81" t="str">
        <x:v>Proteasome</x:v>
      </x:c>
      <x:c r="D4723" s="79" t="str">
        <x:v>Tcell_21978456</x:v>
      </x:c>
      <x:c r="E4723" s="85" t="n">
        <x:v>528</x:v>
      </x:c>
      <x:c r="F4723" s="86" t="n">
        <x:v>0.2183274704580408</x:v>
      </x:c>
      <x:c r="G4723" s="103" t="n">
        <x:v>4.059710629960832e-7</x:v>
      </x:c>
      <x:c r="H4723" s="103" t="n">
        <x:v>5.615262096869293e-7</x:v>
      </x:c>
    </x:row>
    <x:row r="4724">
      <x:c r="A4724" s="81" t="str">
        <x:v>UCEC</x:v>
      </x:c>
      <x:c r="B4724" s="81" t="str">
        <x:v>proteasome_antigen_processing</x:v>
      </x:c>
      <x:c r="C4724" s="81" t="str">
        <x:v>Proteasome</x:v>
      </x:c>
      <x:c r="D4724" s="79" t="str">
        <x:v>CD103pos_mean_25446897</x:v>
      </x:c>
      <x:c r="E4724" s="85" t="n">
        <x:v>528</x:v>
      </x:c>
      <x:c r="F4724" s="86" t="n">
        <x:v>0.1323178289626978</x:v>
      </x:c>
      <x:c r="G4724" s="103" t="n">
        <x:v>0.0023142056164642</x:v>
      </x:c>
      <x:c r="H4724" s="103" t="n">
        <x:v>0.0027705278506965</x:v>
      </x:c>
    </x:row>
    <x:row r="4725">
      <x:c r="A4725" s="81" t="str">
        <x:v>UCEC</x:v>
      </x:c>
      <x:c r="B4725" s="81" t="str">
        <x:v>proteasome_antigen_processing</x:v>
      </x:c>
      <x:c r="C4725" s="81" t="str">
        <x:v>Proteasome</x:v>
      </x:c>
      <x:c r="D4725" s="79" t="str">
        <x:v>CD103neg_mean_25446897</x:v>
      </x:c>
      <x:c r="E4725" s="85" t="n">
        <x:v>528</x:v>
      </x:c>
      <x:c r="F4725" s="86" t="n">
        <x:v>0.2458555246220414</x:v>
      </x:c>
      <x:c r="G4725" s="103" t="n">
        <x:v>1.040273995839554e-8</x:v>
      </x:c>
      <x:c r="H4725" s="103" t="n">
        <x:v>1.5078845023626895e-8</x:v>
      </x:c>
    </x:row>
    <x:row r="4726">
      <x:c r="A4726" s="81" t="str">
        <x:v>UCEC</x:v>
      </x:c>
      <x:c r="B4726" s="81" t="str">
        <x:v>proteasome_antigen_processing</x:v>
      </x:c>
      <x:c r="C4726" s="81" t="str">
        <x:v>Proteasome</x:v>
      </x:c>
      <x:c r="D4726" s="79" t="str">
        <x:v>IgG_19272155</x:v>
      </x:c>
      <x:c r="E4726" s="85" t="n">
        <x:v>528</x:v>
      </x:c>
      <x:c r="F4726" s="86" t="n">
        <x:v>0.1437946623471905</x:v>
      </x:c>
      <x:c r="G4726" s="103" t="n">
        <x:v>0.0009211811075929</x:v>
      </x:c>
      <x:c r="H4726" s="103" t="n">
        <x:v>0.0011225862959914</x:v>
      </x:c>
    </x:row>
    <x:row r="4727">
      <x:c r="A4727" s="81" t="str">
        <x:v>UCEC</x:v>
      </x:c>
      <x:c r="B4727" s="81" t="str">
        <x:v>proteasome_antigen_processing</x:v>
      </x:c>
      <x:c r="C4727" s="81" t="str">
        <x:v>Proteasome</x:v>
      </x:c>
      <x:c r="D4727" s="79" t="str">
        <x:v>Interferon_19272155</x:v>
      </x:c>
      <x:c r="E4727" s="85" t="n">
        <x:v>528</x:v>
      </x:c>
      <x:c r="F4727" s="86" t="n">
        <x:v>0.3870354595636518</x:v>
      </x:c>
      <x:c r="G4727" s="103" t="n">
        <x:v>2.590998445274649e-20</x:v>
      </x:c>
      <x:c r="H4727" s="103" t="n">
        <x:v>4.9026196668849016e-20</x:v>
      </x:c>
    </x:row>
    <x:row r="4728">
      <x:c r="A4728" s="81" t="str">
        <x:v>UCEC</x:v>
      </x:c>
      <x:c r="B4728" s="81" t="str">
        <x:v>proteasome_antigen_processing</x:v>
      </x:c>
      <x:c r="C4728" s="81" t="str">
        <x:v>Proteasome</x:v>
      </x:c>
      <x:c r="D4728" s="79" t="str">
        <x:v>LCK_19272155</x:v>
      </x:c>
      <x:c r="E4728" s="85" t="n">
        <x:v>528</x:v>
      </x:c>
      <x:c r="F4728" s="86" t="n">
        <x:v>0.219545200572986</x:v>
      </x:c>
      <x:c r="G4728" s="103" t="n">
        <x:v>3.485561372230433e-7</x:v>
      </x:c>
      <x:c r="H4728" s="103" t="n">
        <x:v>4.832174787189999e-7</x:v>
      </x:c>
    </x:row>
    <x:row r="4729">
      <x:c r="A4729" s="81" t="str">
        <x:v>UCEC</x:v>
      </x:c>
      <x:c r="B4729" s="81" t="str">
        <x:v>proteasome_antigen_processing</x:v>
      </x:c>
      <x:c r="C4729" s="81" t="str">
        <x:v>Proteasome</x:v>
      </x:c>
      <x:c r="D4729" s="79" t="str">
        <x:v>MHC.I_19272155</x:v>
      </x:c>
      <x:c r="E4729" s="85" t="n">
        <x:v>528</x:v>
      </x:c>
      <x:c r="F4729" s="86" t="n">
        <x:v>0.4640395579780997</x:v>
      </x:c>
      <x:c r="G4729" s="103" t="n">
        <x:v>1.4929231565249122e-29</x:v>
      </x:c>
      <x:c r="H4729" s="103" t="n">
        <x:v>3.273479230751924e-29</x:v>
      </x:c>
    </x:row>
    <x:row r="4730">
      <x:c r="A4730" s="81" t="str">
        <x:v>UCEC</x:v>
      </x:c>
      <x:c r="B4730" s="81" t="str">
        <x:v>proteasome_antigen_processing</x:v>
      </x:c>
      <x:c r="C4730" s="81" t="str">
        <x:v>Proteasome</x:v>
      </x:c>
      <x:c r="D4730" s="79" t="str">
        <x:v>MHC.II_19272155</x:v>
      </x:c>
      <x:c r="E4730" s="85" t="n">
        <x:v>528</x:v>
      </x:c>
      <x:c r="F4730" s="86" t="n">
        <x:v>0.2848524750377094</x:v>
      </x:c>
      <x:c r="G4730" s="103" t="n">
        <x:v>2.5835689397631925e-11</x:v>
      </x:c>
      <x:c r="H4730" s="103" t="n">
        <x:v>4.039843355076679e-11</x:v>
      </x:c>
    </x:row>
    <x:row r="4731">
      <x:c r="A4731" s="81" t="str">
        <x:v>UCEC</x:v>
      </x:c>
      <x:c r="B4731" s="81" t="str">
        <x:v>proteasome_antigen_processing</x:v>
      </x:c>
      <x:c r="C4731" s="81" t="str">
        <x:v>Proteasome</x:v>
      </x:c>
      <x:c r="D4731" s="79" t="str">
        <x:v>STAT1_19272155</x:v>
      </x:c>
      <x:c r="E4731" s="85" t="n">
        <x:v>528</x:v>
      </x:c>
      <x:c r="F4731" s="86" t="n">
        <x:v>0.3909544574447218</x:v>
      </x:c>
      <x:c r="G4731" s="103" t="n">
        <x:v>9.973643490253584e-21</x:v>
      </x:c>
      <x:c r="H4731" s="103" t="n">
        <x:v>1.9010729007350912e-20</x:v>
      </x:c>
    </x:row>
    <x:row r="4732">
      <x:c r="A4732" s="81" t="str">
        <x:v>UCEC</x:v>
      </x:c>
      <x:c r="B4732" s="81" t="str">
        <x:v>proteasome_antigen_processing</x:v>
      </x:c>
      <x:c r="C4732" s="81" t="str">
        <x:v>Proteasome</x:v>
      </x:c>
      <x:c r="D4732" s="79" t="str">
        <x:v>Troester_WoundSig_19887484</x:v>
      </x:c>
      <x:c r="E4732" s="85" t="n">
        <x:v>528</x:v>
      </x:c>
      <x:c r="F4732" s="86" t="n">
        <x:v>-0.2057386485654796</x:v>
      </x:c>
      <x:c r="G4732" s="103" t="n">
        <x:v>0.000001866143398294328</x:v>
      </x:c>
      <x:c r="H4732" s="103" t="n">
        <x:v>0.000002519687288836224</x:v>
      </x:c>
    </x:row>
    <x:row r="4733">
      <x:c r="A4733" s="81" t="str">
        <x:v>UCEC</x:v>
      </x:c>
      <x:c r="B4733" s="81" t="str">
        <x:v>proteasome_antigen_processing</x:v>
      </x:c>
      <x:c r="C4733" s="81" t="str">
        <x:v>Proteasome</x:v>
      </x:c>
      <x:c r="D4733" s="79" t="str">
        <x:v>MDACC.FNA.1_20805453</x:v>
      </x:c>
      <x:c r="E4733" s="85" t="n">
        <x:v>528</x:v>
      </x:c>
      <x:c r="F4733" s="86" t="n">
        <x:v>0.3216214829220588</x:v>
      </x:c>
      <x:c r="G4733" s="103" t="n">
        <x:v>3.592195639580525e-14</x:v>
      </x:c>
      <x:c r="H4733" s="103" t="n">
        <x:v>6.051887358104076e-14</x:v>
      </x:c>
    </x:row>
    <x:row r="4734">
      <x:c r="A4734" s="81" t="str">
        <x:v>UCEC</x:v>
      </x:c>
      <x:c r="B4734" s="81" t="str">
        <x:v>proteasome_antigen_processing</x:v>
      </x:c>
      <x:c r="C4734" s="81" t="str">
        <x:v>Proteasome</x:v>
      </x:c>
      <x:c r="D4734" s="79" t="str">
        <x:v>IGG_Cluster_21214954</x:v>
      </x:c>
      <x:c r="E4734" s="85" t="n">
        <x:v>528</x:v>
      </x:c>
      <x:c r="F4734" s="86" t="n">
        <x:v>0.2157965470000841</x:v>
      </x:c>
      <x:c r="G4734" s="103" t="n">
        <x:v>5.557962078838164e-7</x:v>
      </x:c>
      <x:c r="H4734" s="103" t="n">
        <x:v>7.650636059939172e-7</x:v>
      </x:c>
    </x:row>
    <x:row r="4735">
      <x:c r="A4735" s="81" t="str">
        <x:v>UCEC</x:v>
      </x:c>
      <x:c r="B4735" s="81" t="str">
        <x:v>proteasome_antigen_processing</x:v>
      </x:c>
      <x:c r="C4735" s="81" t="str">
        <x:v>Proteasome</x:v>
      </x:c>
      <x:c r="D4735" s="79" t="str">
        <x:v>Minterferon_Cluster_21214954</x:v>
      </x:c>
      <x:c r="E4735" s="85" t="n">
        <x:v>528</x:v>
      </x:c>
      <x:c r="F4735" s="86" t="n">
        <x:v>0.4050313412785705</x:v>
      </x:c>
      <x:c r="G4735" s="103" t="n">
        <x:v>2.9041800416427793e-22</x:v>
      </x:c>
      <x:c r="H4735" s="103" t="n">
        <x:v>5.652500689279684e-22</x:v>
      </x:c>
    </x:row>
    <x:row r="4736">
      <x:c r="A4736" s="81" t="str">
        <x:v>UCEC</x:v>
      </x:c>
      <x:c r="B4736" s="81" t="str">
        <x:v>proteasome_antigen_processing</x:v>
      </x:c>
      <x:c r="C4736" s="81" t="str">
        <x:v>Proteasome</x:v>
      </x:c>
      <x:c r="D4736" s="79" t="str">
        <x:v>Immune_cell_Cluster_21214954</x:v>
      </x:c>
      <x:c r="E4736" s="85" t="n">
        <x:v>528</x:v>
      </x:c>
      <x:c r="F4736" s="86" t="n">
        <x:v>0.316794856083372</x:v>
      </x:c>
      <x:c r="G4736" s="103" t="n">
        <x:v>8.986491081482193e-14</x:v>
      </x:c>
      <x:c r="H4736" s="103" t="n">
        <x:v>1.5000463787438825e-13</x:v>
      </x:c>
    </x:row>
    <x:row r="4737">
      <x:c r="A4737" s="81" t="str">
        <x:v>UCEC</x:v>
      </x:c>
      <x:c r="B4737" s="81" t="str">
        <x:v>proteasome_antigen_processing</x:v>
      </x:c>
      <x:c r="C4737" s="81" t="str">
        <x:v>Proteasome</x:v>
      </x:c>
      <x:c r="D4737" s="79" t="str">
        <x:v>MCD3_CD8_21214954</x:v>
      </x:c>
      <x:c r="E4737" s="85" t="n">
        <x:v>528</x:v>
      </x:c>
      <x:c r="F4737" s="86" t="n">
        <x:v>-0.0740333215410065</x:v>
      </x:c>
      <x:c r="G4737" s="103" t="n">
        <x:v>0.0892330690754564</x:v>
      </x:c>
      <x:c r="H4737" s="103" t="n">
        <x:v>0.0980860569348318</x:v>
      </x:c>
    </x:row>
    <x:row r="4738">
      <x:c r="A4738" s="81" t="str">
        <x:v>UCEC</x:v>
      </x:c>
      <x:c r="B4738" s="81" t="str">
        <x:v>proteasome_antigen_processing</x:v>
      </x:c>
      <x:c r="C4738" s="81" t="str">
        <x:v>Proteasome</x:v>
      </x:c>
      <x:c r="D4738" s="79" t="str">
        <x:v>Interferon_Cluster_21214954</x:v>
      </x:c>
      <x:c r="E4738" s="85" t="n">
        <x:v>528</x:v>
      </x:c>
      <x:c r="F4738" s="86" t="n">
        <x:v>0.4333522331236886</x:v>
      </x:c>
      <x:c r="G4738" s="103" t="n">
        <x:v>1.3902687167763176e-25</x:v>
      </x:c>
      <x:c r="H4738" s="103" t="n">
        <x:v>2.8593806500049785e-25</x:v>
      </x:c>
    </x:row>
    <x:row r="4739">
      <x:c r="A4739" s="81" t="str">
        <x:v>UCEC</x:v>
      </x:c>
      <x:c r="B4739" s="81" t="str">
        <x:v>proteasome_antigen_processing</x:v>
      </x:c>
      <x:c r="C4739" s="81" t="str">
        <x:v>Proteasome</x:v>
      </x:c>
      <x:c r="D4739" s="79" t="str">
        <x:v>B_cell_PCA_16704732</x:v>
      </x:c>
      <x:c r="E4739" s="85" t="n">
        <x:v>528</x:v>
      </x:c>
      <x:c r="F4739" s="86" t="n">
        <x:v>0.2205364542905073</x:v>
      </x:c>
      <x:c r="G4739" s="103" t="n">
        <x:v>3.07670112518064e-7</x:v>
      </x:c>
      <x:c r="H4739" s="103" t="n">
        <x:v>4.271887218219164e-7</x:v>
      </x:c>
    </x:row>
    <x:row r="4740">
      <x:c r="A4740" s="81" t="str">
        <x:v>UCEC</x:v>
      </x:c>
      <x:c r="B4740" s="81" t="str">
        <x:v>proteasome_antigen_processing</x:v>
      </x:c>
      <x:c r="C4740" s="81" t="str">
        <x:v>Proteasome</x:v>
      </x:c>
      <x:c r="D4740" s="79" t="str">
        <x:v>CD8_PCA_16704732</x:v>
      </x:c>
      <x:c r="E4740" s="85" t="n">
        <x:v>528</x:v>
      </x:c>
      <x:c r="F4740" s="86" t="n">
        <x:v>0.2768895012909612</x:v>
      </x:c>
      <x:c r="G4740" s="103" t="n">
        <x:v>9.521073618036107e-11</x:v>
      </x:c>
      <x:c r="H4740" s="103" t="n">
        <x:v>1.4664394247484831e-10</x:v>
      </x:c>
    </x:row>
    <x:row r="4741">
      <x:c r="A4741" s="81" t="str">
        <x:v>UCEC</x:v>
      </x:c>
      <x:c r="B4741" s="81" t="str">
        <x:v>proteasome_antigen_processing</x:v>
      </x:c>
      <x:c r="C4741" s="81" t="str">
        <x:v>Proteasome</x:v>
      </x:c>
      <x:c r="D4741" s="79" t="str">
        <x:v>GRANS_PCA_16704732</x:v>
      </x:c>
      <x:c r="E4741" s="85" t="n">
        <x:v>528</x:v>
      </x:c>
      <x:c r="F4741" s="86" t="n">
        <x:v>0.2861561355128014</x:v>
      </x:c>
      <x:c r="G4741" s="103" t="n">
        <x:v>2.078498809104729e-11</x:v>
      </x:c>
      <x:c r="H4741" s="103" t="n">
        <x:v>3.2575723196570805e-11</x:v>
      </x:c>
    </x:row>
    <x:row r="4742">
      <x:c r="A4742" s="81" t="str">
        <x:v>UCEC</x:v>
      </x:c>
      <x:c r="B4742" s="81" t="str">
        <x:v>proteasome_antigen_processing</x:v>
      </x:c>
      <x:c r="C4742" s="81" t="str">
        <x:v>Proteasome</x:v>
      </x:c>
      <x:c r="D4742" s="79" t="str">
        <x:v>LYMPHS_PCA_16704732</x:v>
      </x:c>
      <x:c r="E4742" s="85" t="n">
        <x:v>528</x:v>
      </x:c>
      <x:c r="F4742" s="86" t="n">
        <x:v>0.0912058852883753</x:v>
      </x:c>
      <x:c r="G4742" s="103" t="n">
        <x:v>0.0361573767950948</x:v>
      </x:c>
      <x:c r="H4742" s="103" t="n">
        <x:v>0.0406901385530235</x:v>
      </x:c>
    </x:row>
    <x:row r="4743">
      <x:c r="A4743" s="81" t="str">
        <x:v>UCEC</x:v>
      </x:c>
      <x:c r="B4743" s="81" t="str">
        <x:v>proteasome_antigen_processing</x:v>
      </x:c>
      <x:c r="C4743" s="81" t="str">
        <x:v>Proteasome</x:v>
      </x:c>
      <x:c r="D4743" s="79" t="str">
        <x:v>T_cell_PCA_16704732</x:v>
      </x:c>
      <x:c r="E4743" s="85" t="n">
        <x:v>528</x:v>
      </x:c>
      <x:c r="F4743" s="86" t="n">
        <x:v>0.1589374922107161</x:v>
      </x:c>
      <x:c r="G4743" s="103" t="n">
        <x:v>0.0002456206432879</x:v>
      </x:c>
      <x:c r="H4743" s="103" t="n">
        <x:v>0.0003068143052781</x:v>
      </x:c>
    </x:row>
    <x:row r="4744">
      <x:c r="A4744" s="81" t="str">
        <x:v>UCEC</x:v>
      </x:c>
      <x:c r="B4744" s="81" t="str">
        <x:v>proteasome_antigen_processing</x:v>
      </x:c>
      <x:c r="C4744" s="81" t="str">
        <x:v>Proteasome</x:v>
      </x:c>
      <x:c r="D4744" s="79" t="str">
        <x:v>TGFB_PCA_17349583</x:v>
      </x:c>
      <x:c r="E4744" s="85" t="n">
        <x:v>528</x:v>
      </x:c>
      <x:c r="F4744" s="86" t="n">
        <x:v>-0.1107068195003676</x:v>
      </x:c>
      <x:c r="G4744" s="103" t="n">
        <x:v>0.0109074716719697</x:v>
      </x:c>
      <x:c r="H4744" s="103" t="n">
        <x:v>0.0126060433175091</x:v>
      </x:c>
    </x:row>
    <x:row r="4745">
      <x:c r="A4745" s="81" t="str">
        <x:v>UCEC</x:v>
      </x:c>
      <x:c r="B4745" s="81" t="str">
        <x:v>proteasome_antigen_processing</x:v>
      </x:c>
      <x:c r="C4745" s="81" t="str">
        <x:v>Proteasome</x:v>
      </x:c>
      <x:c r="D4745" s="79" t="str">
        <x:v>Rotterdam_ERneg_PCA_15721472</x:v>
      </x:c>
      <x:c r="E4745" s="85" t="n">
        <x:v>528</x:v>
      </x:c>
      <x:c r="F4745" s="86" t="n">
        <x:v>0.099609866766267</x:v>
      </x:c>
      <x:c r="G4745" s="103" t="n">
        <x:v>0.0220717102563726</x:v>
      </x:c>
      <x:c r="H4745" s="103" t="n">
        <x:v>0.0251192685762901</x:v>
      </x:c>
    </x:row>
    <x:row r="4746">
      <x:c r="A4746" s="81" t="str">
        <x:v>UCEC</x:v>
      </x:c>
      <x:c r="B4746" s="81" t="str">
        <x:v>proteasome_antigen_processing</x:v>
      </x:c>
      <x:c r="C4746" s="81" t="str">
        <x:v>Proteasome</x:v>
      </x:c>
      <x:c r="D4746" s="79" t="str">
        <x:v>HER2_Immune_PCA_18006808</x:v>
      </x:c>
      <x:c r="E4746" s="85" t="n">
        <x:v>528</x:v>
      </x:c>
      <x:c r="F4746" s="86" t="n">
        <x:v>0.257409645784487</x:v>
      </x:c>
      <x:c r="G4746" s="103" t="n">
        <x:v>1.9461287258208942e-9</x:v>
      </x:c>
      <x:c r="H4746" s="103" t="n">
        <x:v>2.883939054335512e-9</x:v>
      </x:c>
    </x:row>
    <x:row r="4747">
      <x:c r="A4747" s="81" t="str">
        <x:v>UCEC</x:v>
      </x:c>
      <x:c r="B4747" s="81" t="str">
        <x:v>proteasome_antigen_processing</x:v>
      </x:c>
      <x:c r="C4747" s="81" t="str">
        <x:v>Proteasome</x:v>
      </x:c>
      <x:c r="D4747" s="79" t="str">
        <x:v>IR7_score</x:v>
      </x:c>
      <x:c r="E4747" s="85" t="n">
        <x:v>528</x:v>
      </x:c>
      <x:c r="F4747" s="86" t="n">
        <x:v>0.3154843088261111</x:v>
      </x:c>
      <x:c r="G4747" s="103" t="n">
        <x:v>1.1494313668718585e-13</x:v>
      </x:c>
      <x:c r="H4747" s="103" t="n">
        <x:v>1.9133741235565819e-13</x:v>
      </x:c>
    </x:row>
    <x:row r="4748">
      <x:c r="A4748" s="81" t="str">
        <x:v>UCEC</x:v>
      </x:c>
      <x:c r="B4748" s="81" t="str">
        <x:v>proteasome_antigen_processing</x:v>
      </x:c>
      <x:c r="C4748" s="81" t="str">
        <x:v>Proteasome</x:v>
      </x:c>
      <x:c r="D4748" s="79" t="str">
        <x:v>Buck14_score</x:v>
      </x:c>
      <x:c r="E4748" s="85" t="n">
        <x:v>528</x:v>
      </x:c>
      <x:c r="F4748" s="86" t="n">
        <x:v>-0.013884742812402</x:v>
      </x:c>
      <x:c r="G4748" s="103" t="n">
        <x:v>0.750252605778004</x:v>
      </x:c>
      <x:c r="H4748" s="103" t="n">
        <x:v>0.7630162975196003</x:v>
      </x:c>
    </x:row>
    <x:row r="4749">
      <x:c r="A4749" s="81" t="str">
        <x:v>UCEC</x:v>
      </x:c>
      <x:c r="B4749" s="81" t="str">
        <x:v>proteasome_antigen_processing</x:v>
      </x:c>
      <x:c r="C4749" s="81" t="str">
        <x:v>Proteasome</x:v>
      </x:c>
      <x:c r="D4749" s="79" t="str">
        <x:v>TAMsurr_score</x:v>
      </x:c>
      <x:c r="E4749" s="85" t="n">
        <x:v>528</x:v>
      </x:c>
      <x:c r="F4749" s="86" t="n">
        <x:v>0.3618534702379302</x:v>
      </x:c>
      <x:c r="G4749" s="103" t="n">
        <x:v>8.866834789192017e-18</x:v>
      </x:c>
      <x:c r="H4749" s="103" t="n">
        <x:v>1.606781520759646e-17</x:v>
      </x:c>
    </x:row>
    <x:row r="4750">
      <x:c r="A4750" s="81" t="str">
        <x:v>UCEC</x:v>
      </x:c>
      <x:c r="B4750" s="81" t="str">
        <x:v>proteasome_antigen_processing</x:v>
      </x:c>
      <x:c r="C4750" s="81" t="str">
        <x:v>Proteasome</x:v>
      </x:c>
      <x:c r="D4750" s="79" t="str">
        <x:v>Immune_NSCLC_score</x:v>
      </x:c>
      <x:c r="E4750" s="85" t="n">
        <x:v>528</x:v>
      </x:c>
      <x:c r="F4750" s="86" t="n">
        <x:v>0.3023192898906437</x:v>
      </x:c>
      <x:c r="G4750" s="103" t="n">
        <x:v>1.2745635563739309e-12</x:v>
      </x:c>
      <x:c r="H4750" s="103" t="n">
        <x:v>2.066654469947596e-12</x:v>
      </x:c>
    </x:row>
    <x:row r="4751">
      <x:c r="A4751" s="81" t="str">
        <x:v>UCEC</x:v>
      </x:c>
      <x:c r="B4751" s="81" t="str">
        <x:v>proteasome_antigen_processing</x:v>
      </x:c>
      <x:c r="C4751" s="81" t="str">
        <x:v>Proteasome</x:v>
      </x:c>
      <x:c r="D4751" s="79" t="str">
        <x:v>Module3_IFN_score</x:v>
      </x:c>
      <x:c r="E4751" s="85" t="n">
        <x:v>528</x:v>
      </x:c>
      <x:c r="F4751" s="86" t="n">
        <x:v>0.389197021583386</x:v>
      </x:c>
      <x:c r="G4751" s="103" t="n">
        <x:v>1.532751318189433e-20</x:v>
      </x:c>
      <x:c r="H4751" s="103" t="n">
        <x:v>2.913405720108496e-20</x:v>
      </x:c>
    </x:row>
    <x:row r="4752">
      <x:c r="A4752" s="81" t="str">
        <x:v>UCEC</x:v>
      </x:c>
      <x:c r="B4752" s="81" t="str">
        <x:v>proteasome_antigen_processing</x:v>
      </x:c>
      <x:c r="C4752" s="81" t="str">
        <x:v>Proteasome</x:v>
      </x:c>
      <x:c r="D4752" s="79" t="str">
        <x:v>Module4_TcellBcell_score</x:v>
      </x:c>
      <x:c r="E4752" s="85" t="n">
        <x:v>528</x:v>
      </x:c>
      <x:c r="F4752" s="86" t="n">
        <x:v>0.1946135399184833</x:v>
      </x:c>
      <x:c r="G4752" s="103" t="n">
        <x:v>0.000006655488503055899</x:v>
      </x:c>
      <x:c r="H4752" s="103" t="n">
        <x:v>0.000008813499867727382</x:v>
      </x:c>
    </x:row>
    <x:row r="4753">
      <x:c r="A4753" s="81" t="str">
        <x:v>UCEC</x:v>
      </x:c>
      <x:c r="B4753" s="81" t="str">
        <x:v>proteasome_antigen_processing</x:v>
      </x:c>
      <x:c r="C4753" s="81" t="str">
        <x:v>Proteasome</x:v>
      </x:c>
      <x:c r="D4753" s="79" t="str">
        <x:v>Module5_TcellBcell_score</x:v>
      </x:c>
      <x:c r="E4753" s="85" t="n">
        <x:v>528</x:v>
      </x:c>
      <x:c r="F4753" s="86" t="n">
        <x:v>0.3127570540321144</x:v>
      </x:c>
      <x:c r="G4753" s="103" t="n">
        <x:v>1.9109323293009293e-13</x:v>
      </x:c>
      <x:c r="H4753" s="103" t="n">
        <x:v>3.1520533266819455e-13</x:v>
      </x:c>
    </x:row>
    <x:row r="4754">
      <x:c r="A4754" s="81" t="str">
        <x:v>UCEC</x:v>
      </x:c>
      <x:c r="B4754" s="81" t="str">
        <x:v>proteasome_antigen_processing</x:v>
      </x:c>
      <x:c r="C4754" s="81" t="str">
        <x:v>Proteasome</x:v>
      </x:c>
      <x:c r="D4754" s="79" t="str">
        <x:v>Module11_Prolif_score</x:v>
      </x:c>
      <x:c r="E4754" s="85" t="n">
        <x:v>528</x:v>
      </x:c>
      <x:c r="F4754" s="86" t="n">
        <x:v>0.181233204823591</x:v>
      </x:c>
      <x:c r="G4754" s="103" t="n">
        <x:v>0.00002798247956863416</x:v>
      </x:c>
      <x:c r="H4754" s="103" t="n">
        <x:v>0.00003626988059408383</x:v>
      </x:c>
    </x:row>
    <x:row r="4755">
      <x:c r="A4755" s="81" t="str">
        <x:v>UCEC</x:v>
      </x:c>
      <x:c r="B4755" s="81" t="str">
        <x:v>proteasome_antigen_processing</x:v>
      </x:c>
      <x:c r="C4755" s="81" t="str">
        <x:v>Proteasome</x:v>
      </x:c>
      <x:c r="D4755" s="79" t="str">
        <x:v>GP11_Immune_IFN</x:v>
      </x:c>
      <x:c r="E4755" s="85" t="n">
        <x:v>528</x:v>
      </x:c>
      <x:c r="F4755" s="86" t="n">
        <x:v>0.4530192525874205</x:v>
      </x:c>
      <x:c r="G4755" s="103" t="n">
        <x:v>4.426000868348785e-28</x:v>
      </x:c>
      <x:c r="H4755" s="103" t="n">
        <x:v>9.48677885099188e-28</x:v>
      </x:c>
    </x:row>
    <x:row r="4756">
      <x:c r="A4756" s="81" t="str">
        <x:v>UCEC</x:v>
      </x:c>
      <x:c r="B4756" s="81" t="str">
        <x:v>proteasome_antigen_processing</x:v>
      </x:c>
      <x:c r="C4756" s="81" t="str">
        <x:v>Proteasome</x:v>
      </x:c>
      <x:c r="D4756" s="79" t="str">
        <x:v>GP2_ImmuneTcellBcell_score</x:v>
      </x:c>
      <x:c r="E4756" s="85" t="n">
        <x:v>528</x:v>
      </x:c>
      <x:c r="F4756" s="86" t="n">
        <x:v>0.1472390287421853</x:v>
      </x:c>
      <x:c r="G4756" s="103" t="n">
        <x:v>0.0006893221452396</x:v>
      </x:c>
      <x:c r="H4756" s="103" t="n">
        <x:v>0.0008441946128104</x:v>
      </x:c>
    </x:row>
    <x:row r="4757">
      <x:c r="A4757" s="81" t="str">
        <x:v>UCEC</x:v>
      </x:c>
      <x:c r="B4757" s="81" t="str">
        <x:v>proteasome_antigen_processing</x:v>
      </x:c>
      <x:c r="C4757" s="81" t="str">
        <x:v>Proteasome</x:v>
      </x:c>
      <x:c r="D4757" s="79" t="str">
        <x:v>CD8_CD68_ratio</x:v>
      </x:c>
      <x:c r="E4757" s="85" t="n">
        <x:v>528</x:v>
      </x:c>
      <x:c r="F4757" s="86" t="n">
        <x:v>-0.1188480246069541</x:v>
      </x:c>
      <x:c r="G4757" s="103" t="n">
        <x:v>0.0062542713926535</x:v>
      </x:c>
      <x:c r="H4757" s="103" t="n">
        <x:v>0.0073199734027614</x:v>
      </x:c>
    </x:row>
    <x:row r="4758">
      <x:c r="A4758" s="81" t="str">
        <x:v>UCEC</x:v>
      </x:c>
      <x:c r="B4758" s="81" t="str">
        <x:v>proteasome_antigen_processing</x:v>
      </x:c>
      <x:c r="C4758" s="81" t="str">
        <x:v>Proteasome</x:v>
      </x:c>
      <x:c r="D4758" s="79" t="str">
        <x:v>TAMsurr_TcClassII_ratio</x:v>
      </x:c>
      <x:c r="E4758" s="85" t="n">
        <x:v>528</x:v>
      </x:c>
      <x:c r="F4758" s="86" t="n">
        <x:v>-0.017834662113543</x:v>
      </x:c>
      <x:c r="G4758" s="103" t="n">
        <x:v>0.6826346219245939</x:v>
      </x:c>
      <x:c r="H4758" s="103" t="n">
        <x:v>0.6980323953514644</x:v>
      </x:c>
    </x:row>
    <x:row r="4759">
      <x:c r="A4759" s="81" t="str">
        <x:v>UCEC</x:v>
      </x:c>
      <x:c r="B4759" s="81" t="str">
        <x:v>proteasome_antigen_processing</x:v>
      </x:c>
      <x:c r="C4759" s="81" t="str">
        <x:v>Proteasome</x:v>
      </x:c>
      <x:c r="D4759" s="79" t="str">
        <x:v>CHANG_CORE_SERUM_RESPONSE_UP</x:v>
      </x:c>
      <x:c r="E4759" s="85" t="n">
        <x:v>528</x:v>
      </x:c>
      <x:c r="F4759" s="86" t="n">
        <x:v>0.479567113490074</x:v>
      </x:c>
      <x:c r="G4759" s="103" t="n">
        <x:v>1.016300865491189e-31</x:v>
      </x:c>
      <x:c r="H4759" s="103" t="n">
        <x:v>2.300739370899737e-31</x:v>
      </x:c>
    </x:row>
    <x:row r="4760">
      <x:c r="A4760" s="81" t="str">
        <x:v>UCEC</x:v>
      </x:c>
      <x:c r="B4760" s="81" t="str">
        <x:v>proteasome_antigen_processing</x:v>
      </x:c>
      <x:c r="C4760" s="81" t="str">
        <x:v>Proteasome</x:v>
      </x:c>
      <x:c r="D4760" s="79" t="str">
        <x:v>CSR_Activated_15701700</x:v>
      </x:c>
      <x:c r="E4760" s="85" t="n">
        <x:v>528</x:v>
      </x:c>
      <x:c r="F4760" s="86" t="n">
        <x:v>0.5428369384908454</x:v>
      </x:c>
      <x:c r="G4760" s="103" t="n">
        <x:v>8.540819544635598e-42</x:v>
      </x:c>
      <x:c r="H4760" s="103" t="n">
        <x:v>2.2675479903766542e-41</x:v>
      </x:c>
    </x:row>
    <x:row r="4761">
      <x:c r="A4761" s="81" t="str">
        <x:v>UCEC</x:v>
      </x:c>
      <x:c r="B4761" s="81" t="str">
        <x:v>proteasome_antigen_processing</x:v>
      </x:c>
      <x:c r="C4761" s="81" t="str">
        <x:v>Proteasome</x:v>
      </x:c>
      <x:c r="D4761" s="79" t="str">
        <x:v>CD103pos_CD103neg_ratio_25446897</x:v>
      </x:c>
      <x:c r="E4761" s="85" t="n">
        <x:v>528</x:v>
      </x:c>
      <x:c r="F4761" s="86" t="n">
        <x:v>-0.1485918848325368</x:v>
      </x:c>
      <x:c r="G4761" s="103" t="n">
        <x:v>0.0006140687033646</x:v>
      </x:c>
      <x:c r="H4761" s="103" t="n">
        <x:v>0.0007537305384258</x:v>
      </x:c>
    </x:row>
    <x:row r="4762">
      <x:c r="A4762" s="81" t="str">
        <x:v>BRCA</x:v>
      </x:c>
      <x:c r="B4762" s="81" t="str">
        <x:v>tgfb_emt_exclusion_context</x:v>
      </x:c>
      <x:c r="C4762" s="81" t="str">
        <x:v>TGF/EMT</x:v>
      </x:c>
      <x:c r="D4762" s="79" t="str">
        <x:v>ICS5_score</x:v>
      </x:c>
      <x:c r="E4762" s="85" t="n">
        <x:v>1082</x:v>
      </x:c>
      <x:c r="F4762" s="86" t="n">
        <x:v>0.1492577658247232</x:v>
      </x:c>
      <x:c r="G4762" s="103" t="n">
        <x:v>8.154848092467148e-7</x:v>
      </x:c>
      <x:c r="H4762" s="103" t="n">
        <x:v>0.0000011151929015339688</x:v>
      </x:c>
    </x:row>
    <x:row r="4763">
      <x:c r="A4763" s="81" t="str">
        <x:v>BRCA</x:v>
      </x:c>
      <x:c r="B4763" s="81" t="str">
        <x:v>tgfb_emt_exclusion_context</x:v>
      </x:c>
      <x:c r="C4763" s="81" t="str">
        <x:v>TGF/EMT</x:v>
      </x:c>
      <x:c r="D4763" s="79" t="str">
        <x:v>LIexpression_score</x:v>
      </x:c>
      <x:c r="E4763" s="85" t="n">
        <x:v>1082</x:v>
      </x:c>
      <x:c r="F4763" s="86" t="n">
        <x:v>0.1846826196081676</x:v>
      </x:c>
      <x:c r="G4763" s="103" t="n">
        <x:v>9.32187890194103e-10</x:v>
      </x:c>
      <x:c r="H4763" s="103" t="n">
        <x:v>1.396228557999978e-9</x:v>
      </x:c>
    </x:row>
    <x:row r="4764">
      <x:c r="A4764" s="81" t="str">
        <x:v>BRCA</x:v>
      </x:c>
      <x:c r="B4764" s="81" t="str">
        <x:v>tgfb_emt_exclusion_context</x:v>
      </x:c>
      <x:c r="C4764" s="81" t="str">
        <x:v>TGF/EMT</x:v>
      </x:c>
      <x:c r="D4764" s="79" t="str">
        <x:v>Chemokine12_score</x:v>
      </x:c>
      <x:c r="E4764" s="85" t="n">
        <x:v>1082</x:v>
      </x:c>
      <x:c r="F4764" s="86" t="n">
        <x:v>0.1981464427449017</x:v>
      </x:c>
      <x:c r="G4764" s="103" t="n">
        <x:v>4.8473048357730835e-11</x:v>
      </x:c>
      <x:c r="H4764" s="103" t="n">
        <x:v>7.519058541946273e-11</x:v>
      </x:c>
    </x:row>
    <x:row r="4765">
      <x:c r="A4765" s="81" t="str">
        <x:v>BRCA</x:v>
      </x:c>
      <x:c r="B4765" s="81" t="str">
        <x:v>tgfb_emt_exclusion_context</x:v>
      </x:c>
      <x:c r="C4765" s="81" t="str">
        <x:v>TGF/EMT</x:v>
      </x:c>
      <x:c r="D4765" s="79" t="str">
        <x:v>NHI_5gene_score</x:v>
      </x:c>
      <x:c r="E4765" s="85" t="n">
        <x:v>1082</x:v>
      </x:c>
      <x:c r="F4765" s="86" t="n">
        <x:v>0.181014631908759</x:v>
      </x:c>
      <x:c r="G4765" s="103" t="n">
        <x:v>2.010240604114917e-9</x:v>
      </x:c>
      <x:c r="H4765" s="103" t="n">
        <x:v>2.9773234103961743e-9</x:v>
      </x:c>
    </x:row>
    <x:row r="4766">
      <x:c r="A4766" s="81" t="str">
        <x:v>BRCA</x:v>
      </x:c>
      <x:c r="B4766" s="81" t="str">
        <x:v>tgfb_emt_exclusion_context</x:v>
      </x:c>
      <x:c r="C4766" s="81" t="str">
        <x:v>TGF/EMT</x:v>
      </x:c>
      <x:c r="D4766" s="79" t="str">
        <x:v>CD68</x:v>
      </x:c>
      <x:c r="E4766" s="85" t="n">
        <x:v>1082</x:v>
      </x:c>
      <x:c r="F4766" s="86" t="n">
        <x:v>0.3643780495284583</x:v>
      </x:c>
      <x:c r="G4766" s="103" t="n">
        <x:v>2.589057518882542e-35</x:v>
      </x:c>
      <x:c r="H4766" s="103" t="n">
        <x:v>6.223805966734878e-35</x:v>
      </x:c>
    </x:row>
    <x:row r="4767">
      <x:c r="A4767" s="81" t="str">
        <x:v>BRCA</x:v>
      </x:c>
      <x:c r="B4767" s="81" t="str">
        <x:v>tgfb_emt_exclusion_context</x:v>
      </x:c>
      <x:c r="C4767" s="81" t="str">
        <x:v>TGF/EMT</x:v>
      </x:c>
      <x:c r="D4767" s="79" t="str">
        <x:v>CD8A</x:v>
      </x:c>
      <x:c r="E4767" s="85" t="n">
        <x:v>1082</x:v>
      </x:c>
      <x:c r="F4767" s="86" t="n">
        <x:v>0.1448211114380198</x:v>
      </x:c>
      <x:c r="G4767" s="103" t="n">
        <x:v>0.000001723169971093938</x:v>
      </x:c>
      <x:c r="H4767" s="103" t="n">
        <x:v>0.000002332432108173929</x:v>
      </x:c>
    </x:row>
    <x:row r="4768">
      <x:c r="A4768" s="81" t="str">
        <x:v>BRCA</x:v>
      </x:c>
      <x:c r="B4768" s="81" t="str">
        <x:v>tgfb_emt_exclusion_context</x:v>
      </x:c>
      <x:c r="C4768" s="81" t="str">
        <x:v>TGF/EMT</x:v>
      </x:c>
      <x:c r="D4768" s="79" t="str">
        <x:v>PD1_data</x:v>
      </x:c>
      <x:c r="E4768" s="85" t="n">
        <x:v>1082</x:v>
      </x:c>
      <x:c r="F4768" s="86" t="n">
        <x:v>0.0846385864146097</x:v>
      </x:c>
      <x:c r="G4768" s="103" t="n">
        <x:v>0.0053385247146582</x:v>
      </x:c>
      <x:c r="H4768" s="103" t="n">
        <x:v>0.0062724782824494</x:v>
      </x:c>
    </x:row>
    <x:row r="4769">
      <x:c r="A4769" s="81" t="str">
        <x:v>BRCA</x:v>
      </x:c>
      <x:c r="B4769" s="81" t="str">
        <x:v>tgfb_emt_exclusion_context</x:v>
      </x:c>
      <x:c r="C4769" s="81" t="str">
        <x:v>TGF/EMT</x:v>
      </x:c>
      <x:c r="D4769" s="79" t="str">
        <x:v>PDL1_data</x:v>
      </x:c>
      <x:c r="E4769" s="85" t="n">
        <x:v>1082</x:v>
      </x:c>
      <x:c r="F4769" s="86" t="n">
        <x:v>0.2307592302719522</x:v>
      </x:c>
      <x:c r="G4769" s="103" t="n">
        <x:v>1.5213074986484898e-14</x:v>
      </x:c>
      <x:c r="H4769" s="103" t="n">
        <x:v>2.5821880788292622e-14</x:v>
      </x:c>
    </x:row>
    <x:row r="4770">
      <x:c r="A4770" s="81" t="str">
        <x:v>BRCA</x:v>
      </x:c>
      <x:c r="B4770" s="81" t="str">
        <x:v>tgfb_emt_exclusion_context</x:v>
      </x:c>
      <x:c r="C4770" s="81" t="str">
        <x:v>TGF/EMT</x:v>
      </x:c>
      <x:c r="D4770" s="79" t="str">
        <x:v>PD1_PDL1_score</x:v>
      </x:c>
      <x:c r="E4770" s="85" t="n">
        <x:v>1082</x:v>
      </x:c>
      <x:c r="F4770" s="86" t="n">
        <x:v>0.17559389754293</x:v>
      </x:c>
      <x:c r="G4770" s="103" t="n">
        <x:v>6.0814664224088635e-9</x:v>
      </x:c>
      <x:c r="H4770" s="103" t="n">
        <x:v>8.874242848150273e-9</x:v>
      </x:c>
    </x:row>
    <x:row r="4771">
      <x:c r="A4771" s="81" t="str">
        <x:v>BRCA</x:v>
      </x:c>
      <x:c r="B4771" s="81" t="str">
        <x:v>tgfb_emt_exclusion_context</x:v>
      </x:c>
      <x:c r="C4771" s="81" t="str">
        <x:v>TGF/EMT</x:v>
      </x:c>
      <x:c r="D4771" s="79" t="str">
        <x:v>CTLA4_data</x:v>
      </x:c>
      <x:c r="E4771" s="85" t="n">
        <x:v>1082</x:v>
      </x:c>
      <x:c r="F4771" s="86" t="n">
        <x:v>0.1565198016810076</x:v>
      </x:c>
      <x:c r="G4771" s="103" t="n">
        <x:v>2.2852364530230762e-7</x:v>
      </x:c>
      <x:c r="H4771" s="103" t="n">
        <x:v>3.181086567155971e-7</x:v>
      </x:c>
    </x:row>
    <x:row r="4772">
      <x:c r="A4772" s="81" t="str">
        <x:v>BRCA</x:v>
      </x:c>
      <x:c r="B4772" s="81" t="str">
        <x:v>tgfb_emt_exclusion_context</x:v>
      </x:c>
      <x:c r="C4772" s="81" t="str">
        <x:v>TGF/EMT</x:v>
      </x:c>
      <x:c r="D4772" s="79" t="str">
        <x:v>Bcell_mg_IGJ</x:v>
      </x:c>
      <x:c r="E4772" s="85" t="n">
        <x:v>1082</x:v>
      </x:c>
      <x:c r="F4772" s="86" t="n">
        <x:v>0.2124044683482028</x:v>
      </x:c>
      <x:c r="G4772" s="103" t="n">
        <x:v>1.6721101242430616e-12</x:v>
      </x:c>
      <x:c r="H4772" s="103" t="n">
        <x:v>2.695193800261409e-12</x:v>
      </x:c>
    </x:row>
    <x:row r="4773">
      <x:c r="A4773" s="81" t="str">
        <x:v>BRCA</x:v>
      </x:c>
      <x:c r="B4773" s="81" t="str">
        <x:v>tgfb_emt_exclusion_context</x:v>
      </x:c>
      <x:c r="C4773" s="81" t="str">
        <x:v>TGF/EMT</x:v>
      </x:c>
      <x:c r="D4773" s="79" t="str">
        <x:v>Bcell_receptors_score</x:v>
      </x:c>
      <x:c r="E4773" s="85" t="n">
        <x:v>1082</x:v>
      </x:c>
      <x:c r="F4773" s="86" t="n">
        <x:v>0.2591667083194449</x:v>
      </x:c>
      <x:c r="G4773" s="103" t="n">
        <x:v>4.572488714773472e-18</x:v>
      </x:c>
      <x:c r="H4773" s="103" t="n">
        <x:v>8.330321034282548e-18</x:v>
      </x:c>
    </x:row>
    <x:row r="4774">
      <x:c r="A4774" s="81" t="str">
        <x:v>BRCA</x:v>
      </x:c>
      <x:c r="B4774" s="81" t="str">
        <x:v>tgfb_emt_exclusion_context</x:v>
      </x:c>
      <x:c r="C4774" s="81" t="str">
        <x:v>TGF/EMT</x:v>
      </x:c>
      <x:c r="D4774" s="79" t="str">
        <x:v>STAT1_score</x:v>
      </x:c>
      <x:c r="E4774" s="85" t="n">
        <x:v>1082</x:v>
      </x:c>
      <x:c r="F4774" s="86" t="n">
        <x:v>0.1786894905374552</x:v>
      </x:c>
      <x:c r="G4774" s="103" t="n">
        <x:v>3.245479656319358e-9</x:v>
      </x:c>
      <x:c r="H4774" s="103" t="n">
        <x:v>4.7807769646296544e-9</x:v>
      </x:c>
    </x:row>
    <x:row r="4775">
      <x:c r="A4775" s="81" t="str">
        <x:v>BRCA</x:v>
      </x:c>
      <x:c r="B4775" s="81" t="str">
        <x:v>tgfb_emt_exclusion_context</x:v>
      </x:c>
      <x:c r="C4775" s="81" t="str">
        <x:v>TGF/EMT</x:v>
      </x:c>
      <x:c r="D4775" s="79" t="str">
        <x:v>CSF1_response</x:v>
      </x:c>
      <x:c r="E4775" s="85" t="n">
        <x:v>1082</x:v>
      </x:c>
      <x:c r="F4775" s="86" t="n">
        <x:v>0.3950570245662635</x:v>
      </x:c>
      <x:c r="G4775" s="103" t="n">
        <x:v>9.812484125919755e-42</x:v>
      </x:c>
      <x:c r="H4775" s="103" t="n">
        <x:v>2.6026286516335185e-41</x:v>
      </x:c>
    </x:row>
    <x:row r="4776">
      <x:c r="A4776" s="81" t="str">
        <x:v>BRCA</x:v>
      </x:c>
      <x:c r="B4776" s="81" t="str">
        <x:v>tgfb_emt_exclusion_context</x:v>
      </x:c>
      <x:c r="C4776" s="81" t="str">
        <x:v>TGF/EMT</x:v>
      </x:c>
      <x:c r="D4776" s="79" t="str">
        <x:v>TcClassII_score</x:v>
      </x:c>
      <x:c r="E4776" s="85" t="n">
        <x:v>1082</x:v>
      </x:c>
      <x:c r="F4776" s="86" t="n">
        <x:v>0.2321391165973853</x:v>
      </x:c>
      <x:c r="G4776" s="103" t="n">
        <x:v>1.0505904776486312e-14</x:v>
      </x:c>
      <x:c r="H4776" s="103" t="n">
        <x:v>1.7899192603847652e-14</x:v>
      </x:c>
    </x:row>
    <x:row r="4777">
      <x:c r="A4777" s="81" t="str">
        <x:v>BRCA</x:v>
      </x:c>
      <x:c r="B4777" s="81" t="str">
        <x:v>tgfb_emt_exclusion_context</x:v>
      </x:c>
      <x:c r="C4777" s="81" t="str">
        <x:v>TGF/EMT</x:v>
      </x:c>
      <x:c r="D4777" s="79" t="str">
        <x:v>IL12_score_21050467</x:v>
      </x:c>
      <x:c r="E4777" s="85" t="n">
        <x:v>1082</x:v>
      </x:c>
      <x:c r="F4777" s="86" t="n">
        <x:v>0.2326553890289884</x:v>
      </x:c>
      <x:c r="G4777" s="103" t="n">
        <x:v>9.141366200486317e-15</x:v>
      </x:c>
      <x:c r="H4777" s="103" t="n">
        <x:v>1.5603712623359135e-14</x:v>
      </x:c>
    </x:row>
    <x:row r="4778">
      <x:c r="A4778" s="81" t="str">
        <x:v>BRCA</x:v>
      </x:c>
      <x:c r="B4778" s="81" t="str">
        <x:v>tgfb_emt_exclusion_context</x:v>
      </x:c>
      <x:c r="C4778" s="81" t="str">
        <x:v>TGF/EMT</x:v>
      </x:c>
      <x:c r="D4778" s="79" t="str">
        <x:v>IL4_score_21050467</x:v>
      </x:c>
      <x:c r="E4778" s="85" t="n">
        <x:v>1082</x:v>
      </x:c>
      <x:c r="F4778" s="86" t="n">
        <x:v>0.4436622670701208</x:v>
      </x:c>
      <x:c r="G4778" s="103" t="n">
        <x:v>2.141304074874832e-53</x:v>
      </x:c>
      <x:c r="H4778" s="103" t="n">
        <x:v>6.702355677398784e-53</x:v>
      </x:c>
    </x:row>
    <x:row r="4779">
      <x:c r="A4779" s="81" t="str">
        <x:v>BRCA</x:v>
      </x:c>
      <x:c r="B4779" s="81" t="str">
        <x:v>tgfb_emt_exclusion_context</x:v>
      </x:c>
      <x:c r="C4779" s="81" t="str">
        <x:v>TGF/EMT</x:v>
      </x:c>
      <x:c r="D4779" s="79" t="str">
        <x:v>IL2_score_21050467</x:v>
      </x:c>
      <x:c r="E4779" s="85" t="n">
        <x:v>1082</x:v>
      </x:c>
      <x:c r="F4779" s="86" t="n">
        <x:v>0.3309067167442009</x:v>
      </x:c>
      <x:c r="G4779" s="103" t="n">
        <x:v>4.620956719125602e-29</x:v>
      </x:c>
      <x:c r="H4779" s="103" t="n">
        <x:v>1.0047164089545676e-28</x:v>
      </x:c>
    </x:row>
    <x:row r="4780">
      <x:c r="A4780" s="81" t="str">
        <x:v>BRCA</x:v>
      </x:c>
      <x:c r="B4780" s="81" t="str">
        <x:v>tgfb_emt_exclusion_context</x:v>
      </x:c>
      <x:c r="C4780" s="81" t="str">
        <x:v>TGF/EMT</x:v>
      </x:c>
      <x:c r="D4780" s="79" t="str">
        <x:v>IL13_score_21050467</x:v>
      </x:c>
      <x:c r="E4780" s="85" t="n">
        <x:v>1082</x:v>
      </x:c>
      <x:c r="F4780" s="86" t="n">
        <x:v>0.5739674618525414</x:v>
      </x:c>
      <x:c r="G4780" s="103" t="n">
        <x:v>7.984133031021188e-96</x:v>
      </x:c>
      <x:c r="H4780" s="103" t="n">
        <x:v>4.36958588418061e-95</x:v>
      </x:c>
    </x:row>
    <x:row r="4781">
      <x:c r="A4781" s="81" t="str">
        <x:v>BRCA</x:v>
      </x:c>
      <x:c r="B4781" s="81" t="str">
        <x:v>tgfb_emt_exclusion_context</x:v>
      </x:c>
      <x:c r="C4781" s="81" t="str">
        <x:v>TGF/EMT</x:v>
      </x:c>
      <x:c r="D4781" s="79" t="str">
        <x:v>IFNG_score_21050467</x:v>
      </x:c>
      <x:c r="E4781" s="85" t="n">
        <x:v>1082</x:v>
      </x:c>
      <x:c r="F4781" s="86" t="n">
        <x:v>0.2535020618050745</x:v>
      </x:c>
      <x:c r="G4781" s="103" t="n">
        <x:v>2.503024995520563e-17</x:v>
      </x:c>
      <x:c r="H4781" s="103" t="n">
        <x:v>4.498333655643166e-17</x:v>
      </x:c>
    </x:row>
    <x:row r="4782">
      <x:c r="A4782" s="81" t="str">
        <x:v>BRCA</x:v>
      </x:c>
      <x:c r="B4782" s="81" t="str">
        <x:v>tgfb_emt_exclusion_context</x:v>
      </x:c>
      <x:c r="C4782" s="81" t="str">
        <x:v>TGF/EMT</x:v>
      </x:c>
      <x:c r="D4782" s="79" t="str">
        <x:v>TGFB_score_21050467</x:v>
      </x:c>
      <x:c r="E4782" s="85" t="n">
        <x:v>1082</x:v>
      </x:c>
      <x:c r="F4782" s="86" t="n">
        <x:v>0.9361148244748196</x:v>
      </x:c>
      <x:c r="G4782" s="103" t="n">
        <x:v>0</x:v>
      </x:c>
      <x:c r="H4782" s="103" t="n">
        <x:v>0</x:v>
      </x:c>
    </x:row>
    <x:row r="4783">
      <x:c r="A4783" s="81" t="str">
        <x:v>BRCA</x:v>
      </x:c>
      <x:c r="B4783" s="81" t="str">
        <x:v>tgfb_emt_exclusion_context</x:v>
      </x:c>
      <x:c r="C4783" s="81" t="str">
        <x:v>TGF/EMT</x:v>
      </x:c>
      <x:c r="D4783" s="79" t="str">
        <x:v>TREM1_data</x:v>
      </x:c>
      <x:c r="E4783" s="85" t="n">
        <x:v>1082</x:v>
      </x:c>
      <x:c r="F4783" s="86" t="n">
        <x:v>0.326301013188506</x:v>
      </x:c>
      <x:c r="G4783" s="103" t="n">
        <x:v>2.927664015762724e-28</x:v>
      </x:c>
      <x:c r="H4783" s="103" t="n">
        <x:v>6.287600570765582e-28</x:v>
      </x:c>
    </x:row>
    <x:row r="4784">
      <x:c r="A4784" s="81" t="str">
        <x:v>BRCA</x:v>
      </x:c>
      <x:c r="B4784" s="81" t="str">
        <x:v>tgfb_emt_exclusion_context</x:v>
      </x:c>
      <x:c r="C4784" s="81" t="str">
        <x:v>TGF/EMT</x:v>
      </x:c>
      <x:c r="D4784" s="79" t="str">
        <x:v>DAP12_data</x:v>
      </x:c>
      <x:c r="E4784" s="85" t="n">
        <x:v>1082</x:v>
      </x:c>
      <x:c r="F4784" s="86" t="n">
        <x:v>0.2644559612096521</x:v>
      </x:c>
      <x:c r="G4784" s="103" t="n">
        <x:v>9.000792038063458e-19</x:v>
      </x:c>
      <x:c r="H4784" s="103" t="n">
        <x:v>1.6575595357841981e-18</x:v>
      </x:c>
    </x:row>
    <x:row r="4785">
      <x:c r="A4785" s="81" t="str">
        <x:v>BRCA</x:v>
      </x:c>
      <x:c r="B4785" s="81" t="str">
        <x:v>tgfb_emt_exclusion_context</x:v>
      </x:c>
      <x:c r="C4785" s="81" t="str">
        <x:v>TGF/EMT</x:v>
      </x:c>
      <x:c r="D4785" s="79" t="str">
        <x:v>Tcell_receptors_score</x:v>
      </x:c>
      <x:c r="E4785" s="85" t="n">
        <x:v>1082</x:v>
      </x:c>
      <x:c r="F4785" s="86" t="n">
        <x:v>0.2000290668308666</x:v>
      </x:c>
      <x:c r="G4785" s="103" t="n">
        <x:v>3.1514608977354626e-11</x:v>
      </x:c>
      <x:c r="H4785" s="103" t="n">
        <x:v>4.919353596465113e-11</x:v>
      </x:c>
    </x:row>
    <x:row r="4786">
      <x:c r="A4786" s="81" t="str">
        <x:v>BRCA</x:v>
      </x:c>
      <x:c r="B4786" s="81" t="str">
        <x:v>tgfb_emt_exclusion_context</x:v>
      </x:c>
      <x:c r="C4786" s="81" t="str">
        <x:v>TGF/EMT</x:v>
      </x:c>
      <x:c r="D4786" s="79" t="str">
        <x:v>IL8_21978456</x:v>
      </x:c>
      <x:c r="E4786" s="85" t="n">
        <x:v>1082</x:v>
      </x:c>
      <x:c r="F4786" s="86" t="n">
        <x:v>0.237738213584604</x:v>
      </x:c>
      <x:c r="G4786" s="103" t="n">
        <x:v>2.282235114951597e-15</x:v>
      </x:c>
      <x:c r="H4786" s="103" t="n">
        <x:v>3.952677180941321e-15</x:v>
      </x:c>
    </x:row>
    <x:row r="4787">
      <x:c r="A4787" s="81" t="str">
        <x:v>BRCA</x:v>
      </x:c>
      <x:c r="B4787" s="81" t="str">
        <x:v>tgfb_emt_exclusion_context</x:v>
      </x:c>
      <x:c r="C4787" s="81" t="str">
        <x:v>TGF/EMT</x:v>
      </x:c>
      <x:c r="D4787" s="79" t="str">
        <x:v>IFN_21978456</x:v>
      </x:c>
      <x:c r="E4787" s="85" t="n">
        <x:v>1082</x:v>
      </x:c>
      <x:c r="F4787" s="86" t="n">
        <x:v>0.0200389238140283</x:v>
      </x:c>
      <x:c r="G4787" s="103" t="n">
        <x:v>0.5102426382147791</x:v>
      </x:c>
      <x:c r="H4787" s="103" t="n">
        <x:v>0.5273024224712003</x:v>
      </x:c>
    </x:row>
    <x:row r="4788">
      <x:c r="A4788" s="81" t="str">
        <x:v>BRCA</x:v>
      </x:c>
      <x:c r="B4788" s="81" t="str">
        <x:v>tgfb_emt_exclusion_context</x:v>
      </x:c>
      <x:c r="C4788" s="81" t="str">
        <x:v>TGF/EMT</x:v>
      </x:c>
      <x:c r="D4788" s="79" t="str">
        <x:v>MHC1_21978456</x:v>
      </x:c>
      <x:c r="E4788" s="85" t="n">
        <x:v>1082</x:v>
      </x:c>
      <x:c r="F4788" s="86" t="n">
        <x:v>0.0497390014895865</x:v>
      </x:c>
      <x:c r="G4788" s="103" t="n">
        <x:v>0.1020020495629149</x:v>
      </x:c>
      <x:c r="H4788" s="103" t="n">
        <x:v>0.1116705875673691</x:v>
      </x:c>
    </x:row>
    <x:row r="4789">
      <x:c r="A4789" s="81" t="str">
        <x:v>BRCA</x:v>
      </x:c>
      <x:c r="B4789" s="81" t="str">
        <x:v>tgfb_emt_exclusion_context</x:v>
      </x:c>
      <x:c r="C4789" s="81" t="str">
        <x:v>TGF/EMT</x:v>
      </x:c>
      <x:c r="D4789" s="79" t="str">
        <x:v>MHC2_21978456</x:v>
      </x:c>
      <x:c r="E4789" s="85" t="n">
        <x:v>1082</x:v>
      </x:c>
      <x:c r="F4789" s="86" t="n">
        <x:v>0.2844407021875639</x:v>
      </x:c>
      <x:c r="G4789" s="103" t="n">
        <x:v>1.3833170339772217e-21</x:v>
      </x:c>
      <x:c r="H4789" s="103" t="n">
        <x:v>2.664746694347056e-21</x:v>
      </x:c>
    </x:row>
    <x:row r="4790">
      <x:c r="A4790" s="81" t="str">
        <x:v>BRCA</x:v>
      </x:c>
      <x:c r="B4790" s="81" t="str">
        <x:v>tgfb_emt_exclusion_context</x:v>
      </x:c>
      <x:c r="C4790" s="81" t="str">
        <x:v>TGF/EMT</x:v>
      </x:c>
      <x:c r="D4790" s="79" t="str">
        <x:v>Bcell_21978456</x:v>
      </x:c>
      <x:c r="E4790" s="85" t="n">
        <x:v>1082</x:v>
      </x:c>
      <x:c r="F4790" s="86" t="n">
        <x:v>-0.0569945733416986</x:v>
      </x:c>
      <x:c r="G4790" s="103" t="n">
        <x:v>0.0609134994145675</x:v>
      </x:c>
      <x:c r="H4790" s="103" t="n">
        <x:v>0.0676678449694195</x:v>
      </x:c>
    </x:row>
    <x:row r="4791">
      <x:c r="A4791" s="81" t="str">
        <x:v>BRCA</x:v>
      </x:c>
      <x:c r="B4791" s="81" t="str">
        <x:v>tgfb_emt_exclusion_context</x:v>
      </x:c>
      <x:c r="C4791" s="81" t="str">
        <x:v>TGF/EMT</x:v>
      </x:c>
      <x:c r="D4791" s="79" t="str">
        <x:v>Tcell_21978456</x:v>
      </x:c>
      <x:c r="E4791" s="85" t="n">
        <x:v>1082</x:v>
      </x:c>
      <x:c r="F4791" s="86" t="n">
        <x:v>0.2496810824050861</x:v>
      </x:c>
      <x:c r="G4791" s="103" t="n">
        <x:v>7.695747346654234e-17</x:v>
      </x:c>
      <x:c r="H4791" s="103" t="n">
        <x:v>1.3690276509417603e-16</x:v>
      </x:c>
    </x:row>
    <x:row r="4792">
      <x:c r="A4792" s="81" t="str">
        <x:v>BRCA</x:v>
      </x:c>
      <x:c r="B4792" s="81" t="str">
        <x:v>tgfb_emt_exclusion_context</x:v>
      </x:c>
      <x:c r="C4792" s="81" t="str">
        <x:v>TGF/EMT</x:v>
      </x:c>
      <x:c r="D4792" s="79" t="str">
        <x:v>CD103pos_mean_25446897</x:v>
      </x:c>
      <x:c r="E4792" s="85" t="n">
        <x:v>1082</x:v>
      </x:c>
      <x:c r="F4792" s="86" t="n">
        <x:v>0.2945403815152081</x:v>
      </x:c>
      <x:c r="G4792" s="103" t="n">
        <x:v>4.2584018488594244e-23</x:v>
      </x:c>
      <x:c r="H4792" s="103" t="n">
        <x:v>8.384258435684136e-23</x:v>
      </x:c>
    </x:row>
    <x:row r="4793">
      <x:c r="A4793" s="81" t="str">
        <x:v>BRCA</x:v>
      </x:c>
      <x:c r="B4793" s="81" t="str">
        <x:v>tgfb_emt_exclusion_context</x:v>
      </x:c>
      <x:c r="C4793" s="81" t="str">
        <x:v>TGF/EMT</x:v>
      </x:c>
      <x:c r="D4793" s="79" t="str">
        <x:v>CD103neg_mean_25446897</x:v>
      </x:c>
      <x:c r="E4793" s="85" t="n">
        <x:v>1082</x:v>
      </x:c>
      <x:c r="F4793" s="86" t="n">
        <x:v>0.4645414863760495</x:v>
      </x:c>
      <x:c r="G4793" s="103" t="n">
        <x:v>5.099295299604668e-59</x:v>
      </x:c>
      <x:c r="H4793" s="103" t="n">
        <x:v>1.7391953874513726e-58</x:v>
      </x:c>
    </x:row>
    <x:row r="4794">
      <x:c r="A4794" s="81" t="str">
        <x:v>BRCA</x:v>
      </x:c>
      <x:c r="B4794" s="81" t="str">
        <x:v>tgfb_emt_exclusion_context</x:v>
      </x:c>
      <x:c r="C4794" s="81" t="str">
        <x:v>TGF/EMT</x:v>
      </x:c>
      <x:c r="D4794" s="79" t="str">
        <x:v>IgG_19272155</x:v>
      </x:c>
      <x:c r="E4794" s="85" t="n">
        <x:v>1082</x:v>
      </x:c>
      <x:c r="F4794" s="86" t="n">
        <x:v>0.1289109403229091</x:v>
      </x:c>
      <x:c r="G4794" s="103" t="n">
        <x:v>0.000021071546913074252</x:v>
      </x:c>
      <x:c r="H4794" s="103" t="n">
        <x:v>0.000027439801122369925</x:v>
      </x:c>
    </x:row>
    <x:row r="4795">
      <x:c r="A4795" s="81" t="str">
        <x:v>BRCA</x:v>
      </x:c>
      <x:c r="B4795" s="81" t="str">
        <x:v>tgfb_emt_exclusion_context</x:v>
      </x:c>
      <x:c r="C4795" s="81" t="str">
        <x:v>TGF/EMT</x:v>
      </x:c>
      <x:c r="D4795" s="79" t="str">
        <x:v>Interferon_19272155</x:v>
      </x:c>
      <x:c r="E4795" s="85" t="n">
        <x:v>1082</x:v>
      </x:c>
      <x:c r="F4795" s="86" t="n">
        <x:v>0.0147295969394673</x:v>
      </x:c>
      <x:c r="G4795" s="103" t="n">
        <x:v>0.6284013644566349</x:v>
      </x:c>
      <x:c r="H4795" s="103" t="n">
        <x:v>0.6442712820663576</x:v>
      </x:c>
    </x:row>
    <x:row r="4796">
      <x:c r="A4796" s="81" t="str">
        <x:v>BRCA</x:v>
      </x:c>
      <x:c r="B4796" s="81" t="str">
        <x:v>tgfb_emt_exclusion_context</x:v>
      </x:c>
      <x:c r="C4796" s="81" t="str">
        <x:v>TGF/EMT</x:v>
      </x:c>
      <x:c r="D4796" s="79" t="str">
        <x:v>LCK_19272155</x:v>
      </x:c>
      <x:c r="E4796" s="85" t="n">
        <x:v>1082</x:v>
      </x:c>
      <x:c r="F4796" s="86" t="n">
        <x:v>0.277646829837909</x:v>
      </x:c>
      <x:c r="G4796" s="103" t="n">
        <x:v>1.3291501313954008e-20</x:v>
      </x:c>
      <x:c r="H4796" s="103" t="n">
        <x:v>2.529942867316648e-20</x:v>
      </x:c>
    </x:row>
    <x:row r="4797">
      <x:c r="A4797" s="81" t="str">
        <x:v>BRCA</x:v>
      </x:c>
      <x:c r="B4797" s="81" t="str">
        <x:v>tgfb_emt_exclusion_context</x:v>
      </x:c>
      <x:c r="C4797" s="81" t="str">
        <x:v>TGF/EMT</x:v>
      </x:c>
      <x:c r="D4797" s="79" t="str">
        <x:v>MHC.I_19272155</x:v>
      </x:c>
      <x:c r="E4797" s="85" t="n">
        <x:v>1082</x:v>
      </x:c>
      <x:c r="F4797" s="86" t="n">
        <x:v>0.0423056906239904</x:v>
      </x:c>
      <x:c r="G4797" s="103" t="n">
        <x:v>0.1643444317839163</x:v>
      </x:c>
      <x:c r="H4797" s="103" t="n">
        <x:v>0.1773524516771484</x:v>
      </x:c>
    </x:row>
    <x:row r="4798">
      <x:c r="A4798" s="81" t="str">
        <x:v>BRCA</x:v>
      </x:c>
      <x:c r="B4798" s="81" t="str">
        <x:v>tgfb_emt_exclusion_context</x:v>
      </x:c>
      <x:c r="C4798" s="81" t="str">
        <x:v>TGF/EMT</x:v>
      </x:c>
      <x:c r="D4798" s="79" t="str">
        <x:v>MHC.II_19272155</x:v>
      </x:c>
      <x:c r="E4798" s="85" t="n">
        <x:v>1082</x:v>
      </x:c>
      <x:c r="F4798" s="86" t="n">
        <x:v>0.318366871168016</x:v>
      </x:c>
      <x:c r="G4798" s="103" t="n">
        <x:v>6.541472221916125e-27</x:v>
      </x:c>
      <x:c r="H4798" s="103" t="n">
        <x:v>1.3787527658746118e-26</x:v>
      </x:c>
    </x:row>
    <x:row r="4799">
      <x:c r="A4799" s="81" t="str">
        <x:v>BRCA</x:v>
      </x:c>
      <x:c r="B4799" s="81" t="str">
        <x:v>tgfb_emt_exclusion_context</x:v>
      </x:c>
      <x:c r="C4799" s="81" t="str">
        <x:v>TGF/EMT</x:v>
      </x:c>
      <x:c r="D4799" s="79" t="str">
        <x:v>STAT1_19272155</x:v>
      </x:c>
      <x:c r="E4799" s="85" t="n">
        <x:v>1082</x:v>
      </x:c>
      <x:c r="F4799" s="86" t="n">
        <x:v>0.1102597381974589</x:v>
      </x:c>
      <x:c r="G4799" s="103" t="n">
        <x:v>0.0002793310865966</x:v>
      </x:c>
      <x:c r="H4799" s="103" t="n">
        <x:v>0.0003482835459742</x:v>
      </x:c>
    </x:row>
    <x:row r="4800">
      <x:c r="A4800" s="81" t="str">
        <x:v>BRCA</x:v>
      </x:c>
      <x:c r="B4800" s="81" t="str">
        <x:v>tgfb_emt_exclusion_context</x:v>
      </x:c>
      <x:c r="C4800" s="81" t="str">
        <x:v>TGF/EMT</x:v>
      </x:c>
      <x:c r="D4800" s="79" t="str">
        <x:v>Troester_WoundSig_19887484</x:v>
      </x:c>
      <x:c r="E4800" s="85" t="n">
        <x:v>1082</x:v>
      </x:c>
      <x:c r="F4800" s="86" t="n">
        <x:v>0.6742715089558128</x:v>
      </x:c>
      <x:c r="G4800" s="103" t="n">
        <x:v>2.3115070781549156e-144</x:v>
      </x:c>
      <x:c r="H4800" s="103" t="n">
        <x:v>2.363646335556906e-143</x:v>
      </x:c>
    </x:row>
    <x:row r="4801">
      <x:c r="A4801" s="81" t="str">
        <x:v>BRCA</x:v>
      </x:c>
      <x:c r="B4801" s="81" t="str">
        <x:v>tgfb_emt_exclusion_context</x:v>
      </x:c>
      <x:c r="C4801" s="81" t="str">
        <x:v>TGF/EMT</x:v>
      </x:c>
      <x:c r="D4801" s="79" t="str">
        <x:v>MDACC.FNA.1_20805453</x:v>
      </x:c>
      <x:c r="E4801" s="85" t="n">
        <x:v>1082</x:v>
      </x:c>
      <x:c r="F4801" s="86" t="n">
        <x:v>0.3923546759326365</x:v>
      </x:c>
      <x:c r="G4801" s="103" t="n">
        <x:v>3.8484921890542036e-41</x:v>
      </x:c>
      <x:c r="H4801" s="103" t="n">
        <x:v>1.011391183983327e-40</x:v>
      </x:c>
    </x:row>
    <x:row r="4802">
      <x:c r="A4802" s="81" t="str">
        <x:v>BRCA</x:v>
      </x:c>
      <x:c r="B4802" s="81" t="str">
        <x:v>tgfb_emt_exclusion_context</x:v>
      </x:c>
      <x:c r="C4802" s="81" t="str">
        <x:v>TGF/EMT</x:v>
      </x:c>
      <x:c r="D4802" s="79" t="str">
        <x:v>IGG_Cluster_21214954</x:v>
      </x:c>
      <x:c r="E4802" s="85" t="n">
        <x:v>1082</x:v>
      </x:c>
      <x:c r="F4802" s="86" t="n">
        <x:v>0.2077331522360171</x:v>
      </x:c>
      <x:c r="G4802" s="103" t="n">
        <x:v>5.176916012776638e-12</x:v>
      </x:c>
      <x:c r="H4802" s="103" t="n">
        <x:v>8.256353887277897e-12</x:v>
      </x:c>
    </x:row>
    <x:row r="4803">
      <x:c r="A4803" s="81" t="str">
        <x:v>BRCA</x:v>
      </x:c>
      <x:c r="B4803" s="81" t="str">
        <x:v>tgfb_emt_exclusion_context</x:v>
      </x:c>
      <x:c r="C4803" s="81" t="str">
        <x:v>TGF/EMT</x:v>
      </x:c>
      <x:c r="D4803" s="79" t="str">
        <x:v>Minterferon_Cluster_21214954</x:v>
      </x:c>
      <x:c r="E4803" s="85" t="n">
        <x:v>1082</x:v>
      </x:c>
      <x:c r="F4803" s="86" t="n">
        <x:v>0.0876305620973146</x:v>
      </x:c>
      <x:c r="G4803" s="103" t="n">
        <x:v>0.0039176380546121</x:v>
      </x:c>
      <x:c r="H4803" s="103" t="n">
        <x:v>0.004639083808683</x:v>
      </x:c>
    </x:row>
    <x:row r="4804">
      <x:c r="A4804" s="81" t="str">
        <x:v>BRCA</x:v>
      </x:c>
      <x:c r="B4804" s="81" t="str">
        <x:v>tgfb_emt_exclusion_context</x:v>
      </x:c>
      <x:c r="C4804" s="81" t="str">
        <x:v>TGF/EMT</x:v>
      </x:c>
      <x:c r="D4804" s="79" t="str">
        <x:v>Immune_cell_Cluster_21214954</x:v>
      </x:c>
      <x:c r="E4804" s="85" t="n">
        <x:v>1082</x:v>
      </x:c>
      <x:c r="F4804" s="86" t="n">
        <x:v>0.2678067881208226</x:v>
      </x:c>
      <x:c r="G4804" s="103" t="n">
        <x:v>3.153507955585824e-19</x:v>
      </x:c>
      <x:c r="H4804" s="103" t="n">
        <x:v>5.858976529503717e-19</x:v>
      </x:c>
    </x:row>
    <x:row r="4805">
      <x:c r="A4805" s="81" t="str">
        <x:v>BRCA</x:v>
      </x:c>
      <x:c r="B4805" s="81" t="str">
        <x:v>tgfb_emt_exclusion_context</x:v>
      </x:c>
      <x:c r="C4805" s="81" t="str">
        <x:v>TGF/EMT</x:v>
      </x:c>
      <x:c r="D4805" s="79" t="str">
        <x:v>MCD3_CD8_21214954</x:v>
      </x:c>
      <x:c r="E4805" s="85" t="n">
        <x:v>1082</x:v>
      </x:c>
      <x:c r="F4805" s="86" t="n">
        <x:v>0.492896006485097</x:v>
      </x:c>
      <x:c r="G4805" s="103" t="n">
        <x:v>2.6271654866196848e-67</x:v>
      </x:c>
      <x:c r="H4805" s="103" t="n">
        <x:v>1.0157626330640428e-66</x:v>
      </x:c>
    </x:row>
    <x:row r="4806">
      <x:c r="A4806" s="81" t="str">
        <x:v>BRCA</x:v>
      </x:c>
      <x:c r="B4806" s="81" t="str">
        <x:v>tgfb_emt_exclusion_context</x:v>
      </x:c>
      <x:c r="C4806" s="81" t="str">
        <x:v>TGF/EMT</x:v>
      </x:c>
      <x:c r="D4806" s="79" t="str">
        <x:v>Interferon_Cluster_21214954</x:v>
      </x:c>
      <x:c r="E4806" s="85" t="n">
        <x:v>1082</x:v>
      </x:c>
      <x:c r="F4806" s="86" t="n">
        <x:v>0.0216929942776578</x:v>
      </x:c>
      <x:c r="G4806" s="103" t="n">
        <x:v>0.4759550361072844</x:v>
      </x:c>
      <x:c r="H4806" s="103" t="n">
        <x:v>0.4939327349148468</x:v>
      </x:c>
    </x:row>
    <x:row r="4807">
      <x:c r="A4807" s="81" t="str">
        <x:v>BRCA</x:v>
      </x:c>
      <x:c r="B4807" s="81" t="str">
        <x:v>tgfb_emt_exclusion_context</x:v>
      </x:c>
      <x:c r="C4807" s="81" t="str">
        <x:v>TGF/EMT</x:v>
      </x:c>
      <x:c r="D4807" s="79" t="str">
        <x:v>B_cell_PCA_16704732</x:v>
      </x:c>
      <x:c r="E4807" s="85" t="n">
        <x:v>1082</x:v>
      </x:c>
      <x:c r="F4807" s="86" t="n">
        <x:v>0.2620002820002612</x:v>
      </x:c>
      <x:c r="G4807" s="103" t="n">
        <x:v>1.9230497432701033e-18</x:v>
      </x:c>
      <x:c r="H4807" s="103" t="n">
        <x:v>3.527104046995738e-18</x:v>
      </x:c>
    </x:row>
    <x:row r="4808">
      <x:c r="A4808" s="81" t="str">
        <x:v>BRCA</x:v>
      </x:c>
      <x:c r="B4808" s="81" t="str">
        <x:v>tgfb_emt_exclusion_context</x:v>
      </x:c>
      <x:c r="C4808" s="81" t="str">
        <x:v>TGF/EMT</x:v>
      </x:c>
      <x:c r="D4808" s="79" t="str">
        <x:v>CD8_PCA_16704732</x:v>
      </x:c>
      <x:c r="E4808" s="85" t="n">
        <x:v>1082</x:v>
      </x:c>
      <x:c r="F4808" s="86" t="n">
        <x:v>0.1790321817970643</x:v>
      </x:c>
      <x:c r="G4808" s="103" t="n">
        <x:v>3.025449526743329e-9</x:v>
      </x:c>
      <x:c r="H4808" s="103" t="n">
        <x:v>4.462702121877362e-9</x:v>
      </x:c>
    </x:row>
    <x:row r="4809">
      <x:c r="A4809" s="81" t="str">
        <x:v>BRCA</x:v>
      </x:c>
      <x:c r="B4809" s="81" t="str">
        <x:v>tgfb_emt_exclusion_context</x:v>
      </x:c>
      <x:c r="C4809" s="81" t="str">
        <x:v>TGF/EMT</x:v>
      </x:c>
      <x:c r="D4809" s="79" t="str">
        <x:v>GRANS_PCA_16704732</x:v>
      </x:c>
      <x:c r="E4809" s="85" t="n">
        <x:v>1082</x:v>
      </x:c>
      <x:c r="F4809" s="86" t="n">
        <x:v>0.2160385184259902</x:v>
      </x:c>
      <x:c r="G4809" s="103" t="n">
        <x:v>6.814952679966543e-13</x:v>
      </x:c>
      <x:c r="H4809" s="103" t="n">
        <x:v>1.110645373847154e-12</x:v>
      </x:c>
    </x:row>
    <x:row r="4810">
      <x:c r="A4810" s="81" t="str">
        <x:v>BRCA</x:v>
      </x:c>
      <x:c r="B4810" s="81" t="str">
        <x:v>tgfb_emt_exclusion_context</x:v>
      </x:c>
      <x:c r="C4810" s="81" t="str">
        <x:v>TGF/EMT</x:v>
      </x:c>
      <x:c r="D4810" s="79" t="str">
        <x:v>LYMPHS_PCA_16704732</x:v>
      </x:c>
      <x:c r="E4810" s="85" t="n">
        <x:v>1082</x:v>
      </x:c>
      <x:c r="F4810" s="86" t="n">
        <x:v>-0.1212004347861177</x:v>
      </x:c>
      <x:c r="G4810" s="103" t="n">
        <x:v>0.00006418459945215229</x:v>
      </x:c>
      <x:c r="H4810" s="103" t="n">
        <x:v>0.00008207903644092818</x:v>
      </x:c>
    </x:row>
    <x:row r="4811">
      <x:c r="A4811" s="81" t="str">
        <x:v>BRCA</x:v>
      </x:c>
      <x:c r="B4811" s="81" t="str">
        <x:v>tgfb_emt_exclusion_context</x:v>
      </x:c>
      <x:c r="C4811" s="81" t="str">
        <x:v>TGF/EMT</x:v>
      </x:c>
      <x:c r="D4811" s="79" t="str">
        <x:v>T_cell_PCA_16704732</x:v>
      </x:c>
      <x:c r="E4811" s="85" t="n">
        <x:v>1082</x:v>
      </x:c>
      <x:c r="F4811" s="86" t="n">
        <x:v>0.2992437053943455</x:v>
      </x:c>
      <x:c r="G4811" s="103" t="n">
        <x:v>8.021079095742765e-24</x:v>
      </x:c>
      <x:c r="H4811" s="103" t="n">
        <x:v>1.5995113739311086e-23</x:v>
      </x:c>
    </x:row>
    <x:row r="4812">
      <x:c r="A4812" s="81" t="str">
        <x:v>BRCA</x:v>
      </x:c>
      <x:c r="B4812" s="81" t="str">
        <x:v>tgfb_emt_exclusion_context</x:v>
      </x:c>
      <x:c r="C4812" s="81" t="str">
        <x:v>TGF/EMT</x:v>
      </x:c>
      <x:c r="D4812" s="79" t="str">
        <x:v>TGFB_PCA_17349583</x:v>
      </x:c>
      <x:c r="E4812" s="85" t="n">
        <x:v>1082</x:v>
      </x:c>
      <x:c r="F4812" s="86" t="n">
        <x:v>0.9302331959328848</x:v>
      </x:c>
      <x:c r="G4812" s="103" t="n">
        <x:v>0</x:v>
      </x:c>
      <x:c r="H4812" s="103" t="n">
        <x:v>0</x:v>
      </x:c>
    </x:row>
    <x:row r="4813">
      <x:c r="A4813" s="81" t="str">
        <x:v>BRCA</x:v>
      </x:c>
      <x:c r="B4813" s="81" t="str">
        <x:v>tgfb_emt_exclusion_context</x:v>
      </x:c>
      <x:c r="C4813" s="81" t="str">
        <x:v>TGF/EMT</x:v>
      </x:c>
      <x:c r="D4813" s="79" t="str">
        <x:v>Rotterdam_ERneg_PCA_15721472</x:v>
      </x:c>
      <x:c r="E4813" s="85" t="n">
        <x:v>1082</x:v>
      </x:c>
      <x:c r="F4813" s="86" t="n">
        <x:v>0.084010468378873</x:v>
      </x:c>
      <x:c r="G4813" s="103" t="n">
        <x:v>0.0056902549863748</x:v>
      </x:c>
      <x:c r="H4813" s="103" t="n">
        <x:v>0.0066770895439773</x:v>
      </x:c>
    </x:row>
    <x:row r="4814">
      <x:c r="A4814" s="81" t="str">
        <x:v>BRCA</x:v>
      </x:c>
      <x:c r="B4814" s="81" t="str">
        <x:v>tgfb_emt_exclusion_context</x:v>
      </x:c>
      <x:c r="C4814" s="81" t="str">
        <x:v>TGF/EMT</x:v>
      </x:c>
      <x:c r="D4814" s="79" t="str">
        <x:v>HER2_Immune_PCA_18006808</x:v>
      </x:c>
      <x:c r="E4814" s="85" t="n">
        <x:v>1082</x:v>
      </x:c>
      <x:c r="F4814" s="86" t="n">
        <x:v>0.2952299350096357</x:v>
      </x:c>
      <x:c r="G4814" s="103" t="n">
        <x:v>3.340370365027176e-23</x:v>
      </x:c>
      <x:c r="H4814" s="103" t="n">
        <x:v>6.586304742931438e-23</x:v>
      </x:c>
    </x:row>
    <x:row r="4815">
      <x:c r="A4815" s="81" t="str">
        <x:v>BRCA</x:v>
      </x:c>
      <x:c r="B4815" s="81" t="str">
        <x:v>tgfb_emt_exclusion_context</x:v>
      </x:c>
      <x:c r="C4815" s="81" t="str">
        <x:v>TGF/EMT</x:v>
      </x:c>
      <x:c r="D4815" s="79" t="str">
        <x:v>IR7_score</x:v>
      </x:c>
      <x:c r="E4815" s="85" t="n">
        <x:v>1082</x:v>
      </x:c>
      <x:c r="F4815" s="86" t="n">
        <x:v>0.089903849850926</x:v>
      </x:c>
      <x:c r="G4815" s="103" t="n">
        <x:v>0.0030778518680609</x:v>
      </x:c>
      <x:c r="H4815" s="103" t="n">
        <x:v>0.0036621859497487</x:v>
      </x:c>
    </x:row>
    <x:row r="4816">
      <x:c r="A4816" s="81" t="str">
        <x:v>BRCA</x:v>
      </x:c>
      <x:c r="B4816" s="81" t="str">
        <x:v>tgfb_emt_exclusion_context</x:v>
      </x:c>
      <x:c r="C4816" s="81" t="str">
        <x:v>TGF/EMT</x:v>
      </x:c>
      <x:c r="D4816" s="79" t="str">
        <x:v>Buck14_score</x:v>
      </x:c>
      <x:c r="E4816" s="85" t="n">
        <x:v>1082</x:v>
      </x:c>
      <x:c r="F4816" s="86" t="n">
        <x:v>-0.0706908496945429</x:v>
      </x:c>
      <x:c r="G4816" s="103" t="n">
        <x:v>0.0200446841237715</x:v>
      </x:c>
      <x:c r="H4816" s="103" t="n">
        <x:v>0.0228649783252918</x:v>
      </x:c>
    </x:row>
    <x:row r="4817">
      <x:c r="A4817" s="81" t="str">
        <x:v>BRCA</x:v>
      </x:c>
      <x:c r="B4817" s="81" t="str">
        <x:v>tgfb_emt_exclusion_context</x:v>
      </x:c>
      <x:c r="C4817" s="81" t="str">
        <x:v>TGF/EMT</x:v>
      </x:c>
      <x:c r="D4817" s="79" t="str">
        <x:v>TAMsurr_score</x:v>
      </x:c>
      <x:c r="E4817" s="85" t="n">
        <x:v>1082</x:v>
      </x:c>
      <x:c r="F4817" s="86" t="n">
        <x:v>0.1182175671969964</x:v>
      </x:c>
      <x:c r="G4817" s="103" t="n">
        <x:v>0.00009706981041580204</x:v>
      </x:c>
      <x:c r="H4817" s="103" t="n">
        <x:v>0.0001230908551659</x:v>
      </x:c>
    </x:row>
    <x:row r="4818">
      <x:c r="A4818" s="81" t="str">
        <x:v>BRCA</x:v>
      </x:c>
      <x:c r="B4818" s="81" t="str">
        <x:v>tgfb_emt_exclusion_context</x:v>
      </x:c>
      <x:c r="C4818" s="81" t="str">
        <x:v>TGF/EMT</x:v>
      </x:c>
      <x:c r="D4818" s="79" t="str">
        <x:v>Immune_NSCLC_score</x:v>
      </x:c>
      <x:c r="E4818" s="85" t="n">
        <x:v>1082</x:v>
      </x:c>
      <x:c r="F4818" s="86" t="n">
        <x:v>-0.0754586931016614</x:v>
      </x:c>
      <x:c r="G4818" s="103" t="n">
        <x:v>0.0130357121489435</x:v>
      </x:c>
      <x:c r="H4818" s="103" t="n">
        <x:v>0.0149956172743187</x:v>
      </x:c>
    </x:row>
    <x:row r="4819">
      <x:c r="A4819" s="81" t="str">
        <x:v>BRCA</x:v>
      </x:c>
      <x:c r="B4819" s="81" t="str">
        <x:v>tgfb_emt_exclusion_context</x:v>
      </x:c>
      <x:c r="C4819" s="81" t="str">
        <x:v>TGF/EMT</x:v>
      </x:c>
      <x:c r="D4819" s="79" t="str">
        <x:v>Module3_IFN_score</x:v>
      </x:c>
      <x:c r="E4819" s="85" t="n">
        <x:v>1082</x:v>
      </x:c>
      <x:c r="F4819" s="86" t="n">
        <x:v>0.0244706661211674</x:v>
      </x:c>
      <x:c r="G4819" s="103" t="n">
        <x:v>0.4213262735526075</x:v>
      </x:c>
      <x:c r="H4819" s="103" t="n">
        <x:v>0.440264104519052</x:v>
      </x:c>
    </x:row>
    <x:row r="4820">
      <x:c r="A4820" s="81" t="str">
        <x:v>BRCA</x:v>
      </x:c>
      <x:c r="B4820" s="81" t="str">
        <x:v>tgfb_emt_exclusion_context</x:v>
      </x:c>
      <x:c r="C4820" s="81" t="str">
        <x:v>TGF/EMT</x:v>
      </x:c>
      <x:c r="D4820" s="79" t="str">
        <x:v>Module4_TcellBcell_score</x:v>
      </x:c>
      <x:c r="E4820" s="85" t="n">
        <x:v>1082</x:v>
      </x:c>
      <x:c r="F4820" s="86" t="n">
        <x:v>0.2359529784737331</x:v>
      </x:c>
      <x:c r="G4820" s="103" t="n">
        <x:v>3.729417025127316e-15</x:v>
      </x:c>
      <x:c r="H4820" s="103" t="n">
        <x:v>6.4324757820838935e-15</x:v>
      </x:c>
    </x:row>
    <x:row r="4821">
      <x:c r="A4821" s="81" t="str">
        <x:v>BRCA</x:v>
      </x:c>
      <x:c r="B4821" s="81" t="str">
        <x:v>tgfb_emt_exclusion_context</x:v>
      </x:c>
      <x:c r="C4821" s="81" t="str">
        <x:v>TGF/EMT</x:v>
      </x:c>
      <x:c r="D4821" s="79" t="str">
        <x:v>Module5_TcellBcell_score</x:v>
      </x:c>
      <x:c r="E4821" s="85" t="n">
        <x:v>1082</x:v>
      </x:c>
      <x:c r="F4821" s="86" t="n">
        <x:v>0.1919582569515532</x:v>
      </x:c>
      <x:c r="G4821" s="103" t="n">
        <x:v>1.9373696480087738e-10</x:v>
      </x:c>
      <x:c r="H4821" s="103" t="n">
        <x:v>2.9521823207752745e-10</x:v>
      </x:c>
    </x:row>
    <x:row r="4822">
      <x:c r="A4822" s="81" t="str">
        <x:v>BRCA</x:v>
      </x:c>
      <x:c r="B4822" s="81" t="str">
        <x:v>tgfb_emt_exclusion_context</x:v>
      </x:c>
      <x:c r="C4822" s="81" t="str">
        <x:v>TGF/EMT</x:v>
      </x:c>
      <x:c r="D4822" s="79" t="str">
        <x:v>Module11_Prolif_score</x:v>
      </x:c>
      <x:c r="E4822" s="85" t="n">
        <x:v>1082</x:v>
      </x:c>
      <x:c r="F4822" s="86" t="n">
        <x:v>-0.2213001873691836</x:v>
      </x:c>
      <x:c r="G4822" s="103" t="n">
        <x:v>1.8055923202709918e-13</x:v>
      </x:c>
      <x:c r="H4822" s="103" t="n">
        <x:v>2.9819132429490564e-13</x:v>
      </x:c>
    </x:row>
    <x:row r="4823">
      <x:c r="A4823" s="81" t="str">
        <x:v>BRCA</x:v>
      </x:c>
      <x:c r="B4823" s="81" t="str">
        <x:v>tgfb_emt_exclusion_context</x:v>
      </x:c>
      <x:c r="C4823" s="81" t="str">
        <x:v>TGF/EMT</x:v>
      </x:c>
      <x:c r="D4823" s="79" t="str">
        <x:v>GP11_Immune_IFN</x:v>
      </x:c>
      <x:c r="E4823" s="85" t="n">
        <x:v>1082</x:v>
      </x:c>
      <x:c r="F4823" s="86" t="n">
        <x:v>0.0415752680191591</x:v>
      </x:c>
      <x:c r="G4823" s="103" t="n">
        <x:v>0.1717578152589372</x:v>
      </x:c>
      <x:c r="H4823" s="103" t="n">
        <x:v>0.1851493343349238</x:v>
      </x:c>
    </x:row>
    <x:row r="4824">
      <x:c r="A4824" s="81" t="str">
        <x:v>BRCA</x:v>
      </x:c>
      <x:c r="B4824" s="81" t="str">
        <x:v>tgfb_emt_exclusion_context</x:v>
      </x:c>
      <x:c r="C4824" s="81" t="str">
        <x:v>TGF/EMT</x:v>
      </x:c>
      <x:c r="D4824" s="79" t="str">
        <x:v>GP2_ImmuneTcellBcell_score</x:v>
      </x:c>
      <x:c r="E4824" s="85" t="n">
        <x:v>1082</x:v>
      </x:c>
      <x:c r="F4824" s="86" t="n">
        <x:v>0.4322229634342294</x:v>
      </x:c>
      <x:c r="G4824" s="103" t="n">
        <x:v>1.776054654894525e-50</x:v>
      </x:c>
      <x:c r="H4824" s="103" t="n">
        <x:v>5.332084615135881e-50</x:v>
      </x:c>
    </x:row>
    <x:row r="4825">
      <x:c r="A4825" s="81" t="str">
        <x:v>BRCA</x:v>
      </x:c>
      <x:c r="B4825" s="81" t="str">
        <x:v>tgfb_emt_exclusion_context</x:v>
      </x:c>
      <x:c r="C4825" s="81" t="str">
        <x:v>TGF/EMT</x:v>
      </x:c>
      <x:c r="D4825" s="79" t="str">
        <x:v>CD8_CD68_ratio</x:v>
      </x:c>
      <x:c r="E4825" s="85" t="n">
        <x:v>1082</x:v>
      </x:c>
      <x:c r="F4825" s="86" t="n">
        <x:v>-0.1854652815105099</x:v>
      </x:c>
      <x:c r="G4825" s="103" t="n">
        <x:v>7.895963053319012e-10</x:v>
      </x:c>
      <x:c r="H4825" s="103" t="n">
        <x:v>1.1846122175966746e-9</x:v>
      </x:c>
    </x:row>
    <x:row r="4826">
      <x:c r="A4826" s="81" t="str">
        <x:v>BRCA</x:v>
      </x:c>
      <x:c r="B4826" s="81" t="str">
        <x:v>tgfb_emt_exclusion_context</x:v>
      </x:c>
      <x:c r="C4826" s="81" t="str">
        <x:v>TGF/EMT</x:v>
      </x:c>
      <x:c r="D4826" s="79" t="str">
        <x:v>TAMsurr_TcClassII_ratio</x:v>
      </x:c>
      <x:c r="E4826" s="85" t="n">
        <x:v>1082</x:v>
      </x:c>
      <x:c r="F4826" s="86" t="n">
        <x:v>-0.1425143654781276</x:v>
      </x:c>
      <x:c r="G4826" s="103" t="n">
        <x:v>0.0000025205742344928465</x:v>
      </x:c>
      <x:c r="H4826" s="103" t="n">
        <x:v>0.0000033881699618584342</x:v>
      </x:c>
    </x:row>
    <x:row r="4827">
      <x:c r="A4827" s="81" t="str">
        <x:v>BRCA</x:v>
      </x:c>
      <x:c r="B4827" s="81" t="str">
        <x:v>tgfb_emt_exclusion_context</x:v>
      </x:c>
      <x:c r="C4827" s="81" t="str">
        <x:v>TGF/EMT</x:v>
      </x:c>
      <x:c r="D4827" s="79" t="str">
        <x:v>CHANG_CORE_SERUM_RESPONSE_UP</x:v>
      </x:c>
      <x:c r="E4827" s="85" t="n">
        <x:v>1082</x:v>
      </x:c>
      <x:c r="F4827" s="86" t="n">
        <x:v>-0.168664380727418</x:v>
      </x:c>
      <x:c r="G4827" s="103" t="n">
        <x:v>2.3827775320839316e-8</x:v>
      </x:c>
      <x:c r="H4827" s="103" t="n">
        <x:v>3.423747959465553e-8</x:v>
      </x:c>
    </x:row>
    <x:row r="4828">
      <x:c r="A4828" s="81" t="str">
        <x:v>BRCA</x:v>
      </x:c>
      <x:c r="B4828" s="81" t="str">
        <x:v>tgfb_emt_exclusion_context</x:v>
      </x:c>
      <x:c r="C4828" s="81" t="str">
        <x:v>TGF/EMT</x:v>
      </x:c>
      <x:c r="D4828" s="79" t="str">
        <x:v>CSR_Activated_15701700</x:v>
      </x:c>
      <x:c r="E4828" s="85" t="n">
        <x:v>1082</x:v>
      </x:c>
      <x:c r="F4828" s="86" t="n">
        <x:v>-0.3433947353043369</x:v>
      </x:c>
      <x:c r="G4828" s="103" t="n">
        <x:v>2.634529443157191e-31</x:v>
      </x:c>
      <x:c r="H4828" s="103" t="n">
        <x:v>5.927146472611712e-31</x:v>
      </x:c>
    </x:row>
    <x:row r="4829">
      <x:c r="A4829" s="81" t="str">
        <x:v>BRCA</x:v>
      </x:c>
      <x:c r="B4829" s="81" t="str">
        <x:v>tgfb_emt_exclusion_context</x:v>
      </x:c>
      <x:c r="C4829" s="81" t="str">
        <x:v>TGF/EMT</x:v>
      </x:c>
      <x:c r="D4829" s="79" t="str">
        <x:v>CD103pos_CD103neg_ratio_25446897</x:v>
      </x:c>
      <x:c r="E4829" s="85" t="n">
        <x:v>1082</x:v>
      </x:c>
      <x:c r="F4829" s="86" t="n">
        <x:v>-0.0904560137444626</x:v>
      </x:c>
      <x:c r="G4829" s="103" t="n">
        <x:v>0.0029003479201301</x:v>
      </x:c>
      <x:c r="H4829" s="103" t="n">
        <x:v>0.0034570317014697</x:v>
      </x:c>
    </x:row>
    <x:row r="4830">
      <x:c r="A4830" s="81" t="str">
        <x:v>COAD</x:v>
      </x:c>
      <x:c r="B4830" s="81" t="str">
        <x:v>tgfb_emt_exclusion_context</x:v>
      </x:c>
      <x:c r="C4830" s="81" t="str">
        <x:v>TGF/EMT</x:v>
      </x:c>
      <x:c r="D4830" s="79" t="str">
        <x:v>ICS5_score</x:v>
      </x:c>
      <x:c r="E4830" s="85" t="n">
        <x:v>439</x:v>
      </x:c>
      <x:c r="F4830" s="86" t="n">
        <x:v>0.3318576001453232</x:v>
      </x:c>
      <x:c r="G4830" s="103" t="n">
        <x:v>9.56651147279254e-13</x:v>
      </x:c>
      <x:c r="H4830" s="103" t="n">
        <x:v>1.5548796657302485e-12</x:v>
      </x:c>
    </x:row>
    <x:row r="4831">
      <x:c r="A4831" s="81" t="str">
        <x:v>COAD</x:v>
      </x:c>
      <x:c r="B4831" s="81" t="str">
        <x:v>tgfb_emt_exclusion_context</x:v>
      </x:c>
      <x:c r="C4831" s="81" t="str">
        <x:v>TGF/EMT</x:v>
      </x:c>
      <x:c r="D4831" s="79" t="str">
        <x:v>LIexpression_score</x:v>
      </x:c>
      <x:c r="E4831" s="85" t="n">
        <x:v>439</x:v>
      </x:c>
      <x:c r="F4831" s="86" t="n">
        <x:v>0.4137007185435521</x:v>
      </x:c>
      <x:c r="G4831" s="103" t="n">
        <x:v>1.4037447921428708e-19</x:v>
      </x:c>
      <x:c r="H4831" s="103" t="n">
        <x:v>2.6196815331928705e-19</x:v>
      </x:c>
    </x:row>
    <x:row r="4832">
      <x:c r="A4832" s="81" t="str">
        <x:v>COAD</x:v>
      </x:c>
      <x:c r="B4832" s="81" t="str">
        <x:v>tgfb_emt_exclusion_context</x:v>
      </x:c>
      <x:c r="C4832" s="81" t="str">
        <x:v>TGF/EMT</x:v>
      </x:c>
      <x:c r="D4832" s="79" t="str">
        <x:v>Chemokine12_score</x:v>
      </x:c>
      <x:c r="E4832" s="85" t="n">
        <x:v>439</x:v>
      </x:c>
      <x:c r="F4832" s="86" t="n">
        <x:v>0.5927305843665198</x:v>
      </x:c>
      <x:c r="G4832" s="103" t="n">
        <x:v>5.420699430853044e-43</x:v>
      </x:c>
      <x:c r="H4832" s="103" t="n">
        <x:v>1.4627284178492342e-42</x:v>
      </x:c>
    </x:row>
    <x:row r="4833">
      <x:c r="A4833" s="81" t="str">
        <x:v>COAD</x:v>
      </x:c>
      <x:c r="B4833" s="81" t="str">
        <x:v>tgfb_emt_exclusion_context</x:v>
      </x:c>
      <x:c r="C4833" s="81" t="str">
        <x:v>TGF/EMT</x:v>
      </x:c>
      <x:c r="D4833" s="79" t="str">
        <x:v>NHI_5gene_score</x:v>
      </x:c>
      <x:c r="E4833" s="85" t="n">
        <x:v>439</x:v>
      </x:c>
      <x:c r="F4833" s="86" t="n">
        <x:v>0.4112938061726062</x:v>
      </x:c>
      <x:c r="G4833" s="103" t="n">
        <x:v>2.3813491272988645e-19</x:v>
      </x:c>
      <x:c r="H4833" s="103" t="n">
        <x:v>4.430416981021144e-19</x:v>
      </x:c>
    </x:row>
    <x:row r="4834">
      <x:c r="A4834" s="81" t="str">
        <x:v>COAD</x:v>
      </x:c>
      <x:c r="B4834" s="81" t="str">
        <x:v>tgfb_emt_exclusion_context</x:v>
      </x:c>
      <x:c r="C4834" s="81" t="str">
        <x:v>TGF/EMT</x:v>
      </x:c>
      <x:c r="D4834" s="79" t="str">
        <x:v>CD68</x:v>
      </x:c>
      <x:c r="E4834" s="85" t="n">
        <x:v>439</x:v>
      </x:c>
      <x:c r="F4834" s="86" t="n">
        <x:v>0.498163701934765</x:v>
      </x:c>
      <x:c r="G4834" s="103" t="n">
        <x:v>6.510953917927819e-29</x:v>
      </x:c>
      <x:c r="H4834" s="103" t="n">
        <x:v>1.4133914331016492e-28</x:v>
      </x:c>
    </x:row>
    <x:row r="4835">
      <x:c r="A4835" s="81" t="str">
        <x:v>COAD</x:v>
      </x:c>
      <x:c r="B4835" s="81" t="str">
        <x:v>tgfb_emt_exclusion_context</x:v>
      </x:c>
      <x:c r="C4835" s="81" t="str">
        <x:v>TGF/EMT</x:v>
      </x:c>
      <x:c r="D4835" s="79" t="str">
        <x:v>CD8A</x:v>
      </x:c>
      <x:c r="E4835" s="85" t="n">
        <x:v>439</x:v>
      </x:c>
      <x:c r="F4835" s="86" t="n">
        <x:v>0.3015967433320226</x:v>
      </x:c>
      <x:c r="G4835" s="103" t="n">
        <x:v>1.1039902875010185e-10</x:v>
      </x:c>
      <x:c r="H4835" s="103" t="n">
        <x:v>1.69748647936844e-10</x:v>
      </x:c>
    </x:row>
    <x:row r="4836">
      <x:c r="A4836" s="81" t="str">
        <x:v>COAD</x:v>
      </x:c>
      <x:c r="B4836" s="81" t="str">
        <x:v>tgfb_emt_exclusion_context</x:v>
      </x:c>
      <x:c r="C4836" s="81" t="str">
        <x:v>TGF/EMT</x:v>
      </x:c>
      <x:c r="D4836" s="79" t="str">
        <x:v>PD1_data</x:v>
      </x:c>
      <x:c r="E4836" s="85" t="n">
        <x:v>439</x:v>
      </x:c>
      <x:c r="F4836" s="86" t="n">
        <x:v>0.3285336289226646</x:v>
      </x:c>
      <x:c r="G4836" s="103" t="n">
        <x:v>1.6548218711441197e-12</x:v>
      </x:c>
      <x:c r="H4836" s="103" t="n">
        <x:v>2.668118251044461e-12</x:v>
      </x:c>
    </x:row>
    <x:row r="4837">
      <x:c r="A4837" s="81" t="str">
        <x:v>COAD</x:v>
      </x:c>
      <x:c r="B4837" s="81" t="str">
        <x:v>tgfb_emt_exclusion_context</x:v>
      </x:c>
      <x:c r="C4837" s="81" t="str">
        <x:v>TGF/EMT</x:v>
      </x:c>
      <x:c r="D4837" s="79" t="str">
        <x:v>PDL1_data</x:v>
      </x:c>
      <x:c r="E4837" s="85" t="n">
        <x:v>439</x:v>
      </x:c>
      <x:c r="F4837" s="86" t="n">
        <x:v>0.4357134255725852</x:v>
      </x:c>
      <x:c r="G4837" s="103" t="n">
        <x:v>9.122627945380717e-22</x:v>
      </x:c>
      <x:c r="H4837" s="103" t="n">
        <x:v>1.7598261001018118e-21</x:v>
      </x:c>
    </x:row>
    <x:row r="4838">
      <x:c r="A4838" s="81" t="str">
        <x:v>COAD</x:v>
      </x:c>
      <x:c r="B4838" s="81" t="str">
        <x:v>tgfb_emt_exclusion_context</x:v>
      </x:c>
      <x:c r="C4838" s="81" t="str">
        <x:v>TGF/EMT</x:v>
      </x:c>
      <x:c r="D4838" s="79" t="str">
        <x:v>PD1_PDL1_score</x:v>
      </x:c>
      <x:c r="E4838" s="85" t="n">
        <x:v>439</x:v>
      </x:c>
      <x:c r="F4838" s="86" t="n">
        <x:v>0.4216846544619261</x:v>
      </x:c>
      <x:c r="G4838" s="103" t="n">
        <x:v>2.357812402730909e-20</x:v>
      </x:c>
      <x:c r="H4838" s="103" t="n">
        <x:v>4.4660513477911375e-20</x:v>
      </x:c>
    </x:row>
    <x:row r="4839">
      <x:c r="A4839" s="81" t="str">
        <x:v>COAD</x:v>
      </x:c>
      <x:c r="B4839" s="81" t="str">
        <x:v>tgfb_emt_exclusion_context</x:v>
      </x:c>
      <x:c r="C4839" s="81" t="str">
        <x:v>TGF/EMT</x:v>
      </x:c>
      <x:c r="D4839" s="79" t="str">
        <x:v>CTLA4_data</x:v>
      </x:c>
      <x:c r="E4839" s="85" t="n">
        <x:v>439</x:v>
      </x:c>
      <x:c r="F4839" s="86" t="n">
        <x:v>0.4456455383947909</x:v>
      </x:c>
      <x:c r="G4839" s="103" t="n">
        <x:v>8.310812782405141e-23</x:v>
      </x:c>
      <x:c r="H4839" s="103" t="n">
        <x:v>1.629218794100323e-22</x:v>
      </x:c>
    </x:row>
    <x:row r="4840">
      <x:c r="A4840" s="81" t="str">
        <x:v>COAD</x:v>
      </x:c>
      <x:c r="B4840" s="81" t="str">
        <x:v>tgfb_emt_exclusion_context</x:v>
      </x:c>
      <x:c r="C4840" s="81" t="str">
        <x:v>TGF/EMT</x:v>
      </x:c>
      <x:c r="D4840" s="79" t="str">
        <x:v>Bcell_mg_IGJ</x:v>
      </x:c>
      <x:c r="E4840" s="85" t="n">
        <x:v>439</x:v>
      </x:c>
      <x:c r="F4840" s="86" t="n">
        <x:v>0.3546093486521073</x:v>
      </x:c>
      <x:c r="G4840" s="103" t="n">
        <x:v>1.8737090587825204e-14</x:v>
      </x:c>
      <x:c r="H4840" s="103" t="n">
        <x:v>3.1763718540906544e-14</x:v>
      </x:c>
    </x:row>
    <x:row r="4841">
      <x:c r="A4841" s="81" t="str">
        <x:v>COAD</x:v>
      </x:c>
      <x:c r="B4841" s="81" t="str">
        <x:v>tgfb_emt_exclusion_context</x:v>
      </x:c>
      <x:c r="C4841" s="81" t="str">
        <x:v>TGF/EMT</x:v>
      </x:c>
      <x:c r="D4841" s="79" t="str">
        <x:v>Bcell_receptors_score</x:v>
      </x:c>
      <x:c r="E4841" s="85" t="n">
        <x:v>439</x:v>
      </x:c>
      <x:c r="F4841" s="86" t="n">
        <x:v>0.5338981761692032</x:v>
      </x:c>
      <x:c r="G4841" s="103" t="n">
        <x:v>1.0259892074251845e-33</x:v>
      </x:c>
      <x:c r="H4841" s="103" t="n">
        <x:v>2.3975005534334205e-33</x:v>
      </x:c>
    </x:row>
    <x:row r="4842">
      <x:c r="A4842" s="81" t="str">
        <x:v>COAD</x:v>
      </x:c>
      <x:c r="B4842" s="81" t="str">
        <x:v>tgfb_emt_exclusion_context</x:v>
      </x:c>
      <x:c r="C4842" s="81" t="str">
        <x:v>TGF/EMT</x:v>
      </x:c>
      <x:c r="D4842" s="79" t="str">
        <x:v>STAT1_score</x:v>
      </x:c>
      <x:c r="E4842" s="85" t="n">
        <x:v>439</x:v>
      </x:c>
      <x:c r="F4842" s="86" t="n">
        <x:v>0.4976586052449481</x:v>
      </x:c>
      <x:c r="G4842" s="103" t="n">
        <x:v>7.542947347619492e-29</x:v>
      </x:c>
      <x:c r="H4842" s="103" t="n">
        <x:v>1.632204994870725e-28</x:v>
      </x:c>
    </x:row>
    <x:row r="4843">
      <x:c r="A4843" s="81" t="str">
        <x:v>COAD</x:v>
      </x:c>
      <x:c r="B4843" s="81" t="str">
        <x:v>tgfb_emt_exclusion_context</x:v>
      </x:c>
      <x:c r="C4843" s="81" t="str">
        <x:v>TGF/EMT</x:v>
      </x:c>
      <x:c r="D4843" s="79" t="str">
        <x:v>CSF1_response</x:v>
      </x:c>
      <x:c r="E4843" s="85" t="n">
        <x:v>439</x:v>
      </x:c>
      <x:c r="F4843" s="86" t="n">
        <x:v>0.6932819826110559</x:v>
      </x:c>
      <x:c r="G4843" s="103" t="n">
        <x:v>3.7099001967111674e-64</x:v>
      </x:c>
      <x:c r="H4843" s="103" t="n">
        <x:v>1.378542149597592e-63</x:v>
      </x:c>
    </x:row>
    <x:row r="4844">
      <x:c r="A4844" s="81" t="str">
        <x:v>COAD</x:v>
      </x:c>
      <x:c r="B4844" s="81" t="str">
        <x:v>tgfb_emt_exclusion_context</x:v>
      </x:c>
      <x:c r="C4844" s="81" t="str">
        <x:v>TGF/EMT</x:v>
      </x:c>
      <x:c r="D4844" s="79" t="str">
        <x:v>TcClassII_score</x:v>
      </x:c>
      <x:c r="E4844" s="85" t="n">
        <x:v>439</x:v>
      </x:c>
      <x:c r="F4844" s="86" t="n">
        <x:v>0.4682771116297727</x:v>
      </x:c>
      <x:c r="G4844" s="103" t="n">
        <x:v>2.6139578649353897e-25</x:v>
      </x:c>
      <x:c r="H4844" s="103" t="n">
        <x:v>5.359943756218816e-25</x:v>
      </x:c>
    </x:row>
    <x:row r="4845">
      <x:c r="A4845" s="81" t="str">
        <x:v>COAD</x:v>
      </x:c>
      <x:c r="B4845" s="81" t="str">
        <x:v>tgfb_emt_exclusion_context</x:v>
      </x:c>
      <x:c r="C4845" s="81" t="str">
        <x:v>TGF/EMT</x:v>
      </x:c>
      <x:c r="D4845" s="79" t="str">
        <x:v>IL12_score_21050467</x:v>
      </x:c>
      <x:c r="E4845" s="85" t="n">
        <x:v>439</x:v>
      </x:c>
      <x:c r="F4845" s="86" t="n">
        <x:v>0.3896961117540757</x:v>
      </x:c>
      <x:c r="G4845" s="103" t="n">
        <x:v>2.265588593079792e-17</x:v>
      </x:c>
      <x:c r="H4845" s="103" t="n">
        <x:v>4.072968257222098e-17</x:v>
      </x:c>
    </x:row>
    <x:row r="4846">
      <x:c r="A4846" s="81" t="str">
        <x:v>COAD</x:v>
      </x:c>
      <x:c r="B4846" s="81" t="str">
        <x:v>tgfb_emt_exclusion_context</x:v>
      </x:c>
      <x:c r="C4846" s="81" t="str">
        <x:v>TGF/EMT</x:v>
      </x:c>
      <x:c r="D4846" s="79" t="str">
        <x:v>IL4_score_21050467</x:v>
      </x:c>
      <x:c r="E4846" s="85" t="n">
        <x:v>439</x:v>
      </x:c>
      <x:c r="F4846" s="86" t="n">
        <x:v>0.5533123527730632</x:v>
      </x:c>
      <x:c r="G4846" s="103" t="n">
        <x:v>1.419629296462172e-36</x:v>
      </x:c>
      <x:c r="H4846" s="103" t="n">
        <x:v>3.4960540392730724e-36</x:v>
      </x:c>
    </x:row>
    <x:row r="4847">
      <x:c r="A4847" s="81" t="str">
        <x:v>COAD</x:v>
      </x:c>
      <x:c r="B4847" s="81" t="str">
        <x:v>tgfb_emt_exclusion_context</x:v>
      </x:c>
      <x:c r="C4847" s="81" t="str">
        <x:v>TGF/EMT</x:v>
      </x:c>
      <x:c r="D4847" s="79" t="str">
        <x:v>IL2_score_21050467</x:v>
      </x:c>
      <x:c r="E4847" s="85" t="n">
        <x:v>439</x:v>
      </x:c>
      <x:c r="F4847" s="86" t="n">
        <x:v>0.528923392052737</x:v>
      </x:c>
      <x:c r="G4847" s="103" t="n">
        <x:v>5.1799983563191284e-33</x:v>
      </x:c>
      <x:c r="H4847" s="103" t="n">
        <x:v>1.1940335194227143e-32</x:v>
      </x:c>
    </x:row>
    <x:row r="4848">
      <x:c r="A4848" s="81" t="str">
        <x:v>COAD</x:v>
      </x:c>
      <x:c r="B4848" s="81" t="str">
        <x:v>tgfb_emt_exclusion_context</x:v>
      </x:c>
      <x:c r="C4848" s="81" t="str">
        <x:v>TGF/EMT</x:v>
      </x:c>
      <x:c r="D4848" s="79" t="str">
        <x:v>IL13_score_21050467</x:v>
      </x:c>
      <x:c r="E4848" s="85" t="n">
        <x:v>439</x:v>
      </x:c>
      <x:c r="F4848" s="86" t="n">
        <x:v>0.3918755925915304</x:v>
      </x:c>
      <x:c r="G4848" s="103" t="n">
        <x:v>1.452275682797503e-17</x:v>
      </x:c>
      <x:c r="H4848" s="103" t="n">
        <x:v>2.6220974823824816e-17</x:v>
      </x:c>
    </x:row>
    <x:row r="4849">
      <x:c r="A4849" s="81" t="str">
        <x:v>COAD</x:v>
      </x:c>
      <x:c r="B4849" s="81" t="str">
        <x:v>tgfb_emt_exclusion_context</x:v>
      </x:c>
      <x:c r="C4849" s="81" t="str">
        <x:v>TGF/EMT</x:v>
      </x:c>
      <x:c r="D4849" s="79" t="str">
        <x:v>IFNG_score_21050467</x:v>
      </x:c>
      <x:c r="E4849" s="85" t="n">
        <x:v>439</x:v>
      </x:c>
      <x:c r="F4849" s="86" t="n">
        <x:v>0.5042919218908573</x:v>
      </x:c>
      <x:c r="G4849" s="103" t="n">
        <x:v>1.071183590775463e-29</x:v>
      </x:c>
      <x:c r="H4849" s="103" t="n">
        <x:v>2.3563440088226926e-29</x:v>
      </x:c>
    </x:row>
    <x:row r="4850">
      <x:c r="A4850" s="81" t="str">
        <x:v>COAD</x:v>
      </x:c>
      <x:c r="B4850" s="81" t="str">
        <x:v>tgfb_emt_exclusion_context</x:v>
      </x:c>
      <x:c r="C4850" s="81" t="str">
        <x:v>TGF/EMT</x:v>
      </x:c>
      <x:c r="D4850" s="79" t="str">
        <x:v>TGFB_score_21050467</x:v>
      </x:c>
      <x:c r="E4850" s="85" t="n">
        <x:v>439</x:v>
      </x:c>
      <x:c r="F4850" s="86" t="n">
        <x:v>0.947480920329007</x:v>
      </x:c>
      <x:c r="G4850" s="103" t="n">
        <x:v>1.7536882280094534e-218</x:v>
      </x:c>
      <x:c r="H4850" s="103" t="n">
        <x:v>4.892340492498167e-217</x:v>
      </x:c>
    </x:row>
    <x:row r="4851">
      <x:c r="A4851" s="81" t="str">
        <x:v>COAD</x:v>
      </x:c>
      <x:c r="B4851" s="81" t="str">
        <x:v>tgfb_emt_exclusion_context</x:v>
      </x:c>
      <x:c r="C4851" s="81" t="str">
        <x:v>TGF/EMT</x:v>
      </x:c>
      <x:c r="D4851" s="79" t="str">
        <x:v>TREM1_data</x:v>
      </x:c>
      <x:c r="E4851" s="85" t="n">
        <x:v>439</x:v>
      </x:c>
      <x:c r="F4851" s="86" t="n">
        <x:v>0.7127849904170751</x:v>
      </x:c>
      <x:c r="G4851" s="103" t="n">
        <x:v>2.5696287723851353e-69</x:v>
      </x:c>
      <x:c r="H4851" s="103" t="n">
        <x:v>1.0225881874012536e-68</x:v>
      </x:c>
    </x:row>
    <x:row r="4852">
      <x:c r="A4852" s="81" t="str">
        <x:v>COAD</x:v>
      </x:c>
      <x:c r="B4852" s="81" t="str">
        <x:v>tgfb_emt_exclusion_context</x:v>
      </x:c>
      <x:c r="C4852" s="81" t="str">
        <x:v>TGF/EMT</x:v>
      </x:c>
      <x:c r="D4852" s="79" t="str">
        <x:v>DAP12_data</x:v>
      </x:c>
      <x:c r="E4852" s="85" t="n">
        <x:v>439</x:v>
      </x:c>
      <x:c r="F4852" s="86" t="n">
        <x:v>0.650773770491728</x:v>
      </x:c>
      <x:c r="G4852" s="103" t="n">
        <x:v>3.164200834291428e-54</x:v>
      </x:c>
      <x:c r="H4852" s="103" t="n">
        <x:v>1.0013526782167171e-53</x:v>
      </x:c>
    </x:row>
    <x:row r="4853">
      <x:c r="A4853" s="81" t="str">
        <x:v>COAD</x:v>
      </x:c>
      <x:c r="B4853" s="81" t="str">
        <x:v>tgfb_emt_exclusion_context</x:v>
      </x:c>
      <x:c r="C4853" s="81" t="str">
        <x:v>TGF/EMT</x:v>
      </x:c>
      <x:c r="D4853" s="79" t="str">
        <x:v>Tcell_receptors_score</x:v>
      </x:c>
      <x:c r="E4853" s="85" t="n">
        <x:v>439</x:v>
      </x:c>
      <x:c r="F4853" s="86" t="n">
        <x:v>0.3500278656882956</x:v>
      </x:c>
      <x:c r="G4853" s="103" t="n">
        <x:v>4.245386400345532e-14</x:v>
      </x:c>
      <x:c r="H4853" s="103" t="n">
        <x:v>7.130256874924266e-14</x:v>
      </x:c>
    </x:row>
    <x:row r="4854">
      <x:c r="A4854" s="81" t="str">
        <x:v>COAD</x:v>
      </x:c>
      <x:c r="B4854" s="81" t="str">
        <x:v>tgfb_emt_exclusion_context</x:v>
      </x:c>
      <x:c r="C4854" s="81" t="str">
        <x:v>TGF/EMT</x:v>
      </x:c>
      <x:c r="D4854" s="79" t="str">
        <x:v>IL8_21978456</x:v>
      </x:c>
      <x:c r="E4854" s="85" t="n">
        <x:v>439</x:v>
      </x:c>
      <x:c r="F4854" s="86" t="n">
        <x:v>0.082522145836209</x:v>
      </x:c>
      <x:c r="G4854" s="103" t="n">
        <x:v>0.0841590468684575</x:v>
      </x:c>
      <x:c r="H4854" s="103" t="n">
        <x:v>0.0927147053390864</x:v>
      </x:c>
    </x:row>
    <x:row r="4855">
      <x:c r="A4855" s="81" t="str">
        <x:v>COAD</x:v>
      </x:c>
      <x:c r="B4855" s="81" t="str">
        <x:v>tgfb_emt_exclusion_context</x:v>
      </x:c>
      <x:c r="C4855" s="81" t="str">
        <x:v>TGF/EMT</x:v>
      </x:c>
      <x:c r="D4855" s="79" t="str">
        <x:v>IFN_21978456</x:v>
      </x:c>
      <x:c r="E4855" s="85" t="n">
        <x:v>439</x:v>
      </x:c>
      <x:c r="F4855" s="86" t="n">
        <x:v>0.3683596502111603</x:v>
      </x:c>
      <x:c r="G4855" s="103" t="n">
        <x:v>1.4842677601267149e-15</x:v>
      </x:c>
      <x:c r="H4855" s="103" t="n">
        <x:v>2.5871248366194585e-15</x:v>
      </x:c>
    </x:row>
    <x:row r="4856">
      <x:c r="A4856" s="81" t="str">
        <x:v>COAD</x:v>
      </x:c>
      <x:c r="B4856" s="81" t="str">
        <x:v>tgfb_emt_exclusion_context</x:v>
      </x:c>
      <x:c r="C4856" s="81" t="str">
        <x:v>TGF/EMT</x:v>
      </x:c>
      <x:c r="D4856" s="79" t="str">
        <x:v>MHC1_21978456</x:v>
      </x:c>
      <x:c r="E4856" s="85" t="n">
        <x:v>439</x:v>
      </x:c>
      <x:c r="F4856" s="86" t="n">
        <x:v>0.1602352256019563</x:v>
      </x:c>
      <x:c r="G4856" s="103" t="n">
        <x:v>0.0007529770667088</x:v>
      </x:c>
      <x:c r="H4856" s="103" t="n">
        <x:v>0.0009204933130103</x:v>
      </x:c>
    </x:row>
    <x:row r="4857">
      <x:c r="A4857" s="81" t="str">
        <x:v>COAD</x:v>
      </x:c>
      <x:c r="B4857" s="81" t="str">
        <x:v>tgfb_emt_exclusion_context</x:v>
      </x:c>
      <x:c r="C4857" s="81" t="str">
        <x:v>TGF/EMT</x:v>
      </x:c>
      <x:c r="D4857" s="79" t="str">
        <x:v>MHC2_21978456</x:v>
      </x:c>
      <x:c r="E4857" s="85" t="n">
        <x:v>439</x:v>
      </x:c>
      <x:c r="F4857" s="86" t="n">
        <x:v>0.5068948107952662</x:v>
      </x:c>
      <x:c r="G4857" s="103" t="n">
        <x:v>4.9219365947553575e-30</x:v>
      </x:c>
      <x:c r="H4857" s="103" t="n">
        <x:v>1.0906450132573989e-29</x:v>
      </x:c>
    </x:row>
    <x:row r="4858">
      <x:c r="A4858" s="81" t="str">
        <x:v>COAD</x:v>
      </x:c>
      <x:c r="B4858" s="81" t="str">
        <x:v>tgfb_emt_exclusion_context</x:v>
      </x:c>
      <x:c r="C4858" s="81" t="str">
        <x:v>TGF/EMT</x:v>
      </x:c>
      <x:c r="D4858" s="79" t="str">
        <x:v>Bcell_21978456</x:v>
      </x:c>
      <x:c r="E4858" s="85" t="n">
        <x:v>439</x:v>
      </x:c>
      <x:c r="F4858" s="86" t="n">
        <x:v>-0.0961191007870051</x:v>
      </x:c>
      <x:c r="G4858" s="103" t="n">
        <x:v>0.0441315201302991</x:v>
      </x:c>
      <x:c r="H4858" s="103" t="n">
        <x:v>0.0495000968059437</x:v>
      </x:c>
    </x:row>
    <x:row r="4859">
      <x:c r="A4859" s="81" t="str">
        <x:v>COAD</x:v>
      </x:c>
      <x:c r="B4859" s="81" t="str">
        <x:v>tgfb_emt_exclusion_context</x:v>
      </x:c>
      <x:c r="C4859" s="81" t="str">
        <x:v>TGF/EMT</x:v>
      </x:c>
      <x:c r="D4859" s="79" t="str">
        <x:v>Tcell_21978456</x:v>
      </x:c>
      <x:c r="E4859" s="85" t="n">
        <x:v>439</x:v>
      </x:c>
      <x:c r="F4859" s="86" t="n">
        <x:v>0.5282625938886587</x:v>
      </x:c>
      <x:c r="G4859" s="103" t="n">
        <x:v>6.410025697654456e-33</x:v>
      </x:c>
      <x:c r="H4859" s="103" t="n">
        <x:v>1.4756893692441912e-32</x:v>
      </x:c>
    </x:row>
    <x:row r="4860">
      <x:c r="A4860" s="81" t="str">
        <x:v>COAD</x:v>
      </x:c>
      <x:c r="B4860" s="81" t="str">
        <x:v>tgfb_emt_exclusion_context</x:v>
      </x:c>
      <x:c r="C4860" s="81" t="str">
        <x:v>TGF/EMT</x:v>
      </x:c>
      <x:c r="D4860" s="79" t="str">
        <x:v>CD103pos_mean_25446897</x:v>
      </x:c>
      <x:c r="E4860" s="85" t="n">
        <x:v>439</x:v>
      </x:c>
      <x:c r="F4860" s="86" t="n">
        <x:v>0.5261052359401018</x:v>
      </x:c>
      <x:c r="G4860" s="103" t="n">
        <x:v>1.280965326458828e-32</x:v>
      </x:c>
      <x:c r="H4860" s="103" t="n">
        <x:v>2.9340847898677995e-32</x:v>
      </x:c>
    </x:row>
    <x:row r="4861">
      <x:c r="A4861" s="81" t="str">
        <x:v>COAD</x:v>
      </x:c>
      <x:c r="B4861" s="81" t="str">
        <x:v>tgfb_emt_exclusion_context</x:v>
      </x:c>
      <x:c r="C4861" s="81" t="str">
        <x:v>TGF/EMT</x:v>
      </x:c>
      <x:c r="D4861" s="79" t="str">
        <x:v>CD103neg_mean_25446897</x:v>
      </x:c>
      <x:c r="E4861" s="85" t="n">
        <x:v>439</x:v>
      </x:c>
      <x:c r="F4861" s="86" t="n">
        <x:v>0.7365990038422028</x:v>
      </x:c>
      <x:c r="G4861" s="103" t="n">
        <x:v>3.109178070785851e-76</x:v>
      </x:c>
      <x:c r="H4861" s="103" t="n">
        <x:v>1.3423752940535738e-75</x:v>
      </x:c>
    </x:row>
    <x:row r="4862">
      <x:c r="A4862" s="81" t="str">
        <x:v>COAD</x:v>
      </x:c>
      <x:c r="B4862" s="81" t="str">
        <x:v>tgfb_emt_exclusion_context</x:v>
      </x:c>
      <x:c r="C4862" s="81" t="str">
        <x:v>TGF/EMT</x:v>
      </x:c>
      <x:c r="D4862" s="79" t="str">
        <x:v>IgG_19272155</x:v>
      </x:c>
      <x:c r="E4862" s="85" t="n">
        <x:v>439</x:v>
      </x:c>
      <x:c r="F4862" s="86" t="n">
        <x:v>0.2861490875172532</x:v>
      </x:c>
      <x:c r="G4862" s="103" t="n">
        <x:v>1.0180999802978782e-9</x:v>
      </x:c>
      <x:c r="H4862" s="103" t="n">
        <x:v>1.5232298935149775e-9</x:v>
      </x:c>
    </x:row>
    <x:row r="4863">
      <x:c r="A4863" s="81" t="str">
        <x:v>COAD</x:v>
      </x:c>
      <x:c r="B4863" s="81" t="str">
        <x:v>tgfb_emt_exclusion_context</x:v>
      </x:c>
      <x:c r="C4863" s="81" t="str">
        <x:v>TGF/EMT</x:v>
      </x:c>
      <x:c r="D4863" s="79" t="str">
        <x:v>Interferon_19272155</x:v>
      </x:c>
      <x:c r="E4863" s="85" t="n">
        <x:v>439</x:v>
      </x:c>
      <x:c r="F4863" s="86" t="n">
        <x:v>0.3803235560729813</x:v>
      </x:c>
      <x:c r="G4863" s="103" t="n">
        <x:v>1.4774338875653262e-16</x:v>
      </x:c>
      <x:c r="H4863" s="103" t="n">
        <x:v>2.617141109851961e-16</x:v>
      </x:c>
    </x:row>
    <x:row r="4864">
      <x:c r="A4864" s="81" t="str">
        <x:v>COAD</x:v>
      </x:c>
      <x:c r="B4864" s="81" t="str">
        <x:v>tgfb_emt_exclusion_context</x:v>
      </x:c>
      <x:c r="C4864" s="81" t="str">
        <x:v>TGF/EMT</x:v>
      </x:c>
      <x:c r="D4864" s="79" t="str">
        <x:v>LCK_19272155</x:v>
      </x:c>
      <x:c r="E4864" s="85" t="n">
        <x:v>439</x:v>
      </x:c>
      <x:c r="F4864" s="86" t="n">
        <x:v>0.54541113683448</x:v>
      </x:c>
      <x:c r="G4864" s="103" t="n">
        <x:v>2.178960004669852e-35</x:v>
      </x:c>
      <x:c r="H4864" s="103" t="n">
        <x:v>5.254229798494678e-35</x:v>
      </x:c>
    </x:row>
    <x:row r="4865">
      <x:c r="A4865" s="81" t="str">
        <x:v>COAD</x:v>
      </x:c>
      <x:c r="B4865" s="81" t="str">
        <x:v>tgfb_emt_exclusion_context</x:v>
      </x:c>
      <x:c r="C4865" s="81" t="str">
        <x:v>TGF/EMT</x:v>
      </x:c>
      <x:c r="D4865" s="79" t="str">
        <x:v>MHC.I_19272155</x:v>
      </x:c>
      <x:c r="E4865" s="85" t="n">
        <x:v>439</x:v>
      </x:c>
      <x:c r="F4865" s="86" t="n">
        <x:v>0.1720289215931622</x:v>
      </x:c>
      <x:c r="G4865" s="103" t="n">
        <x:v>0.0002932840857787</x:v>
      </x:c>
      <x:c r="H4865" s="103" t="n">
        <x:v>0.0003652622313728</x:v>
      </x:c>
    </x:row>
    <x:row r="4866">
      <x:c r="A4866" s="81" t="str">
        <x:v>COAD</x:v>
      </x:c>
      <x:c r="B4866" s="81" t="str">
        <x:v>tgfb_emt_exclusion_context</x:v>
      </x:c>
      <x:c r="C4866" s="81" t="str">
        <x:v>TGF/EMT</x:v>
      </x:c>
      <x:c r="D4866" s="79" t="str">
        <x:v>MHC.II_19272155</x:v>
      </x:c>
      <x:c r="E4866" s="85" t="n">
        <x:v>439</x:v>
      </x:c>
      <x:c r="F4866" s="86" t="n">
        <x:v>0.5380851899461909</x:v>
      </x:c>
      <x:c r="G4866" s="103" t="n">
        <x:v>2.5715371407859182e-34</x:v>
      </x:c>
      <x:c r="H4866" s="103" t="n">
        <x:v>6.063789356686344e-34</x:v>
      </x:c>
    </x:row>
    <x:row r="4867">
      <x:c r="A4867" s="81" t="str">
        <x:v>COAD</x:v>
      </x:c>
      <x:c r="B4867" s="81" t="str">
        <x:v>tgfb_emt_exclusion_context</x:v>
      </x:c>
      <x:c r="C4867" s="81" t="str">
        <x:v>TGF/EMT</x:v>
      </x:c>
      <x:c r="D4867" s="79" t="str">
        <x:v>STAT1_19272155</x:v>
      </x:c>
      <x:c r="E4867" s="85" t="n">
        <x:v>439</x:v>
      </x:c>
      <x:c r="F4867" s="86" t="n">
        <x:v>0.3403357505101635</x:v>
      </x:c>
      <x:c r="G4867" s="103" t="n">
        <x:v>2.293662443608487e-13</x:v>
      </x:c>
      <x:c r="H4867" s="103" t="n">
        <x:v>3.7799223548107146e-13</x:v>
      </x:c>
    </x:row>
    <x:row r="4868">
      <x:c r="A4868" s="81" t="str">
        <x:v>COAD</x:v>
      </x:c>
      <x:c r="B4868" s="81" t="str">
        <x:v>tgfb_emt_exclusion_context</x:v>
      </x:c>
      <x:c r="C4868" s="81" t="str">
        <x:v>TGF/EMT</x:v>
      </x:c>
      <x:c r="D4868" s="79" t="str">
        <x:v>Troester_WoundSig_19887484</x:v>
      </x:c>
      <x:c r="E4868" s="85" t="n">
        <x:v>439</x:v>
      </x:c>
      <x:c r="F4868" s="86" t="n">
        <x:v>0.8634832923270475</x:v>
      </x:c>
      <x:c r="G4868" s="103" t="n">
        <x:v>5.6115281406858806e-132</x:v>
      </x:c>
      <x:c r="H4868" s="103" t="n">
        <x:v>4.92366340085987e-131</x:v>
      </x:c>
    </x:row>
    <x:row r="4869">
      <x:c r="A4869" s="81" t="str">
        <x:v>COAD</x:v>
      </x:c>
      <x:c r="B4869" s="81" t="str">
        <x:v>tgfb_emt_exclusion_context</x:v>
      </x:c>
      <x:c r="C4869" s="81" t="str">
        <x:v>TGF/EMT</x:v>
      </x:c>
      <x:c r="D4869" s="79" t="str">
        <x:v>MDACC.FNA.1_20805453</x:v>
      </x:c>
      <x:c r="E4869" s="85" t="n">
        <x:v>439</x:v>
      </x:c>
      <x:c r="F4869" s="86" t="n">
        <x:v>0.6717083158489635</x:v>
      </x:c>
      <x:c r="G4869" s="103" t="n">
        <x:v>6.552832986506042e-59</x:v>
      </x:c>
      <x:c r="H4869" s="103" t="n">
        <x:v>2.2279632154120547e-58</x:v>
      </x:c>
    </x:row>
    <x:row r="4870">
      <x:c r="A4870" s="81" t="str">
        <x:v>COAD</x:v>
      </x:c>
      <x:c r="B4870" s="81" t="str">
        <x:v>tgfb_emt_exclusion_context</x:v>
      </x:c>
      <x:c r="C4870" s="81" t="str">
        <x:v>TGF/EMT</x:v>
      </x:c>
      <x:c r="D4870" s="79" t="str">
        <x:v>IGG_Cluster_21214954</x:v>
      </x:c>
      <x:c r="E4870" s="85" t="n">
        <x:v>439</x:v>
      </x:c>
      <x:c r="F4870" s="86" t="n">
        <x:v>0.3628597149725744</x:v>
      </x:c>
      <x:c r="G4870" s="103" t="n">
        <x:v>4.152928252232022e-15</x:v>
      </x:c>
      <x:c r="H4870" s="103" t="n">
        <x:v>7.149344839285506e-15</x:v>
      </x:c>
    </x:row>
    <x:row r="4871">
      <x:c r="A4871" s="81" t="str">
        <x:v>COAD</x:v>
      </x:c>
      <x:c r="B4871" s="81" t="str">
        <x:v>tgfb_emt_exclusion_context</x:v>
      </x:c>
      <x:c r="C4871" s="81" t="str">
        <x:v>TGF/EMT</x:v>
      </x:c>
      <x:c r="D4871" s="79" t="str">
        <x:v>Minterferon_Cluster_21214954</x:v>
      </x:c>
      <x:c r="E4871" s="85" t="n">
        <x:v>439</x:v>
      </x:c>
      <x:c r="F4871" s="86" t="n">
        <x:v>0.4182876022597092</x:v>
      </x:c>
      <x:c r="G4871" s="103" t="n">
        <x:v>5.066387055982975e-20</x:v>
      </x:c>
      <x:c r="H4871" s="103" t="n">
        <x:v>9.536728575967952e-20</x:v>
      </x:c>
    </x:row>
    <x:row r="4872">
      <x:c r="A4872" s="81" t="str">
        <x:v>COAD</x:v>
      </x:c>
      <x:c r="B4872" s="81" t="str">
        <x:v>tgfb_emt_exclusion_context</x:v>
      </x:c>
      <x:c r="C4872" s="81" t="str">
        <x:v>TGF/EMT</x:v>
      </x:c>
      <x:c r="D4872" s="79" t="str">
        <x:v>Immune_cell_Cluster_21214954</x:v>
      </x:c>
      <x:c r="E4872" s="85" t="n">
        <x:v>439</x:v>
      </x:c>
      <x:c r="F4872" s="86" t="n">
        <x:v>0.5532082925374281</x:v>
      </x:c>
      <x:c r="G4872" s="103" t="n">
        <x:v>1.4723187843212487e-36</x:v>
      </x:c>
      <x:c r="H4872" s="103" t="n">
        <x:v>3.6208924894699787e-36</x:v>
      </x:c>
    </x:row>
    <x:row r="4873">
      <x:c r="A4873" s="81" t="str">
        <x:v>COAD</x:v>
      </x:c>
      <x:c r="B4873" s="81" t="str">
        <x:v>tgfb_emt_exclusion_context</x:v>
      </x:c>
      <x:c r="C4873" s="81" t="str">
        <x:v>TGF/EMT</x:v>
      </x:c>
      <x:c r="D4873" s="79" t="str">
        <x:v>MCD3_CD8_21214954</x:v>
      </x:c>
      <x:c r="E4873" s="85" t="n">
        <x:v>439</x:v>
      </x:c>
      <x:c r="F4873" s="86" t="n">
        <x:v>0.8375234567613229</x:v>
      </x:c>
      <x:c r="G4873" s="103" t="n">
        <x:v>8.926521337566781e-117</x:v>
      </x:c>
      <x:c r="H4873" s="103" t="n">
        <x:v>6.389510010047801e-116</x:v>
      </x:c>
    </x:row>
    <x:row r="4874">
      <x:c r="A4874" s="81" t="str">
        <x:v>COAD</x:v>
      </x:c>
      <x:c r="B4874" s="81" t="str">
        <x:v>tgfb_emt_exclusion_context</x:v>
      </x:c>
      <x:c r="C4874" s="81" t="str">
        <x:v>TGF/EMT</x:v>
      </x:c>
      <x:c r="D4874" s="79" t="str">
        <x:v>Interferon_Cluster_21214954</x:v>
      </x:c>
      <x:c r="E4874" s="85" t="n">
        <x:v>439</x:v>
      </x:c>
      <x:c r="F4874" s="86" t="n">
        <x:v>0.3741913508260321</x:v>
      </x:c>
      <x:c r="G4874" s="103" t="n">
        <x:v>4.87838362187328e-16</x:v>
      </x:c>
      <x:c r="H4874" s="103" t="n">
        <x:v>8.577377796700273e-16</x:v>
      </x:c>
    </x:row>
    <x:row r="4875">
      <x:c r="A4875" s="81" t="str">
        <x:v>COAD</x:v>
      </x:c>
      <x:c r="B4875" s="81" t="str">
        <x:v>tgfb_emt_exclusion_context</x:v>
      </x:c>
      <x:c r="C4875" s="81" t="str">
        <x:v>TGF/EMT</x:v>
      </x:c>
      <x:c r="D4875" s="79" t="str">
        <x:v>B_cell_PCA_16704732</x:v>
      </x:c>
      <x:c r="E4875" s="85" t="n">
        <x:v>439</x:v>
      </x:c>
      <x:c r="F4875" s="86" t="n">
        <x:v>0.5081258515549388</x:v>
      </x:c>
      <x:c r="G4875" s="103" t="n">
        <x:v>3.3993264946877755e-30</x:v>
      </x:c>
      <x:c r="H4875" s="103" t="n">
        <x:v>7.550974328747038e-30</x:v>
      </x:c>
    </x:row>
    <x:row r="4876">
      <x:c r="A4876" s="81" t="str">
        <x:v>COAD</x:v>
      </x:c>
      <x:c r="B4876" s="81" t="str">
        <x:v>tgfb_emt_exclusion_context</x:v>
      </x:c>
      <x:c r="C4876" s="81" t="str">
        <x:v>TGF/EMT</x:v>
      </x:c>
      <x:c r="D4876" s="79" t="str">
        <x:v>CD8_PCA_16704732</x:v>
      </x:c>
      <x:c r="E4876" s="85" t="n">
        <x:v>439</x:v>
      </x:c>
      <x:c r="F4876" s="86" t="n">
        <x:v>0.3971800504911931</x:v>
      </x:c>
      <x:c r="G4876" s="103" t="n">
        <x:v>4.852559830446309e-18</x:v>
      </x:c>
      <x:c r="H4876" s="103" t="n">
        <x:v>8.837604779922306e-18</x:v>
      </x:c>
    </x:row>
    <x:row r="4877">
      <x:c r="A4877" s="81" t="str">
        <x:v>COAD</x:v>
      </x:c>
      <x:c r="B4877" s="81" t="str">
        <x:v>tgfb_emt_exclusion_context</x:v>
      </x:c>
      <x:c r="C4877" s="81" t="str">
        <x:v>TGF/EMT</x:v>
      </x:c>
      <x:c r="D4877" s="79" t="str">
        <x:v>GRANS_PCA_16704732</x:v>
      </x:c>
      <x:c r="E4877" s="85" t="n">
        <x:v>439</x:v>
      </x:c>
      <x:c r="F4877" s="86" t="n">
        <x:v>0.1291855406187369</x:v>
      </x:c>
      <x:c r="G4877" s="103" t="n">
        <x:v>0.0067204846221593</x:v>
      </x:c>
      <x:c r="H4877" s="103" t="n">
        <x:v>0.0078571752298617</x:v>
      </x:c>
    </x:row>
    <x:row r="4878">
      <x:c r="A4878" s="81" t="str">
        <x:v>COAD</x:v>
      </x:c>
      <x:c r="B4878" s="81" t="str">
        <x:v>tgfb_emt_exclusion_context</x:v>
      </x:c>
      <x:c r="C4878" s="81" t="str">
        <x:v>TGF/EMT</x:v>
      </x:c>
      <x:c r="D4878" s="79" t="str">
        <x:v>LYMPHS_PCA_16704732</x:v>
      </x:c>
      <x:c r="E4878" s="85" t="n">
        <x:v>439</x:v>
      </x:c>
      <x:c r="F4878" s="86" t="n">
        <x:v>-0.0815325449645141</x:v>
      </x:c>
      <x:c r="G4878" s="103" t="n">
        <x:v>0.0879582562027995</x:v>
      </x:c>
      <x:c r="H4878" s="103" t="n">
        <x:v>0.0967629754789139</x:v>
      </x:c>
    </x:row>
    <x:row r="4879">
      <x:c r="A4879" s="81" t="str">
        <x:v>COAD</x:v>
      </x:c>
      <x:c r="B4879" s="81" t="str">
        <x:v>tgfb_emt_exclusion_context</x:v>
      </x:c>
      <x:c r="C4879" s="81" t="str">
        <x:v>TGF/EMT</x:v>
      </x:c>
      <x:c r="D4879" s="79" t="str">
        <x:v>T_cell_PCA_16704732</x:v>
      </x:c>
      <x:c r="E4879" s="85" t="n">
        <x:v>439</x:v>
      </x:c>
      <x:c r="F4879" s="86" t="n">
        <x:v>0.4497976781612159</x:v>
      </x:c>
      <x:c r="G4879" s="103" t="n">
        <x:v>2.981481431714146e-23</x:v>
      </x:c>
      <x:c r="H4879" s="103" t="n">
        <x:v>5.887208344292179e-23</x:v>
      </x:c>
    </x:row>
    <x:row r="4880">
      <x:c r="A4880" s="81" t="str">
        <x:v>COAD</x:v>
      </x:c>
      <x:c r="B4880" s="81" t="str">
        <x:v>tgfb_emt_exclusion_context</x:v>
      </x:c>
      <x:c r="C4880" s="81" t="str">
        <x:v>TGF/EMT</x:v>
      </x:c>
      <x:c r="D4880" s="79" t="str">
        <x:v>TGFB_PCA_17349583</x:v>
      </x:c>
      <x:c r="E4880" s="85" t="n">
        <x:v>439</x:v>
      </x:c>
      <x:c r="F4880" s="86" t="n">
        <x:v>0.9601621283742624</x:v>
      </x:c>
      <x:c r="G4880" s="103" t="n">
        <x:v>4.261153654507389e-244</x:v>
      </x:c>
      <x:c r="H4880" s="103" t="n">
        <x:v>1.5453783920346796e-242</x:v>
      </x:c>
    </x:row>
    <x:row r="4881">
      <x:c r="A4881" s="81" t="str">
        <x:v>COAD</x:v>
      </x:c>
      <x:c r="B4881" s="81" t="str">
        <x:v>tgfb_emt_exclusion_context</x:v>
      </x:c>
      <x:c r="C4881" s="81" t="str">
        <x:v>TGF/EMT</x:v>
      </x:c>
      <x:c r="D4881" s="79" t="str">
        <x:v>Rotterdam_ERneg_PCA_15721472</x:v>
      </x:c>
      <x:c r="E4881" s="85" t="n">
        <x:v>439</x:v>
      </x:c>
      <x:c r="F4881" s="86" t="n">
        <x:v>-0.2309456435164762</x:v>
      </x:c>
      <x:c r="G4881" s="103" t="n">
        <x:v>0.0000010015657060434843</x:v>
      </x:c>
      <x:c r="H4881" s="103" t="n">
        <x:v>0.000001365885545469179</x:v>
      </x:c>
    </x:row>
    <x:row r="4882">
      <x:c r="A4882" s="81" t="str">
        <x:v>COAD</x:v>
      </x:c>
      <x:c r="B4882" s="81" t="str">
        <x:v>tgfb_emt_exclusion_context</x:v>
      </x:c>
      <x:c r="C4882" s="81" t="str">
        <x:v>TGF/EMT</x:v>
      </x:c>
      <x:c r="D4882" s="79" t="str">
        <x:v>HER2_Immune_PCA_18006808</x:v>
      </x:c>
      <x:c r="E4882" s="85" t="n">
        <x:v>439</x:v>
      </x:c>
      <x:c r="F4882" s="86" t="n">
        <x:v>0.5916144519732977</x:v>
      </x:c>
      <x:c r="G4882" s="103" t="n">
        <x:v>8.473133468175872e-43</x:v>
      </x:c>
      <x:c r="H4882" s="103" t="n">
        <x:v>2.2807444862383346e-42</x:v>
      </x:c>
    </x:row>
    <x:row r="4883">
      <x:c r="A4883" s="81" t="str">
        <x:v>COAD</x:v>
      </x:c>
      <x:c r="B4883" s="81" t="str">
        <x:v>tgfb_emt_exclusion_context</x:v>
      </x:c>
      <x:c r="C4883" s="81" t="str">
        <x:v>TGF/EMT</x:v>
      </x:c>
      <x:c r="D4883" s="79" t="str">
        <x:v>IR7_score</x:v>
      </x:c>
      <x:c r="E4883" s="85" t="n">
        <x:v>439</x:v>
      </x:c>
      <x:c r="F4883" s="86" t="n">
        <x:v>0.1253260437540038</x:v>
      </x:c>
      <x:c r="G4883" s="103" t="n">
        <x:v>0.008569746115827</x:v>
      </x:c>
      <x:c r="H4883" s="103" t="n">
        <x:v>0.0099422944913838</x:v>
      </x:c>
    </x:row>
    <x:row r="4884">
      <x:c r="A4884" s="81" t="str">
        <x:v>COAD</x:v>
      </x:c>
      <x:c r="B4884" s="81" t="str">
        <x:v>tgfb_emt_exclusion_context</x:v>
      </x:c>
      <x:c r="C4884" s="81" t="str">
        <x:v>TGF/EMT</x:v>
      </x:c>
      <x:c r="D4884" s="79" t="str">
        <x:v>Buck14_score</x:v>
      </x:c>
      <x:c r="E4884" s="85" t="n">
        <x:v>439</x:v>
      </x:c>
      <x:c r="F4884" s="86" t="n">
        <x:v>-0.0590132221017567</x:v>
      </x:c>
      <x:c r="G4884" s="103" t="n">
        <x:v>0.2171974295676899</x:v>
      </x:c>
      <x:c r="H4884" s="103" t="n">
        <x:v>0.2320412444713733</x:v>
      </x:c>
    </x:row>
    <x:row r="4885">
      <x:c r="A4885" s="81" t="str">
        <x:v>COAD</x:v>
      </x:c>
      <x:c r="B4885" s="81" t="str">
        <x:v>tgfb_emt_exclusion_context</x:v>
      </x:c>
      <x:c r="C4885" s="81" t="str">
        <x:v>TGF/EMT</x:v>
      </x:c>
      <x:c r="D4885" s="79" t="str">
        <x:v>TAMsurr_score</x:v>
      </x:c>
      <x:c r="E4885" s="85" t="n">
        <x:v>439</x:v>
      </x:c>
      <x:c r="F4885" s="86" t="n">
        <x:v>0.3850183058612684</x:v>
      </x:c>
      <x:c r="G4885" s="103" t="n">
        <x:v>5.819387547918267e-17</x:v>
      </x:c>
      <x:c r="H4885" s="103" t="n">
        <x:v>1.0362510068960841e-16</x:v>
      </x:c>
    </x:row>
    <x:row r="4886">
      <x:c r="A4886" s="81" t="str">
        <x:v>COAD</x:v>
      </x:c>
      <x:c r="B4886" s="81" t="str">
        <x:v>tgfb_emt_exclusion_context</x:v>
      </x:c>
      <x:c r="C4886" s="81" t="str">
        <x:v>TGF/EMT</x:v>
      </x:c>
      <x:c r="D4886" s="79" t="str">
        <x:v>Immune_NSCLC_score</x:v>
      </x:c>
      <x:c r="E4886" s="85" t="n">
        <x:v>439</x:v>
      </x:c>
      <x:c r="F4886" s="86" t="n">
        <x:v>-0.0752353504854357</x:v>
      </x:c>
      <x:c r="G4886" s="103" t="n">
        <x:v>0.115465980004317</x:v>
      </x:c>
      <x:c r="H4886" s="103" t="n">
        <x:v>0.1260808774033489</x:v>
      </x:c>
    </x:row>
    <x:row r="4887">
      <x:c r="A4887" s="81" t="str">
        <x:v>COAD</x:v>
      </x:c>
      <x:c r="B4887" s="81" t="str">
        <x:v>tgfb_emt_exclusion_context</x:v>
      </x:c>
      <x:c r="C4887" s="81" t="str">
        <x:v>TGF/EMT</x:v>
      </x:c>
      <x:c r="D4887" s="79" t="str">
        <x:v>Module3_IFN_score</x:v>
      </x:c>
      <x:c r="E4887" s="85" t="n">
        <x:v>439</x:v>
      </x:c>
      <x:c r="F4887" s="86" t="n">
        <x:v>0.387570471337924</x:v>
      </x:c>
      <x:c r="G4887" s="103" t="n">
        <x:v>3.4846844464248854e-17</x:v>
      </x:c>
      <x:c r="H4887" s="103" t="n">
        <x:v>6.235751114655058e-17</x:v>
      </x:c>
    </x:row>
    <x:row r="4888">
      <x:c r="A4888" s="81" t="str">
        <x:v>COAD</x:v>
      </x:c>
      <x:c r="B4888" s="81" t="str">
        <x:v>tgfb_emt_exclusion_context</x:v>
      </x:c>
      <x:c r="C4888" s="81" t="str">
        <x:v>TGF/EMT</x:v>
      </x:c>
      <x:c r="D4888" s="79" t="str">
        <x:v>Module4_TcellBcell_score</x:v>
      </x:c>
      <x:c r="E4888" s="85" t="n">
        <x:v>439</x:v>
      </x:c>
      <x:c r="F4888" s="86" t="n">
        <x:v>0.4756607785569552</x:v>
      </x:c>
      <x:c r="G4888" s="103" t="n">
        <x:v>3.628178577108817e-26</x:v>
      </x:c>
      <x:c r="H4888" s="103" t="n">
        <x:v>7.530443136006091e-26</x:v>
      </x:c>
    </x:row>
    <x:row r="4889">
      <x:c r="A4889" s="81" t="str">
        <x:v>COAD</x:v>
      </x:c>
      <x:c r="B4889" s="81" t="str">
        <x:v>tgfb_emt_exclusion_context</x:v>
      </x:c>
      <x:c r="C4889" s="81" t="str">
        <x:v>TGF/EMT</x:v>
      </x:c>
      <x:c r="D4889" s="79" t="str">
        <x:v>Module5_TcellBcell_score</x:v>
      </x:c>
      <x:c r="E4889" s="85" t="n">
        <x:v>439</x:v>
      </x:c>
      <x:c r="F4889" s="86" t="n">
        <x:v>0.5030841422601009</x:v>
      </x:c>
      <x:c r="G4889" s="103" t="n">
        <x:v>1.5331747957844677e-29</x:v>
      </x:c>
      <x:c r="H4889" s="103" t="n">
        <x:v>3.3603831140481493e-29</x:v>
      </x:c>
    </x:row>
    <x:row r="4890">
      <x:c r="A4890" s="81" t="str">
        <x:v>COAD</x:v>
      </x:c>
      <x:c r="B4890" s="81" t="str">
        <x:v>tgfb_emt_exclusion_context</x:v>
      </x:c>
      <x:c r="C4890" s="81" t="str">
        <x:v>TGF/EMT</x:v>
      </x:c>
      <x:c r="D4890" s="79" t="str">
        <x:v>Module11_Prolif_score</x:v>
      </x:c>
      <x:c r="E4890" s="85" t="n">
        <x:v>439</x:v>
      </x:c>
      <x:c r="F4890" s="86" t="n">
        <x:v>-0.2199718332603283</x:v>
      </x:c>
      <x:c r="G4890" s="103" t="n">
        <x:v>0.000003273096923135092</x:v>
      </x:c>
      <x:c r="H4890" s="103" t="n">
        <x:v>0.000004383468060525578</x:v>
      </x:c>
    </x:row>
    <x:row r="4891">
      <x:c r="A4891" s="81" t="str">
        <x:v>COAD</x:v>
      </x:c>
      <x:c r="B4891" s="81" t="str">
        <x:v>tgfb_emt_exclusion_context</x:v>
      </x:c>
      <x:c r="C4891" s="81" t="str">
        <x:v>TGF/EMT</x:v>
      </x:c>
      <x:c r="D4891" s="79" t="str">
        <x:v>GP11_Immune_IFN</x:v>
      </x:c>
      <x:c r="E4891" s="85" t="n">
        <x:v>439</x:v>
      </x:c>
      <x:c r="F4891" s="86" t="n">
        <x:v>0.3602535943695411</x:v>
      </x:c>
      <x:c r="G4891" s="103" t="n">
        <x:v>6.715906125378549e-15</x:v>
      </x:c>
      <x:c r="H4891" s="103" t="n">
        <x:v>1.1499694467126e-14</x:v>
      </x:c>
    </x:row>
    <x:row r="4892">
      <x:c r="A4892" s="81" t="str">
        <x:v>COAD</x:v>
      </x:c>
      <x:c r="B4892" s="81" t="str">
        <x:v>tgfb_emt_exclusion_context</x:v>
      </x:c>
      <x:c r="C4892" s="81" t="str">
        <x:v>TGF/EMT</x:v>
      </x:c>
      <x:c r="D4892" s="79" t="str">
        <x:v>GP2_ImmuneTcellBcell_score</x:v>
      </x:c>
      <x:c r="E4892" s="85" t="n">
        <x:v>439</x:v>
      </x:c>
      <x:c r="F4892" s="86" t="n">
        <x:v>0.6395051454523415</x:v>
      </x:c>
      <x:c r="G4892" s="103" t="n">
        <x:v>7.436675521270731e-52</x:v>
      </x:c>
      <x:c r="H4892" s="103" t="n">
        <x:v>2.2727817323434145e-51</x:v>
      </x:c>
    </x:row>
    <x:row r="4893">
      <x:c r="A4893" s="81" t="str">
        <x:v>COAD</x:v>
      </x:c>
      <x:c r="B4893" s="81" t="str">
        <x:v>tgfb_emt_exclusion_context</x:v>
      </x:c>
      <x:c r="C4893" s="81" t="str">
        <x:v>TGF/EMT</x:v>
      </x:c>
      <x:c r="D4893" s="79" t="str">
        <x:v>CD8_CD68_ratio</x:v>
      </x:c>
      <x:c r="E4893" s="85" t="n">
        <x:v>439</x:v>
      </x:c>
      <x:c r="F4893" s="86" t="n">
        <x:v>-0.1047457434316289</x:v>
      </x:c>
      <x:c r="G4893" s="103" t="n">
        <x:v>0.0282031093666306</x:v>
      </x:c>
      <x:c r="H4893" s="103" t="n">
        <x:v>0.0319302632579543</x:v>
      </x:c>
    </x:row>
    <x:row r="4894">
      <x:c r="A4894" s="81" t="str">
        <x:v>COAD</x:v>
      </x:c>
      <x:c r="B4894" s="81" t="str">
        <x:v>tgfb_emt_exclusion_context</x:v>
      </x:c>
      <x:c r="C4894" s="81" t="str">
        <x:v>TGF/EMT</x:v>
      </x:c>
      <x:c r="D4894" s="79" t="str">
        <x:v>TAMsurr_TcClassII_ratio</x:v>
      </x:c>
      <x:c r="E4894" s="85" t="n">
        <x:v>439</x:v>
      </x:c>
      <x:c r="F4894" s="86" t="n">
        <x:v>-0.2267331334658392</x:v>
      </x:c>
      <x:c r="G4894" s="103" t="n">
        <x:v>0.0000015891064942947706</x:v>
      </x:c>
      <x:c r="H4894" s="103" t="n">
        <x:v>0.000002152038667902304</x:v>
      </x:c>
    </x:row>
    <x:row r="4895">
      <x:c r="A4895" s="81" t="str">
        <x:v>COAD</x:v>
      </x:c>
      <x:c r="B4895" s="81" t="str">
        <x:v>tgfb_emt_exclusion_context</x:v>
      </x:c>
      <x:c r="C4895" s="81" t="str">
        <x:v>TGF/EMT</x:v>
      </x:c>
      <x:c r="D4895" s="79" t="str">
        <x:v>CHANG_CORE_SERUM_RESPONSE_UP</x:v>
      </x:c>
      <x:c r="E4895" s="85" t="n">
        <x:v>439</x:v>
      </x:c>
      <x:c r="F4895" s="86" t="n">
        <x:v>-0.196938082714418</x:v>
      </x:c>
      <x:c r="G4895" s="103" t="n">
        <x:v>0.0000324846438466601</x:v>
      </x:c>
      <x:c r="H4895" s="103" t="n">
        <x:v>0.000042025318079864665</x:v>
      </x:c>
    </x:row>
    <x:row r="4896">
      <x:c r="A4896" s="81" t="str">
        <x:v>COAD</x:v>
      </x:c>
      <x:c r="B4896" s="81" t="str">
        <x:v>tgfb_emt_exclusion_context</x:v>
      </x:c>
      <x:c r="C4896" s="81" t="str">
        <x:v>TGF/EMT</x:v>
      </x:c>
      <x:c r="D4896" s="79" t="str">
        <x:v>CSR_Activated_15701700</x:v>
      </x:c>
      <x:c r="E4896" s="85" t="n">
        <x:v>439</x:v>
      </x:c>
      <x:c r="F4896" s="86" t="n">
        <x:v>-0.5589619782186266</x:v>
      </x:c>
      <x:c r="G4896" s="103" t="n">
        <x:v>1.9252750616637333e-37</x:v>
      </x:c>
      <x:c r="H4896" s="103" t="n">
        <x:v>4.786789915653889e-37</x:v>
      </x:c>
    </x:row>
    <x:row r="4897">
      <x:c r="A4897" s="81" t="str">
        <x:v>COAD</x:v>
      </x:c>
      <x:c r="B4897" s="81" t="str">
        <x:v>tgfb_emt_exclusion_context</x:v>
      </x:c>
      <x:c r="C4897" s="81" t="str">
        <x:v>TGF/EMT</x:v>
      </x:c>
      <x:c r="D4897" s="79" t="str">
        <x:v>CD103pos_CD103neg_ratio_25446897</x:v>
      </x:c>
      <x:c r="E4897" s="85" t="n">
        <x:v>439</x:v>
      </x:c>
      <x:c r="F4897" s="86" t="n">
        <x:v>-0.4278297520282545</x:v>
      </x:c>
      <x:c r="G4897" s="103" t="n">
        <x:v>5.780188407316972e-21</x:v>
      </x:c>
      <x:c r="H4897" s="103" t="n">
        <x:v>1.1056337881787736e-20</x:v>
      </x:c>
    </x:row>
    <x:row r="4898">
      <x:c r="A4898" s="81" t="str">
        <x:v>GBM</x:v>
      </x:c>
      <x:c r="B4898" s="81" t="str">
        <x:v>tgfb_emt_exclusion_context</x:v>
      </x:c>
      <x:c r="C4898" s="81" t="str">
        <x:v>TGF/EMT</x:v>
      </x:c>
      <x:c r="D4898" s="79" t="str">
        <x:v>ICS5_score</x:v>
      </x:c>
      <x:c r="E4898" s="85" t="n">
        <x:v>153</x:v>
      </x:c>
      <x:c r="F4898" s="86" t="n">
        <x:v>0.1343767171940546</x:v>
      </x:c>
      <x:c r="G4898" s="103" t="n">
        <x:v>0.097714347382819</x:v>
      </x:c>
      <x:c r="H4898" s="103" t="n">
        <x:v>0.1070626484919508</x:v>
      </x:c>
    </x:row>
    <x:row r="4899">
      <x:c r="A4899" s="81" t="str">
        <x:v>GBM</x:v>
      </x:c>
      <x:c r="B4899" s="81" t="str">
        <x:v>tgfb_emt_exclusion_context</x:v>
      </x:c>
      <x:c r="C4899" s="81" t="str">
        <x:v>TGF/EMT</x:v>
      </x:c>
      <x:c r="D4899" s="79" t="str">
        <x:v>LIexpression_score</x:v>
      </x:c>
      <x:c r="E4899" s="85" t="n">
        <x:v>153</x:v>
      </x:c>
      <x:c r="F4899" s="86" t="n">
        <x:v>0.2545507850955218</x:v>
      </x:c>
      <x:c r="G4899" s="103" t="n">
        <x:v>0.0014969685438743</x:v>
      </x:c>
      <x:c r="H4899" s="103" t="n">
        <x:v>0.0018080614739512</x:v>
      </x:c>
    </x:row>
    <x:row r="4900">
      <x:c r="A4900" s="81" t="str">
        <x:v>GBM</x:v>
      </x:c>
      <x:c r="B4900" s="81" t="str">
        <x:v>tgfb_emt_exclusion_context</x:v>
      </x:c>
      <x:c r="C4900" s="81" t="str">
        <x:v>TGF/EMT</x:v>
      </x:c>
      <x:c r="D4900" s="79" t="str">
        <x:v>Chemokine12_score</x:v>
      </x:c>
      <x:c r="E4900" s="85" t="n">
        <x:v>153</x:v>
      </x:c>
      <x:c r="F4900" s="86" t="n">
        <x:v>0.33652675851301</x:v>
      </x:c>
      <x:c r="G4900" s="103" t="n">
        <x:v>0.0000210741707884672</x:v>
      </x:c>
      <x:c r="H4900" s="103" t="n">
        <x:v>0.000027439801122369925</x:v>
      </x:c>
    </x:row>
    <x:row r="4901">
      <x:c r="A4901" s="81" t="str">
        <x:v>GBM</x:v>
      </x:c>
      <x:c r="B4901" s="81" t="str">
        <x:v>tgfb_emt_exclusion_context</x:v>
      </x:c>
      <x:c r="C4901" s="81" t="str">
        <x:v>TGF/EMT</x:v>
      </x:c>
      <x:c r="D4901" s="79" t="str">
        <x:v>NHI_5gene_score</x:v>
      </x:c>
      <x:c r="E4901" s="85" t="n">
        <x:v>153</x:v>
      </x:c>
      <x:c r="F4901" s="86" t="n">
        <x:v>0.0699107394153833</x:v>
      </x:c>
      <x:c r="G4901" s="103" t="n">
        <x:v>0.3905017796452339</x:v>
      </x:c>
      <x:c r="H4901" s="103" t="n">
        <x:v>0.4093120773160062</x:v>
      </x:c>
    </x:row>
    <x:row r="4902">
      <x:c r="A4902" s="81" t="str">
        <x:v>GBM</x:v>
      </x:c>
      <x:c r="B4902" s="81" t="str">
        <x:v>tgfb_emt_exclusion_context</x:v>
      </x:c>
      <x:c r="C4902" s="81" t="str">
        <x:v>TGF/EMT</x:v>
      </x:c>
      <x:c r="D4902" s="79" t="str">
        <x:v>CD68</x:v>
      </x:c>
      <x:c r="E4902" s="85" t="n">
        <x:v>153</x:v>
      </x:c>
      <x:c r="F4902" s="86" t="n">
        <x:v>0.462571357970308</x:v>
      </x:c>
      <x:c r="G4902" s="103" t="n">
        <x:v>1.7467906304693043e-9</x:v>
      </x:c>
      <x:c r="H4902" s="103" t="n">
        <x:v>2.5941962953188688e-9</x:v>
      </x:c>
    </x:row>
    <x:row r="4903">
      <x:c r="A4903" s="81" t="str">
        <x:v>GBM</x:v>
      </x:c>
      <x:c r="B4903" s="81" t="str">
        <x:v>tgfb_emt_exclusion_context</x:v>
      </x:c>
      <x:c r="C4903" s="81" t="str">
        <x:v>TGF/EMT</x:v>
      </x:c>
      <x:c r="D4903" s="79" t="str">
        <x:v>CD8A</x:v>
      </x:c>
      <x:c r="E4903" s="85" t="n">
        <x:v>153</x:v>
      </x:c>
      <x:c r="F4903" s="86" t="n">
        <x:v>0.1178215872780262</x:v>
      </x:c>
      <x:c r="G4903" s="103" t="n">
        <x:v>0.1469252566961337</x:v>
      </x:c>
      <x:c r="H4903" s="103" t="n">
        <x:v>0.1591227147973258</x:v>
      </x:c>
    </x:row>
    <x:row r="4904">
      <x:c r="A4904" s="81" t="str">
        <x:v>GBM</x:v>
      </x:c>
      <x:c r="B4904" s="81" t="str">
        <x:v>tgfb_emt_exclusion_context</x:v>
      </x:c>
      <x:c r="C4904" s="81" t="str">
        <x:v>TGF/EMT</x:v>
      </x:c>
      <x:c r="D4904" s="79" t="str">
        <x:v>PD1_data</x:v>
      </x:c>
      <x:c r="E4904" s="85" t="n">
        <x:v>153</x:v>
      </x:c>
      <x:c r="F4904" s="86" t="n">
        <x:v>0.2164425651124057</x:v>
      </x:c>
      <x:c r="G4904" s="103" t="n">
        <x:v>0.007204902413782</x:v>
      </x:c>
      <x:c r="H4904" s="103" t="n">
        <x:v>0.0084018583346139</x:v>
      </x:c>
    </x:row>
    <x:row r="4905">
      <x:c r="A4905" s="81" t="str">
        <x:v>GBM</x:v>
      </x:c>
      <x:c r="B4905" s="81" t="str">
        <x:v>tgfb_emt_exclusion_context</x:v>
      </x:c>
      <x:c r="C4905" s="81" t="str">
        <x:v>TGF/EMT</x:v>
      </x:c>
      <x:c r="D4905" s="79" t="str">
        <x:v>PDL1_data</x:v>
      </x:c>
      <x:c r="E4905" s="85" t="n">
        <x:v>153</x:v>
      </x:c>
      <x:c r="F4905" s="86" t="n">
        <x:v>0.3660715108425412</x:v>
      </x:c>
      <x:c r="G4905" s="103" t="n">
        <x:v>0.00000326371140989642</x:v>
      </x:c>
      <x:c r="H4905" s="103" t="n">
        <x:v>0.000004371974900230614</x:v>
      </x:c>
    </x:row>
    <x:row r="4906">
      <x:c r="A4906" s="81" t="str">
        <x:v>GBM</x:v>
      </x:c>
      <x:c r="B4906" s="81" t="str">
        <x:v>tgfb_emt_exclusion_context</x:v>
      </x:c>
      <x:c r="C4906" s="81" t="str">
        <x:v>TGF/EMT</x:v>
      </x:c>
      <x:c r="D4906" s="79" t="str">
        <x:v>PD1_PDL1_score</x:v>
      </x:c>
      <x:c r="E4906" s="85" t="n">
        <x:v>153</x:v>
      </x:c>
      <x:c r="F4906" s="86" t="n">
        <x:v>0.365438241590023</x:v>
      </x:c>
      <x:c r="G4906" s="103" t="n">
        <x:v>0.000003403590341793576</x:v>
      </x:c>
      <x:c r="H4906" s="103" t="n">
        <x:v>0.000004555356655339775</x:v>
      </x:c>
    </x:row>
    <x:row r="4907">
      <x:c r="A4907" s="81" t="str">
        <x:v>GBM</x:v>
      </x:c>
      <x:c r="B4907" s="81" t="str">
        <x:v>tgfb_emt_exclusion_context</x:v>
      </x:c>
      <x:c r="C4907" s="81" t="str">
        <x:v>TGF/EMT</x:v>
      </x:c>
      <x:c r="D4907" s="79" t="str">
        <x:v>CTLA4_data</x:v>
      </x:c>
      <x:c r="E4907" s="85" t="n">
        <x:v>153</x:v>
      </x:c>
      <x:c r="F4907" s="86" t="n">
        <x:v>0.2133600271801647</x:v>
      </x:c>
      <x:c r="G4907" s="103" t="n">
        <x:v>0.0080960379994578</x:v>
      </x:c>
      <x:c r="H4907" s="103" t="n">
        <x:v>0.0094168156333228</x:v>
      </x:c>
    </x:row>
    <x:row r="4908">
      <x:c r="A4908" s="81" t="str">
        <x:v>GBM</x:v>
      </x:c>
      <x:c r="B4908" s="81" t="str">
        <x:v>tgfb_emt_exclusion_context</x:v>
      </x:c>
      <x:c r="C4908" s="81" t="str">
        <x:v>TGF/EMT</x:v>
      </x:c>
      <x:c r="D4908" s="79" t="str">
        <x:v>Bcell_mg_IGJ</x:v>
      </x:c>
      <x:c r="E4908" s="85" t="n">
        <x:v>153</x:v>
      </x:c>
      <x:c r="F4908" s="86" t="n">
        <x:v>0.4142341146985109</x:v>
      </x:c>
      <x:c r="G4908" s="103" t="n">
        <x:v>1.0215041133801963e-7</x:v>
      </x:c>
      <x:c r="H4908" s="103" t="n">
        <x:v>1.4336899836915036e-7</x:v>
      </x:c>
    </x:row>
    <x:row r="4909">
      <x:c r="A4909" s="81" t="str">
        <x:v>GBM</x:v>
      </x:c>
      <x:c r="B4909" s="81" t="str">
        <x:v>tgfb_emt_exclusion_context</x:v>
      </x:c>
      <x:c r="C4909" s="81" t="str">
        <x:v>TGF/EMT</x:v>
      </x:c>
      <x:c r="D4909" s="79" t="str">
        <x:v>Bcell_receptors_score</x:v>
      </x:c>
      <x:c r="E4909" s="85" t="n">
        <x:v>153</x:v>
      </x:c>
      <x:c r="F4909" s="86" t="n">
        <x:v>0.3133437817001669</x:v>
      </x:c>
      <x:c r="G4909" s="103" t="n">
        <x:v>0.00008018296246018663</x:v>
      </x:c>
      <x:c r="H4909" s="103" t="n">
        <x:v>0.0001020578651809</x:v>
      </x:c>
    </x:row>
    <x:row r="4910">
      <x:c r="A4910" s="81" t="str">
        <x:v>GBM</x:v>
      </x:c>
      <x:c r="B4910" s="81" t="str">
        <x:v>tgfb_emt_exclusion_context</x:v>
      </x:c>
      <x:c r="C4910" s="81" t="str">
        <x:v>TGF/EMT</x:v>
      </x:c>
      <x:c r="D4910" s="79" t="str">
        <x:v>STAT1_score</x:v>
      </x:c>
      <x:c r="E4910" s="85" t="n">
        <x:v>153</x:v>
      </x:c>
      <x:c r="F4910" s="86" t="n">
        <x:v>0.187174308745114</x:v>
      </x:c>
      <x:c r="G4910" s="103" t="n">
        <x:v>0.0205175945065232</x:v>
      </x:c>
      <x:c r="H4910" s="103" t="n">
        <x:v>0.0233897137710575</x:v>
      </x:c>
    </x:row>
    <x:row r="4911">
      <x:c r="A4911" s="81" t="str">
        <x:v>GBM</x:v>
      </x:c>
      <x:c r="B4911" s="81" t="str">
        <x:v>tgfb_emt_exclusion_context</x:v>
      </x:c>
      <x:c r="C4911" s="81" t="str">
        <x:v>TGF/EMT</x:v>
      </x:c>
      <x:c r="D4911" s="79" t="str">
        <x:v>CSF1_response</x:v>
      </x:c>
      <x:c r="E4911" s="85" t="n">
        <x:v>153</x:v>
      </x:c>
      <x:c r="F4911" s="86" t="n">
        <x:v>0.4749528190069239</x:v>
      </x:c>
      <x:c r="G4911" s="103" t="n">
        <x:v>5.540485702155197e-10</x:v>
      </x:c>
      <x:c r="H4911" s="103" t="n">
        <x:v>8.344474590178371e-10</x:v>
      </x:c>
    </x:row>
    <x:row r="4912">
      <x:c r="A4912" s="81" t="str">
        <x:v>GBM</x:v>
      </x:c>
      <x:c r="B4912" s="81" t="str">
        <x:v>tgfb_emt_exclusion_context</x:v>
      </x:c>
      <x:c r="C4912" s="81" t="str">
        <x:v>TGF/EMT</x:v>
      </x:c>
      <x:c r="D4912" s="79" t="str">
        <x:v>TcClassII_score</x:v>
      </x:c>
      <x:c r="E4912" s="85" t="n">
        <x:v>153</x:v>
      </x:c>
      <x:c r="F4912" s="86" t="n">
        <x:v>0.3566740687566327</x:v>
      </x:c>
      <x:c r="G4912" s="103" t="n">
        <x:v>0.000006028715565440025</x:v>
      </x:c>
      <x:c r="H4912" s="103" t="n">
        <x:v>0.000007995176176497743</x:v>
      </x:c>
    </x:row>
    <x:row r="4913">
      <x:c r="A4913" s="81" t="str">
        <x:v>GBM</x:v>
      </x:c>
      <x:c r="B4913" s="81" t="str">
        <x:v>tgfb_emt_exclusion_context</x:v>
      </x:c>
      <x:c r="C4913" s="81" t="str">
        <x:v>TGF/EMT</x:v>
      </x:c>
      <x:c r="D4913" s="79" t="str">
        <x:v>IL12_score_21050467</x:v>
      </x:c>
      <x:c r="E4913" s="85" t="n">
        <x:v>153</x:v>
      </x:c>
      <x:c r="F4913" s="86" t="n">
        <x:v>0.2889744414512216</x:v>
      </x:c>
      <x:c r="G4913" s="103" t="n">
        <x:v>0.0002915384416972</x:v>
      </x:c>
      <x:c r="H4913" s="103" t="n">
        <x:v>0.0003631713127623</x:v>
      </x:c>
    </x:row>
    <x:row r="4914">
      <x:c r="A4914" s="81" t="str">
        <x:v>GBM</x:v>
      </x:c>
      <x:c r="B4914" s="81" t="str">
        <x:v>tgfb_emt_exclusion_context</x:v>
      </x:c>
      <x:c r="C4914" s="81" t="str">
        <x:v>TGF/EMT</x:v>
      </x:c>
      <x:c r="D4914" s="79" t="str">
        <x:v>IL4_score_21050467</x:v>
      </x:c>
      <x:c r="E4914" s="85" t="n">
        <x:v>153</x:v>
      </x:c>
      <x:c r="F4914" s="86" t="n">
        <x:v>0.6961722488038276</x:v>
      </x:c>
      <x:c r="G4914" s="103" t="n">
        <x:v>1.6959018744360548e-23</x:v>
      </x:c>
      <x:c r="H4914" s="103" t="n">
        <x:v>3.3633635424470063e-23</x:v>
      </x:c>
    </x:row>
    <x:row r="4915">
      <x:c r="A4915" s="81" t="str">
        <x:v>GBM</x:v>
      </x:c>
      <x:c r="B4915" s="81" t="str">
        <x:v>tgfb_emt_exclusion_context</x:v>
      </x:c>
      <x:c r="C4915" s="81" t="str">
        <x:v>TGF/EMT</x:v>
      </x:c>
      <x:c r="D4915" s="79" t="str">
        <x:v>IL2_score_21050467</x:v>
      </x:c>
      <x:c r="E4915" s="85" t="n">
        <x:v>153</x:v>
      </x:c>
      <x:c r="F4915" s="86" t="n">
        <x:v>0.6429364210465086</x:v>
      </x:c>
      <x:c r="G4915" s="103" t="n">
        <x:v>3.245494066534995e-19</x:v>
      </x:c>
      <x:c r="H4915" s="103" t="n">
        <x:v>6.027821004421432e-19</x:v>
      </x:c>
    </x:row>
    <x:row r="4916">
      <x:c r="A4916" s="81" t="str">
        <x:v>GBM</x:v>
      </x:c>
      <x:c r="B4916" s="81" t="str">
        <x:v>tgfb_emt_exclusion_context</x:v>
      </x:c>
      <x:c r="C4916" s="81" t="str">
        <x:v>TGF/EMT</x:v>
      </x:c>
      <x:c r="D4916" s="79" t="str">
        <x:v>IL13_score_21050467</x:v>
      </x:c>
      <x:c r="E4916" s="85" t="n">
        <x:v>153</x:v>
      </x:c>
      <x:c r="F4916" s="86" t="n">
        <x:v>0.3588204448634042</x:v>
      </x:c>
      <x:c r="G4916" s="103" t="n">
        <x:v>0.000005249220178598319</x:v>
      </x:c>
      <x:c r="H4916" s="103" t="n">
        <x:v>0.000006978435428048597</x:v>
      </x:c>
    </x:row>
    <x:row r="4917">
      <x:c r="A4917" s="81" t="str">
        <x:v>GBM</x:v>
      </x:c>
      <x:c r="B4917" s="81" t="str">
        <x:v>tgfb_emt_exclusion_context</x:v>
      </x:c>
      <x:c r="C4917" s="81" t="str">
        <x:v>TGF/EMT</x:v>
      </x:c>
      <x:c r="D4917" s="79" t="str">
        <x:v>IFNG_score_21050467</x:v>
      </x:c>
      <x:c r="E4917" s="85" t="n">
        <x:v>153</x:v>
      </x:c>
      <x:c r="F4917" s="86" t="n">
        <x:v>0.3576353986570704</x:v>
      </x:c>
      <x:c r="G4917" s="103" t="n">
        <x:v>0.0000056669237106328655</x:v>
      </x:c>
      <x:c r="H4917" s="103" t="n">
        <x:v>0.000007526383053184274</x:v>
      </x:c>
    </x:row>
    <x:row r="4918">
      <x:c r="A4918" s="81" t="str">
        <x:v>GBM</x:v>
      </x:c>
      <x:c r="B4918" s="81" t="str">
        <x:v>tgfb_emt_exclusion_context</x:v>
      </x:c>
      <x:c r="C4918" s="81" t="str">
        <x:v>TGF/EMT</x:v>
      </x:c>
      <x:c r="D4918" s="79" t="str">
        <x:v>TGFB_score_21050467</x:v>
      </x:c>
      <x:c r="E4918" s="85" t="n">
        <x:v>153</x:v>
      </x:c>
      <x:c r="F4918" s="86" t="n">
        <x:v>0.912685216287375</x:v>
      </x:c>
      <x:c r="G4918" s="103" t="n">
        <x:v>1.4691163564035792e-60</x:v>
      </x:c>
      <x:c r="H4918" s="103" t="n">
        <x:v>5.146164184697663e-60</x:v>
      </x:c>
    </x:row>
    <x:row r="4919">
      <x:c r="A4919" s="81" t="str">
        <x:v>GBM</x:v>
      </x:c>
      <x:c r="B4919" s="81" t="str">
        <x:v>tgfb_emt_exclusion_context</x:v>
      </x:c>
      <x:c r="C4919" s="81" t="str">
        <x:v>TGF/EMT</x:v>
      </x:c>
      <x:c r="D4919" s="79" t="str">
        <x:v>TREM1_data</x:v>
      </x:c>
      <x:c r="E4919" s="85" t="n">
        <x:v>153</x:v>
      </x:c>
      <x:c r="F4919" s="86" t="n">
        <x:v>0.5762187690307071</x:v>
      </x:c>
      <x:c r="G4919" s="103" t="n">
        <x:v>6.5291072702975976e-15</x:v>
      </x:c>
      <x:c r="H4919" s="103" t="n">
        <x:v>1.1183357541063896e-14</x:v>
      </x:c>
    </x:row>
    <x:row r="4920">
      <x:c r="A4920" s="81" t="str">
        <x:v>GBM</x:v>
      </x:c>
      <x:c r="B4920" s="81" t="str">
        <x:v>tgfb_emt_exclusion_context</x:v>
      </x:c>
      <x:c r="C4920" s="81" t="str">
        <x:v>TGF/EMT</x:v>
      </x:c>
      <x:c r="D4920" s="79" t="str">
        <x:v>DAP12_data</x:v>
      </x:c>
      <x:c r="E4920" s="85" t="n">
        <x:v>153</x:v>
      </x:c>
      <x:c r="F4920" s="86" t="n">
        <x:v>0.292890134578391</x:v>
      </x:c>
      <x:c r="G4920" s="103" t="n">
        <x:v>0.000238739033538</x:v>
      </x:c>
      <x:c r="H4920" s="103" t="n">
        <x:v>0.0002984237919225</x:v>
      </x:c>
    </x:row>
    <x:row r="4921">
      <x:c r="A4921" s="81" t="str">
        <x:v>GBM</x:v>
      </x:c>
      <x:c r="B4921" s="81" t="str">
        <x:v>tgfb_emt_exclusion_context</x:v>
      </x:c>
      <x:c r="C4921" s="81" t="str">
        <x:v>TGF/EMT</x:v>
      </x:c>
      <x:c r="D4921" s="79" t="str">
        <x:v>Tcell_receptors_score</x:v>
      </x:c>
      <x:c r="E4921" s="85" t="n">
        <x:v>153</x:v>
      </x:c>
      <x:c r="F4921" s="86" t="n">
        <x:v>0.1938804229825901</x:v>
      </x:c>
      <x:c r="G4921" s="103" t="n">
        <x:v>0.0163354722675877</x:v>
      </x:c>
      <x:c r="H4921" s="103" t="n">
        <x:v>0.0186887421946745</x:v>
      </x:c>
    </x:row>
    <x:row r="4922">
      <x:c r="A4922" s="81" t="str">
        <x:v>GBM</x:v>
      </x:c>
      <x:c r="B4922" s="81" t="str">
        <x:v>tgfb_emt_exclusion_context</x:v>
      </x:c>
      <x:c r="C4922" s="81" t="str">
        <x:v>TGF/EMT</x:v>
      </x:c>
      <x:c r="D4922" s="79" t="str">
        <x:v>IL8_21978456</x:v>
      </x:c>
      <x:c r="E4922" s="85" t="n">
        <x:v>153</x:v>
      </x:c>
      <x:c r="F4922" s="86" t="n">
        <x:v>0.5722662270649886</x:v>
      </x:c>
      <x:c r="G4922" s="103" t="n">
        <x:v>1.0959949291104764e-14</x:v>
      </x:c>
      <x:c r="H4922" s="103" t="n">
        <x:v>1.8661071719439725e-14</x:v>
      </x:c>
    </x:row>
    <x:row r="4923">
      <x:c r="A4923" s="81" t="str">
        <x:v>GBM</x:v>
      </x:c>
      <x:c r="B4923" s="81" t="str">
        <x:v>tgfb_emt_exclusion_context</x:v>
      </x:c>
      <x:c r="C4923" s="81" t="str">
        <x:v>TGF/EMT</x:v>
      </x:c>
      <x:c r="D4923" s="79" t="str">
        <x:v>IFN_21978456</x:v>
      </x:c>
      <x:c r="E4923" s="85" t="n">
        <x:v>153</x:v>
      </x:c>
      <x:c r="F4923" s="86" t="n">
        <x:v>-0.1787456609438033</x:v>
      </x:c>
      <x:c r="G4923" s="103" t="n">
        <x:v>0.0270590485165151</x:v>
      </x:c>
      <x:c r="H4923" s="103" t="n">
        <x:v>0.0306733119253682</x:v>
      </x:c>
    </x:row>
    <x:row r="4924">
      <x:c r="A4924" s="81" t="str">
        <x:v>GBM</x:v>
      </x:c>
      <x:c r="B4924" s="81" t="str">
        <x:v>tgfb_emt_exclusion_context</x:v>
      </x:c>
      <x:c r="C4924" s="81" t="str">
        <x:v>TGF/EMT</x:v>
      </x:c>
      <x:c r="D4924" s="79" t="str">
        <x:v>MHC1_21978456</x:v>
      </x:c>
      <x:c r="E4924" s="85" t="n">
        <x:v>153</x:v>
      </x:c>
      <x:c r="F4924" s="86" t="n">
        <x:v>0.272401043385991</x:v>
      </x:c>
      <x:c r="G4924" s="103" t="n">
        <x:v>0.0006581733095905</x:v>
      </x:c>
      <x:c r="H4924" s="103" t="n">
        <x:v>0.0008067739531709</x:v>
      </x:c>
    </x:row>
    <x:row r="4925">
      <x:c r="A4925" s="81" t="str">
        <x:v>GBM</x:v>
      </x:c>
      <x:c r="B4925" s="81" t="str">
        <x:v>tgfb_emt_exclusion_context</x:v>
      </x:c>
      <x:c r="C4925" s="81" t="str">
        <x:v>TGF/EMT</x:v>
      </x:c>
      <x:c r="D4925" s="79" t="str">
        <x:v>MHC2_21978456</x:v>
      </x:c>
      <x:c r="E4925" s="85" t="n">
        <x:v>153</x:v>
      </x:c>
      <x:c r="F4925" s="86" t="n">
        <x:v>0.3362821628622892</x:v>
      </x:c>
      <x:c r="G4925" s="103" t="n">
        <x:v>0.00002138558890827223</x:v>
      </x:c>
      <x:c r="H4925" s="103" t="n">
        <x:v>0.00002782530582659673</x:v>
      </x:c>
    </x:row>
    <x:row r="4926">
      <x:c r="A4926" s="81" t="str">
        <x:v>GBM</x:v>
      </x:c>
      <x:c r="B4926" s="81" t="str">
        <x:v>tgfb_emt_exclusion_context</x:v>
      </x:c>
      <x:c r="C4926" s="81" t="str">
        <x:v>TGF/EMT</x:v>
      </x:c>
      <x:c r="D4926" s="79" t="str">
        <x:v>Bcell_21978456</x:v>
      </x:c>
      <x:c r="E4926" s="85" t="n">
        <x:v>153</x:v>
      </x:c>
      <x:c r="F4926" s="86" t="n">
        <x:v>-0.0995725425392988</x:v>
      </x:c>
      <x:c r="G4926" s="103" t="n">
        <x:v>0.2207298618789334</x:v>
      </x:c>
      <x:c r="H4926" s="103" t="n">
        <x:v>0.2356762411425707</x:v>
      </x:c>
    </x:row>
    <x:row r="4927">
      <x:c r="A4927" s="81" t="str">
        <x:v>GBM</x:v>
      </x:c>
      <x:c r="B4927" s="81" t="str">
        <x:v>tgfb_emt_exclusion_context</x:v>
      </x:c>
      <x:c r="C4927" s="81" t="str">
        <x:v>TGF/EMT</x:v>
      </x:c>
      <x:c r="D4927" s="79" t="str">
        <x:v>Tcell_21978456</x:v>
      </x:c>
      <x:c r="E4927" s="85" t="n">
        <x:v>153</x:v>
      </x:c>
      <x:c r="F4927" s="86" t="n">
        <x:v>0.3315547082193886</x:v>
      </x:c>
      <x:c r="G4927" s="103" t="n">
        <x:v>0.00002832691656737862</x:v>
      </x:c>
      <x:c r="H4927" s="103" t="n">
        <x:v>0.0000367075812592996</x:v>
      </x:c>
    </x:row>
    <x:row r="4928">
      <x:c r="A4928" s="81" t="str">
        <x:v>GBM</x:v>
      </x:c>
      <x:c r="B4928" s="81" t="str">
        <x:v>tgfb_emt_exclusion_context</x:v>
      </x:c>
      <x:c r="C4928" s="81" t="str">
        <x:v>TGF/EMT</x:v>
      </x:c>
      <x:c r="D4928" s="79" t="str">
        <x:v>CD103pos_mean_25446897</x:v>
      </x:c>
      <x:c r="E4928" s="85" t="n">
        <x:v>153</x:v>
      </x:c>
      <x:c r="F4928" s="86" t="n">
        <x:v>0.178846329431872</x:v>
      </x:c>
      <x:c r="G4928" s="103" t="n">
        <x:v>0.0269714722176254</x:v>
      </x:c>
      <x:c r="H4928" s="103" t="n">
        <x:v>0.0305804103509551</x:v>
      </x:c>
    </x:row>
    <x:row r="4929">
      <x:c r="A4929" s="81" t="str">
        <x:v>GBM</x:v>
      </x:c>
      <x:c r="B4929" s="81" t="str">
        <x:v>tgfb_emt_exclusion_context</x:v>
      </x:c>
      <x:c r="C4929" s="81" t="str">
        <x:v>TGF/EMT</x:v>
      </x:c>
      <x:c r="D4929" s="79" t="str">
        <x:v>CD103neg_mean_25446897</x:v>
      </x:c>
      <x:c r="E4929" s="85" t="n">
        <x:v>153</x:v>
      </x:c>
      <x:c r="F4929" s="86" t="n">
        <x:v>0.5147728948038545</x:v>
      </x:c>
      <x:c r="G4929" s="103" t="n">
        <x:v>9.946203944782535e-12</x:v>
      </x:c>
      <x:c r="H4929" s="103" t="n">
        <x:v>1.5701494329546427e-11</x:v>
      </x:c>
    </x:row>
    <x:row r="4930">
      <x:c r="A4930" s="81" t="str">
        <x:v>GBM</x:v>
      </x:c>
      <x:c r="B4930" s="81" t="str">
        <x:v>tgfb_emt_exclusion_context</x:v>
      </x:c>
      <x:c r="C4930" s="81" t="str">
        <x:v>TGF/EMT</x:v>
      </x:c>
      <x:c r="D4930" s="79" t="str">
        <x:v>IgG_19272155</x:v>
      </x:c>
      <x:c r="E4930" s="85" t="n">
        <x:v>153</x:v>
      </x:c>
      <x:c r="F4930" s="86" t="n">
        <x:v>0.1517534270677137</x:v>
      </x:c>
      <x:c r="G4930" s="103" t="n">
        <x:v>0.0611301844387143</x:v>
      </x:c>
      <x:c r="H4930" s="103" t="n">
        <x:v>0.067894692394162</x:v>
      </x:c>
    </x:row>
    <x:row r="4931">
      <x:c r="A4931" s="81" t="str">
        <x:v>GBM</x:v>
      </x:c>
      <x:c r="B4931" s="81" t="str">
        <x:v>tgfb_emt_exclusion_context</x:v>
      </x:c>
      <x:c r="C4931" s="81" t="str">
        <x:v>TGF/EMT</x:v>
      </x:c>
      <x:c r="D4931" s="79" t="str">
        <x:v>Interferon_19272155</x:v>
      </x:c>
      <x:c r="E4931" s="85" t="n">
        <x:v>153</x:v>
      </x:c>
      <x:c r="F4931" s="86" t="n">
        <x:v>-0.1804043702207103</x:v>
      </x:c>
      <x:c r="G4931" s="103" t="n">
        <x:v>0.0256466389613746</x:v>
      </x:c>
      <x:c r="H4931" s="103" t="n">
        <x:v>0.0291207923084696</x:v>
      </x:c>
    </x:row>
    <x:row r="4932">
      <x:c r="A4932" s="81" t="str">
        <x:v>GBM</x:v>
      </x:c>
      <x:c r="B4932" s="81" t="str">
        <x:v>tgfb_emt_exclusion_context</x:v>
      </x:c>
      <x:c r="C4932" s="81" t="str">
        <x:v>TGF/EMT</x:v>
      </x:c>
      <x:c r="D4932" s="79" t="str">
        <x:v>LCK_19272155</x:v>
      </x:c>
      <x:c r="E4932" s="85" t="n">
        <x:v>153</x:v>
      </x:c>
      <x:c r="F4932" s="86" t="n">
        <x:v>0.3787010798229183</x:v>
      </x:c>
      <x:c r="G4932" s="103" t="n">
        <x:v>0.000001386937224833706</x:v>
      </x:c>
      <x:c r="H4932" s="103" t="n">
        <x:v>0.0000018834095115065805</x:v>
      </x:c>
    </x:row>
    <x:row r="4933">
      <x:c r="A4933" s="81" t="str">
        <x:v>GBM</x:v>
      </x:c>
      <x:c r="B4933" s="81" t="str">
        <x:v>tgfb_emt_exclusion_context</x:v>
      </x:c>
      <x:c r="C4933" s="81" t="str">
        <x:v>TGF/EMT</x:v>
      </x:c>
      <x:c r="D4933" s="79" t="str">
        <x:v>MHC.I_19272155</x:v>
      </x:c>
      <x:c r="E4933" s="85" t="n">
        <x:v>153</x:v>
      </x:c>
      <x:c r="F4933" s="86" t="n">
        <x:v>0.2232203362855918</x:v>
      </x:c>
      <x:c r="G4933" s="103" t="n">
        <x:v>0.0055452663065076</x:v>
      </x:c>
      <x:c r="H4933" s="103" t="n">
        <x:v>0.0065097645031078</x:v>
      </x:c>
    </x:row>
    <x:row r="4934">
      <x:c r="A4934" s="81" t="str">
        <x:v>GBM</x:v>
      </x:c>
      <x:c r="B4934" s="81" t="str">
        <x:v>tgfb_emt_exclusion_context</x:v>
      </x:c>
      <x:c r="C4934" s="81" t="str">
        <x:v>TGF/EMT</x:v>
      </x:c>
      <x:c r="D4934" s="79" t="str">
        <x:v>MHC.II_19272155</x:v>
      </x:c>
      <x:c r="E4934" s="85" t="n">
        <x:v>153</x:v>
      </x:c>
      <x:c r="F4934" s="86" t="n">
        <x:v>0.374351654537413</x:v>
      </x:c>
      <x:c r="G4934" s="103" t="n">
        <x:v>0.00000186990663473166</x:v>
      </x:c>
      <x:c r="H4934" s="103" t="n">
        <x:v>0.0000025241419585459623</x:v>
      </x:c>
    </x:row>
    <x:row r="4935">
      <x:c r="A4935" s="81" t="str">
        <x:v>GBM</x:v>
      </x:c>
      <x:c r="B4935" s="81" t="str">
        <x:v>tgfb_emt_exclusion_context</x:v>
      </x:c>
      <x:c r="C4935" s="81" t="str">
        <x:v>TGF/EMT</x:v>
      </x:c>
      <x:c r="D4935" s="79" t="str">
        <x:v>STAT1_19272155</x:v>
      </x:c>
      <x:c r="E4935" s="85" t="n">
        <x:v>153</x:v>
      </x:c>
      <x:c r="F4935" s="86" t="n">
        <x:v>0.0758983654812141</x:v>
      </x:c>
      <x:c r="G4935" s="103" t="n">
        <x:v>0.351100003438883</x:v>
      </x:c>
      <x:c r="H4935" s="103" t="n">
        <x:v>0.3694359804076448</x:v>
      </x:c>
    </x:row>
    <x:row r="4936">
      <x:c r="A4936" s="81" t="str">
        <x:v>GBM</x:v>
      </x:c>
      <x:c r="B4936" s="81" t="str">
        <x:v>tgfb_emt_exclusion_context</x:v>
      </x:c>
      <x:c r="C4936" s="81" t="str">
        <x:v>TGF/EMT</x:v>
      </x:c>
      <x:c r="D4936" s="79" t="str">
        <x:v>Troester_WoundSig_19887484</x:v>
      </x:c>
      <x:c r="E4936" s="85" t="n">
        <x:v>153</x:v>
      </x:c>
      <x:c r="F4936" s="86" t="n">
        <x:v>0.6377172878720866</x:v>
      </x:c>
      <x:c r="G4936" s="103" t="n">
        <x:v>7.694674897462951e-19</x:v>
      </x:c>
      <x:c r="H4936" s="103" t="n">
        <x:v>1.4203946875533917e-18</x:v>
      </x:c>
    </x:row>
    <x:row r="4937">
      <x:c r="A4937" s="81" t="str">
        <x:v>GBM</x:v>
      </x:c>
      <x:c r="B4937" s="81" t="str">
        <x:v>tgfb_emt_exclusion_context</x:v>
      </x:c>
      <x:c r="C4937" s="81" t="str">
        <x:v>TGF/EMT</x:v>
      </x:c>
      <x:c r="D4937" s="79" t="str">
        <x:v>MDACC.FNA.1_20805453</x:v>
      </x:c>
      <x:c r="E4937" s="85" t="n">
        <x:v>153</x:v>
      </x:c>
      <x:c r="F4937" s="86" t="n">
        <x:v>0.4703946872446511</x:v>
      </x:c>
      <x:c r="G4937" s="103" t="n">
        <x:v>8.500692969466583e-10</x:v>
      </x:c>
      <x:c r="H4937" s="103" t="n">
        <x:v>1.2742840935215822e-9</x:v>
      </x:c>
    </x:row>
    <x:row r="4938">
      <x:c r="A4938" s="81" t="str">
        <x:v>GBM</x:v>
      </x:c>
      <x:c r="B4938" s="81" t="str">
        <x:v>tgfb_emt_exclusion_context</x:v>
      </x:c>
      <x:c r="C4938" s="81" t="str">
        <x:v>TGF/EMT</x:v>
      </x:c>
      <x:c r="D4938" s="79" t="str">
        <x:v>IGG_Cluster_21214954</x:v>
      </x:c>
      <x:c r="E4938" s="85" t="n">
        <x:v>153</x:v>
      </x:c>
      <x:c r="F4938" s="86" t="n">
        <x:v>0.3889509685833809</x:v>
      </x:c>
      <x:c r="G4938" s="103" t="n">
        <x:v>6.741414452170018e-7</x:v>
      </x:c>
      <x:c r="H4938" s="103" t="n">
        <x:v>9.246922496168658e-7</x:v>
      </x:c>
    </x:row>
    <x:row r="4939">
      <x:c r="A4939" s="81" t="str">
        <x:v>GBM</x:v>
      </x:c>
      <x:c r="B4939" s="81" t="str">
        <x:v>tgfb_emt_exclusion_context</x:v>
      </x:c>
      <x:c r="C4939" s="81" t="str">
        <x:v>TGF/EMT</x:v>
      </x:c>
      <x:c r="D4939" s="79" t="str">
        <x:v>Minterferon_Cluster_21214954</x:v>
      </x:c>
      <x:c r="E4939" s="85" t="n">
        <x:v>153</x:v>
      </x:c>
      <x:c r="F4939" s="86" t="n">
        <x:v>0.001588195086647</x:v>
      </x:c>
      <x:c r="G4939" s="103" t="n">
        <x:v>0.984455163628104</x:v>
      </x:c>
      <x:c r="H4939" s="103" t="n">
        <x:v>0.9857040312983714</x:v>
      </x:c>
    </x:row>
    <x:row r="4940">
      <x:c r="A4940" s="81" t="str">
        <x:v>GBM</x:v>
      </x:c>
      <x:c r="B4940" s="81" t="str">
        <x:v>tgfb_emt_exclusion_context</x:v>
      </x:c>
      <x:c r="C4940" s="81" t="str">
        <x:v>TGF/EMT</x:v>
      </x:c>
      <x:c r="D4940" s="79" t="str">
        <x:v>Immune_cell_Cluster_21214954</x:v>
      </x:c>
      <x:c r="E4940" s="85" t="n">
        <x:v>153</x:v>
      </x:c>
      <x:c r="F4940" s="86" t="n">
        <x:v>0.3780708455631056</x:v>
      </x:c>
      <x:c r="G4940" s="103" t="n">
        <x:v>0.000001448691816332677</x:v>
      </x:c>
      <x:c r="H4940" s="103" t="n">
        <x:v>0.0000019657978251059523</x:v>
      </x:c>
    </x:row>
    <x:row r="4941">
      <x:c r="A4941" s="81" t="str">
        <x:v>GBM</x:v>
      </x:c>
      <x:c r="B4941" s="81" t="str">
        <x:v>tgfb_emt_exclusion_context</x:v>
      </x:c>
      <x:c r="C4941" s="81" t="str">
        <x:v>TGF/EMT</x:v>
      </x:c>
      <x:c r="D4941" s="79" t="str">
        <x:v>MCD3_CD8_21214954</x:v>
      </x:c>
      <x:c r="E4941" s="85" t="n">
        <x:v>153</x:v>
      </x:c>
      <x:c r="F4941" s="86" t="n">
        <x:v>0.4978698381486054</x:v>
      </x:c>
      <x:c r="G4941" s="103" t="n">
        <x:v>5.838657064011152e-11</x:v>
      </x:c>
      <x:c r="H4941" s="103" t="n">
        <x:v>9.033644604158323e-11</x:v>
      </x:c>
    </x:row>
    <x:row r="4942">
      <x:c r="A4942" s="81" t="str">
        <x:v>GBM</x:v>
      </x:c>
      <x:c r="B4942" s="81" t="str">
        <x:v>tgfb_emt_exclusion_context</x:v>
      </x:c>
      <x:c r="C4942" s="81" t="str">
        <x:v>TGF/EMT</x:v>
      </x:c>
      <x:c r="D4942" s="79" t="str">
        <x:v>Interferon_Cluster_21214954</x:v>
      </x:c>
      <x:c r="E4942" s="85" t="n">
        <x:v>153</x:v>
      </x:c>
      <x:c r="F4942" s="86" t="n">
        <x:v>-0.0941323897980244</x:v>
      </x:c>
      <x:c r="G4942" s="103" t="n">
        <x:v>0.2471185277734521</x:v>
      </x:c>
      <x:c r="H4942" s="103" t="n">
        <x:v>0.2630257857733476</x:v>
      </x:c>
    </x:row>
    <x:row r="4943">
      <x:c r="A4943" s="81" t="str">
        <x:v>GBM</x:v>
      </x:c>
      <x:c r="B4943" s="81" t="str">
        <x:v>tgfb_emt_exclusion_context</x:v>
      </x:c>
      <x:c r="C4943" s="81" t="str">
        <x:v>TGF/EMT</x:v>
      </x:c>
      <x:c r="D4943" s="79" t="str">
        <x:v>B_cell_PCA_16704732</x:v>
      </x:c>
      <x:c r="E4943" s="85" t="n">
        <x:v>153</x:v>
      </x:c>
      <x:c r="F4943" s="86" t="n">
        <x:v>0.4240082358372648</x:v>
      </x:c>
      <x:c r="G4943" s="103" t="n">
        <x:v>4.719190095495932e-8</x:v>
      </x:c>
      <x:c r="H4943" s="103" t="n">
        <x:v>6.701225298746507e-8</x:v>
      </x:c>
    </x:row>
    <x:row r="4944">
      <x:c r="A4944" s="81" t="str">
        <x:v>GBM</x:v>
      </x:c>
      <x:c r="B4944" s="81" t="str">
        <x:v>tgfb_emt_exclusion_context</x:v>
      </x:c>
      <x:c r="C4944" s="81" t="str">
        <x:v>TGF/EMT</x:v>
      </x:c>
      <x:c r="D4944" s="79" t="str">
        <x:v>CD8_PCA_16704732</x:v>
      </x:c>
      <x:c r="E4944" s="85" t="n">
        <x:v>153</x:v>
      </x:c>
      <x:c r="F4944" s="86" t="n">
        <x:v>0.3356720678702102</x:v>
      </x:c>
      <x:c r="G4944" s="103" t="n">
        <x:v>0.000022181365044419443</x:v>
      </x:c>
      <x:c r="H4944" s="103" t="n">
        <x:v>0.00002884001573653006</x:v>
      </x:c>
    </x:row>
    <x:row r="4945">
      <x:c r="A4945" s="81" t="str">
        <x:v>GBM</x:v>
      </x:c>
      <x:c r="B4945" s="81" t="str">
        <x:v>tgfb_emt_exclusion_context</x:v>
      </x:c>
      <x:c r="C4945" s="81" t="str">
        <x:v>TGF/EMT</x:v>
      </x:c>
      <x:c r="D4945" s="79" t="str">
        <x:v>GRANS_PCA_16704732</x:v>
      </x:c>
      <x:c r="E4945" s="85" t="n">
        <x:v>153</x:v>
      </x:c>
      <x:c r="F4945" s="86" t="n">
        <x:v>0.7301136030487559</x:v>
      </x:c>
      <x:c r="G4945" s="103" t="n">
        <x:v>9.43384803333994e-27</x:v>
      </x:c>
      <x:c r="H4945" s="103" t="n">
        <x:v>1.9822376709683e-26</x:v>
      </x:c>
    </x:row>
    <x:row r="4946">
      <x:c r="A4946" s="81" t="str">
        <x:v>GBM</x:v>
      </x:c>
      <x:c r="B4946" s="81" t="str">
        <x:v>tgfb_emt_exclusion_context</x:v>
      </x:c>
      <x:c r="C4946" s="81" t="str">
        <x:v>TGF/EMT</x:v>
      </x:c>
      <x:c r="D4946" s="79" t="str">
        <x:v>LYMPHS_PCA_16704732</x:v>
      </x:c>
      <x:c r="E4946" s="85" t="n">
        <x:v>153</x:v>
      </x:c>
      <x:c r="F4946" s="86" t="n">
        <x:v>0.3395721925133689</x:v>
      </x:c>
      <x:c r="G4946" s="103" t="n">
        <x:v>0.000017537907182872227</x:v>
      </x:c>
      <x:c r="H4946" s="103" t="n">
        <x:v>0.00002290665427966985</x:v>
      </x:c>
    </x:row>
    <x:row r="4947">
      <x:c r="A4947" s="81" t="str">
        <x:v>GBM</x:v>
      </x:c>
      <x:c r="B4947" s="81" t="str">
        <x:v>tgfb_emt_exclusion_context</x:v>
      </x:c>
      <x:c r="C4947" s="81" t="str">
        <x:v>TGF/EMT</x:v>
      </x:c>
      <x:c r="D4947" s="79" t="str">
        <x:v>T_cell_PCA_16704732</x:v>
      </x:c>
      <x:c r="E4947" s="85" t="n">
        <x:v>153</x:v>
      </x:c>
      <x:c r="F4947" s="86" t="n">
        <x:v>0.4231869781405384</x:v>
      </x:c>
      <x:c r="G4947" s="103" t="n">
        <x:v>5.0403181926706765e-8</x:v>
      </x:c>
      <x:c r="H4947" s="103" t="n">
        <x:v>7.147896498469363e-8</x:v>
      </x:c>
    </x:row>
    <x:row r="4948">
      <x:c r="A4948" s="81" t="str">
        <x:v>GBM</x:v>
      </x:c>
      <x:c r="B4948" s="81" t="str">
        <x:v>tgfb_emt_exclusion_context</x:v>
      </x:c>
      <x:c r="C4948" s="81" t="str">
        <x:v>TGF/EMT</x:v>
      </x:c>
      <x:c r="D4948" s="79" t="str">
        <x:v>TGFB_PCA_17349583</x:v>
      </x:c>
      <x:c r="E4948" s="85" t="n">
        <x:v>153</x:v>
      </x:c>
      <x:c r="F4948" s="86" t="n">
        <x:v>0.9360575034326252</x:v>
      </x:c>
      <x:c r="G4948" s="103" t="n">
        <x:v>2.1851029219869108e-70</x:v>
      </x:c>
      <x:c r="H4948" s="103" t="n">
        <x:v>8.818219507128185e-70</x:v>
      </x:c>
    </x:row>
    <x:row r="4949">
      <x:c r="A4949" s="81" t="str">
        <x:v>GBM</x:v>
      </x:c>
      <x:c r="B4949" s="81" t="str">
        <x:v>tgfb_emt_exclusion_context</x:v>
      </x:c>
      <x:c r="C4949" s="81" t="str">
        <x:v>TGF/EMT</x:v>
      </x:c>
      <x:c r="D4949" s="79" t="str">
        <x:v>Rotterdam_ERneg_PCA_15721472</x:v>
      </x:c>
      <x:c r="E4949" s="85" t="n">
        <x:v>153</x:v>
      </x:c>
      <x:c r="F4949" s="86" t="n">
        <x:v>-0.0776959759827447</x:v>
      </x:c>
      <x:c r="G4949" s="103" t="n">
        <x:v>0.3397755849584929</x:v>
      </x:c>
      <x:c r="H4949" s="103" t="n">
        <x:v>0.3580742313394424</x:v>
      </x:c>
    </x:row>
    <x:row r="4950">
      <x:c r="A4950" s="81" t="str">
        <x:v>GBM</x:v>
      </x:c>
      <x:c r="B4950" s="81" t="str">
        <x:v>tgfb_emt_exclusion_context</x:v>
      </x:c>
      <x:c r="C4950" s="81" t="str">
        <x:v>TGF/EMT</x:v>
      </x:c>
      <x:c r="D4950" s="79" t="str">
        <x:v>HER2_Immune_PCA_18006808</x:v>
      </x:c>
      <x:c r="E4950" s="85" t="n">
        <x:v>153</x:v>
      </x:c>
      <x:c r="F4950" s="86" t="n">
        <x:v>0.4479413775079409</x:v>
      </x:c>
      <x:c r="G4950" s="103" t="n">
        <x:v>6.403717452453666e-9</x:v>
      </x:c>
      <x:c r="H4950" s="103" t="n">
        <x:v>9.329465169080864e-9</x:v>
      </x:c>
    </x:row>
    <x:row r="4951">
      <x:c r="A4951" s="81" t="str">
        <x:v>GBM</x:v>
      </x:c>
      <x:c r="B4951" s="81" t="str">
        <x:v>tgfb_emt_exclusion_context</x:v>
      </x:c>
      <x:c r="C4951" s="81" t="str">
        <x:v>TGF/EMT</x:v>
      </x:c>
      <x:c r="D4951" s="79" t="str">
        <x:v>IR7_score</x:v>
      </x:c>
      <x:c r="E4951" s="85" t="n">
        <x:v>153</x:v>
      </x:c>
      <x:c r="F4951" s="86" t="n">
        <x:v>0.1184143513864875</x:v>
      </x:c>
      <x:c r="G4951" s="103" t="n">
        <x:v>0.1448882032284999</x:v>
      </x:c>
      <x:c r="H4951" s="103" t="n">
        <x:v>0.1570103238173385</x:v>
      </x:c>
    </x:row>
    <x:row r="4952">
      <x:c r="A4952" s="81" t="str">
        <x:v>GBM</x:v>
      </x:c>
      <x:c r="B4952" s="81" t="str">
        <x:v>tgfb_emt_exclusion_context</x:v>
      </x:c>
      <x:c r="C4952" s="81" t="str">
        <x:v>TGF/EMT</x:v>
      </x:c>
      <x:c r="D4952" s="79" t="str">
        <x:v>Buck14_score</x:v>
      </x:c>
      <x:c r="E4952" s="85" t="n">
        <x:v>153</x:v>
      </x:c>
      <x:c r="F4952" s="86" t="n">
        <x:v>0.0678116879963022</x:v>
      </x:c>
      <x:c r="G4952" s="103" t="n">
        <x:v>0.4049209838476155</x:v>
      </x:c>
      <x:c r="H4952" s="103" t="n">
        <x:v>0.4236911237028329</x:v>
      </x:c>
    </x:row>
    <x:row r="4953">
      <x:c r="A4953" s="81" t="str">
        <x:v>GBM</x:v>
      </x:c>
      <x:c r="B4953" s="81" t="str">
        <x:v>tgfb_emt_exclusion_context</x:v>
      </x:c>
      <x:c r="C4953" s="81" t="str">
        <x:v>TGF/EMT</x:v>
      </x:c>
      <x:c r="D4953" s="79" t="str">
        <x:v>TAMsurr_score</x:v>
      </x:c>
      <x:c r="E4953" s="85" t="n">
        <x:v>153</x:v>
      </x:c>
      <x:c r="F4953" s="86" t="n">
        <x:v>0.2001795933684478</x:v>
      </x:c>
      <x:c r="G4953" s="103" t="n">
        <x:v>0.0131035092619719</x:v>
      </x:c>
      <x:c r="H4953" s="103" t="n">
        <x:v>0.0150672353382218</x:v>
      </x:c>
    </x:row>
    <x:row r="4954">
      <x:c r="A4954" s="81" t="str">
        <x:v>GBM</x:v>
      </x:c>
      <x:c r="B4954" s="81" t="str">
        <x:v>tgfb_emt_exclusion_context</x:v>
      </x:c>
      <x:c r="C4954" s="81" t="str">
        <x:v>TGF/EMT</x:v>
      </x:c>
      <x:c r="D4954" s="79" t="str">
        <x:v>Immune_NSCLC_score</x:v>
      </x:c>
      <x:c r="E4954" s="85" t="n">
        <x:v>153</x:v>
      </x:c>
      <x:c r="F4954" s="86" t="n">
        <x:v>0.2104526020934689</x:v>
      </x:c>
      <x:c r="G4954" s="103" t="n">
        <x:v>0.0090246896693717</x:v>
      </x:c>
      <x:c r="H4954" s="103" t="n">
        <x:v>0.0104500450833082</x:v>
      </x:c>
    </x:row>
    <x:row r="4955">
      <x:c r="A4955" s="81" t="str">
        <x:v>GBM</x:v>
      </x:c>
      <x:c r="B4955" s="81" t="str">
        <x:v>tgfb_emt_exclusion_context</x:v>
      </x:c>
      <x:c r="C4955" s="81" t="str">
        <x:v>TGF/EMT</x:v>
      </x:c>
      <x:c r="D4955" s="79" t="str">
        <x:v>Module3_IFN_score</x:v>
      </x:c>
      <x:c r="E4955" s="85" t="n">
        <x:v>153</x:v>
      </x:c>
      <x:c r="F4955" s="86" t="n">
        <x:v>-0.1458862278408998</x:v>
      </x:c>
      <x:c r="G4955" s="103" t="n">
        <x:v>0.0719627473256809</x:v>
      </x:c>
      <x:c r="H4955" s="103" t="n">
        <x:v>0.0796171131689453</x:v>
      </x:c>
    </x:row>
    <x:row r="4956">
      <x:c r="A4956" s="81" t="str">
        <x:v>GBM</x:v>
      </x:c>
      <x:c r="B4956" s="81" t="str">
        <x:v>tgfb_emt_exclusion_context</x:v>
      </x:c>
      <x:c r="C4956" s="81" t="str">
        <x:v>TGF/EMT</x:v>
      </x:c>
      <x:c r="D4956" s="79" t="str">
        <x:v>Module4_TcellBcell_score</x:v>
      </x:c>
      <x:c r="E4956" s="85" t="n">
        <x:v>153</x:v>
      </x:c>
      <x:c r="F4956" s="86" t="n">
        <x:v>0.3511475063792511</x:v>
      </x:c>
      <x:c r="G4956" s="103" t="n">
        <x:v>0.000008571437443975176</x:v>
      </x:c>
      <x:c r="H4956" s="103" t="n">
        <x:v>0.000011298429778343825</x:v>
      </x:c>
    </x:row>
    <x:row r="4957">
      <x:c r="A4957" s="81" t="str">
        <x:v>GBM</x:v>
      </x:c>
      <x:c r="B4957" s="81" t="str">
        <x:v>tgfb_emt_exclusion_context</x:v>
      </x:c>
      <x:c r="C4957" s="81" t="str">
        <x:v>TGF/EMT</x:v>
      </x:c>
      <x:c r="D4957" s="79" t="str">
        <x:v>Module5_TcellBcell_score</x:v>
      </x:c>
      <x:c r="E4957" s="85" t="n">
        <x:v>153</x:v>
      </x:c>
      <x:c r="F4957" s="86" t="n">
        <x:v>0.3629327329017731</x:v>
      </x:c>
      <x:c r="G4957" s="103" t="n">
        <x:v>0.000004014830854962237</x:v>
      </x:c>
      <x:c r="H4957" s="103" t="n">
        <x:v>0.000005360991617818991</x:v>
      </x:c>
    </x:row>
    <x:row r="4958">
      <x:c r="A4958" s="81" t="str">
        <x:v>GBM</x:v>
      </x:c>
      <x:c r="B4958" s="81" t="str">
        <x:v>tgfb_emt_exclusion_context</x:v>
      </x:c>
      <x:c r="C4958" s="81" t="str">
        <x:v>TGF/EMT</x:v>
      </x:c>
      <x:c r="D4958" s="79" t="str">
        <x:v>Module11_Prolif_score</x:v>
      </x:c>
      <x:c r="E4958" s="85" t="n">
        <x:v>153</x:v>
      </x:c>
      <x:c r="F4958" s="86" t="n">
        <x:v>-0.157532869607173</x:v>
      </x:c>
      <x:c r="G4958" s="103" t="n">
        <x:v>0.0518044949655091</x:v>
      </x:c>
      <x:c r="H4958" s="103" t="n">
        <x:v>0.057939237790372</x:v>
      </x:c>
    </x:row>
    <x:row r="4959">
      <x:c r="A4959" s="81" t="str">
        <x:v>GBM</x:v>
      </x:c>
      <x:c r="B4959" s="81" t="str">
        <x:v>tgfb_emt_exclusion_context</x:v>
      </x:c>
      <x:c r="C4959" s="81" t="str">
        <x:v>TGF/EMT</x:v>
      </x:c>
      <x:c r="D4959" s="79" t="str">
        <x:v>GP11_Immune_IFN</x:v>
      </x:c>
      <x:c r="E4959" s="85" t="n">
        <x:v>153</x:v>
      </x:c>
      <x:c r="F4959" s="86" t="n">
        <x:v>-0.0044381189064626</x:v>
      </x:c>
      <x:c r="G4959" s="103" t="n">
        <x:v>0.9565793767289434</x:v>
      </x:c>
      <x:c r="H4959" s="103" t="n">
        <x:v>0.95940114480189</x:v>
      </x:c>
    </x:row>
    <x:row r="4960">
      <x:c r="A4960" s="81" t="str">
        <x:v>GBM</x:v>
      </x:c>
      <x:c r="B4960" s="81" t="str">
        <x:v>tgfb_emt_exclusion_context</x:v>
      </x:c>
      <x:c r="C4960" s="81" t="str">
        <x:v>TGF/EMT</x:v>
      </x:c>
      <x:c r="D4960" s="79" t="str">
        <x:v>GP2_ImmuneTcellBcell_score</x:v>
      </x:c>
      <x:c r="E4960" s="85" t="n">
        <x:v>153</x:v>
      </x:c>
      <x:c r="F4960" s="86" t="n">
        <x:v>0.677729591253053</x:v>
      </x:c>
      <x:c r="G4960" s="103" t="n">
        <x:v>6.524490411334626e-22</x:v>
      </x:c>
      <x:c r="H4960" s="103" t="n">
        <x:v>1.2608606691886452e-21</x:v>
      </x:c>
    </x:row>
    <x:row r="4961">
      <x:c r="A4961" s="81" t="str">
        <x:v>GBM</x:v>
      </x:c>
      <x:c r="B4961" s="81" t="str">
        <x:v>tgfb_emt_exclusion_context</x:v>
      </x:c>
      <x:c r="C4961" s="81" t="str">
        <x:v>TGF/EMT</x:v>
      </x:c>
      <x:c r="D4961" s="79" t="str">
        <x:v>CD8_CD68_ratio</x:v>
      </x:c>
      <x:c r="E4961" s="85" t="n">
        <x:v>153</x:v>
      </x:c>
      <x:c r="F4961" s="86" t="n">
        <x:v>-0.2303272055931917</x:v>
      </x:c>
      <x:c r="G4961" s="103" t="n">
        <x:v>0.0041801129906616</x:v>
      </x:c>
      <x:c r="H4961" s="103" t="n">
        <x:v>0.0049434379715651</x:v>
      </x:c>
    </x:row>
    <x:row r="4962">
      <x:c r="A4962" s="81" t="str">
        <x:v>GBM</x:v>
      </x:c>
      <x:c r="B4962" s="81" t="str">
        <x:v>tgfb_emt_exclusion_context</x:v>
      </x:c>
      <x:c r="C4962" s="81" t="str">
        <x:v>TGF/EMT</x:v>
      </x:c>
      <x:c r="D4962" s="79" t="str">
        <x:v>TAMsurr_TcClassII_ratio</x:v>
      </x:c>
      <x:c r="E4962" s="85" t="n">
        <x:v>153</x:v>
      </x:c>
      <x:c r="F4962" s="86" t="n">
        <x:v>-0.1249163390732776</x:v>
      </x:c>
      <x:c r="G4962" s="103" t="n">
        <x:v>0.1239286128225033</x:v>
      </x:c>
      <x:c r="H4962" s="103" t="n">
        <x:v>0.1349152799188349</x:v>
      </x:c>
    </x:row>
    <x:row r="4963">
      <x:c r="A4963" s="81" t="str">
        <x:v>GBM</x:v>
      </x:c>
      <x:c r="B4963" s="81" t="str">
        <x:v>tgfb_emt_exclusion_context</x:v>
      </x:c>
      <x:c r="C4963" s="81" t="str">
        <x:v>TGF/EMT</x:v>
      </x:c>
      <x:c r="D4963" s="79" t="str">
        <x:v>CHANG_CORE_SERUM_RESPONSE_UP</x:v>
      </x:c>
      <x:c r="E4963" s="85" t="n">
        <x:v>153</x:v>
      </x:c>
      <x:c r="F4963" s="86" t="n">
        <x:v>-0.0304305833737776</x:v>
      </x:c>
      <x:c r="G4963" s="103" t="n">
        <x:v>0.7088468894144445</x:v>
      </x:c>
      <x:c r="H4963" s="103" t="n">
        <x:v>0.7227979528424702</x:v>
      </x:c>
    </x:row>
    <x:row r="4964">
      <x:c r="A4964" s="81" t="str">
        <x:v>GBM</x:v>
      </x:c>
      <x:c r="B4964" s="81" t="str">
        <x:v>tgfb_emt_exclusion_context</x:v>
      </x:c>
      <x:c r="C4964" s="81" t="str">
        <x:v>TGF/EMT</x:v>
      </x:c>
      <x:c r="D4964" s="79" t="str">
        <x:v>CSR_Activated_15701700</x:v>
      </x:c>
      <x:c r="E4964" s="85" t="n">
        <x:v>153</x:v>
      </x:c>
      <x:c r="F4964" s="86" t="n">
        <x:v>-0.1243940583172453</x:v>
      </x:c>
      <x:c r="G4964" s="103" t="n">
        <x:v>0.1255204793014612</x:v>
      </x:c>
      <x:c r="H4964" s="103" t="n">
        <x:v>0.1365662814799897</x:v>
      </x:c>
    </x:row>
    <x:row r="4965">
      <x:c r="A4965" s="81" t="str">
        <x:v>GBM</x:v>
      </x:c>
      <x:c r="B4965" s="81" t="str">
        <x:v>tgfb_emt_exclusion_context</x:v>
      </x:c>
      <x:c r="C4965" s="81" t="str">
        <x:v>TGF/EMT</x:v>
      </x:c>
      <x:c r="D4965" s="79" t="str">
        <x:v>CD103pos_CD103neg_ratio_25446897</x:v>
      </x:c>
      <x:c r="E4965" s="85" t="n">
        <x:v>153</x:v>
      </x:c>
      <x:c r="F4965" s="86" t="n">
        <x:v>-0.4819304963031728</x:v>
      </x:c>
      <x:c r="G4965" s="103" t="n">
        <x:v>2.84195133479515e-10</x:v>
      </x:c>
      <x:c r="H4965" s="103" t="n">
        <x:v>4.3076665537156916e-10</x:v>
      </x:c>
    </x:row>
    <x:row r="4966">
      <x:c r="A4966" s="81" t="str">
        <x:v>HNSC</x:v>
      </x:c>
      <x:c r="B4966" s="81" t="str">
        <x:v>tgfb_emt_exclusion_context</x:v>
      </x:c>
      <x:c r="C4966" s="81" t="str">
        <x:v>TGF/EMT</x:v>
      </x:c>
      <x:c r="D4966" s="79" t="str">
        <x:v>ICS5_score</x:v>
      </x:c>
      <x:c r="E4966" s="85" t="n">
        <x:v>514</x:v>
      </x:c>
      <x:c r="F4966" s="86" t="n">
        <x:v>0.003889902061413</x:v>
      </x:c>
      <x:c r="G4966" s="103" t="n">
        <x:v>0.929895909044104</x:v>
      </x:c>
      <x:c r="H4966" s="103" t="n">
        <x:v>0.934879642432069</x:v>
      </x:c>
    </x:row>
    <x:row r="4967">
      <x:c r="A4967" s="81" t="str">
        <x:v>HNSC</x:v>
      </x:c>
      <x:c r="B4967" s="81" t="str">
        <x:v>tgfb_emt_exclusion_context</x:v>
      </x:c>
      <x:c r="C4967" s="81" t="str">
        <x:v>TGF/EMT</x:v>
      </x:c>
      <x:c r="D4967" s="79" t="str">
        <x:v>LIexpression_score</x:v>
      </x:c>
      <x:c r="E4967" s="85" t="n">
        <x:v>514</x:v>
      </x:c>
      <x:c r="F4967" s="86" t="n">
        <x:v>-0.0254322246566788</x:v>
      </x:c>
      <x:c r="G4967" s="103" t="n">
        <x:v>0.5651035094800877</x:v>
      </x:c>
      <x:c r="H4967" s="103" t="n">
        <x:v>0.5813470294197574</x:v>
      </x:c>
    </x:row>
    <x:row r="4968">
      <x:c r="A4968" s="81" t="str">
        <x:v>HNSC</x:v>
      </x:c>
      <x:c r="B4968" s="81" t="str">
        <x:v>tgfb_emt_exclusion_context</x:v>
      </x:c>
      <x:c r="C4968" s="81" t="str">
        <x:v>TGF/EMT</x:v>
      </x:c>
      <x:c r="D4968" s="79" t="str">
        <x:v>Chemokine12_score</x:v>
      </x:c>
      <x:c r="E4968" s="85" t="n">
        <x:v>514</x:v>
      </x:c>
      <x:c r="F4968" s="86" t="n">
        <x:v>0.1530365153468418</x:v>
      </x:c>
      <x:c r="G4968" s="103" t="n">
        <x:v>0.000498315474757</x:v>
      </x:c>
      <x:c r="H4968" s="103" t="n">
        <x:v>0.0006138668891934</x:v>
      </x:c>
    </x:row>
    <x:row r="4969">
      <x:c r="A4969" s="81" t="str">
        <x:v>HNSC</x:v>
      </x:c>
      <x:c r="B4969" s="81" t="str">
        <x:v>tgfb_emt_exclusion_context</x:v>
      </x:c>
      <x:c r="C4969" s="81" t="str">
        <x:v>TGF/EMT</x:v>
      </x:c>
      <x:c r="D4969" s="79" t="str">
        <x:v>NHI_5gene_score</x:v>
      </x:c>
      <x:c r="E4969" s="85" t="n">
        <x:v>514</x:v>
      </x:c>
      <x:c r="F4969" s="86" t="n">
        <x:v>0.0993143282620938</x:v>
      </x:c>
      <x:c r="G4969" s="103" t="n">
        <x:v>0.0243413005486057</x:v>
      </x:c>
      <x:c r="H4969" s="103" t="n">
        <x:v>0.0276617244588292</x:v>
      </x:c>
    </x:row>
    <x:row r="4970">
      <x:c r="A4970" s="81" t="str">
        <x:v>HNSC</x:v>
      </x:c>
      <x:c r="B4970" s="81" t="str">
        <x:v>tgfb_emt_exclusion_context</x:v>
      </x:c>
      <x:c r="C4970" s="81" t="str">
        <x:v>TGF/EMT</x:v>
      </x:c>
      <x:c r="D4970" s="79" t="str">
        <x:v>CD68</x:v>
      </x:c>
      <x:c r="E4970" s="85" t="n">
        <x:v>514</x:v>
      </x:c>
      <x:c r="F4970" s="86" t="n">
        <x:v>0.3315761752925198</x:v>
      </x:c>
      <x:c r="G4970" s="103" t="n">
        <x:v>1.1773641991073686e-14</x:v>
      </x:c>
      <x:c r="H4970" s="103" t="n">
        <x:v>2.0021448087352563e-14</x:v>
      </x:c>
    </x:row>
    <x:row r="4971">
      <x:c r="A4971" s="81" t="str">
        <x:v>HNSC</x:v>
      </x:c>
      <x:c r="B4971" s="81" t="str">
        <x:v>tgfb_emt_exclusion_context</x:v>
      </x:c>
      <x:c r="C4971" s="81" t="str">
        <x:v>TGF/EMT</x:v>
      </x:c>
      <x:c r="D4971" s="79" t="str">
        <x:v>CD8A</x:v>
      </x:c>
      <x:c r="E4971" s="85" t="n">
        <x:v>514</x:v>
      </x:c>
      <x:c r="F4971" s="86" t="n">
        <x:v>-0.0514185964751055</x:v>
      </x:c>
      <x:c r="G4971" s="103" t="n">
        <x:v>0.2445569884393232</x:v>
      </x:c>
      <x:c r="H4971" s="103" t="n">
        <x:v>0.2604012560403049</x:v>
      </x:c>
    </x:row>
    <x:row r="4972">
      <x:c r="A4972" s="81" t="str">
        <x:v>HNSC</x:v>
      </x:c>
      <x:c r="B4972" s="81" t="str">
        <x:v>tgfb_emt_exclusion_context</x:v>
      </x:c>
      <x:c r="C4972" s="81" t="str">
        <x:v>TGF/EMT</x:v>
      </x:c>
      <x:c r="D4972" s="79" t="str">
        <x:v>PD1_data</x:v>
      </x:c>
      <x:c r="E4972" s="85" t="n">
        <x:v>514</x:v>
      </x:c>
      <x:c r="F4972" s="86" t="n">
        <x:v>-0.0500944861986709</x:v>
      </x:c>
      <x:c r="G4972" s="103" t="n">
        <x:v>0.2569341090847631</x:v>
      </x:c>
      <x:c r="H4972" s="103" t="n">
        <x:v>0.273099170265946</x:v>
      </x:c>
    </x:row>
    <x:row r="4973">
      <x:c r="A4973" s="81" t="str">
        <x:v>HNSC</x:v>
      </x:c>
      <x:c r="B4973" s="81" t="str">
        <x:v>tgfb_emt_exclusion_context</x:v>
      </x:c>
      <x:c r="C4973" s="81" t="str">
        <x:v>TGF/EMT</x:v>
      </x:c>
      <x:c r="D4973" s="79" t="str">
        <x:v>PDL1_data</x:v>
      </x:c>
      <x:c r="E4973" s="85" t="n">
        <x:v>514</x:v>
      </x:c>
      <x:c r="F4973" s="86" t="n">
        <x:v>0.1895761461367519</x:v>
      </x:c>
      <x:c r="G4973" s="103" t="n">
        <x:v>0.000015127614506485</x:v>
      </x:c>
      <x:c r="H4973" s="103" t="n">
        <x:v>0.00001980607049705858</x:v>
      </x:c>
    </x:row>
    <x:row r="4974">
      <x:c r="A4974" s="81" t="str">
        <x:v>HNSC</x:v>
      </x:c>
      <x:c r="B4974" s="81" t="str">
        <x:v>tgfb_emt_exclusion_context</x:v>
      </x:c>
      <x:c r="C4974" s="81" t="str">
        <x:v>TGF/EMT</x:v>
      </x:c>
      <x:c r="D4974" s="79" t="str">
        <x:v>PD1_PDL1_score</x:v>
      </x:c>
      <x:c r="E4974" s="85" t="n">
        <x:v>514</x:v>
      </x:c>
      <x:c r="F4974" s="86" t="n">
        <x:v>0.0680485008955356</x:v>
      </x:c>
      <x:c r="G4974" s="103" t="n">
        <x:v>0.1233663065636182</x:v>
      </x:c>
      <x:c r="H4974" s="103" t="n">
        <x:v>0.1343300055456531</x:v>
      </x:c>
    </x:row>
    <x:row r="4975">
      <x:c r="A4975" s="81" t="str">
        <x:v>HNSC</x:v>
      </x:c>
      <x:c r="B4975" s="81" t="str">
        <x:v>tgfb_emt_exclusion_context</x:v>
      </x:c>
      <x:c r="C4975" s="81" t="str">
        <x:v>TGF/EMT</x:v>
      </x:c>
      <x:c r="D4975" s="79" t="str">
        <x:v>CTLA4_data</x:v>
      </x:c>
      <x:c r="E4975" s="85" t="n">
        <x:v>514</x:v>
      </x:c>
      <x:c r="F4975" s="86" t="n">
        <x:v>0.0689716740382308</x:v>
      </x:c>
      <x:c r="G4975" s="103" t="n">
        <x:v>0.1183470805216007</x:v>
      </x:c>
      <x:c r="H4975" s="103" t="n">
        <x:v>0.1290972765264705</x:v>
      </x:c>
    </x:row>
    <x:row r="4976">
      <x:c r="A4976" s="81" t="str">
        <x:v>HNSC</x:v>
      </x:c>
      <x:c r="B4976" s="81" t="str">
        <x:v>tgfb_emt_exclusion_context</x:v>
      </x:c>
      <x:c r="C4976" s="81" t="str">
        <x:v>TGF/EMT</x:v>
      </x:c>
      <x:c r="D4976" s="79" t="str">
        <x:v>Bcell_mg_IGJ</x:v>
      </x:c>
      <x:c r="E4976" s="85" t="n">
        <x:v>514</x:v>
      </x:c>
      <x:c r="F4976" s="86" t="n">
        <x:v>0.0839675908701437</x:v>
      </x:c>
      <x:c r="G4976" s="103" t="n">
        <x:v>0.057118499680329</x:v>
      </x:c>
      <x:c r="H4976" s="103" t="n">
        <x:v>0.0636469967761143</x:v>
      </x:c>
    </x:row>
    <x:row r="4977">
      <x:c r="A4977" s="81" t="str">
        <x:v>HNSC</x:v>
      </x:c>
      <x:c r="B4977" s="81" t="str">
        <x:v>tgfb_emt_exclusion_context</x:v>
      </x:c>
      <x:c r="C4977" s="81" t="str">
        <x:v>TGF/EMT</x:v>
      </x:c>
      <x:c r="D4977" s="79" t="str">
        <x:v>Bcell_receptors_score</x:v>
      </x:c>
      <x:c r="E4977" s="85" t="n">
        <x:v>514</x:v>
      </x:c>
      <x:c r="F4977" s="86" t="n">
        <x:v>0.0746859958643475</x:v>
      </x:c>
      <x:c r="G4977" s="103" t="n">
        <x:v>0.0907434054139358</x:v>
      </x:c>
      <x:c r="H4977" s="103" t="n">
        <x:v>0.0996858088553737</x:v>
      </x:c>
    </x:row>
    <x:row r="4978">
      <x:c r="A4978" s="81" t="str">
        <x:v>HNSC</x:v>
      </x:c>
      <x:c r="B4978" s="81" t="str">
        <x:v>tgfb_emt_exclusion_context</x:v>
      </x:c>
      <x:c r="C4978" s="81" t="str">
        <x:v>TGF/EMT</x:v>
      </x:c>
      <x:c r="D4978" s="79" t="str">
        <x:v>STAT1_score</x:v>
      </x:c>
      <x:c r="E4978" s="85" t="n">
        <x:v>514</x:v>
      </x:c>
      <x:c r="F4978" s="86" t="n">
        <x:v>0.0578648919310549</x:v>
      </x:c>
      <x:c r="G4978" s="103" t="n">
        <x:v>0.1902663682117442</x:v>
      </x:c>
      <x:c r="H4978" s="103" t="n">
        <x:v>0.2042322500141848</x:v>
      </x:c>
    </x:row>
    <x:row r="4979">
      <x:c r="A4979" s="81" t="str">
        <x:v>HNSC</x:v>
      </x:c>
      <x:c r="B4979" s="81" t="str">
        <x:v>tgfb_emt_exclusion_context</x:v>
      </x:c>
      <x:c r="C4979" s="81" t="str">
        <x:v>TGF/EMT</x:v>
      </x:c>
      <x:c r="D4979" s="79" t="str">
        <x:v>CSF1_response</x:v>
      </x:c>
      <x:c r="E4979" s="85" t="n">
        <x:v>514</x:v>
      </x:c>
      <x:c r="F4979" s="86" t="n">
        <x:v>0.3012188093216533</x:v>
      </x:c>
      <x:c r="G4979" s="103" t="n">
        <x:v>3.0560027806069104e-12</x:v>
      </x:c>
      <x:c r="H4979" s="103" t="n">
        <x:v>4.899692050250985e-12</x:v>
      </x:c>
    </x:row>
    <x:row r="4980">
      <x:c r="A4980" s="81" t="str">
        <x:v>HNSC</x:v>
      </x:c>
      <x:c r="B4980" s="81" t="str">
        <x:v>tgfb_emt_exclusion_context</x:v>
      </x:c>
      <x:c r="C4980" s="81" t="str">
        <x:v>TGF/EMT</x:v>
      </x:c>
      <x:c r="D4980" s="79" t="str">
        <x:v>TcClassII_score</x:v>
      </x:c>
      <x:c r="E4980" s="85" t="n">
        <x:v>514</x:v>
      </x:c>
      <x:c r="F4980" s="86" t="n">
        <x:v>0.0331039594678511</x:v>
      </x:c>
      <x:c r="G4980" s="103" t="n">
        <x:v>0.4539194652861061</x:v>
      </x:c>
      <x:c r="H4980" s="103" t="n">
        <x:v>0.4725070591573704</x:v>
      </x:c>
    </x:row>
    <x:row r="4981">
      <x:c r="A4981" s="81" t="str">
        <x:v>HNSC</x:v>
      </x:c>
      <x:c r="B4981" s="81" t="str">
        <x:v>tgfb_emt_exclusion_context</x:v>
      </x:c>
      <x:c r="C4981" s="81" t="str">
        <x:v>TGF/EMT</x:v>
      </x:c>
      <x:c r="D4981" s="79" t="str">
        <x:v>IL12_score_21050467</x:v>
      </x:c>
      <x:c r="E4981" s="85" t="n">
        <x:v>514</x:v>
      </x:c>
      <x:c r="F4981" s="86" t="n">
        <x:v>0.063051990231746</x:v>
      </x:c>
      <x:c r="G4981" s="103" t="n">
        <x:v>0.1534566232736186</x:v>
      </x:c>
      <x:c r="H4981" s="103" t="n">
        <x:v>0.1659980176195039</x:v>
      </x:c>
    </x:row>
    <x:row r="4982">
      <x:c r="A4982" s="81" t="str">
        <x:v>HNSC</x:v>
      </x:c>
      <x:c r="B4982" s="81" t="str">
        <x:v>tgfb_emt_exclusion_context</x:v>
      </x:c>
      <x:c r="C4982" s="81" t="str">
        <x:v>TGF/EMT</x:v>
      </x:c>
      <x:c r="D4982" s="79" t="str">
        <x:v>IL4_score_21050467</x:v>
      </x:c>
      <x:c r="E4982" s="85" t="n">
        <x:v>514</x:v>
      </x:c>
      <x:c r="F4982" s="86" t="n">
        <x:v>0.3983406396507037</x:v>
      </x:c>
      <x:c r="G4982" s="103" t="n">
        <x:v>5.4095890938449424e-21</x:v>
      </x:c>
      <x:c r="H4982" s="103" t="n">
        <x:v>1.0362029813562144e-20</x:v>
      </x:c>
    </x:row>
    <x:row r="4983">
      <x:c r="A4983" s="81" t="str">
        <x:v>HNSC</x:v>
      </x:c>
      <x:c r="B4983" s="81" t="str">
        <x:v>tgfb_emt_exclusion_context</x:v>
      </x:c>
      <x:c r="C4983" s="81" t="str">
        <x:v>TGF/EMT</x:v>
      </x:c>
      <x:c r="D4983" s="79" t="str">
        <x:v>IL2_score_21050467</x:v>
      </x:c>
      <x:c r="E4983" s="85" t="n">
        <x:v>514</x:v>
      </x:c>
      <x:c r="F4983" s="86" t="n">
        <x:v>0.2002089101721843</x:v>
      </x:c>
      <x:c r="G4983" s="103" t="n">
        <x:v>0.0000047760067187190095</x:v>
      </x:c>
      <x:c r="H4983" s="103" t="n">
        <x:v>0.000006355547101230776</x:v>
      </x:c>
    </x:row>
    <x:row r="4984">
      <x:c r="A4984" s="81" t="str">
        <x:v>HNSC</x:v>
      </x:c>
      <x:c r="B4984" s="81" t="str">
        <x:v>tgfb_emt_exclusion_context</x:v>
      </x:c>
      <x:c r="C4984" s="81" t="str">
        <x:v>TGF/EMT</x:v>
      </x:c>
      <x:c r="D4984" s="79" t="str">
        <x:v>IL13_score_21050467</x:v>
      </x:c>
      <x:c r="E4984" s="85" t="n">
        <x:v>514</x:v>
      </x:c>
      <x:c r="F4984" s="86" t="n">
        <x:v>0.2810376067863409</x:v>
      </x:c>
      <x:c r="G4984" s="103" t="n">
        <x:v>8.741787635705189e-11</x:v>
      </x:c>
      <x:c r="H4984" s="103" t="n">
        <x:v>1.3483222211011122e-10</x:v>
      </x:c>
    </x:row>
    <x:row r="4985">
      <x:c r="A4985" s="81" t="str">
        <x:v>HNSC</x:v>
      </x:c>
      <x:c r="B4985" s="81" t="str">
        <x:v>tgfb_emt_exclusion_context</x:v>
      </x:c>
      <x:c r="C4985" s="81" t="str">
        <x:v>TGF/EMT</x:v>
      </x:c>
      <x:c r="D4985" s="79" t="str">
        <x:v>IFNG_score_21050467</x:v>
      </x:c>
      <x:c r="E4985" s="85" t="n">
        <x:v>514</x:v>
      </x:c>
      <x:c r="F4985" s="86" t="n">
        <x:v>0.2186954619336012</x:v>
      </x:c>
      <x:c r="G4985" s="103" t="n">
        <x:v>5.533343055857395e-7</x:v>
      </x:c>
      <x:c r="H4985" s="103" t="n">
        <x:v>7.61867532874316e-7</x:v>
      </x:c>
    </x:row>
    <x:row r="4986">
      <x:c r="A4986" s="81" t="str">
        <x:v>HNSC</x:v>
      </x:c>
      <x:c r="B4986" s="81" t="str">
        <x:v>tgfb_emt_exclusion_context</x:v>
      </x:c>
      <x:c r="C4986" s="81" t="str">
        <x:v>TGF/EMT</x:v>
      </x:c>
      <x:c r="D4986" s="79" t="str">
        <x:v>TGFB_score_21050467</x:v>
      </x:c>
      <x:c r="E4986" s="85" t="n">
        <x:v>514</x:v>
      </x:c>
      <x:c r="F4986" s="86" t="n">
        <x:v>0.9404600657354356</x:v>
      </x:c>
      <x:c r="G4986" s="103" t="n">
        <x:v>4.248012646150398e-242</x:v>
      </x:c>
      <x:c r="H4986" s="103" t="n">
        <x:v>1.5104044964090304e-240</x:v>
      </x:c>
    </x:row>
    <x:row r="4987">
      <x:c r="A4987" s="81" t="str">
        <x:v>HNSC</x:v>
      </x:c>
      <x:c r="B4987" s="81" t="str">
        <x:v>tgfb_emt_exclusion_context</x:v>
      </x:c>
      <x:c r="C4987" s="81" t="str">
        <x:v>TGF/EMT</x:v>
      </x:c>
      <x:c r="D4987" s="79" t="str">
        <x:v>TREM1_data</x:v>
      </x:c>
      <x:c r="E4987" s="85" t="n">
        <x:v>514</x:v>
      </x:c>
      <x:c r="F4987" s="86" t="n">
        <x:v>0.3580769786212833</x:v>
      </x:c>
      <x:c r="G4987" s="103" t="n">
        <x:v>5.3929742758743677e-17</x:v>
      </x:c>
      <x:c r="H4987" s="103" t="n">
        <x:v>9.606345795925528e-17</x:v>
      </x:c>
    </x:row>
    <x:row r="4988">
      <x:c r="A4988" s="81" t="str">
        <x:v>HNSC</x:v>
      </x:c>
      <x:c r="B4988" s="81" t="str">
        <x:v>tgfb_emt_exclusion_context</x:v>
      </x:c>
      <x:c r="C4988" s="81" t="str">
        <x:v>TGF/EMT</x:v>
      </x:c>
      <x:c r="D4988" s="79" t="str">
        <x:v>DAP12_data</x:v>
      </x:c>
      <x:c r="E4988" s="85" t="n">
        <x:v>514</x:v>
      </x:c>
      <x:c r="F4988" s="86" t="n">
        <x:v>0.2458096448818438</x:v>
      </x:c>
      <x:c r="G4988" s="103" t="n">
        <x:v>1.6405313330076703e-8</x:v>
      </x:c>
      <x:c r="H4988" s="103" t="n">
        <x:v>2.3647298493804256e-8</x:v>
      </x:c>
    </x:row>
    <x:row r="4989">
      <x:c r="A4989" s="81" t="str">
        <x:v>HNSC</x:v>
      </x:c>
      <x:c r="B4989" s="81" t="str">
        <x:v>tgfb_emt_exclusion_context</x:v>
      </x:c>
      <x:c r="C4989" s="81" t="str">
        <x:v>TGF/EMT</x:v>
      </x:c>
      <x:c r="D4989" s="79" t="str">
        <x:v>Tcell_receptors_score</x:v>
      </x:c>
      <x:c r="E4989" s="85" t="n">
        <x:v>514</x:v>
      </x:c>
      <x:c r="F4989" s="86" t="n">
        <x:v>-0.0118080026814299</x:v>
      </x:c>
      <x:c r="G4989" s="103" t="n">
        <x:v>0.7894202836294053</x:v>
      </x:c>
      <x:c r="H4989" s="103" t="n">
        <x:v>0.8012026759223815</x:v>
      </x:c>
    </x:row>
    <x:row r="4990">
      <x:c r="A4990" s="81" t="str">
        <x:v>HNSC</x:v>
      </x:c>
      <x:c r="B4990" s="81" t="str">
        <x:v>tgfb_emt_exclusion_context</x:v>
      </x:c>
      <x:c r="C4990" s="81" t="str">
        <x:v>TGF/EMT</x:v>
      </x:c>
      <x:c r="D4990" s="79" t="str">
        <x:v>IL8_21978456</x:v>
      </x:c>
      <x:c r="E4990" s="85" t="n">
        <x:v>514</x:v>
      </x:c>
      <x:c r="F4990" s="86" t="n">
        <x:v>0.1441250332345428</x:v>
      </x:c>
      <x:c r="G4990" s="103" t="n">
        <x:v>0.0010502482931763</x:v>
      </x:c>
      <x:c r="H4990" s="103" t="n">
        <x:v>0.0012770117824943</x:v>
      </x:c>
    </x:row>
    <x:row r="4991">
      <x:c r="A4991" s="81" t="str">
        <x:v>HNSC</x:v>
      </x:c>
      <x:c r="B4991" s="81" t="str">
        <x:v>tgfb_emt_exclusion_context</x:v>
      </x:c>
      <x:c r="C4991" s="81" t="str">
        <x:v>TGF/EMT</x:v>
      </x:c>
      <x:c r="D4991" s="79" t="str">
        <x:v>IFN_21978456</x:v>
      </x:c>
      <x:c r="E4991" s="85" t="n">
        <x:v>514</x:v>
      </x:c>
      <x:c r="F4991" s="86" t="n">
        <x:v>0.009379391874696</x:v>
      </x:c>
      <x:c r="G4991" s="103" t="n">
        <x:v>0.832003685403967</x:v>
      </x:c>
      <x:c r="H4991" s="103" t="n">
        <x:v>0.8422218177516896</x:v>
      </x:c>
    </x:row>
    <x:row r="4992">
      <x:c r="A4992" s="81" t="str">
        <x:v>HNSC</x:v>
      </x:c>
      <x:c r="B4992" s="81" t="str">
        <x:v>tgfb_emt_exclusion_context</x:v>
      </x:c>
      <x:c r="C4992" s="81" t="str">
        <x:v>TGF/EMT</x:v>
      </x:c>
      <x:c r="D4992" s="79" t="str">
        <x:v>MHC1_21978456</x:v>
      </x:c>
      <x:c r="E4992" s="85" t="n">
        <x:v>514</x:v>
      </x:c>
      <x:c r="F4992" s="86" t="n">
        <x:v>0.0795252002633377</x:v>
      </x:c>
      <x:c r="G4992" s="103" t="n">
        <x:v>0.0716358633424917</x:v>
      </x:c>
      <x:c r="H4992" s="103" t="n">
        <x:v>0.0792715818924237</x:v>
      </x:c>
    </x:row>
    <x:row r="4993">
      <x:c r="A4993" s="81" t="str">
        <x:v>HNSC</x:v>
      </x:c>
      <x:c r="B4993" s="81" t="str">
        <x:v>tgfb_emt_exclusion_context</x:v>
      </x:c>
      <x:c r="C4993" s="81" t="str">
        <x:v>TGF/EMT</x:v>
      </x:c>
      <x:c r="D4993" s="79" t="str">
        <x:v>MHC2_21978456</x:v>
      </x:c>
      <x:c r="E4993" s="85" t="n">
        <x:v>514</x:v>
      </x:c>
      <x:c r="F4993" s="86" t="n">
        <x:v>0.1158899631162034</x:v>
      </x:c>
      <x:c r="G4993" s="103" t="n">
        <x:v>0.0085415808113556</x:v>
      </x:c>
      <x:c r="H4993" s="103" t="n">
        <x:v>0.0099117319995253</x:v>
      </x:c>
    </x:row>
    <x:row r="4994">
      <x:c r="A4994" s="81" t="str">
        <x:v>HNSC</x:v>
      </x:c>
      <x:c r="B4994" s="81" t="str">
        <x:v>tgfb_emt_exclusion_context</x:v>
      </x:c>
      <x:c r="C4994" s="81" t="str">
        <x:v>TGF/EMT</x:v>
      </x:c>
      <x:c r="D4994" s="79" t="str">
        <x:v>Bcell_21978456</x:v>
      </x:c>
      <x:c r="E4994" s="85" t="n">
        <x:v>514</x:v>
      </x:c>
      <x:c r="F4994" s="86" t="n">
        <x:v>-0.2704421706535302</x:v>
      </x:c>
      <x:c r="G4994" s="103" t="n">
        <x:v>4.5776632005939804e-10</x:v>
      </x:c>
      <x:c r="H4994" s="103" t="n">
        <x:v>6.907763609218102e-10</x:v>
      </x:c>
    </x:row>
    <x:row r="4995">
      <x:c r="A4995" s="81" t="str">
        <x:v>HNSC</x:v>
      </x:c>
      <x:c r="B4995" s="81" t="str">
        <x:v>tgfb_emt_exclusion_context</x:v>
      </x:c>
      <x:c r="C4995" s="81" t="str">
        <x:v>TGF/EMT</x:v>
      </x:c>
      <x:c r="D4995" s="79" t="str">
        <x:v>Tcell_21978456</x:v>
      </x:c>
      <x:c r="E4995" s="85" t="n">
        <x:v>514</x:v>
      </x:c>
      <x:c r="F4995" s="86" t="n">
        <x:v>0.0766905339009021</x:v>
      </x:c>
      <x:c r="G4995" s="103" t="n">
        <x:v>0.0823835638796346</x:v>
      </x:c>
      <x:c r="H4995" s="103" t="n">
        <x:v>0.09083230391269</x:v>
      </x:c>
    </x:row>
    <x:row r="4996">
      <x:c r="A4996" s="81" t="str">
        <x:v>HNSC</x:v>
      </x:c>
      <x:c r="B4996" s="81" t="str">
        <x:v>tgfb_emt_exclusion_context</x:v>
      </x:c>
      <x:c r="C4996" s="81" t="str">
        <x:v>TGF/EMT</x:v>
      </x:c>
      <x:c r="D4996" s="79" t="str">
        <x:v>CD103pos_mean_25446897</x:v>
      </x:c>
      <x:c r="E4996" s="85" t="n">
        <x:v>514</x:v>
      </x:c>
      <x:c r="F4996" s="86" t="n">
        <x:v>0.1538654927783046</x:v>
      </x:c>
      <x:c r="G4996" s="103" t="n">
        <x:v>0.00046395591402</x:v>
      </x:c>
      <x:c r="H4996" s="103" t="n">
        <x:v>0.0005725771715674</x:v>
      </x:c>
    </x:row>
    <x:row r="4997">
      <x:c r="A4997" s="81" t="str">
        <x:v>HNSC</x:v>
      </x:c>
      <x:c r="B4997" s="81" t="str">
        <x:v>tgfb_emt_exclusion_context</x:v>
      </x:c>
      <x:c r="C4997" s="81" t="str">
        <x:v>TGF/EMT</x:v>
      </x:c>
      <x:c r="D4997" s="79" t="str">
        <x:v>CD103neg_mean_25446897</x:v>
      </x:c>
      <x:c r="E4997" s="85" t="n">
        <x:v>514</x:v>
      </x:c>
      <x:c r="F4997" s="86" t="n">
        <x:v>0.3863882548015477</x:v>
      </x:c>
      <x:c r="G4997" s="103" t="n">
        <x:v>9.521064729444961e-20</x:v>
      </x:c>
      <x:c r="H4997" s="103" t="n">
        <x:v>1.7835603349924446e-19</x:v>
      </x:c>
    </x:row>
    <x:row r="4998">
      <x:c r="A4998" s="81" t="str">
        <x:v>HNSC</x:v>
      </x:c>
      <x:c r="B4998" s="81" t="str">
        <x:v>tgfb_emt_exclusion_context</x:v>
      </x:c>
      <x:c r="C4998" s="81" t="str">
        <x:v>TGF/EMT</x:v>
      </x:c>
      <x:c r="D4998" s="79" t="str">
        <x:v>IgG_19272155</x:v>
      </x:c>
      <x:c r="E4998" s="85" t="n">
        <x:v>514</x:v>
      </x:c>
      <x:c r="F4998" s="86" t="n">
        <x:v>-0.1531683428476701</x:v>
      </x:c>
      <x:c r="G4998" s="103" t="n">
        <x:v>0.0004926977783026</x:v>
      </x:c>
      <x:c r="H4998" s="103" t="n">
        <x:v>0.0006072215482479</x:v>
      </x:c>
    </x:row>
    <x:row r="4999">
      <x:c r="A4999" s="81" t="str">
        <x:v>HNSC</x:v>
      </x:c>
      <x:c r="B4999" s="81" t="str">
        <x:v>tgfb_emt_exclusion_context</x:v>
      </x:c>
      <x:c r="C4999" s="81" t="str">
        <x:v>TGF/EMT</x:v>
      </x:c>
      <x:c r="D4999" s="79" t="str">
        <x:v>Interferon_19272155</x:v>
      </x:c>
      <x:c r="E4999" s="85" t="n">
        <x:v>514</x:v>
      </x:c>
      <x:c r="F4999" s="86" t="n">
        <x:v>0.0337315432451883</x:v>
      </x:c>
      <x:c r="G4999" s="103" t="n">
        <x:v>0.4454024022437122</x:v>
      </x:c>
      <x:c r="H4999" s="103" t="n">
        <x:v>0.4644410711531137</x:v>
      </x:c>
    </x:row>
    <x:row r="5000">
      <x:c r="A5000" s="81" t="str">
        <x:v>HNSC</x:v>
      </x:c>
      <x:c r="B5000" s="81" t="str">
        <x:v>tgfb_emt_exclusion_context</x:v>
      </x:c>
      <x:c r="C5000" s="81" t="str">
        <x:v>TGF/EMT</x:v>
      </x:c>
      <x:c r="D5000" s="79" t="str">
        <x:v>LCK_19272155</x:v>
      </x:c>
      <x:c r="E5000" s="85" t="n">
        <x:v>514</x:v>
      </x:c>
      <x:c r="F5000" s="86" t="n">
        <x:v>0.1429960789705888</x:v>
      </x:c>
      <x:c r="G5000" s="103" t="n">
        <x:v>0.0011509163847687</x:v>
      </x:c>
      <x:c r="H5000" s="103" t="n">
        <x:v>0.0013981655053912</x:v>
      </x:c>
    </x:row>
    <x:row r="5001">
      <x:c r="A5001" s="81" t="str">
        <x:v>HNSC</x:v>
      </x:c>
      <x:c r="B5001" s="81" t="str">
        <x:v>tgfb_emt_exclusion_context</x:v>
      </x:c>
      <x:c r="C5001" s="81" t="str">
        <x:v>TGF/EMT</x:v>
      </x:c>
      <x:c r="D5001" s="79" t="str">
        <x:v>MHC.I_19272155</x:v>
      </x:c>
      <x:c r="E5001" s="85" t="n">
        <x:v>514</x:v>
      </x:c>
      <x:c r="F5001" s="86" t="n">
        <x:v>0.0828436398896745</x:v>
      </x:c>
      <x:c r="G5001" s="103" t="n">
        <x:v>0.0605386909470877</x:v>
      </x:c>
      <x:c r="H5001" s="103" t="n">
        <x:v>0.0673064538631018</x:v>
      </x:c>
    </x:row>
    <x:row r="5002">
      <x:c r="A5002" s="81" t="str">
        <x:v>HNSC</x:v>
      </x:c>
      <x:c r="B5002" s="81" t="str">
        <x:v>tgfb_emt_exclusion_context</x:v>
      </x:c>
      <x:c r="C5002" s="81" t="str">
        <x:v>TGF/EMT</x:v>
      </x:c>
      <x:c r="D5002" s="79" t="str">
        <x:v>MHC.II_19272155</x:v>
      </x:c>
      <x:c r="E5002" s="85" t="n">
        <x:v>514</x:v>
      </x:c>
      <x:c r="F5002" s="86" t="n">
        <x:v>0.16797891970747</x:v>
      </x:c>
      <x:c r="G5002" s="103" t="n">
        <x:v>0.0001300863077107</x:v>
      </x:c>
      <x:c r="H5002" s="103" t="n">
        <x:v>0.0001641543757704</x:v>
      </x:c>
    </x:row>
    <x:row r="5003">
      <x:c r="A5003" s="81" t="str">
        <x:v>HNSC</x:v>
      </x:c>
      <x:c r="B5003" s="81" t="str">
        <x:v>tgfb_emt_exclusion_context</x:v>
      </x:c>
      <x:c r="C5003" s="81" t="str">
        <x:v>TGF/EMT</x:v>
      </x:c>
      <x:c r="D5003" s="79" t="str">
        <x:v>STAT1_19272155</x:v>
      </x:c>
      <x:c r="E5003" s="85" t="n">
        <x:v>514</x:v>
      </x:c>
      <x:c r="F5003" s="86" t="n">
        <x:v>0.0176662055050956</x:v>
      </x:c>
      <x:c r="G5003" s="103" t="n">
        <x:v>0.6894683611593067</x:v>
      </x:c>
      <x:c r="H5003" s="103" t="n">
        <x:v>0.7044905869095845</x:v>
      </x:c>
    </x:row>
    <x:row r="5004">
      <x:c r="A5004" s="81" t="str">
        <x:v>HNSC</x:v>
      </x:c>
      <x:c r="B5004" s="81" t="str">
        <x:v>tgfb_emt_exclusion_context</x:v>
      </x:c>
      <x:c r="C5004" s="81" t="str">
        <x:v>TGF/EMT</x:v>
      </x:c>
      <x:c r="D5004" s="79" t="str">
        <x:v>Troester_WoundSig_19887484</x:v>
      </x:c>
      <x:c r="E5004" s="85" t="n">
        <x:v>514</x:v>
      </x:c>
      <x:c r="F5004" s="86" t="n">
        <x:v>0.6761423378720474</x:v>
      </x:c>
      <x:c r="G5004" s="103" t="n">
        <x:v>6.17043698084083e-70</x:v>
      </x:c>
      <x:c r="H5004" s="103" t="n">
        <x:v>2.4809443588894395e-69</x:v>
      </x:c>
    </x:row>
    <x:row r="5005">
      <x:c r="A5005" s="81" t="str">
        <x:v>HNSC</x:v>
      </x:c>
      <x:c r="B5005" s="81" t="str">
        <x:v>tgfb_emt_exclusion_context</x:v>
      </x:c>
      <x:c r="C5005" s="81" t="str">
        <x:v>TGF/EMT</x:v>
      </x:c>
      <x:c r="D5005" s="79" t="str">
        <x:v>MDACC.FNA.1_20805453</x:v>
      </x:c>
      <x:c r="E5005" s="85" t="n">
        <x:v>514</x:v>
      </x:c>
      <x:c r="F5005" s="86" t="n">
        <x:v>0.2516963397342672</x:v>
      </x:c>
      <x:c r="G5005" s="103" t="n">
        <x:v>7.214174453816231e-9</x:v>
      </x:c>
      <x:c r="H5005" s="103" t="n">
        <x:v>1.0496151117614414e-8</x:v>
      </x:c>
    </x:row>
    <x:row r="5006">
      <x:c r="A5006" s="81" t="str">
        <x:v>HNSC</x:v>
      </x:c>
      <x:c r="B5006" s="81" t="str">
        <x:v>tgfb_emt_exclusion_context</x:v>
      </x:c>
      <x:c r="C5006" s="81" t="str">
        <x:v>TGF/EMT</x:v>
      </x:c>
      <x:c r="D5006" s="79" t="str">
        <x:v>IGG_Cluster_21214954</x:v>
      </x:c>
      <x:c r="E5006" s="85" t="n">
        <x:v>514</x:v>
      </x:c>
      <x:c r="F5006" s="86" t="n">
        <x:v>-0.0206824606702421</x:v>
      </x:c>
      <x:c r="G5006" s="103" t="n">
        <x:v>0.6399188597992438</x:v>
      </x:c>
      <x:c r="H5006" s="103" t="n">
        <x:v>0.6559560198432045</x:v>
      </x:c>
    </x:row>
    <x:row r="5007">
      <x:c r="A5007" s="81" t="str">
        <x:v>HNSC</x:v>
      </x:c>
      <x:c r="B5007" s="81" t="str">
        <x:v>tgfb_emt_exclusion_context</x:v>
      </x:c>
      <x:c r="C5007" s="81" t="str">
        <x:v>TGF/EMT</x:v>
      </x:c>
      <x:c r="D5007" s="79" t="str">
        <x:v>Minterferon_Cluster_21214954</x:v>
      </x:c>
      <x:c r="E5007" s="85" t="n">
        <x:v>514</x:v>
      </x:c>
      <x:c r="F5007" s="86" t="n">
        <x:v>0.0169915218684264</x:v>
      </x:c>
      <x:c r="G5007" s="103" t="n">
        <x:v>0.7007455022998431</x:v>
      </x:c>
      <x:c r="H5007" s="103" t="n">
        <x:v>0.7150732568957319</x:v>
      </x:c>
    </x:row>
    <x:row r="5008">
      <x:c r="A5008" s="81" t="str">
        <x:v>HNSC</x:v>
      </x:c>
      <x:c r="B5008" s="81" t="str">
        <x:v>tgfb_emt_exclusion_context</x:v>
      </x:c>
      <x:c r="C5008" s="81" t="str">
        <x:v>TGF/EMT</x:v>
      </x:c>
      <x:c r="D5008" s="79" t="str">
        <x:v>Immune_cell_Cluster_21214954</x:v>
      </x:c>
      <x:c r="E5008" s="85" t="n">
        <x:v>514</x:v>
      </x:c>
      <x:c r="F5008" s="86" t="n">
        <x:v>0.1432748380396793</x:v>
      </x:c>
      <x:c r="G5008" s="103" t="n">
        <x:v>0.0011252647374103</x:v>
      </x:c>
      <x:c r="H5008" s="103" t="n">
        <x:v>0.0013673085037999</x:v>
      </x:c>
    </x:row>
    <x:row r="5009">
      <x:c r="A5009" s="81" t="str">
        <x:v>HNSC</x:v>
      </x:c>
      <x:c r="B5009" s="81" t="str">
        <x:v>tgfb_emt_exclusion_context</x:v>
      </x:c>
      <x:c r="C5009" s="81" t="str">
        <x:v>TGF/EMT</x:v>
      </x:c>
      <x:c r="D5009" s="79" t="str">
        <x:v>MCD3_CD8_21214954</x:v>
      </x:c>
      <x:c r="E5009" s="85" t="n">
        <x:v>514</x:v>
      </x:c>
      <x:c r="F5009" s="86" t="n">
        <x:v>0.532536176971223</x:v>
      </x:c>
      <x:c r="G5009" s="103" t="n">
        <x:v>5.486215512879942e-39</x:v>
      </x:c>
      <x:c r="H5009" s="103" t="n">
        <x:v>1.3985479095626472e-38</x:v>
      </x:c>
    </x:row>
    <x:row r="5010">
      <x:c r="A5010" s="81" t="str">
        <x:v>HNSC</x:v>
      </x:c>
      <x:c r="B5010" s="81" t="str">
        <x:v>tgfb_emt_exclusion_context</x:v>
      </x:c>
      <x:c r="C5010" s="81" t="str">
        <x:v>TGF/EMT</x:v>
      </x:c>
      <x:c r="D5010" s="79" t="str">
        <x:v>Interferon_Cluster_21214954</x:v>
      </x:c>
      <x:c r="E5010" s="85" t="n">
        <x:v>514</x:v>
      </x:c>
      <x:c r="F5010" s="86" t="n">
        <x:v>-0.0037505906276679</x:v>
      </x:c>
      <x:c r="G5010" s="103" t="n">
        <x:v>0.9324004798350504</x:v>
      </x:c>
      <x:c r="H5010" s="103" t="n">
        <x:v>0.9372202083365584</x:v>
      </x:c>
    </x:row>
    <x:row r="5011">
      <x:c r="A5011" s="81" t="str">
        <x:v>HNSC</x:v>
      </x:c>
      <x:c r="B5011" s="81" t="str">
        <x:v>tgfb_emt_exclusion_context</x:v>
      </x:c>
      <x:c r="C5011" s="81" t="str">
        <x:v>TGF/EMT</x:v>
      </x:c>
      <x:c r="D5011" s="79" t="str">
        <x:v>B_cell_PCA_16704732</x:v>
      </x:c>
      <x:c r="E5011" s="85" t="n">
        <x:v>514</x:v>
      </x:c>
      <x:c r="F5011" s="86" t="n">
        <x:v>0.0597287942023012</x:v>
      </x:c>
      <x:c r="G5011" s="103" t="n">
        <x:v>0.1763574312695735</x:v>
      </x:c>
      <x:c r="H5011" s="103" t="n">
        <x:v>0.1898746652146238</x:v>
      </x:c>
    </x:row>
    <x:row r="5012">
      <x:c r="A5012" s="81" t="str">
        <x:v>HNSC</x:v>
      </x:c>
      <x:c r="B5012" s="81" t="str">
        <x:v>tgfb_emt_exclusion_context</x:v>
      </x:c>
      <x:c r="C5012" s="81" t="str">
        <x:v>TGF/EMT</x:v>
      </x:c>
      <x:c r="D5012" s="79" t="str">
        <x:v>CD8_PCA_16704732</x:v>
      </x:c>
      <x:c r="E5012" s="85" t="n">
        <x:v>514</x:v>
      </x:c>
      <x:c r="F5012" s="86" t="n">
        <x:v>-0.0092838663908651</x:v>
      </x:c>
      <x:c r="G5012" s="103" t="n">
        <x:v>0.8336896099139449</x:v>
      </x:c>
      <x:c r="H5012" s="103" t="n">
        <x:v>0.8436144862224443</x:v>
      </x:c>
    </x:row>
    <x:row r="5013">
      <x:c r="A5013" s="81" t="str">
        <x:v>HNSC</x:v>
      </x:c>
      <x:c r="B5013" s="81" t="str">
        <x:v>tgfb_emt_exclusion_context</x:v>
      </x:c>
      <x:c r="C5013" s="81" t="str">
        <x:v>TGF/EMT</x:v>
      </x:c>
      <x:c r="D5013" s="79" t="str">
        <x:v>GRANS_PCA_16704732</x:v>
      </x:c>
      <x:c r="E5013" s="85" t="n">
        <x:v>514</x:v>
      </x:c>
      <x:c r="F5013" s="86" t="n">
        <x:v>-0.1263427062852611</x:v>
      </x:c>
      <x:c r="G5013" s="103" t="n">
        <x:v>0.0041187864881928</x:v>
      </x:c>
      <x:c r="H5013" s="103" t="n">
        <x:v>0.004873031425787</x:v>
      </x:c>
    </x:row>
    <x:row r="5014">
      <x:c r="A5014" s="81" t="str">
        <x:v>HNSC</x:v>
      </x:c>
      <x:c r="B5014" s="81" t="str">
        <x:v>tgfb_emt_exclusion_context</x:v>
      </x:c>
      <x:c r="C5014" s="81" t="str">
        <x:v>TGF/EMT</x:v>
      </x:c>
      <x:c r="D5014" s="79" t="str">
        <x:v>LYMPHS_PCA_16704732</x:v>
      </x:c>
      <x:c r="E5014" s="85" t="n">
        <x:v>514</x:v>
      </x:c>
      <x:c r="F5014" s="86" t="n">
        <x:v>0.0308090968472022</x:v>
      </x:c>
      <x:c r="G5014" s="103" t="n">
        <x:v>0.4858306871224828</x:v>
      </x:c>
      <x:c r="H5014" s="103" t="n">
        <x:v>0.5033172610828998</x:v>
      </x:c>
    </x:row>
    <x:row r="5015">
      <x:c r="A5015" s="81" t="str">
        <x:v>HNSC</x:v>
      </x:c>
      <x:c r="B5015" s="81" t="str">
        <x:v>tgfb_emt_exclusion_context</x:v>
      </x:c>
      <x:c r="C5015" s="81" t="str">
        <x:v>TGF/EMT</x:v>
      </x:c>
      <x:c r="D5015" s="79" t="str">
        <x:v>T_cell_PCA_16704732</x:v>
      </x:c>
      <x:c r="E5015" s="85" t="n">
        <x:v>514</x:v>
      </x:c>
      <x:c r="F5015" s="86" t="n">
        <x:v>0.0990331600707692</x:v>
      </x:c>
      <x:c r="G5015" s="103" t="n">
        <x:v>0.0247493515874523</x:v>
      </x:c>
      <x:c r="H5015" s="103" t="n">
        <x:v>0.0281136923440677</x:v>
      </x:c>
    </x:row>
    <x:row r="5016">
      <x:c r="A5016" s="81" t="str">
        <x:v>HNSC</x:v>
      </x:c>
      <x:c r="B5016" s="81" t="str">
        <x:v>tgfb_emt_exclusion_context</x:v>
      </x:c>
      <x:c r="C5016" s="81" t="str">
        <x:v>TGF/EMT</x:v>
      </x:c>
      <x:c r="D5016" s="79" t="str">
        <x:v>TGFB_PCA_17349583</x:v>
      </x:c>
      <x:c r="E5016" s="85" t="n">
        <x:v>514</x:v>
      </x:c>
      <x:c r="F5016" s="86" t="n">
        <x:v>0.95642568535508</x:v>
      </x:c>
      <x:c r="G5016" s="103" t="n">
        <x:v>6.66817297472664e-276</x:v>
      </x:c>
      <x:c r="H5016" s="103" t="n">
        <x:v>3.0483076455893207e-274</x:v>
      </x:c>
    </x:row>
    <x:row r="5017">
      <x:c r="A5017" s="81" t="str">
        <x:v>HNSC</x:v>
      </x:c>
      <x:c r="B5017" s="81" t="str">
        <x:v>tgfb_emt_exclusion_context</x:v>
      </x:c>
      <x:c r="C5017" s="81" t="str">
        <x:v>TGF/EMT</x:v>
      </x:c>
      <x:c r="D5017" s="79" t="str">
        <x:v>Rotterdam_ERneg_PCA_15721472</x:v>
      </x:c>
      <x:c r="E5017" s="85" t="n">
        <x:v>514</x:v>
      </x:c>
      <x:c r="F5017" s="86" t="n">
        <x:v>-0.4112333221945967</x:v>
      </x:c>
      <x:c r="G5017" s="103" t="n">
        <x:v>2.1464032692585647e-22</x:v>
      </x:c>
      <x:c r="H5017" s="103" t="n">
        <x:v>4.188103940016711e-22</x:v>
      </x:c>
    </x:row>
    <x:row r="5018">
      <x:c r="A5018" s="81" t="str">
        <x:v>HNSC</x:v>
      </x:c>
      <x:c r="B5018" s="81" t="str">
        <x:v>tgfb_emt_exclusion_context</x:v>
      </x:c>
      <x:c r="C5018" s="81" t="str">
        <x:v>TGF/EMT</x:v>
      </x:c>
      <x:c r="D5018" s="79" t="str">
        <x:v>HER2_Immune_PCA_18006808</x:v>
      </x:c>
      <x:c r="E5018" s="85" t="n">
        <x:v>514</x:v>
      </x:c>
      <x:c r="F5018" s="86" t="n">
        <x:v>0.1504269320024871</x:v>
      </x:c>
      <x:c r="G5018" s="103" t="n">
        <x:v>0.0006225381912509</x:v>
      </x:c>
      <x:c r="H5018" s="103" t="n">
        <x:v>0.0007637816329285</x:v>
      </x:c>
    </x:row>
    <x:row r="5019">
      <x:c r="A5019" s="81" t="str">
        <x:v>HNSC</x:v>
      </x:c>
      <x:c r="B5019" s="81" t="str">
        <x:v>tgfb_emt_exclusion_context</x:v>
      </x:c>
      <x:c r="C5019" s="81" t="str">
        <x:v>TGF/EMT</x:v>
      </x:c>
      <x:c r="D5019" s="79" t="str">
        <x:v>IR7_score</x:v>
      </x:c>
      <x:c r="E5019" s="85" t="n">
        <x:v>514</x:v>
      </x:c>
      <x:c r="F5019" s="86" t="n">
        <x:v>-0.124981561522596</x:v>
      </x:c>
      <x:c r="G5019" s="103" t="n">
        <x:v>0.004543078008493</x:v>
      </x:c>
      <x:c r="H5019" s="103" t="n">
        <x:v>0.0053633559822487</x:v>
      </x:c>
    </x:row>
    <x:row r="5020">
      <x:c r="A5020" s="81" t="str">
        <x:v>HNSC</x:v>
      </x:c>
      <x:c r="B5020" s="81" t="str">
        <x:v>tgfb_emt_exclusion_context</x:v>
      </x:c>
      <x:c r="C5020" s="81" t="str">
        <x:v>TGF/EMT</x:v>
      </x:c>
      <x:c r="D5020" s="79" t="str">
        <x:v>Buck14_score</x:v>
      </x:c>
      <x:c r="E5020" s="85" t="n">
        <x:v>514</x:v>
      </x:c>
      <x:c r="F5020" s="86" t="n">
        <x:v>-0.1853825463222638</x:v>
      </x:c>
      <x:c r="G5020" s="103" t="n">
        <x:v>0.00002343204898742592</x:v>
      </x:c>
      <x:c r="H5020" s="103" t="n">
        <x:v>0.00003043704548509957</x:v>
      </x:c>
    </x:row>
    <x:row r="5021">
      <x:c r="A5021" s="81" t="str">
        <x:v>HNSC</x:v>
      </x:c>
      <x:c r="B5021" s="81" t="str">
        <x:v>tgfb_emt_exclusion_context</x:v>
      </x:c>
      <x:c r="C5021" s="81" t="str">
        <x:v>TGF/EMT</x:v>
      </x:c>
      <x:c r="D5021" s="79" t="str">
        <x:v>TAMsurr_score</x:v>
      </x:c>
      <x:c r="E5021" s="85" t="n">
        <x:v>514</x:v>
      </x:c>
      <x:c r="F5021" s="86" t="n">
        <x:v>0.0707753352107654</x:v>
      </x:c>
      <x:c r="G5021" s="103" t="n">
        <x:v>0.1090027706039324</x:v>
      </x:c>
      <x:c r="H5021" s="103" t="n">
        <x:v>0.1191430725508122</x:v>
      </x:c>
    </x:row>
    <x:row r="5022">
      <x:c r="A5022" s="81" t="str">
        <x:v>HNSC</x:v>
      </x:c>
      <x:c r="B5022" s="81" t="str">
        <x:v>tgfb_emt_exclusion_context</x:v>
      </x:c>
      <x:c r="C5022" s="81" t="str">
        <x:v>TGF/EMT</x:v>
      </x:c>
      <x:c r="D5022" s="79" t="str">
        <x:v>Immune_NSCLC_score</x:v>
      </x:c>
      <x:c r="E5022" s="85" t="n">
        <x:v>514</x:v>
      </x:c>
      <x:c r="F5022" s="86" t="n">
        <x:v>-0.1845707881453098</x:v>
      </x:c>
      <x:c r="G5022" s="103" t="n">
        <x:v>0.000025474991457706116</x:v>
      </x:c>
      <x:c r="H5022" s="103" t="n">
        <x:v>0.0000330512648533082</x:v>
      </x:c>
    </x:row>
    <x:row r="5023">
      <x:c r="A5023" s="81" t="str">
        <x:v>HNSC</x:v>
      </x:c>
      <x:c r="B5023" s="81" t="str">
        <x:v>tgfb_emt_exclusion_context</x:v>
      </x:c>
      <x:c r="C5023" s="81" t="str">
        <x:v>TGF/EMT</x:v>
      </x:c>
      <x:c r="D5023" s="79" t="str">
        <x:v>Module3_IFN_score</x:v>
      </x:c>
      <x:c r="E5023" s="85" t="n">
        <x:v>514</x:v>
      </x:c>
      <x:c r="F5023" s="86" t="n">
        <x:v>0.0281274849965444</x:v>
      </x:c>
      <x:c r="G5023" s="103" t="n">
        <x:v>0.5246020603051654</x:v>
      </x:c>
      <x:c r="H5023" s="103" t="n">
        <x:v>0.5415247074117836</x:v>
      </x:c>
    </x:row>
    <x:row r="5024">
      <x:c r="A5024" s="81" t="str">
        <x:v>HNSC</x:v>
      </x:c>
      <x:c r="B5024" s="81" t="str">
        <x:v>tgfb_emt_exclusion_context</x:v>
      </x:c>
      <x:c r="C5024" s="81" t="str">
        <x:v>TGF/EMT</x:v>
      </x:c>
      <x:c r="D5024" s="79" t="str">
        <x:v>Module4_TcellBcell_score</x:v>
      </x:c>
      <x:c r="E5024" s="85" t="n">
        <x:v>514</x:v>
      </x:c>
      <x:c r="F5024" s="86" t="n">
        <x:v>0.0582686945641758</x:v>
      </x:c>
      <x:c r="G5024" s="103" t="n">
        <x:v>0.1871867474331305</x:v>
      </x:c>
      <x:c r="H5024" s="103" t="n">
        <x:v>0.2010455885560177</x:v>
      </x:c>
    </x:row>
    <x:row r="5025">
      <x:c r="A5025" s="81" t="str">
        <x:v>HNSC</x:v>
      </x:c>
      <x:c r="B5025" s="81" t="str">
        <x:v>tgfb_emt_exclusion_context</x:v>
      </x:c>
      <x:c r="C5025" s="81" t="str">
        <x:v>TGF/EMT</x:v>
      </x:c>
      <x:c r="D5025" s="79" t="str">
        <x:v>Module5_TcellBcell_score</x:v>
      </x:c>
      <x:c r="E5025" s="85" t="n">
        <x:v>514</x:v>
      </x:c>
      <x:c r="F5025" s="86" t="n">
        <x:v>0.0649456644685496</x:v>
      </x:c>
      <x:c r="G5025" s="103" t="n">
        <x:v>0.1414567214067552</x:v>
      </x:c>
      <x:c r="H5025" s="103" t="n">
        <x:v>0.1534139881285384</x:v>
      </x:c>
    </x:row>
    <x:row r="5026">
      <x:c r="A5026" s="81" t="str">
        <x:v>HNSC</x:v>
      </x:c>
      <x:c r="B5026" s="81" t="str">
        <x:v>tgfb_emt_exclusion_context</x:v>
      </x:c>
      <x:c r="C5026" s="81" t="str">
        <x:v>TGF/EMT</x:v>
      </x:c>
      <x:c r="D5026" s="79" t="str">
        <x:v>Module11_Prolif_score</x:v>
      </x:c>
      <x:c r="E5026" s="85" t="n">
        <x:v>514</x:v>
      </x:c>
      <x:c r="F5026" s="86" t="n">
        <x:v>-0.2293863644467393</x:v>
      </x:c>
      <x:c r="G5026" s="103" t="n">
        <x:v>1.4550413708387394e-7</x:v>
      </x:c>
      <x:c r="H5026" s="103" t="n">
        <x:v>2.0348136394248698e-7</x:v>
      </x:c>
    </x:row>
    <x:row r="5027">
      <x:c r="A5027" s="81" t="str">
        <x:v>HNSC</x:v>
      </x:c>
      <x:c r="B5027" s="81" t="str">
        <x:v>tgfb_emt_exclusion_context</x:v>
      </x:c>
      <x:c r="C5027" s="81" t="str">
        <x:v>TGF/EMT</x:v>
      </x:c>
      <x:c r="D5027" s="79" t="str">
        <x:v>GP11_Immune_IFN</x:v>
      </x:c>
      <x:c r="E5027" s="85" t="n">
        <x:v>514</x:v>
      </x:c>
      <x:c r="F5027" s="86" t="n">
        <x:v>-0.0160733500634341</x:v>
      </x:c>
      <x:c r="G5027" s="103" t="n">
        <x:v>0.7161982989561738</x:v>
      </x:c>
      <x:c r="H5027" s="103" t="n">
        <x:v>0.7301571863421262</x:v>
      </x:c>
    </x:row>
    <x:row r="5028">
      <x:c r="A5028" s="81" t="str">
        <x:v>HNSC</x:v>
      </x:c>
      <x:c r="B5028" s="81" t="str">
        <x:v>tgfb_emt_exclusion_context</x:v>
      </x:c>
      <x:c r="C5028" s="81" t="str">
        <x:v>TGF/EMT</x:v>
      </x:c>
      <x:c r="D5028" s="79" t="str">
        <x:v>GP2_ImmuneTcellBcell_score</x:v>
      </x:c>
      <x:c r="E5028" s="85" t="n">
        <x:v>514</x:v>
      </x:c>
      <x:c r="F5028" s="86" t="n">
        <x:v>0.2823713459785136</x:v>
      </x:c>
      <x:c r="G5028" s="103" t="n">
        <x:v>7.061370331195844e-11</x:v>
      </x:c>
      <x:c r="H5028" s="103" t="n">
        <x:v>1.0909927464273044e-10</x:v>
      </x:c>
    </x:row>
    <x:row r="5029">
      <x:c r="A5029" s="81" t="str">
        <x:v>HNSC</x:v>
      </x:c>
      <x:c r="B5029" s="81" t="str">
        <x:v>tgfb_emt_exclusion_context</x:v>
      </x:c>
      <x:c r="C5029" s="81" t="str">
        <x:v>TGF/EMT</x:v>
      </x:c>
      <x:c r="D5029" s="79" t="str">
        <x:v>CD8_CD68_ratio</x:v>
      </x:c>
      <x:c r="E5029" s="85" t="n">
        <x:v>514</x:v>
      </x:c>
      <x:c r="F5029" s="86" t="n">
        <x:v>-0.2936448330384971</x:v>
      </x:c>
      <x:c r="G5029" s="103" t="n">
        <x:v>1.1099686701521024e-11</x:v>
      </x:c>
      <x:c r="H5029" s="103" t="n">
        <x:v>1.7507189230581144e-11</x:v>
      </x:c>
    </x:row>
    <x:row r="5030">
      <x:c r="A5030" s="81" t="str">
        <x:v>HNSC</x:v>
      </x:c>
      <x:c r="B5030" s="81" t="str">
        <x:v>tgfb_emt_exclusion_context</x:v>
      </x:c>
      <x:c r="C5030" s="81" t="str">
        <x:v>TGF/EMT</x:v>
      </x:c>
      <x:c r="D5030" s="79" t="str">
        <x:v>TAMsurr_TcClassII_ratio</x:v>
      </x:c>
      <x:c r="E5030" s="85" t="n">
        <x:v>514</x:v>
      </x:c>
      <x:c r="F5030" s="86" t="n">
        <x:v>0.0274493112818768</x:v>
      </x:c>
      <x:c r="G5030" s="103" t="n">
        <x:v>0.5346517235065045</x:v>
      </x:c>
      <x:c r="H5030" s="103" t="n">
        <x:v>0.551375426706234</x:v>
      </x:c>
    </x:row>
    <x:row r="5031">
      <x:c r="A5031" s="81" t="str">
        <x:v>HNSC</x:v>
      </x:c>
      <x:c r="B5031" s="81" t="str">
        <x:v>tgfb_emt_exclusion_context</x:v>
      </x:c>
      <x:c r="C5031" s="81" t="str">
        <x:v>TGF/EMT</x:v>
      </x:c>
      <x:c r="D5031" s="79" t="str">
        <x:v>CHANG_CORE_SERUM_RESPONSE_UP</x:v>
      </x:c>
      <x:c r="E5031" s="85" t="n">
        <x:v>514</x:v>
      </x:c>
      <x:c r="F5031" s="86" t="n">
        <x:v>-0.1900946004244909</x:v>
      </x:c>
      <x:c r="G5031" s="103" t="n">
        <x:v>0.000014321384698309186</x:v>
      </x:c>
      <x:c r="H5031" s="103" t="n">
        <x:v>0.00001875953112419985</x:v>
      </x:c>
    </x:row>
    <x:row r="5032">
      <x:c r="A5032" s="81" t="str">
        <x:v>HNSC</x:v>
      </x:c>
      <x:c r="B5032" s="81" t="str">
        <x:v>tgfb_emt_exclusion_context</x:v>
      </x:c>
      <x:c r="C5032" s="81" t="str">
        <x:v>TGF/EMT</x:v>
      </x:c>
      <x:c r="D5032" s="79" t="str">
        <x:v>CSR_Activated_15701700</x:v>
      </x:c>
      <x:c r="E5032" s="85" t="n">
        <x:v>514</x:v>
      </x:c>
      <x:c r="F5032" s="86" t="n">
        <x:v>-0.2639084973229142</x:v>
      </x:c>
      <x:c r="G5032" s="103" t="n">
        <x:v>1.2267277623227975e-9</x:v>
      </x:c>
      <x:c r="H5032" s="103" t="n">
        <x:v>1.8303343464169007e-9</x:v>
      </x:c>
    </x:row>
    <x:row r="5033">
      <x:c r="A5033" s="81" t="str">
        <x:v>HNSC</x:v>
      </x:c>
      <x:c r="B5033" s="81" t="str">
        <x:v>tgfb_emt_exclusion_context</x:v>
      </x:c>
      <x:c r="C5033" s="81" t="str">
        <x:v>TGF/EMT</x:v>
      </x:c>
      <x:c r="D5033" s="79" t="str">
        <x:v>CD103pos_CD103neg_ratio_25446897</x:v>
      </x:c>
      <x:c r="E5033" s="85" t="n">
        <x:v>514</x:v>
      </x:c>
      <x:c r="F5033" s="86" t="n">
        <x:v>-0.2567375681273606</x:v>
      </x:c>
      <x:c r="G5033" s="103" t="n">
        <x:v>3.5105372831204314e-9</x:v>
      </x:c>
      <x:c r="H5033" s="103" t="n">
        <x:v>5.1628339605772235e-9</x:v>
      </x:c>
    </x:row>
    <x:row r="5034">
      <x:c r="A5034" s="81" t="str">
        <x:v>KIRC</x:v>
      </x:c>
      <x:c r="B5034" s="81" t="str">
        <x:v>tgfb_emt_exclusion_context</x:v>
      </x:c>
      <x:c r="C5034" s="81" t="str">
        <x:v>TGF/EMT</x:v>
      </x:c>
      <x:c r="D5034" s="79" t="str">
        <x:v>ICS5_score</x:v>
      </x:c>
      <x:c r="E5034" s="85" t="n">
        <x:v>515</x:v>
      </x:c>
      <x:c r="F5034" s="86" t="n">
        <x:v>0.0344783257831291</x:v>
      </x:c>
      <x:c r="G5034" s="103" t="n">
        <x:v>0.4349385834417335</x:v>
      </x:c>
      <x:c r="H5034" s="103" t="n">
        <x:v>0.4539650602308193</x:v>
      </x:c>
    </x:row>
    <x:row r="5035">
      <x:c r="A5035" s="81" t="str">
        <x:v>KIRC</x:v>
      </x:c>
      <x:c r="B5035" s="81" t="str">
        <x:v>tgfb_emt_exclusion_context</x:v>
      </x:c>
      <x:c r="C5035" s="81" t="str">
        <x:v>TGF/EMT</x:v>
      </x:c>
      <x:c r="D5035" s="79" t="str">
        <x:v>LIexpression_score</x:v>
      </x:c>
      <x:c r="E5035" s="85" t="n">
        <x:v>515</x:v>
      </x:c>
      <x:c r="F5035" s="86" t="n">
        <x:v>0.1593638917610436</x:v>
      </x:c>
      <x:c r="G5035" s="103" t="n">
        <x:v>0.0002823413736788</x:v>
      </x:c>
      <x:c r="H5035" s="103" t="n">
        <x:v>0.0003517950235485</x:v>
      </x:c>
    </x:row>
    <x:row r="5036">
      <x:c r="A5036" s="81" t="str">
        <x:v>KIRC</x:v>
      </x:c>
      <x:c r="B5036" s="81" t="str">
        <x:v>tgfb_emt_exclusion_context</x:v>
      </x:c>
      <x:c r="C5036" s="81" t="str">
        <x:v>TGF/EMT</x:v>
      </x:c>
      <x:c r="D5036" s="79" t="str">
        <x:v>Chemokine12_score</x:v>
      </x:c>
      <x:c r="E5036" s="85" t="n">
        <x:v>515</x:v>
      </x:c>
      <x:c r="F5036" s="86" t="n">
        <x:v>0.2179908836162627</x:v>
      </x:c>
      <x:c r="G5036" s="103" t="n">
        <x:v>5.878204566031768e-7</x:v>
      </x:c>
      <x:c r="H5036" s="103" t="n">
        <x:v>8.083274226292421e-7</x:v>
      </x:c>
    </x:row>
    <x:row r="5037">
      <x:c r="A5037" s="81" t="str">
        <x:v>KIRC</x:v>
      </x:c>
      <x:c r="B5037" s="81" t="str">
        <x:v>tgfb_emt_exclusion_context</x:v>
      </x:c>
      <x:c r="C5037" s="81" t="str">
        <x:v>TGF/EMT</x:v>
      </x:c>
      <x:c r="D5037" s="79" t="str">
        <x:v>NHI_5gene_score</x:v>
      </x:c>
      <x:c r="E5037" s="85" t="n">
        <x:v>515</x:v>
      </x:c>
      <x:c r="F5037" s="86" t="n">
        <x:v>0.0796539729567634</x:v>
      </x:c>
      <x:c r="G5037" s="103" t="n">
        <x:v>0.0709004467821209</x:v>
      </x:c>
      <x:c r="H5037" s="103" t="n">
        <x:v>0.0785056850182653</x:v>
      </x:c>
    </x:row>
    <x:row r="5038">
      <x:c r="A5038" s="81" t="str">
        <x:v>KIRC</x:v>
      </x:c>
      <x:c r="B5038" s="81" t="str">
        <x:v>tgfb_emt_exclusion_context</x:v>
      </x:c>
      <x:c r="C5038" s="81" t="str">
        <x:v>TGF/EMT</x:v>
      </x:c>
      <x:c r="D5038" s="79" t="str">
        <x:v>CD68</x:v>
      </x:c>
      <x:c r="E5038" s="85" t="n">
        <x:v>515</x:v>
      </x:c>
      <x:c r="F5038" s="86" t="n">
        <x:v>0.0931637957677806</x:v>
      </x:c>
      <x:c r="G5038" s="103" t="n">
        <x:v>0.0345422257575675</x:v>
      </x:c>
      <x:c r="H5038" s="103" t="n">
        <x:v>0.0389208177550056</x:v>
      </x:c>
    </x:row>
    <x:row r="5039">
      <x:c r="A5039" s="81" t="str">
        <x:v>KIRC</x:v>
      </x:c>
      <x:c r="B5039" s="81" t="str">
        <x:v>tgfb_emt_exclusion_context</x:v>
      </x:c>
      <x:c r="C5039" s="81" t="str">
        <x:v>TGF/EMT</x:v>
      </x:c>
      <x:c r="D5039" s="79" t="str">
        <x:v>CD8A</x:v>
      </x:c>
      <x:c r="E5039" s="85" t="n">
        <x:v>515</x:v>
      </x:c>
      <x:c r="F5039" s="86" t="n">
        <x:v>0.0422027362525602</x:v>
      </x:c>
      <x:c r="G5039" s="103" t="n">
        <x:v>0.3391575250480397</x:v>
      </x:c>
      <x:c r="H5039" s="103" t="n">
        <x:v>0.3574921403335276</x:v>
      </x:c>
    </x:row>
    <x:row r="5040">
      <x:c r="A5040" s="81" t="str">
        <x:v>KIRC</x:v>
      </x:c>
      <x:c r="B5040" s="81" t="str">
        <x:v>tgfb_emt_exclusion_context</x:v>
      </x:c>
      <x:c r="C5040" s="81" t="str">
        <x:v>TGF/EMT</x:v>
      </x:c>
      <x:c r="D5040" s="79" t="str">
        <x:v>PD1_data</x:v>
      </x:c>
      <x:c r="E5040" s="85" t="n">
        <x:v>515</x:v>
      </x:c>
      <x:c r="F5040" s="86" t="n">
        <x:v>-0.029378874349483</x:v>
      </x:c>
      <x:c r="G5040" s="103" t="n">
        <x:v>0.5058993549640126</x:v>
      </x:c>
      <x:c r="H5040" s="103" t="n">
        <x:v>0.5229132606886241</x:v>
      </x:c>
    </x:row>
    <x:row r="5041">
      <x:c r="A5041" s="81" t="str">
        <x:v>KIRC</x:v>
      </x:c>
      <x:c r="B5041" s="81" t="str">
        <x:v>tgfb_emt_exclusion_context</x:v>
      </x:c>
      <x:c r="C5041" s="81" t="str">
        <x:v>TGF/EMT</x:v>
      </x:c>
      <x:c r="D5041" s="79" t="str">
        <x:v>PDL1_data</x:v>
      </x:c>
      <x:c r="E5041" s="85" t="n">
        <x:v>515</x:v>
      </x:c>
      <x:c r="F5041" s="86" t="n">
        <x:v>-0.1038650417887305</x:v>
      </x:c>
      <x:c r="G5041" s="103" t="n">
        <x:v>0.0183872906133272</x:v>
      </x:c>
      <x:c r="H5041" s="103" t="n">
        <x:v>0.0210140464152311</x:v>
      </x:c>
    </x:row>
    <x:row r="5042">
      <x:c r="A5042" s="81" t="str">
        <x:v>KIRC</x:v>
      </x:c>
      <x:c r="B5042" s="81" t="str">
        <x:v>tgfb_emt_exclusion_context</x:v>
      </x:c>
      <x:c r="C5042" s="81" t="str">
        <x:v>TGF/EMT</x:v>
      </x:c>
      <x:c r="D5042" s="79" t="str">
        <x:v>PD1_PDL1_score</x:v>
      </x:c>
      <x:c r="E5042" s="85" t="n">
        <x:v>515</x:v>
      </x:c>
      <x:c r="F5042" s="86" t="n">
        <x:v>-0.0583800116072689</x:v>
      </x:c>
      <x:c r="G5042" s="103" t="n">
        <x:v>0.1859144007833005</x:v>
      </x:c>
      <x:c r="H5042" s="103" t="n">
        <x:v>0.1997184716155519</x:v>
      </x:c>
    </x:row>
    <x:row r="5043">
      <x:c r="A5043" s="81" t="str">
        <x:v>KIRC</x:v>
      </x:c>
      <x:c r="B5043" s="81" t="str">
        <x:v>tgfb_emt_exclusion_context</x:v>
      </x:c>
      <x:c r="C5043" s="81" t="str">
        <x:v>TGF/EMT</x:v>
      </x:c>
      <x:c r="D5043" s="79" t="str">
        <x:v>CTLA4_data</x:v>
      </x:c>
      <x:c r="E5043" s="85" t="n">
        <x:v>515</x:v>
      </x:c>
      <x:c r="F5043" s="86" t="n">
        <x:v>-0.0139385258084283</x:v>
      </x:c>
      <x:c r="G5043" s="103" t="n">
        <x:v>0.75233482952014</x:v>
      </x:c>
      <x:c r="H5043" s="103" t="n">
        <x:v>0.7649909294559928</x:v>
      </x:c>
    </x:row>
    <x:row r="5044">
      <x:c r="A5044" s="81" t="str">
        <x:v>KIRC</x:v>
      </x:c>
      <x:c r="B5044" s="81" t="str">
        <x:v>tgfb_emt_exclusion_context</x:v>
      </x:c>
      <x:c r="C5044" s="81" t="str">
        <x:v>TGF/EMT</x:v>
      </x:c>
      <x:c r="D5044" s="79" t="str">
        <x:v>Bcell_mg_IGJ</x:v>
      </x:c>
      <x:c r="E5044" s="85" t="n">
        <x:v>515</x:v>
      </x:c>
      <x:c r="F5044" s="86" t="n">
        <x:v>0.3496329296846748</x:v>
      </x:c>
      <x:c r="G5044" s="103" t="n">
        <x:v>2.9695049692848756e-16</x:v>
      </x:c>
      <x:c r="H5044" s="103" t="n">
        <x:v>5.239736306490342e-16</x:v>
      </x:c>
    </x:row>
    <x:row r="5045">
      <x:c r="A5045" s="81" t="str">
        <x:v>KIRC</x:v>
      </x:c>
      <x:c r="B5045" s="81" t="str">
        <x:v>tgfb_emt_exclusion_context</x:v>
      </x:c>
      <x:c r="C5045" s="81" t="str">
        <x:v>TGF/EMT</x:v>
      </x:c>
      <x:c r="D5045" s="79" t="str">
        <x:v>Bcell_receptors_score</x:v>
      </x:c>
      <x:c r="E5045" s="85" t="n">
        <x:v>515</x:v>
      </x:c>
      <x:c r="F5045" s="86" t="n">
        <x:v>0.2331116551369008</x:v>
      </x:c>
      <x:c r="G5045" s="103" t="n">
        <x:v>8.737914070733292e-8</x:v>
      </x:c>
      <x:c r="H5045" s="103" t="n">
        <x:v>1.228592725375785e-7</x:v>
      </x:c>
    </x:row>
    <x:row r="5046">
      <x:c r="A5046" s="81" t="str">
        <x:v>KIRC</x:v>
      </x:c>
      <x:c r="B5046" s="81" t="str">
        <x:v>tgfb_emt_exclusion_context</x:v>
      </x:c>
      <x:c r="C5046" s="81" t="str">
        <x:v>TGF/EMT</x:v>
      </x:c>
      <x:c r="D5046" s="79" t="str">
        <x:v>STAT1_score</x:v>
      </x:c>
      <x:c r="E5046" s="85" t="n">
        <x:v>515</x:v>
      </x:c>
      <x:c r="F5046" s="86" t="n">
        <x:v>0.0835309131885774</x:v>
      </x:c>
      <x:c r="G5046" s="103" t="n">
        <x:v>0.0581820726833331</x:v>
      </x:c>
      <x:c r="H5046" s="103" t="n">
        <x:v>0.0647658022093988</x:v>
      </x:c>
    </x:row>
    <x:row r="5047">
      <x:c r="A5047" s="81" t="str">
        <x:v>KIRC</x:v>
      </x:c>
      <x:c r="B5047" s="81" t="str">
        <x:v>tgfb_emt_exclusion_context</x:v>
      </x:c>
      <x:c r="C5047" s="81" t="str">
        <x:v>TGF/EMT</x:v>
      </x:c>
      <x:c r="D5047" s="79" t="str">
        <x:v>CSF1_response</x:v>
      </x:c>
      <x:c r="E5047" s="85" t="n">
        <x:v>515</x:v>
      </x:c>
      <x:c r="F5047" s="86" t="n">
        <x:v>0.2160667208549838</x:v>
      </x:c>
      <x:c r="G5047" s="103" t="n">
        <x:v>7.421019085856787e-7</x:v>
      </x:c>
      <x:c r="H5047" s="103" t="n">
        <x:v>0.0000010168852349385622</x:v>
      </x:c>
    </x:row>
    <x:row r="5048">
      <x:c r="A5048" s="81" t="str">
        <x:v>KIRC</x:v>
      </x:c>
      <x:c r="B5048" s="81" t="str">
        <x:v>tgfb_emt_exclusion_context</x:v>
      </x:c>
      <x:c r="C5048" s="81" t="str">
        <x:v>TGF/EMT</x:v>
      </x:c>
      <x:c r="D5048" s="79" t="str">
        <x:v>TcClassII_score</x:v>
      </x:c>
      <x:c r="E5048" s="85" t="n">
        <x:v>515</x:v>
      </x:c>
      <x:c r="F5048" s="86" t="n">
        <x:v>0.0427243842492641</x:v>
      </x:c>
      <x:c r="G5048" s="103" t="n">
        <x:v>0.3332159466408888</x:v>
      </x:c>
      <x:c r="H5048" s="103" t="n">
        <x:v>0.3513655262117533</x:v>
      </x:c>
    </x:row>
    <x:row r="5049">
      <x:c r="A5049" s="81" t="str">
        <x:v>KIRC</x:v>
      </x:c>
      <x:c r="B5049" s="81" t="str">
        <x:v>tgfb_emt_exclusion_context</x:v>
      </x:c>
      <x:c r="C5049" s="81" t="str">
        <x:v>TGF/EMT</x:v>
      </x:c>
      <x:c r="D5049" s="79" t="str">
        <x:v>IL12_score_21050467</x:v>
      </x:c>
      <x:c r="E5049" s="85" t="n">
        <x:v>515</x:v>
      </x:c>
      <x:c r="F5049" s="86" t="n">
        <x:v>0.12213047048951</x:v>
      </x:c>
      <x:c r="G5049" s="103" t="n">
        <x:v>0.0055160539372029</x:v>
      </x:c>
      <x:c r="H5049" s="103" t="n">
        <x:v>0.0064768688578424</x:v>
      </x:c>
    </x:row>
    <x:row r="5050">
      <x:c r="A5050" s="81" t="str">
        <x:v>KIRC</x:v>
      </x:c>
      <x:c r="B5050" s="81" t="str">
        <x:v>tgfb_emt_exclusion_context</x:v>
      </x:c>
      <x:c r="C5050" s="81" t="str">
        <x:v>TGF/EMT</x:v>
      </x:c>
      <x:c r="D5050" s="79" t="str">
        <x:v>IL4_score_21050467</x:v>
      </x:c>
      <x:c r="E5050" s="85" t="n">
        <x:v>515</x:v>
      </x:c>
      <x:c r="F5050" s="86" t="n">
        <x:v>0.4436643694095585</x:v>
      </x:c>
      <x:c r="G5050" s="103" t="n">
        <x:v>3.007725349251867e-26</x:v>
      </x:c>
      <x:c r="H5050" s="103" t="n">
        <x:v>6.254597056548225e-26</x:v>
      </x:c>
    </x:row>
    <x:row r="5051">
      <x:c r="A5051" s="81" t="str">
        <x:v>KIRC</x:v>
      </x:c>
      <x:c r="B5051" s="81" t="str">
        <x:v>tgfb_emt_exclusion_context</x:v>
      </x:c>
      <x:c r="C5051" s="81" t="str">
        <x:v>TGF/EMT</x:v>
      </x:c>
      <x:c r="D5051" s="79" t="str">
        <x:v>IL2_score_21050467</x:v>
      </x:c>
      <x:c r="E5051" s="85" t="n">
        <x:v>515</x:v>
      </x:c>
      <x:c r="F5051" s="86" t="n">
        <x:v>0.4239961323172288</x:v>
      </x:c>
      <x:c r="G5051" s="103" t="n">
        <x:v>6.91299604102526e-24</x:v>
      </x:c>
      <x:c r="H5051" s="103" t="n">
        <x:v>1.3805689597348537e-23</x:v>
      </x:c>
    </x:row>
    <x:row r="5052">
      <x:c r="A5052" s="81" t="str">
        <x:v>KIRC</x:v>
      </x:c>
      <x:c r="B5052" s="81" t="str">
        <x:v>tgfb_emt_exclusion_context</x:v>
      </x:c>
      <x:c r="C5052" s="81" t="str">
        <x:v>TGF/EMT</x:v>
      </x:c>
      <x:c r="D5052" s="79" t="str">
        <x:v>IL13_score_21050467</x:v>
      </x:c>
      <x:c r="E5052" s="85" t="n">
        <x:v>515</x:v>
      </x:c>
      <x:c r="F5052" s="86" t="n">
        <x:v>0.3511456068714665</x:v>
      </x:c>
      <x:c r="G5052" s="103" t="n">
        <x:v>2.1689610876565987e-16</x:v>
      </x:c>
      <x:c r="H5052" s="103" t="n">
        <x:v>3.835873965166416e-16</x:v>
      </x:c>
    </x:row>
    <x:row r="5053">
      <x:c r="A5053" s="81" t="str">
        <x:v>KIRC</x:v>
      </x:c>
      <x:c r="B5053" s="81" t="str">
        <x:v>tgfb_emt_exclusion_context</x:v>
      </x:c>
      <x:c r="C5053" s="81" t="str">
        <x:v>TGF/EMT</x:v>
      </x:c>
      <x:c r="D5053" s="79" t="str">
        <x:v>IFNG_score_21050467</x:v>
      </x:c>
      <x:c r="E5053" s="85" t="n">
        <x:v>515</x:v>
      </x:c>
      <x:c r="F5053" s="86" t="n">
        <x:v>0.2833153642697762</x:v>
      </x:c>
      <x:c r="G5053" s="103" t="n">
        <x:v>5.8129018509902447e-11</x:v>
      </x:c>
      <x:c r="H5053" s="103" t="n">
        <x:v>8.996354500536821e-11</x:v>
      </x:c>
    </x:row>
    <x:row r="5054">
      <x:c r="A5054" s="81" t="str">
        <x:v>KIRC</x:v>
      </x:c>
      <x:c r="B5054" s="81" t="str">
        <x:v>tgfb_emt_exclusion_context</x:v>
      </x:c>
      <x:c r="C5054" s="81" t="str">
        <x:v>TGF/EMT</x:v>
      </x:c>
      <x:c r="D5054" s="79" t="str">
        <x:v>TGFB_score_21050467</x:v>
      </x:c>
      <x:c r="E5054" s="85" t="n">
        <x:v>515</x:v>
      </x:c>
      <x:c r="F5054" s="86" t="n">
        <x:v>0.9004425818625651</x:v>
      </x:c>
      <x:c r="G5054" s="103" t="n">
        <x:v>1.3309021807801695e-187</x:v>
      </x:c>
      <x:c r="H5054" s="103" t="n">
        <x:v>2.3816144287645136e-186</x:v>
      </x:c>
    </x:row>
    <x:row r="5055">
      <x:c r="A5055" s="81" t="str">
        <x:v>KIRC</x:v>
      </x:c>
      <x:c r="B5055" s="81" t="str">
        <x:v>tgfb_emt_exclusion_context</x:v>
      </x:c>
      <x:c r="C5055" s="81" t="str">
        <x:v>TGF/EMT</x:v>
      </x:c>
      <x:c r="D5055" s="79" t="str">
        <x:v>TREM1_data</x:v>
      </x:c>
      <x:c r="E5055" s="85" t="n">
        <x:v>515</x:v>
      </x:c>
      <x:c r="F5055" s="86" t="n">
        <x:v>0.2153555640974537</x:v>
      </x:c>
      <x:c r="G5055" s="103" t="n">
        <x:v>8.084250886286951e-7</x:v>
      </x:c>
      <x:c r="H5055" s="103" t="n">
        <x:v>0.0000011063729514817866</x:v>
      </x:c>
    </x:row>
    <x:row r="5056">
      <x:c r="A5056" s="81" t="str">
        <x:v>KIRC</x:v>
      </x:c>
      <x:c r="B5056" s="81" t="str">
        <x:v>tgfb_emt_exclusion_context</x:v>
      </x:c>
      <x:c r="C5056" s="81" t="str">
        <x:v>TGF/EMT</x:v>
      </x:c>
      <x:c r="D5056" s="79" t="str">
        <x:v>DAP12_data</x:v>
      </x:c>
      <x:c r="E5056" s="85" t="n">
        <x:v>515</x:v>
      </x:c>
      <x:c r="F5056" s="86" t="n">
        <x:v>0.1118167304693196</x:v>
      </x:c>
      <x:c r="G5056" s="103" t="n">
        <x:v>0.0111065887990215</x:v>
      </x:c>
      <x:c r="H5056" s="103" t="n">
        <x:v>0.012825269171445</x:v>
      </x:c>
    </x:row>
    <x:row r="5057">
      <x:c r="A5057" s="81" t="str">
        <x:v>KIRC</x:v>
      </x:c>
      <x:c r="B5057" s="81" t="str">
        <x:v>tgfb_emt_exclusion_context</x:v>
      </x:c>
      <x:c r="C5057" s="81" t="str">
        <x:v>TGF/EMT</x:v>
      </x:c>
      <x:c r="D5057" s="79" t="str">
        <x:v>Tcell_receptors_score</x:v>
      </x:c>
      <x:c r="E5057" s="85" t="n">
        <x:v>515</x:v>
      </x:c>
      <x:c r="F5057" s="86" t="n">
        <x:v>0.1112615756359237</x:v>
      </x:c>
      <x:c r="G5057" s="103" t="n">
        <x:v>0.0115159233311229</x:v>
      </x:c>
      <x:c r="H5057" s="103" t="n">
        <x:v>0.0132810309351936</x:v>
      </x:c>
    </x:row>
    <x:row r="5058">
      <x:c r="A5058" s="81" t="str">
        <x:v>KIRC</x:v>
      </x:c>
      <x:c r="B5058" s="81" t="str">
        <x:v>tgfb_emt_exclusion_context</x:v>
      </x:c>
      <x:c r="C5058" s="81" t="str">
        <x:v>TGF/EMT</x:v>
      </x:c>
      <x:c r="D5058" s="79" t="str">
        <x:v>IL8_21978456</x:v>
      </x:c>
      <x:c r="E5058" s="85" t="n">
        <x:v>515</x:v>
      </x:c>
      <x:c r="F5058" s="86" t="n">
        <x:v>0.2083400724637053</x:v>
      </x:c>
      <x:c r="G5058" s="103" t="n">
        <x:v>0.0000018520792634520813</x:v>
      </x:c>
      <x:c r="H5058" s="103" t="n">
        <x:v>0.0000025019397052841627</x:v>
      </x:c>
    </x:row>
    <x:row r="5059">
      <x:c r="A5059" s="81" t="str">
        <x:v>KIRC</x:v>
      </x:c>
      <x:c r="B5059" s="81" t="str">
        <x:v>tgfb_emt_exclusion_context</x:v>
      </x:c>
      <x:c r="C5059" s="81" t="str">
        <x:v>TGF/EMT</x:v>
      </x:c>
      <x:c r="D5059" s="79" t="str">
        <x:v>IFN_21978456</x:v>
      </x:c>
      <x:c r="E5059" s="85" t="n">
        <x:v>515</x:v>
      </x:c>
      <x:c r="F5059" s="86" t="n">
        <x:v>0.0869537581593291</x:v>
      </x:c>
      <x:c r="G5059" s="103" t="n">
        <x:v>0.0485825859249349</x:v>
      </x:c>
      <x:c r="H5059" s="103" t="n">
        <x:v>0.0544140966505344</x:v>
      </x:c>
    </x:row>
    <x:row r="5060">
      <x:c r="A5060" s="81" t="str">
        <x:v>KIRC</x:v>
      </x:c>
      <x:c r="B5060" s="81" t="str">
        <x:v>tgfb_emt_exclusion_context</x:v>
      </x:c>
      <x:c r="C5060" s="81" t="str">
        <x:v>TGF/EMT</x:v>
      </x:c>
      <x:c r="D5060" s="79" t="str">
        <x:v>MHC1_21978456</x:v>
      </x:c>
      <x:c r="E5060" s="85" t="n">
        <x:v>515</x:v>
      </x:c>
      <x:c r="F5060" s="86" t="n">
        <x:v>-0.1997176242457405</x:v>
      </x:c>
      <x:c r="G5060" s="103" t="n">
        <x:v>0.000004938225984601019</x:v>
      </x:c>
      <x:c r="H5060" s="103" t="n">
        <x:v>0.00000656980908687443</x:v>
      </x:c>
    </x:row>
    <x:row r="5061">
      <x:c r="A5061" s="81" t="str">
        <x:v>KIRC</x:v>
      </x:c>
      <x:c r="B5061" s="81" t="str">
        <x:v>tgfb_emt_exclusion_context</x:v>
      </x:c>
      <x:c r="C5061" s="81" t="str">
        <x:v>TGF/EMT</x:v>
      </x:c>
      <x:c r="D5061" s="79" t="str">
        <x:v>MHC2_21978456</x:v>
      </x:c>
      <x:c r="E5061" s="85" t="n">
        <x:v>515</x:v>
      </x:c>
      <x:c r="F5061" s="86" t="n">
        <x:v>0.015521200221928</x:v>
      </x:c>
      <x:c r="G5061" s="103" t="n">
        <x:v>0.7252902576965258</x:v>
      </x:c>
      <x:c r="H5061" s="103" t="n">
        <x:v>0.7389666907902119</x:v>
      </x:c>
    </x:row>
    <x:row r="5062">
      <x:c r="A5062" s="81" t="str">
        <x:v>KIRC</x:v>
      </x:c>
      <x:c r="B5062" s="81" t="str">
        <x:v>tgfb_emt_exclusion_context</x:v>
      </x:c>
      <x:c r="C5062" s="81" t="str">
        <x:v>TGF/EMT</x:v>
      </x:c>
      <x:c r="D5062" s="79" t="str">
        <x:v>Bcell_21978456</x:v>
      </x:c>
      <x:c r="E5062" s="85" t="n">
        <x:v>515</x:v>
      </x:c>
      <x:c r="F5062" s="86" t="n">
        <x:v>-0.2572865266369807</x:v>
      </x:c>
      <x:c r="G5062" s="103" t="n">
        <x:v>3.1306036573545644e-9</x:v>
      </x:c>
      <x:c r="H5062" s="103" t="n">
        <x:v>4.6140568669761135e-9</x:v>
      </x:c>
    </x:row>
    <x:row r="5063">
      <x:c r="A5063" s="81" t="str">
        <x:v>KIRC</x:v>
      </x:c>
      <x:c r="B5063" s="81" t="str">
        <x:v>tgfb_emt_exclusion_context</x:v>
      </x:c>
      <x:c r="C5063" s="81" t="str">
        <x:v>TGF/EMT</x:v>
      </x:c>
      <x:c r="D5063" s="79" t="str">
        <x:v>Tcell_21978456</x:v>
      </x:c>
      <x:c r="E5063" s="85" t="n">
        <x:v>515</x:v>
      </x:c>
      <x:c r="F5063" s="86" t="n">
        <x:v>0.1492345988518567</x:v>
      </x:c>
      <x:c r="G5063" s="103" t="n">
        <x:v>0.0006800794166903</x:v>
      </x:c>
      <x:c r="H5063" s="103" t="n">
        <x:v>0.0008334381677845</x:v>
      </x:c>
    </x:row>
    <x:row r="5064">
      <x:c r="A5064" s="81" t="str">
        <x:v>KIRC</x:v>
      </x:c>
      <x:c r="B5064" s="81" t="str">
        <x:v>tgfb_emt_exclusion_context</x:v>
      </x:c>
      <x:c r="C5064" s="81" t="str">
        <x:v>TGF/EMT</x:v>
      </x:c>
      <x:c r="D5064" s="79" t="str">
        <x:v>CD103pos_mean_25446897</x:v>
      </x:c>
      <x:c r="E5064" s="85" t="n">
        <x:v>515</x:v>
      </x:c>
      <x:c r="F5064" s="86" t="n">
        <x:v>0.2423821244466451</x:v>
      </x:c>
      <x:c r="G5064" s="103" t="n">
        <x:v>2.5410287034551092e-8</x:v>
      </x:c>
      <x:c r="H5064" s="103" t="n">
        <x:v>3.6424759280094323e-8</x:v>
      </x:c>
    </x:row>
    <x:row r="5065">
      <x:c r="A5065" s="81" t="str">
        <x:v>KIRC</x:v>
      </x:c>
      <x:c r="B5065" s="81" t="str">
        <x:v>tgfb_emt_exclusion_context</x:v>
      </x:c>
      <x:c r="C5065" s="81" t="str">
        <x:v>TGF/EMT</x:v>
      </x:c>
      <x:c r="D5065" s="79" t="str">
        <x:v>CD103neg_mean_25446897</x:v>
      </x:c>
      <x:c r="E5065" s="85" t="n">
        <x:v>515</x:v>
      </x:c>
      <x:c r="F5065" s="86" t="n">
        <x:v>0.3215959214331871</x:v>
      </x:c>
      <x:c r="G5065" s="103" t="n">
        <x:v>7.429058411973452e-14</x:v>
      </x:c>
      <x:c r="H5065" s="103" t="n">
        <x:v>1.2423632880767165e-13</x:v>
      </x:c>
    </x:row>
    <x:row r="5066">
      <x:c r="A5066" s="81" t="str">
        <x:v>KIRC</x:v>
      </x:c>
      <x:c r="B5066" s="81" t="str">
        <x:v>tgfb_emt_exclusion_context</x:v>
      </x:c>
      <x:c r="C5066" s="81" t="str">
        <x:v>TGF/EMT</x:v>
      </x:c>
      <x:c r="D5066" s="79" t="str">
        <x:v>IgG_19272155</x:v>
      </x:c>
      <x:c r="E5066" s="85" t="n">
        <x:v>515</x:v>
      </x:c>
      <x:c r="F5066" s="86" t="n">
        <x:v>0.0841834483436618</x:v>
      </x:c>
      <x:c r="G5066" s="103" t="n">
        <x:v>0.0562395975805263</x:v>
      </x:c>
      <x:c r="H5066" s="103" t="n">
        <x:v>0.0627318865774171</x:v>
      </x:c>
    </x:row>
    <x:row r="5067">
      <x:c r="A5067" s="81" t="str">
        <x:v>KIRC</x:v>
      </x:c>
      <x:c r="B5067" s="81" t="str">
        <x:v>tgfb_emt_exclusion_context</x:v>
      </x:c>
      <x:c r="C5067" s="81" t="str">
        <x:v>TGF/EMT</x:v>
      </x:c>
      <x:c r="D5067" s="79" t="str">
        <x:v>Interferon_19272155</x:v>
      </x:c>
      <x:c r="E5067" s="85" t="n">
        <x:v>515</x:v>
      </x:c>
      <x:c r="F5067" s="86" t="n">
        <x:v>0.1150381582649399</x:v>
      </x:c>
      <x:c r="G5067" s="103" t="n">
        <x:v>0.0089759819957876</x:v>
      </x:c>
      <x:c r="H5067" s="103" t="n">
        <x:v>0.0103980711365171</x:v>
      </x:c>
    </x:row>
    <x:row r="5068">
      <x:c r="A5068" s="81" t="str">
        <x:v>KIRC</x:v>
      </x:c>
      <x:c r="B5068" s="81" t="str">
        <x:v>tgfb_emt_exclusion_context</x:v>
      </x:c>
      <x:c r="C5068" s="81" t="str">
        <x:v>TGF/EMT</x:v>
      </x:c>
      <x:c r="D5068" s="79" t="str">
        <x:v>LCK_19272155</x:v>
      </x:c>
      <x:c r="E5068" s="85" t="n">
        <x:v>515</x:v>
      </x:c>
      <x:c r="F5068" s="86" t="n">
        <x:v>0.1955218473645833</x:v>
      </x:c>
      <x:c r="G5068" s="103" t="n">
        <x:v>0.000007839365424678356</x:v>
      </x:c>
      <x:c r="H5068" s="103" t="n">
        <x:v>0.000010345984451783178</x:v>
      </x:c>
    </x:row>
    <x:row r="5069">
      <x:c r="A5069" s="81" t="str">
        <x:v>KIRC</x:v>
      </x:c>
      <x:c r="B5069" s="81" t="str">
        <x:v>tgfb_emt_exclusion_context</x:v>
      </x:c>
      <x:c r="C5069" s="81" t="str">
        <x:v>TGF/EMT</x:v>
      </x:c>
      <x:c r="D5069" s="79" t="str">
        <x:v>MHC.I_19272155</x:v>
      </x:c>
      <x:c r="E5069" s="85" t="n">
        <x:v>515</x:v>
      </x:c>
      <x:c r="F5069" s="86" t="n">
        <x:v>-0.1887936178672502</x:v>
      </x:c>
      <x:c r="G5069" s="103" t="n">
        <x:v>0.00001611688218204716</x:v>
      </x:c>
      <x:c r="H5069" s="103" t="n">
        <x:v>0.000021075922853446287</x:v>
      </x:c>
    </x:row>
    <x:row r="5070">
      <x:c r="A5070" s="81" t="str">
        <x:v>KIRC</x:v>
      </x:c>
      <x:c r="B5070" s="81" t="str">
        <x:v>tgfb_emt_exclusion_context</x:v>
      </x:c>
      <x:c r="C5070" s="81" t="str">
        <x:v>TGF/EMT</x:v>
      </x:c>
      <x:c r="D5070" s="79" t="str">
        <x:v>MHC.II_19272155</x:v>
      </x:c>
      <x:c r="E5070" s="85" t="n">
        <x:v>515</x:v>
      </x:c>
      <x:c r="F5070" s="86" t="n">
        <x:v>0.083895992087699</x:v>
      </x:c>
      <x:c r="G5070" s="103" t="n">
        <x:v>0.0570885632225935</x:v>
      </x:c>
      <x:c r="H5070" s="103" t="n">
        <x:v>0.0636266715695367</x:v>
      </x:c>
    </x:row>
    <x:row r="5071">
      <x:c r="A5071" s="81" t="str">
        <x:v>KIRC</x:v>
      </x:c>
      <x:c r="B5071" s="81" t="str">
        <x:v>tgfb_emt_exclusion_context</x:v>
      </x:c>
      <x:c r="C5071" s="81" t="str">
        <x:v>TGF/EMT</x:v>
      </x:c>
      <x:c r="D5071" s="79" t="str">
        <x:v>STAT1_19272155</x:v>
      </x:c>
      <x:c r="E5071" s="85" t="n">
        <x:v>515</x:v>
      </x:c>
      <x:c r="F5071" s="86" t="n">
        <x:v>-0.0082603783280333</x:v>
      </x:c>
      <x:c r="G5071" s="103" t="n">
        <x:v>0.8516563183121171</x:v>
      </x:c>
      <x:c r="H5071" s="103" t="n">
        <x:v>0.8605145563926293</x:v>
      </x:c>
    </x:row>
    <x:row r="5072">
      <x:c r="A5072" s="81" t="str">
        <x:v>KIRC</x:v>
      </x:c>
      <x:c r="B5072" s="81" t="str">
        <x:v>tgfb_emt_exclusion_context</x:v>
      </x:c>
      <x:c r="C5072" s="81" t="str">
        <x:v>TGF/EMT</x:v>
      </x:c>
      <x:c r="D5072" s="79" t="str">
        <x:v>Troester_WoundSig_19887484</x:v>
      </x:c>
      <x:c r="E5072" s="85" t="n">
        <x:v>515</x:v>
      </x:c>
      <x:c r="F5072" s="86" t="n">
        <x:v>0.6706530981222645</x:v>
      </x:c>
      <x:c r="G5072" s="103" t="n">
        <x:v>1.4710282949592743e-68</x:v>
      </x:c>
      <x:c r="H5072" s="103" t="n">
        <x:v>5.794637164792507e-68</x:v>
      </x:c>
    </x:row>
    <x:row r="5073">
      <x:c r="A5073" s="81" t="str">
        <x:v>KIRC</x:v>
      </x:c>
      <x:c r="B5073" s="81" t="str">
        <x:v>tgfb_emt_exclusion_context</x:v>
      </x:c>
      <x:c r="C5073" s="81" t="str">
        <x:v>TGF/EMT</x:v>
      </x:c>
      <x:c r="D5073" s="79" t="str">
        <x:v>MDACC.FNA.1_20805453</x:v>
      </x:c>
      <x:c r="E5073" s="85" t="n">
        <x:v>515</x:v>
      </x:c>
      <x:c r="F5073" s="86" t="n">
        <x:v>0.1904288790334855</x:v>
      </x:c>
      <x:c r="G5073" s="103" t="n">
        <x:v>0.00001355833487778849</x:v>
      </x:c>
      <x:c r="H5073" s="103" t="n">
        <x:v>0.000017772853430161297</x:v>
      </x:c>
    </x:row>
    <x:row r="5074">
      <x:c r="A5074" s="81" t="str">
        <x:v>KIRC</x:v>
      </x:c>
      <x:c r="B5074" s="81" t="str">
        <x:v>tgfb_emt_exclusion_context</x:v>
      </x:c>
      <x:c r="C5074" s="81" t="str">
        <x:v>TGF/EMT</x:v>
      </x:c>
      <x:c r="D5074" s="79" t="str">
        <x:v>IGG_Cluster_21214954</x:v>
      </x:c>
      <x:c r="E5074" s="85" t="n">
        <x:v>515</x:v>
      </x:c>
      <x:c r="F5074" s="86" t="n">
        <x:v>0.1817239424938867</x:v>
      </x:c>
      <x:c r="G5074" s="103" t="n">
        <x:v>0.000033459782891439434</x:v>
      </x:c>
      <x:c r="H5074" s="103" t="n">
        <x:v>0.0000432559930915947</x:v>
      </x:c>
    </x:row>
    <x:row r="5075">
      <x:c r="A5075" s="81" t="str">
        <x:v>KIRC</x:v>
      </x:c>
      <x:c r="B5075" s="81" t="str">
        <x:v>tgfb_emt_exclusion_context</x:v>
      </x:c>
      <x:c r="C5075" s="81" t="str">
        <x:v>TGF/EMT</x:v>
      </x:c>
      <x:c r="D5075" s="79" t="str">
        <x:v>Minterferon_Cluster_21214954</x:v>
      </x:c>
      <x:c r="E5075" s="85" t="n">
        <x:v>515</x:v>
      </x:c>
      <x:c r="F5075" s="86" t="n">
        <x:v>0.0380631655445059</x:v>
      </x:c>
      <x:c r="G5075" s="103" t="n">
        <x:v>0.3886852254941668</x:v>
      </x:c>
      <x:c r="H5075" s="103" t="n">
        <x:v>0.407486534339616</x:v>
      </x:c>
    </x:row>
    <x:row r="5076">
      <x:c r="A5076" s="81" t="str">
        <x:v>KIRC</x:v>
      </x:c>
      <x:c r="B5076" s="81" t="str">
        <x:v>tgfb_emt_exclusion_context</x:v>
      </x:c>
      <x:c r="C5076" s="81" t="str">
        <x:v>TGF/EMT</x:v>
      </x:c>
      <x:c r="D5076" s="79" t="str">
        <x:v>Immune_cell_Cluster_21214954</x:v>
      </x:c>
      <x:c r="E5076" s="85" t="n">
        <x:v>515</x:v>
      </x:c>
      <x:c r="F5076" s="86" t="n">
        <x:v>0.152875168446204</x:v>
      </x:c>
      <x:c r="G5076" s="103" t="n">
        <x:v>0.0004989045851564</x:v>
      </x:c>
      <x:c r="H5076" s="103" t="n">
        <x:v>0.0006144534623615</x:v>
      </x:c>
    </x:row>
    <x:row r="5077">
      <x:c r="A5077" s="81" t="str">
        <x:v>KIRC</x:v>
      </x:c>
      <x:c r="B5077" s="81" t="str">
        <x:v>tgfb_emt_exclusion_context</x:v>
      </x:c>
      <x:c r="C5077" s="81" t="str">
        <x:v>TGF/EMT</x:v>
      </x:c>
      <x:c r="D5077" s="79" t="str">
        <x:v>MCD3_CD8_21214954</x:v>
      </x:c>
      <x:c r="E5077" s="85" t="n">
        <x:v>515</x:v>
      </x:c>
      <x:c r="F5077" s="86" t="n">
        <x:v>0.5650443133087746</x:v>
      </x:c>
      <x:c r="G5077" s="103" t="n">
        <x:v>8.913251804501577e-45</x:v>
      </x:c>
      <x:c r="H5077" s="103" t="n">
        <x:v>2.4638257020573467e-44</x:v>
      </x:c>
    </x:row>
    <x:row r="5078">
      <x:c r="A5078" s="81" t="str">
        <x:v>KIRC</x:v>
      </x:c>
      <x:c r="B5078" s="81" t="str">
        <x:v>tgfb_emt_exclusion_context</x:v>
      </x:c>
      <x:c r="C5078" s="81" t="str">
        <x:v>TGF/EMT</x:v>
      </x:c>
      <x:c r="D5078" s="79" t="str">
        <x:v>Interferon_Cluster_21214954</x:v>
      </x:c>
      <x:c r="E5078" s="85" t="n">
        <x:v>515</x:v>
      </x:c>
      <x:c r="F5078" s="86" t="n">
        <x:v>0.1302143656284454</x:v>
      </x:c>
      <x:c r="G5078" s="103" t="n">
        <x:v>0.003071723086142</x:v>
      </x:c>
      <x:c r="H5078" s="103" t="n">
        <x:v>0.003655693193746</x:v>
      </x:c>
    </x:row>
    <x:row r="5079">
      <x:c r="A5079" s="81" t="str">
        <x:v>KIRC</x:v>
      </x:c>
      <x:c r="B5079" s="81" t="str">
        <x:v>tgfb_emt_exclusion_context</x:v>
      </x:c>
      <x:c r="C5079" s="81" t="str">
        <x:v>TGF/EMT</x:v>
      </x:c>
      <x:c r="D5079" s="79" t="str">
        <x:v>B_cell_PCA_16704732</x:v>
      </x:c>
      <x:c r="E5079" s="85" t="n">
        <x:v>515</x:v>
      </x:c>
      <x:c r="F5079" s="86" t="n">
        <x:v>0.2370981052870186</x:v>
      </x:c>
      <x:c r="G5079" s="103" t="n">
        <x:v>5.16968865322628e-8</x:v>
      </x:c>
      <x:c r="H5079" s="103" t="n">
        <x:v>7.327542020206086e-8</x:v>
      </x:c>
    </x:row>
    <x:row r="5080">
      <x:c r="A5080" s="81" t="str">
        <x:v>KIRC</x:v>
      </x:c>
      <x:c r="B5080" s="81" t="str">
        <x:v>tgfb_emt_exclusion_context</x:v>
      </x:c>
      <x:c r="C5080" s="81" t="str">
        <x:v>TGF/EMT</x:v>
      </x:c>
      <x:c r="D5080" s="79" t="str">
        <x:v>CD8_PCA_16704732</x:v>
      </x:c>
      <x:c r="E5080" s="85" t="n">
        <x:v>515</x:v>
      </x:c>
      <x:c r="F5080" s="86" t="n">
        <x:v>0.1006772836403317</x:v>
      </x:c>
      <x:c r="G5080" s="103" t="n">
        <x:v>0.0223135458953302</x:v>
      </x:c>
      <x:c r="H5080" s="103" t="n">
        <x:v>0.0253838748788365</x:v>
      </x:c>
    </x:row>
    <x:row r="5081">
      <x:c r="A5081" s="81" t="str">
        <x:v>KIRC</x:v>
      </x:c>
      <x:c r="B5081" s="81" t="str">
        <x:v>tgfb_emt_exclusion_context</x:v>
      </x:c>
      <x:c r="C5081" s="81" t="str">
        <x:v>TGF/EMT</x:v>
      </x:c>
      <x:c r="D5081" s="79" t="str">
        <x:v>GRANS_PCA_16704732</x:v>
      </x:c>
      <x:c r="E5081" s="85" t="n">
        <x:v>515</x:v>
      </x:c>
      <x:c r="F5081" s="86" t="n">
        <x:v>0.2629833867295113</x:v>
      </x:c>
      <x:c r="G5081" s="103" t="n">
        <x:v>1.3566417577270727e-9</x:v>
      </x:c>
      <x:c r="H5081" s="103" t="n">
        <x:v>2.019740328964224e-9</x:v>
      </x:c>
    </x:row>
    <x:row r="5082">
      <x:c r="A5082" s="81" t="str">
        <x:v>KIRC</x:v>
      </x:c>
      <x:c r="B5082" s="81" t="str">
        <x:v>tgfb_emt_exclusion_context</x:v>
      </x:c>
      <x:c r="C5082" s="81" t="str">
        <x:v>TGF/EMT</x:v>
      </x:c>
      <x:c r="D5082" s="79" t="str">
        <x:v>LYMPHS_PCA_16704732</x:v>
      </x:c>
      <x:c r="E5082" s="85" t="n">
        <x:v>515</x:v>
      </x:c>
      <x:c r="F5082" s="86" t="n">
        <x:v>0.2528872704532962</x:v>
      </x:c>
      <x:c r="G5082" s="103" t="n">
        <x:v>5.890361395253039e-9</x:v>
      </x:c>
      <x:c r="H5082" s="103" t="n">
        <x:v>8.602299594678263e-9</x:v>
      </x:c>
    </x:row>
    <x:row r="5083">
      <x:c r="A5083" s="81" t="str">
        <x:v>KIRC</x:v>
      </x:c>
      <x:c r="B5083" s="81" t="str">
        <x:v>tgfb_emt_exclusion_context</x:v>
      </x:c>
      <x:c r="C5083" s="81" t="str">
        <x:v>TGF/EMT</x:v>
      </x:c>
      <x:c r="D5083" s="79" t="str">
        <x:v>T_cell_PCA_16704732</x:v>
      </x:c>
      <x:c r="E5083" s="85" t="n">
        <x:v>515</x:v>
      </x:c>
      <x:c r="F5083" s="86" t="n">
        <x:v>0.1688336244630029</x:v>
      </x:c>
      <x:c r="G5083" s="103" t="n">
        <x:v>0.0001182117792675</x:v>
      </x:c>
      <x:c r="H5083" s="103" t="n">
        <x:v>0.0001494821197618</x:v>
      </x:c>
    </x:row>
    <x:row r="5084">
      <x:c r="A5084" s="81" t="str">
        <x:v>KIRC</x:v>
      </x:c>
      <x:c r="B5084" s="81" t="str">
        <x:v>tgfb_emt_exclusion_context</x:v>
      </x:c>
      <x:c r="C5084" s="81" t="str">
        <x:v>TGF/EMT</x:v>
      </x:c>
      <x:c r="D5084" s="79" t="str">
        <x:v>TGFB_PCA_17349583</x:v>
      </x:c>
      <x:c r="E5084" s="85" t="n">
        <x:v>515</x:v>
      </x:c>
      <x:c r="F5084" s="86" t="n">
        <x:v>0.8892089944955875</x:v>
      </x:c>
      <x:c r="G5084" s="103" t="n">
        <x:v>2.391494403492497e-176</x:v>
      </x:c>
      <x:c r="H5084" s="103" t="n">
        <x:v>3.623880098885567e-175</x:v>
      </x:c>
    </x:row>
    <x:row r="5085">
      <x:c r="A5085" s="81" t="str">
        <x:v>KIRC</x:v>
      </x:c>
      <x:c r="B5085" s="81" t="str">
        <x:v>tgfb_emt_exclusion_context</x:v>
      </x:c>
      <x:c r="C5085" s="81" t="str">
        <x:v>TGF/EMT</x:v>
      </x:c>
      <x:c r="D5085" s="79" t="str">
        <x:v>Rotterdam_ERneg_PCA_15721472</x:v>
      </x:c>
      <x:c r="E5085" s="85" t="n">
        <x:v>515</x:v>
      </x:c>
      <x:c r="F5085" s="86" t="n">
        <x:v>-0.2769554085339186</x:v>
      </x:c>
      <x:c r="G5085" s="103" t="n">
        <x:v>1.6016218871625853e-10</x:v>
      </x:c>
      <x:c r="H5085" s="103" t="n">
        <x:v>2.446734924505606e-10</x:v>
      </x:c>
    </x:row>
    <x:row r="5086">
      <x:c r="A5086" s="81" t="str">
        <x:v>KIRC</x:v>
      </x:c>
      <x:c r="B5086" s="81" t="str">
        <x:v>tgfb_emt_exclusion_context</x:v>
      </x:c>
      <x:c r="C5086" s="81" t="str">
        <x:v>TGF/EMT</x:v>
      </x:c>
      <x:c r="D5086" s="79" t="str">
        <x:v>HER2_Immune_PCA_18006808</x:v>
      </x:c>
      <x:c r="E5086" s="85" t="n">
        <x:v>515</x:v>
      </x:c>
      <x:c r="F5086" s="86" t="n">
        <x:v>0.1900060652163969</x:v>
      </x:c>
      <x:c r="G5086" s="103" t="n">
        <x:v>0.000014180089684969447</x:v>
      </x:c>
      <x:c r="H5086" s="103" t="n">
        <x:v>0.00001858339867170171</x:v>
      </x:c>
    </x:row>
    <x:row r="5087">
      <x:c r="A5087" s="81" t="str">
        <x:v>KIRC</x:v>
      </x:c>
      <x:c r="B5087" s="81" t="str">
        <x:v>tgfb_emt_exclusion_context</x:v>
      </x:c>
      <x:c r="C5087" s="81" t="str">
        <x:v>TGF/EMT</x:v>
      </x:c>
      <x:c r="D5087" s="79" t="str">
        <x:v>IR7_score</x:v>
      </x:c>
      <x:c r="E5087" s="85" t="n">
        <x:v>515</x:v>
      </x:c>
      <x:c r="F5087" s="86" t="n">
        <x:v>0.1036605098173991</x:v>
      </x:c>
      <x:c r="G5087" s="103" t="n">
        <x:v>0.01861976407651</x:v>
      </x:c>
      <x:c r="H5087" s="103" t="n">
        <x:v>0.0212707930651438</x:v>
      </x:c>
    </x:row>
    <x:row r="5088">
      <x:c r="A5088" s="81" t="str">
        <x:v>KIRC</x:v>
      </x:c>
      <x:c r="B5088" s="81" t="str">
        <x:v>tgfb_emt_exclusion_context</x:v>
      </x:c>
      <x:c r="C5088" s="81" t="str">
        <x:v>TGF/EMT</x:v>
      </x:c>
      <x:c r="D5088" s="79" t="str">
        <x:v>Buck14_score</x:v>
      </x:c>
      <x:c r="E5088" s="85" t="n">
        <x:v>515</x:v>
      </x:c>
      <x:c r="F5088" s="86" t="n">
        <x:v>-0.1248293244581589</x:v>
      </x:c>
      <x:c r="G5088" s="103" t="n">
        <x:v>0.0045532604431764</x:v>
      </x:c>
      <x:c r="H5088" s="103" t="n">
        <x:v>0.005374210633734</x:v>
      </x:c>
    </x:row>
    <x:row r="5089">
      <x:c r="A5089" s="81" t="str">
        <x:v>KIRC</x:v>
      </x:c>
      <x:c r="B5089" s="81" t="str">
        <x:v>tgfb_emt_exclusion_context</x:v>
      </x:c>
      <x:c r="C5089" s="81" t="str">
        <x:v>TGF/EMT</x:v>
      </x:c>
      <x:c r="D5089" s="79" t="str">
        <x:v>TAMsurr_score</x:v>
      </x:c>
      <x:c r="E5089" s="85" t="n">
        <x:v>515</x:v>
      </x:c>
      <x:c r="F5089" s="86" t="n">
        <x:v>0.1550400618351165</x:v>
      </x:c>
      <x:c r="G5089" s="103" t="n">
        <x:v>0.0004136096892082</x:v>
      </x:c>
      <x:c r="H5089" s="103" t="n">
        <x:v>0.0005120702570079</x:v>
      </x:c>
    </x:row>
    <x:row r="5090">
      <x:c r="A5090" s="81" t="str">
        <x:v>KIRC</x:v>
      </x:c>
      <x:c r="B5090" s="81" t="str">
        <x:v>tgfb_emt_exclusion_context</x:v>
      </x:c>
      <x:c r="C5090" s="81" t="str">
        <x:v>TGF/EMT</x:v>
      </x:c>
      <x:c r="D5090" s="79" t="str">
        <x:v>Immune_NSCLC_score</x:v>
      </x:c>
      <x:c r="E5090" s="85" t="n">
        <x:v>515</x:v>
      </x:c>
      <x:c r="F5090" s="86" t="n">
        <x:v>-0.1875016458889575</x:v>
      </x:c>
      <x:c r="G5090" s="103" t="n">
        <x:v>0.000018456264801817576</x:v>
      </x:c>
      <x:c r="H5090" s="103" t="n">
        <x:v>0.000024094571759512264</x:v>
      </x:c>
    </x:row>
    <x:row r="5091">
      <x:c r="A5091" s="81" t="str">
        <x:v>KIRC</x:v>
      </x:c>
      <x:c r="B5091" s="81" t="str">
        <x:v>tgfb_emt_exclusion_context</x:v>
      </x:c>
      <x:c r="C5091" s="81" t="str">
        <x:v>TGF/EMT</x:v>
      </x:c>
      <x:c r="D5091" s="79" t="str">
        <x:v>Module3_IFN_score</x:v>
      </x:c>
      <x:c r="E5091" s="85" t="n">
        <x:v>515</x:v>
      </x:c>
      <x:c r="F5091" s="86" t="n">
        <x:v>0.0713921324380581</x:v>
      </x:c>
      <x:c r="G5091" s="103" t="n">
        <x:v>0.1056035718523469</x:v>
      </x:c>
      <x:c r="H5091" s="103" t="n">
        <x:v>0.1155437310693418</x:v>
      </x:c>
    </x:row>
    <x:row r="5092">
      <x:c r="A5092" s="81" t="str">
        <x:v>KIRC</x:v>
      </x:c>
      <x:c r="B5092" s="81" t="str">
        <x:v>tgfb_emt_exclusion_context</x:v>
      </x:c>
      <x:c r="C5092" s="81" t="str">
        <x:v>TGF/EMT</x:v>
      </x:c>
      <x:c r="D5092" s="79" t="str">
        <x:v>Module4_TcellBcell_score</x:v>
      </x:c>
      <x:c r="E5092" s="85" t="n">
        <x:v>515</x:v>
      </x:c>
      <x:c r="F5092" s="86" t="n">
        <x:v>0.1785515367136685</x:v>
      </x:c>
      <x:c r="G5092" s="103" t="n">
        <x:v>0.00004602943934823</x:v>
      </x:c>
      <x:c r="H5092" s="103" t="n">
        <x:v>0.000059159949766788966</x:v>
      </x:c>
    </x:row>
    <x:row r="5093">
      <x:c r="A5093" s="81" t="str">
        <x:v>KIRC</x:v>
      </x:c>
      <x:c r="B5093" s="81" t="str">
        <x:v>tgfb_emt_exclusion_context</x:v>
      </x:c>
      <x:c r="C5093" s="81" t="str">
        <x:v>TGF/EMT</x:v>
      </x:c>
      <x:c r="D5093" s="79" t="str">
        <x:v>Module5_TcellBcell_score</x:v>
      </x:c>
      <x:c r="E5093" s="85" t="n">
        <x:v>515</x:v>
      </x:c>
      <x:c r="F5093" s="86" t="n">
        <x:v>0.1292442595411857</x:v>
      </x:c>
      <x:c r="G5093" s="103" t="n">
        <x:v>0.0033009792512081</x:v>
      </x:c>
      <x:c r="H5093" s="103" t="n">
        <x:v>0.0039182472455972</x:v>
      </x:c>
    </x:row>
    <x:row r="5094">
      <x:c r="A5094" s="81" t="str">
        <x:v>KIRC</x:v>
      </x:c>
      <x:c r="B5094" s="81" t="str">
        <x:v>tgfb_emt_exclusion_context</x:v>
      </x:c>
      <x:c r="C5094" s="81" t="str">
        <x:v>TGF/EMT</x:v>
      </x:c>
      <x:c r="D5094" s="79" t="str">
        <x:v>Module11_Prolif_score</x:v>
      </x:c>
      <x:c r="E5094" s="85" t="n">
        <x:v>515</x:v>
      </x:c>
      <x:c r="F5094" s="86" t="n">
        <x:v>0.195460463217006</x:v>
      </x:c>
      <x:c r="G5094" s="103" t="n">
        <x:v>0.000007891975168176713</x:v>
      </x:c>
      <x:c r="H5094" s="103" t="n">
        <x:v>0.000010412889865360495</x:v>
      </x:c>
    </x:row>
    <x:row r="5095">
      <x:c r="A5095" s="81" t="str">
        <x:v>KIRC</x:v>
      </x:c>
      <x:c r="B5095" s="81" t="str">
        <x:v>tgfb_emt_exclusion_context</x:v>
      </x:c>
      <x:c r="C5095" s="81" t="str">
        <x:v>TGF/EMT</x:v>
      </x:c>
      <x:c r="D5095" s="79" t="str">
        <x:v>GP11_Immune_IFN</x:v>
      </x:c>
      <x:c r="E5095" s="85" t="n">
        <x:v>515</x:v>
      </x:c>
      <x:c r="F5095" s="86" t="n">
        <x:v>0.1770081350278443</x:v>
      </x:c>
      <x:c r="G5095" s="103" t="n">
        <x:v>0.00005364966611046718</x:v>
      </x:c>
      <x:c r="H5095" s="103" t="n">
        <x:v>0.0000687848653407828</x:v>
      </x:c>
    </x:row>
    <x:row r="5096">
      <x:c r="A5096" s="81" t="str">
        <x:v>KIRC</x:v>
      </x:c>
      <x:c r="B5096" s="81" t="str">
        <x:v>tgfb_emt_exclusion_context</x:v>
      </x:c>
      <x:c r="C5096" s="81" t="str">
        <x:v>TGF/EMT</x:v>
      </x:c>
      <x:c r="D5096" s="79" t="str">
        <x:v>GP2_ImmuneTcellBcell_score</x:v>
      </x:c>
      <x:c r="E5096" s="85" t="n">
        <x:v>515</x:v>
      </x:c>
      <x:c r="F5096" s="86" t="n">
        <x:v>0.3814236091652022</x:v>
      </x:c>
      <x:c r="G5096" s="103" t="n">
        <x:v>2.796902213141168e-19</x:v>
      </x:c>
      <x:c r="H5096" s="103" t="n">
        <x:v>5.199982241793559e-19</x:v>
      </x:c>
    </x:row>
    <x:row r="5097">
      <x:c r="A5097" s="81" t="str">
        <x:v>KIRC</x:v>
      </x:c>
      <x:c r="B5097" s="81" t="str">
        <x:v>tgfb_emt_exclusion_context</x:v>
      </x:c>
      <x:c r="C5097" s="81" t="str">
        <x:v>TGF/EMT</x:v>
      </x:c>
      <x:c r="D5097" s="79" t="str">
        <x:v>CD8_CD68_ratio</x:v>
      </x:c>
      <x:c r="E5097" s="85" t="n">
        <x:v>515</x:v>
      </x:c>
      <x:c r="F5097" s="86" t="n">
        <x:v>-0.0599051432201558</x:v>
      </x:c>
      <x:c r="G5097" s="103" t="n">
        <x:v>0.1746605189940928</x:v>
      </x:c>
      <x:c r="H5097" s="103" t="n">
        <x:v>0.1881491531342307</x:v>
      </x:c>
    </x:row>
    <x:row r="5098">
      <x:c r="A5098" s="81" t="str">
        <x:v>KIRC</x:v>
      </x:c>
      <x:c r="B5098" s="81" t="str">
        <x:v>tgfb_emt_exclusion_context</x:v>
      </x:c>
      <x:c r="C5098" s="81" t="str">
        <x:v>TGF/EMT</x:v>
      </x:c>
      <x:c r="D5098" s="79" t="str">
        <x:v>TAMsurr_TcClassII_ratio</x:v>
      </x:c>
      <x:c r="E5098" s="85" t="n">
        <x:v>515</x:v>
      </x:c>
      <x:c r="F5098" s="86" t="n">
        <x:v>0.1694629661911907</x:v>
      </x:c>
      <x:c r="G5098" s="103" t="n">
        <x:v>0.0001113778964887</x:v>
      </x:c>
      <x:c r="H5098" s="103" t="n">
        <x:v>0.0001409059899765</x:v>
      </x:c>
    </x:row>
    <x:row r="5099">
      <x:c r="A5099" s="81" t="str">
        <x:v>KIRC</x:v>
      </x:c>
      <x:c r="B5099" s="81" t="str">
        <x:v>tgfb_emt_exclusion_context</x:v>
      </x:c>
      <x:c r="C5099" s="81" t="str">
        <x:v>TGF/EMT</x:v>
      </x:c>
      <x:c r="D5099" s="79" t="str">
        <x:v>CHANG_CORE_SERUM_RESPONSE_UP</x:v>
      </x:c>
      <x:c r="E5099" s="85" t="n">
        <x:v>515</x:v>
      </x:c>
      <x:c r="F5099" s="86" t="n">
        <x:v>0.0932275713333337</x:v>
      </x:c>
      <x:c r="G5099" s="103" t="n">
        <x:v>0.0344182101153109</x:v>
      </x:c>
      <x:c r="H5099" s="103" t="n">
        <x:v>0.0387971535489622</x:v>
      </x:c>
    </x:row>
    <x:row r="5100">
      <x:c r="A5100" s="81" t="str">
        <x:v>KIRC</x:v>
      </x:c>
      <x:c r="B5100" s="81" t="str">
        <x:v>tgfb_emt_exclusion_context</x:v>
      </x:c>
      <x:c r="C5100" s="81" t="str">
        <x:v>TGF/EMT</x:v>
      </x:c>
      <x:c r="D5100" s="79" t="str">
        <x:v>CSR_Activated_15701700</x:v>
      </x:c>
      <x:c r="E5100" s="85" t="n">
        <x:v>515</x:v>
      </x:c>
      <x:c r="F5100" s="86" t="n">
        <x:v>-0.0391459956400023</x:v>
      </x:c>
      <x:c r="G5100" s="103" t="n">
        <x:v>0.3753237961392691</x:v>
      </x:c>
      <x:c r="H5100" s="103" t="n">
        <x:v>0.3941624422775336</x:v>
      </x:c>
    </x:row>
    <x:row r="5101">
      <x:c r="A5101" s="81" t="str">
        <x:v>KIRC</x:v>
      </x:c>
      <x:c r="B5101" s="81" t="str">
        <x:v>tgfb_emt_exclusion_context</x:v>
      </x:c>
      <x:c r="C5101" s="81" t="str">
        <x:v>TGF/EMT</x:v>
      </x:c>
      <x:c r="D5101" s="79" t="str">
        <x:v>CD103pos_CD103neg_ratio_25446897</x:v>
      </x:c>
      <x:c r="E5101" s="85" t="n">
        <x:v>515</x:v>
      </x:c>
      <x:c r="F5101" s="86" t="n">
        <x:v>-0.054238612645567</x:v>
      </x:c>
      <x:c r="G5101" s="103" t="n">
        <x:v>0.2191528955989891</x:v>
      </x:c>
      <x:c r="H5101" s="103" t="n">
        <x:v>0.2340843809264678</x:v>
      </x:c>
    </x:row>
    <x:row r="5102">
      <x:c r="A5102" s="81" t="str">
        <x:v>LUAD</x:v>
      </x:c>
      <x:c r="B5102" s="81" t="str">
        <x:v>tgfb_emt_exclusion_context</x:v>
      </x:c>
      <x:c r="C5102" s="81" t="str">
        <x:v>TGF/EMT</x:v>
      </x:c>
      <x:c r="D5102" s="79" t="str">
        <x:v>ICS5_score</x:v>
      </x:c>
      <x:c r="E5102" s="85" t="n">
        <x:v>510</x:v>
      </x:c>
      <x:c r="F5102" s="86" t="n">
        <x:v>0.1893617449052646</x:v>
      </x:c>
      <x:c r="G5102" s="103" t="n">
        <x:v>0.0000167056475930334</x:v>
      </x:c>
      <x:c r="H5102" s="103" t="n">
        <x:v>0.000021835349088443465</x:v>
      </x:c>
    </x:row>
    <x:row r="5103">
      <x:c r="A5103" s="81" t="str">
        <x:v>LUAD</x:v>
      </x:c>
      <x:c r="B5103" s="81" t="str">
        <x:v>tgfb_emt_exclusion_context</x:v>
      </x:c>
      <x:c r="C5103" s="81" t="str">
        <x:v>TGF/EMT</x:v>
      </x:c>
      <x:c r="D5103" s="79" t="str">
        <x:v>LIexpression_score</x:v>
      </x:c>
      <x:c r="E5103" s="85" t="n">
        <x:v>510</x:v>
      </x:c>
      <x:c r="F5103" s="86" t="n">
        <x:v>0.2666770397919814</x:v>
      </x:c>
      <x:c r="G5103" s="103" t="n">
        <x:v>9.428867077980523e-10</x:v>
      </x:c>
      <x:c r="H5103" s="103" t="n">
        <x:v>1.411864489518691e-9</x:v>
      </x:c>
    </x:row>
    <x:row r="5104">
      <x:c r="A5104" s="81" t="str">
        <x:v>LUAD</x:v>
      </x:c>
      <x:c r="B5104" s="81" t="str">
        <x:v>tgfb_emt_exclusion_context</x:v>
      </x:c>
      <x:c r="C5104" s="81" t="str">
        <x:v>TGF/EMT</x:v>
      </x:c>
      <x:c r="D5104" s="79" t="str">
        <x:v>Chemokine12_score</x:v>
      </x:c>
      <x:c r="E5104" s="85" t="n">
        <x:v>510</x:v>
      </x:c>
      <x:c r="F5104" s="86" t="n">
        <x:v>0.3690619494036064</x:v>
      </x:c>
      <x:c r="G5104" s="103" t="n">
        <x:v>6.6764681764945575e-18</x:v>
      </x:c>
      <x:c r="H5104" s="103" t="n">
        <x:v>1.2126873749626175e-17</x:v>
      </x:c>
    </x:row>
    <x:row r="5105">
      <x:c r="A5105" s="81" t="str">
        <x:v>LUAD</x:v>
      </x:c>
      <x:c r="B5105" s="81" t="str">
        <x:v>tgfb_emt_exclusion_context</x:v>
      </x:c>
      <x:c r="C5105" s="81" t="str">
        <x:v>TGF/EMT</x:v>
      </x:c>
      <x:c r="D5105" s="79" t="str">
        <x:v>NHI_5gene_score</x:v>
      </x:c>
      <x:c r="E5105" s="85" t="n">
        <x:v>510</x:v>
      </x:c>
      <x:c r="F5105" s="86" t="n">
        <x:v>0.3506271483628418</x:v>
      </x:c>
      <x:c r="G5105" s="103" t="n">
        <x:v>3.369700528137745e-16</x:v>
      </x:c>
      <x:c r="H5105" s="103" t="n">
        <x:v>5.94010721745604e-16</x:v>
      </x:c>
    </x:row>
    <x:row r="5106">
      <x:c r="A5106" s="81" t="str">
        <x:v>LUAD</x:v>
      </x:c>
      <x:c r="B5106" s="81" t="str">
        <x:v>tgfb_emt_exclusion_context</x:v>
      </x:c>
      <x:c r="C5106" s="81" t="str">
        <x:v>TGF/EMT</x:v>
      </x:c>
      <x:c r="D5106" s="79" t="str">
        <x:v>CD68</x:v>
      </x:c>
      <x:c r="E5106" s="85" t="n">
        <x:v>510</x:v>
      </x:c>
      <x:c r="F5106" s="86" t="n">
        <x:v>0.380911870563245</x:v>
      </x:c>
      <x:c r="G5106" s="103" t="n">
        <x:v>4.681369209734859e-19</x:v>
      </x:c>
      <x:c r="H5106" s="103" t="n">
        <x:v>8.6650726440822155e-19</x:v>
      </x:c>
    </x:row>
    <x:row r="5107">
      <x:c r="A5107" s="81" t="str">
        <x:v>LUAD</x:v>
      </x:c>
      <x:c r="B5107" s="81" t="str">
        <x:v>tgfb_emt_exclusion_context</x:v>
      </x:c>
      <x:c r="C5107" s="81" t="str">
        <x:v>TGF/EMT</x:v>
      </x:c>
      <x:c r="D5107" s="79" t="str">
        <x:v>CD8A</x:v>
      </x:c>
      <x:c r="E5107" s="85" t="n">
        <x:v>510</x:v>
      </x:c>
      <x:c r="F5107" s="86" t="n">
        <x:v>0.2146966165781314</x:v>
      </x:c>
      <x:c r="G5107" s="103" t="n">
        <x:v>9.889895613393596e-7</x:v>
      </x:c>
      <x:c r="H5107" s="103" t="n">
        <x:v>0.0000013494113904404605</x:v>
      </x:c>
    </x:row>
    <x:row r="5108">
      <x:c r="A5108" s="81" t="str">
        <x:v>LUAD</x:v>
      </x:c>
      <x:c r="B5108" s="81" t="str">
        <x:v>tgfb_emt_exclusion_context</x:v>
      </x:c>
      <x:c r="C5108" s="81" t="str">
        <x:v>TGF/EMT</x:v>
      </x:c>
      <x:c r="D5108" s="79" t="str">
        <x:v>PD1_data</x:v>
      </x:c>
      <x:c r="E5108" s="85" t="n">
        <x:v>510</x:v>
      </x:c>
      <x:c r="F5108" s="86" t="n">
        <x:v>0.249633159479499</x:v>
      </x:c>
      <x:c r="G5108" s="103" t="n">
        <x:v>1.100967774331994e-8</x:v>
      </x:c>
      <x:c r="H5108" s="103" t="n">
        <x:v>1.5945859138354756e-8</x:v>
      </x:c>
    </x:row>
    <x:row r="5109">
      <x:c r="A5109" s="81" t="str">
        <x:v>LUAD</x:v>
      </x:c>
      <x:c r="B5109" s="81" t="str">
        <x:v>tgfb_emt_exclusion_context</x:v>
      </x:c>
      <x:c r="C5109" s="81" t="str">
        <x:v>TGF/EMT</x:v>
      </x:c>
      <x:c r="D5109" s="79" t="str">
        <x:v>PDL1_data</x:v>
      </x:c>
      <x:c r="E5109" s="85" t="n">
        <x:v>510</x:v>
      </x:c>
      <x:c r="F5109" s="86" t="n">
        <x:v>0.3742006287524206</x:v>
      </x:c>
      <x:c r="G5109" s="103" t="n">
        <x:v>2.137301037739837e-18</x:v>
      </x:c>
      <x:c r="H5109" s="103" t="n">
        <x:v>3.912152639739137e-18</x:v>
      </x:c>
    </x:row>
    <x:row r="5110">
      <x:c r="A5110" s="81" t="str">
        <x:v>LUAD</x:v>
      </x:c>
      <x:c r="B5110" s="81" t="str">
        <x:v>tgfb_emt_exclusion_context</x:v>
      </x:c>
      <x:c r="C5110" s="81" t="str">
        <x:v>TGF/EMT</x:v>
      </x:c>
      <x:c r="D5110" s="79" t="str">
        <x:v>PD1_PDL1_score</x:v>
      </x:c>
      <x:c r="E5110" s="85" t="n">
        <x:v>510</x:v>
      </x:c>
      <x:c r="F5110" s="86" t="n">
        <x:v>0.356212633978218</x:v>
      </x:c>
      <x:c r="G5110" s="103" t="n">
        <x:v>1.0549945852418864e-16</x:v>
      </x:c>
      <x:c r="H5110" s="103" t="n">
        <x:v>1.871875585034528e-16</x:v>
      </x:c>
    </x:row>
    <x:row r="5111">
      <x:c r="A5111" s="81" t="str">
        <x:v>LUAD</x:v>
      </x:c>
      <x:c r="B5111" s="81" t="str">
        <x:v>tgfb_emt_exclusion_context</x:v>
      </x:c>
      <x:c r="C5111" s="81" t="str">
        <x:v>TGF/EMT</x:v>
      </x:c>
      <x:c r="D5111" s="79" t="str">
        <x:v>CTLA4_data</x:v>
      </x:c>
      <x:c r="E5111" s="85" t="n">
        <x:v>510</x:v>
      </x:c>
      <x:c r="F5111" s="86" t="n">
        <x:v>0.2916090094482135</x:v>
      </x:c>
      <x:c r="G5111" s="103" t="n">
        <x:v>1.8702888701174497e-11</x:v>
      </x:c>
      <x:c r="H5111" s="103" t="n">
        <x:v>2.933786462929333e-11</x:v>
      </x:c>
    </x:row>
    <x:row r="5112">
      <x:c r="A5112" s="81" t="str">
        <x:v>LUAD</x:v>
      </x:c>
      <x:c r="B5112" s="81" t="str">
        <x:v>tgfb_emt_exclusion_context</x:v>
      </x:c>
      <x:c r="C5112" s="81" t="str">
        <x:v>TGF/EMT</x:v>
      </x:c>
      <x:c r="D5112" s="79" t="str">
        <x:v>Bcell_mg_IGJ</x:v>
      </x:c>
      <x:c r="E5112" s="85" t="n">
        <x:v>510</x:v>
      </x:c>
      <x:c r="F5112" s="86" t="n">
        <x:v>0.3199392737821898</x:v>
      </x:c>
      <x:c r="G5112" s="103" t="n">
        <x:v>1.3315972595736528e-13</x:v>
      </x:c>
      <x:c r="H5112" s="103" t="n">
        <x:v>2.2125501197558562e-13</x:v>
      </x:c>
    </x:row>
    <x:row r="5113">
      <x:c r="A5113" s="81" t="str">
        <x:v>LUAD</x:v>
      </x:c>
      <x:c r="B5113" s="81" t="str">
        <x:v>tgfb_emt_exclusion_context</x:v>
      </x:c>
      <x:c r="C5113" s="81" t="str">
        <x:v>TGF/EMT</x:v>
      </x:c>
      <x:c r="D5113" s="79" t="str">
        <x:v>Bcell_receptors_score</x:v>
      </x:c>
      <x:c r="E5113" s="85" t="n">
        <x:v>510</x:v>
      </x:c>
      <x:c r="F5113" s="86" t="n">
        <x:v>0.3086802887516328</x:v>
      </x:c>
      <x:c r="G5113" s="103" t="n">
        <x:v>1.0132570187451958e-12</x:v>
      </x:c>
      <x:c r="H5113" s="103" t="n">
        <x:v>1.6444266652666665e-12</x:v>
      </x:c>
    </x:row>
    <x:row r="5114">
      <x:c r="A5114" s="81" t="str">
        <x:v>LUAD</x:v>
      </x:c>
      <x:c r="B5114" s="81" t="str">
        <x:v>tgfb_emt_exclusion_context</x:v>
      </x:c>
      <x:c r="C5114" s="81" t="str">
        <x:v>TGF/EMT</x:v>
      </x:c>
      <x:c r="D5114" s="79" t="str">
        <x:v>STAT1_score</x:v>
      </x:c>
      <x:c r="E5114" s="85" t="n">
        <x:v>510</x:v>
      </x:c>
      <x:c r="F5114" s="86" t="n">
        <x:v>0.2893182855168837</x:v>
      </x:c>
      <x:c r="G5114" s="103" t="n">
        <x:v>2.725907346000606e-11</x:v>
      </x:c>
      <x:c r="H5114" s="103" t="n">
        <x:v>4.2611884948974994e-11</x:v>
      </x:c>
    </x:row>
    <x:row r="5115">
      <x:c r="A5115" s="81" t="str">
        <x:v>LUAD</x:v>
      </x:c>
      <x:c r="B5115" s="81" t="str">
        <x:v>tgfb_emt_exclusion_context</x:v>
      </x:c>
      <x:c r="C5115" s="81" t="str">
        <x:v>TGF/EMT</x:v>
      </x:c>
      <x:c r="D5115" s="79" t="str">
        <x:v>CSF1_response</x:v>
      </x:c>
      <x:c r="E5115" s="85" t="n">
        <x:v>510</x:v>
      </x:c>
      <x:c r="F5115" s="86" t="n">
        <x:v>0.418314352283021</x:v>
      </x:c>
      <x:c r="G5115" s="103" t="n">
        <x:v>5.063142705973552e-23</x:v>
      </x:c>
      <x:c r="H5115" s="103" t="n">
        <x:v>9.957880086947258e-23</x:v>
      </x:c>
    </x:row>
    <x:row r="5116">
      <x:c r="A5116" s="81" t="str">
        <x:v>LUAD</x:v>
      </x:c>
      <x:c r="B5116" s="81" t="str">
        <x:v>tgfb_emt_exclusion_context</x:v>
      </x:c>
      <x:c r="C5116" s="81" t="str">
        <x:v>TGF/EMT</x:v>
      </x:c>
      <x:c r="D5116" s="79" t="str">
        <x:v>TcClassII_score</x:v>
      </x:c>
      <x:c r="E5116" s="85" t="n">
        <x:v>510</x:v>
      </x:c>
      <x:c r="F5116" s="86" t="n">
        <x:v>0.2203706344729502</x:v>
      </x:c>
      <x:c r="G5116" s="103" t="n">
        <x:v>4.998246126105284e-7</x:v>
      </x:c>
      <x:c r="H5116" s="103" t="n">
        <x:v>6.8888925578953e-7</x:v>
      </x:c>
    </x:row>
    <x:row r="5117">
      <x:c r="A5117" s="81" t="str">
        <x:v>LUAD</x:v>
      </x:c>
      <x:c r="B5117" s="81" t="str">
        <x:v>tgfb_emt_exclusion_context</x:v>
      </x:c>
      <x:c r="C5117" s="81" t="str">
        <x:v>TGF/EMT</x:v>
      </x:c>
      <x:c r="D5117" s="79" t="str">
        <x:v>IL12_score_21050467</x:v>
      </x:c>
      <x:c r="E5117" s="85" t="n">
        <x:v>510</x:v>
      </x:c>
      <x:c r="F5117" s="86" t="n">
        <x:v>0.3209449869126767</x:v>
      </x:c>
      <x:c r="G5117" s="103" t="n">
        <x:v>1.106168547542074e-13</x:v>
      </x:c>
      <x:c r="H5117" s="103" t="n">
        <x:v>1.8424852720847773e-13</x:v>
      </x:c>
    </x:row>
    <x:row r="5118">
      <x:c r="A5118" s="81" t="str">
        <x:v>LUAD</x:v>
      </x:c>
      <x:c r="B5118" s="81" t="str">
        <x:v>tgfb_emt_exclusion_context</x:v>
      </x:c>
      <x:c r="C5118" s="81" t="str">
        <x:v>TGF/EMT</x:v>
      </x:c>
      <x:c r="D5118" s="79" t="str">
        <x:v>IL4_score_21050467</x:v>
      </x:c>
      <x:c r="E5118" s="85" t="n">
        <x:v>510</x:v>
      </x:c>
      <x:c r="F5118" s="86" t="n">
        <x:v>0.4852919318938031</x:v>
      </x:c>
      <x:c r="G5118" s="103" t="n">
        <x:v>1.7248855076244043e-31</x:v>
      </x:c>
      <x:c r="H5118" s="103" t="n">
        <x:v>3.8919025970455246e-31</x:v>
      </x:c>
    </x:row>
    <x:row r="5119">
      <x:c r="A5119" s="81" t="str">
        <x:v>LUAD</x:v>
      </x:c>
      <x:c r="B5119" s="81" t="str">
        <x:v>tgfb_emt_exclusion_context</x:v>
      </x:c>
      <x:c r="C5119" s="81" t="str">
        <x:v>TGF/EMT</x:v>
      </x:c>
      <x:c r="D5119" s="79" t="str">
        <x:v>IL2_score_21050467</x:v>
      </x:c>
      <x:c r="E5119" s="85" t="n">
        <x:v>510</x:v>
      </x:c>
      <x:c r="F5119" s="86" t="n">
        <x:v>0.449156905503697</x:v>
      </x:c>
      <x:c r="G5119" s="103" t="n">
        <x:v>1.0901667384015051e-26</x:v>
      </x:c>
      <x:c r="H5119" s="103" t="n">
        <x:v>2.287121888509136e-26</x:v>
      </x:c>
    </x:row>
    <x:row r="5120">
      <x:c r="A5120" s="81" t="str">
        <x:v>LUAD</x:v>
      </x:c>
      <x:c r="B5120" s="81" t="str">
        <x:v>tgfb_emt_exclusion_context</x:v>
      </x:c>
      <x:c r="C5120" s="81" t="str">
        <x:v>TGF/EMT</x:v>
      </x:c>
      <x:c r="D5120" s="79" t="str">
        <x:v>IL13_score_21050467</x:v>
      </x:c>
      <x:c r="E5120" s="85" t="n">
        <x:v>510</x:v>
      </x:c>
      <x:c r="F5120" s="86" t="n">
        <x:v>0.4285858930099112</x:v>
      </x:c>
      <x:c r="G5120" s="103" t="n">
        <x:v>3.348181877769942e-24</x:v>
      </x:c>
      <x:c r="H5120" s="103" t="n">
        <x:v>6.728522133383261e-24</x:v>
      </x:c>
    </x:row>
    <x:row r="5121">
      <x:c r="A5121" s="81" t="str">
        <x:v>LUAD</x:v>
      </x:c>
      <x:c r="B5121" s="81" t="str">
        <x:v>tgfb_emt_exclusion_context</x:v>
      </x:c>
      <x:c r="C5121" s="81" t="str">
        <x:v>TGF/EMT</x:v>
      </x:c>
      <x:c r="D5121" s="79" t="str">
        <x:v>IFNG_score_21050467</x:v>
      </x:c>
      <x:c r="E5121" s="85" t="n">
        <x:v>510</x:v>
      </x:c>
      <x:c r="F5121" s="86" t="n">
        <x:v>0.4215595642671286</x:v>
      </x:c>
      <x:c r="G5121" s="103" t="n">
        <x:v>2.168212954161163e-23</x:v>
      </x:c>
      <x:c r="H5121" s="103" t="n">
        <x:v>4.289119443867901e-23</x:v>
      </x:c>
    </x:row>
    <x:row r="5122">
      <x:c r="A5122" s="81" t="str">
        <x:v>LUAD</x:v>
      </x:c>
      <x:c r="B5122" s="81" t="str">
        <x:v>tgfb_emt_exclusion_context</x:v>
      </x:c>
      <x:c r="C5122" s="81" t="str">
        <x:v>TGF/EMT</x:v>
      </x:c>
      <x:c r="D5122" s="79" t="str">
        <x:v>TGFB_score_21050467</x:v>
      </x:c>
      <x:c r="E5122" s="85" t="n">
        <x:v>510</x:v>
      </x:c>
      <x:c r="F5122" s="86" t="n">
        <x:v>0.9018324541317794</x:v>
      </x:c>
      <x:c r="G5122" s="103" t="n">
        <x:v>2.904565453960463e-187</x:v>
      </x:c>
      <x:c r="H5122" s="103" t="n">
        <x:v>5.163671918151935e-186</x:v>
      </x:c>
    </x:row>
    <x:row r="5123">
      <x:c r="A5123" s="81" t="str">
        <x:v>LUAD</x:v>
      </x:c>
      <x:c r="B5123" s="81" t="str">
        <x:v>tgfb_emt_exclusion_context</x:v>
      </x:c>
      <x:c r="C5123" s="81" t="str">
        <x:v>TGF/EMT</x:v>
      </x:c>
      <x:c r="D5123" s="79" t="str">
        <x:v>TREM1_data</x:v>
      </x:c>
      <x:c r="E5123" s="85" t="n">
        <x:v>510</x:v>
      </x:c>
      <x:c r="F5123" s="86" t="n">
        <x:v>0.1544716905232802</x:v>
      </x:c>
      <x:c r="G5123" s="103" t="n">
        <x:v>0.0004636250697127</x:v>
      </x:c>
      <x:c r="H5123" s="103" t="n">
        <x:v>0.0005722987018918</x:v>
      </x:c>
    </x:row>
    <x:row r="5124">
      <x:c r="A5124" s="81" t="str">
        <x:v>LUAD</x:v>
      </x:c>
      <x:c r="B5124" s="81" t="str">
        <x:v>tgfb_emt_exclusion_context</x:v>
      </x:c>
      <x:c r="C5124" s="81" t="str">
        <x:v>TGF/EMT</x:v>
      </x:c>
      <x:c r="D5124" s="79" t="str">
        <x:v>DAP12_data</x:v>
      </x:c>
      <x:c r="E5124" s="85" t="n">
        <x:v>510</x:v>
      </x:c>
      <x:c r="F5124" s="86" t="n">
        <x:v>0.3061278647842417</x:v>
      </x:c>
      <x:c r="G5124" s="103" t="n">
        <x:v>1.5862044483758361e-12</x:v>
      </x:c>
      <x:c r="H5124" s="103" t="n">
        <x:v>2.558242573129128e-12</x:v>
      </x:c>
    </x:row>
    <x:row r="5125">
      <x:c r="A5125" s="81" t="str">
        <x:v>LUAD</x:v>
      </x:c>
      <x:c r="B5125" s="81" t="str">
        <x:v>tgfb_emt_exclusion_context</x:v>
      </x:c>
      <x:c r="C5125" s="81" t="str">
        <x:v>TGF/EMT</x:v>
      </x:c>
      <x:c r="D5125" s="79" t="str">
        <x:v>Tcell_receptors_score</x:v>
      </x:c>
      <x:c r="E5125" s="85" t="n">
        <x:v>510</x:v>
      </x:c>
      <x:c r="F5125" s="86" t="n">
        <x:v>0.2715964012158935</x:v>
      </x:c>
      <x:c r="G5125" s="103" t="n">
        <x:v>4.4873916510617556e-10</x:v>
      </x:c>
      <x:c r="H5125" s="103" t="n">
        <x:v>6.773421360093215e-10</x:v>
      </x:c>
    </x:row>
    <x:row r="5126">
      <x:c r="A5126" s="81" t="str">
        <x:v>LUAD</x:v>
      </x:c>
      <x:c r="B5126" s="81" t="str">
        <x:v>tgfb_emt_exclusion_context</x:v>
      </x:c>
      <x:c r="C5126" s="81" t="str">
        <x:v>TGF/EMT</x:v>
      </x:c>
      <x:c r="D5126" s="79" t="str">
        <x:v>IL8_21978456</x:v>
      </x:c>
      <x:c r="E5126" s="85" t="n">
        <x:v>510</x:v>
      </x:c>
      <x:c r="F5126" s="86" t="n">
        <x:v>0.3113089513867033</x:v>
      </x:c>
      <x:c r="G5126" s="103" t="n">
        <x:v>6.357459600679843e-13</x:v>
      </x:c>
      <x:c r="H5126" s="103" t="n">
        <x:v>1.0373299408427816e-12</x:v>
      </x:c>
    </x:row>
    <x:row r="5127">
      <x:c r="A5127" s="81" t="str">
        <x:v>LUAD</x:v>
      </x:c>
      <x:c r="B5127" s="81" t="str">
        <x:v>tgfb_emt_exclusion_context</x:v>
      </x:c>
      <x:c r="C5127" s="81" t="str">
        <x:v>TGF/EMT</x:v>
      </x:c>
      <x:c r="D5127" s="79" t="str">
        <x:v>IFN_21978456</x:v>
      </x:c>
      <x:c r="E5127" s="85" t="n">
        <x:v>510</x:v>
      </x:c>
      <x:c r="F5127" s="86" t="n">
        <x:v>0.1389069978842011</x:v>
      </x:c>
      <x:c r="G5127" s="103" t="n">
        <x:v>0.0016635861325154</x:v>
      </x:c>
      <x:c r="H5127" s="103" t="n">
        <x:v>0.0020048534694027</x:v>
      </x:c>
    </x:row>
    <x:row r="5128">
      <x:c r="A5128" s="81" t="str">
        <x:v>LUAD</x:v>
      </x:c>
      <x:c r="B5128" s="81" t="str">
        <x:v>tgfb_emt_exclusion_context</x:v>
      </x:c>
      <x:c r="C5128" s="81" t="str">
        <x:v>TGF/EMT</x:v>
      </x:c>
      <x:c r="D5128" s="79" t="str">
        <x:v>MHC1_21978456</x:v>
      </x:c>
      <x:c r="E5128" s="85" t="n">
        <x:v>510</x:v>
      </x:c>
      <x:c r="F5128" s="86" t="n">
        <x:v>0.1486170127740095</x:v>
      </x:c>
      <x:c r="G5128" s="103" t="n">
        <x:v>0.0007606683425808</x:v>
      </x:c>
      <x:c r="H5128" s="103" t="n">
        <x:v>0.0009294779388229</x:v>
      </x:c>
    </x:row>
    <x:row r="5129">
      <x:c r="A5129" s="81" t="str">
        <x:v>LUAD</x:v>
      </x:c>
      <x:c r="B5129" s="81" t="str">
        <x:v>tgfb_emt_exclusion_context</x:v>
      </x:c>
      <x:c r="C5129" s="81" t="str">
        <x:v>TGF/EMT</x:v>
      </x:c>
      <x:c r="D5129" s="79" t="str">
        <x:v>MHC2_21978456</x:v>
      </x:c>
      <x:c r="E5129" s="85" t="n">
        <x:v>510</x:v>
      </x:c>
      <x:c r="F5129" s="86" t="n">
        <x:v>0.1638130845314961</x:v>
      </x:c>
      <x:c r="G5129" s="103" t="n">
        <x:v>0.0002028256624756</x:v>
      </x:c>
      <x:c r="H5129" s="103" t="n">
        <x:v>0.0002540574726841</x:v>
      </x:c>
    </x:row>
    <x:row r="5130">
      <x:c r="A5130" s="81" t="str">
        <x:v>LUAD</x:v>
      </x:c>
      <x:c r="B5130" s="81" t="str">
        <x:v>tgfb_emt_exclusion_context</x:v>
      </x:c>
      <x:c r="C5130" s="81" t="str">
        <x:v>TGF/EMT</x:v>
      </x:c>
      <x:c r="D5130" s="79" t="str">
        <x:v>Bcell_21978456</x:v>
      </x:c>
      <x:c r="E5130" s="85" t="n">
        <x:v>510</x:v>
      </x:c>
      <x:c r="F5130" s="86" t="n">
        <x:v>-0.1660642334223153</x:v>
      </x:c>
      <x:c r="G5130" s="103" t="n">
        <x:v>0.0001650588669395</x:v>
      </x:c>
      <x:c r="H5130" s="103" t="n">
        <x:v>0.0002075636237058</x:v>
      </x:c>
    </x:row>
    <x:row r="5131">
      <x:c r="A5131" s="81" t="str">
        <x:v>LUAD</x:v>
      </x:c>
      <x:c r="B5131" s="81" t="str">
        <x:v>tgfb_emt_exclusion_context</x:v>
      </x:c>
      <x:c r="C5131" s="81" t="str">
        <x:v>TGF/EMT</x:v>
      </x:c>
      <x:c r="D5131" s="79" t="str">
        <x:v>Tcell_21978456</x:v>
      </x:c>
      <x:c r="E5131" s="85" t="n">
        <x:v>510</x:v>
      </x:c>
      <x:c r="F5131" s="86" t="n">
        <x:v>0.3348426834093769</x:v>
      </x:c>
      <x:c r="G5131" s="103" t="n">
        <x:v>7.933870903164479e-15</x:v>
      </x:c>
      <x:c r="H5131" s="103" t="n">
        <x:v>1.3555357321989562e-14</x:v>
      </x:c>
    </x:row>
    <x:row r="5132">
      <x:c r="A5132" s="81" t="str">
        <x:v>LUAD</x:v>
      </x:c>
      <x:c r="B5132" s="81" t="str">
        <x:v>tgfb_emt_exclusion_context</x:v>
      </x:c>
      <x:c r="C5132" s="81" t="str">
        <x:v>TGF/EMT</x:v>
      </x:c>
      <x:c r="D5132" s="79" t="str">
        <x:v>CD103pos_mean_25446897</x:v>
      </x:c>
      <x:c r="E5132" s="85" t="n">
        <x:v>510</x:v>
      </x:c>
      <x:c r="F5132" s="86" t="n">
        <x:v>0.2309851057826984</x:v>
      </x:c>
      <x:c r="G5132" s="103" t="n">
        <x:v>1.326986693111133e-7</x:v>
      </x:c>
      <x:c r="H5132" s="103" t="n">
        <x:v>1.8581229370719601e-7</x:v>
      </x:c>
    </x:row>
    <x:row r="5133">
      <x:c r="A5133" s="81" t="str">
        <x:v>LUAD</x:v>
      </x:c>
      <x:c r="B5133" s="81" t="str">
        <x:v>tgfb_emt_exclusion_context</x:v>
      </x:c>
      <x:c r="C5133" s="81" t="str">
        <x:v>TGF/EMT</x:v>
      </x:c>
      <x:c r="D5133" s="79" t="str">
        <x:v>CD103neg_mean_25446897</x:v>
      </x:c>
      <x:c r="E5133" s="85" t="n">
        <x:v>510</x:v>
      </x:c>
      <x:c r="F5133" s="86" t="n">
        <x:v>0.3948604893925485</x:v>
      </x:c>
      <x:c r="G5133" s="103" t="n">
        <x:v>1.7781658966513872e-20</x:v>
      </x:c>
      <x:c r="H5133" s="103" t="n">
        <x:v>3.377521814868556e-20</x:v>
      </x:c>
    </x:row>
    <x:row r="5134">
      <x:c r="A5134" s="81" t="str">
        <x:v>LUAD</x:v>
      </x:c>
      <x:c r="B5134" s="81" t="str">
        <x:v>tgfb_emt_exclusion_context</x:v>
      </x:c>
      <x:c r="C5134" s="81" t="str">
        <x:v>TGF/EMT</x:v>
      </x:c>
      <x:c r="D5134" s="79" t="str">
        <x:v>IgG_19272155</x:v>
      </x:c>
      <x:c r="E5134" s="85" t="n">
        <x:v>510</x:v>
      </x:c>
      <x:c r="F5134" s="86" t="n">
        <x:v>0.2054388851445935</x:v>
      </x:c>
      <x:c r="G5134" s="103" t="n">
        <x:v>0.000002895895037142902</x:v>
      </x:c>
      <x:c r="H5134" s="103" t="n">
        <x:v>0.000003883083313299824</x:v>
      </x:c>
    </x:row>
    <x:row r="5135">
      <x:c r="A5135" s="81" t="str">
        <x:v>LUAD</x:v>
      </x:c>
      <x:c r="B5135" s="81" t="str">
        <x:v>tgfb_emt_exclusion_context</x:v>
      </x:c>
      <x:c r="C5135" s="81" t="str">
        <x:v>TGF/EMT</x:v>
      </x:c>
      <x:c r="D5135" s="79" t="str">
        <x:v>Interferon_19272155</x:v>
      </x:c>
      <x:c r="E5135" s="85" t="n">
        <x:v>510</x:v>
      </x:c>
      <x:c r="F5135" s="86" t="n">
        <x:v>0.1318465901715068</x:v>
      </x:c>
      <x:c r="G5135" s="103" t="n">
        <x:v>0.0028521195982799</x:v>
      </x:c>
      <x:c r="H5135" s="103" t="n">
        <x:v>0.0034010369606845</x:v>
      </x:c>
    </x:row>
    <x:row r="5136">
      <x:c r="A5136" s="81" t="str">
        <x:v>LUAD</x:v>
      </x:c>
      <x:c r="B5136" s="81" t="str">
        <x:v>tgfb_emt_exclusion_context</x:v>
      </x:c>
      <x:c r="C5136" s="81" t="str">
        <x:v>TGF/EMT</x:v>
      </x:c>
      <x:c r="D5136" s="79" t="str">
        <x:v>LCK_19272155</x:v>
      </x:c>
      <x:c r="E5136" s="85" t="n">
        <x:v>510</x:v>
      </x:c>
      <x:c r="F5136" s="86" t="n">
        <x:v>0.3502188669181699</x:v>
      </x:c>
      <x:c r="G5136" s="103" t="n">
        <x:v>3.664927402878248e-16</x:v>
      </x:c>
      <x:c r="H5136" s="103" t="n">
        <x:v>6.454258682958131e-16</x:v>
      </x:c>
    </x:row>
    <x:row r="5137">
      <x:c r="A5137" s="81" t="str">
        <x:v>LUAD</x:v>
      </x:c>
      <x:c r="B5137" s="81" t="str">
        <x:v>tgfb_emt_exclusion_context</x:v>
      </x:c>
      <x:c r="C5137" s="81" t="str">
        <x:v>TGF/EMT</x:v>
      </x:c>
      <x:c r="D5137" s="79" t="str">
        <x:v>MHC.I_19272155</x:v>
      </x:c>
      <x:c r="E5137" s="85" t="n">
        <x:v>510</x:v>
      </x:c>
      <x:c r="F5137" s="86" t="n">
        <x:v>0.1701290970210415</x:v>
      </x:c>
      <x:c r="G5137" s="103" t="n">
        <x:v>0.0001130120239095</x:v>
      </x:c>
      <x:c r="H5137" s="103" t="n">
        <x:v>0.0001429401092927</x:v>
      </x:c>
    </x:row>
    <x:row r="5138">
      <x:c r="A5138" s="81" t="str">
        <x:v>LUAD</x:v>
      </x:c>
      <x:c r="B5138" s="81" t="str">
        <x:v>tgfb_emt_exclusion_context</x:v>
      </x:c>
      <x:c r="C5138" s="81" t="str">
        <x:v>TGF/EMT</x:v>
      </x:c>
      <x:c r="D5138" s="79" t="str">
        <x:v>MHC.II_19272155</x:v>
      </x:c>
      <x:c r="E5138" s="85" t="n">
        <x:v>510</x:v>
      </x:c>
      <x:c r="F5138" s="86" t="n">
        <x:v>0.2435050226699975</x:v>
      </x:c>
      <x:c r="G5138" s="103" t="n">
        <x:v>2.5521333432556837e-8</x:v>
      </x:c>
      <x:c r="H5138" s="103" t="n">
        <x:v>3.6564670495946596e-8</x:v>
      </x:c>
    </x:row>
    <x:row r="5139">
      <x:c r="A5139" s="81" t="str">
        <x:v>LUAD</x:v>
      </x:c>
      <x:c r="B5139" s="81" t="str">
        <x:v>tgfb_emt_exclusion_context</x:v>
      </x:c>
      <x:c r="C5139" s="81" t="str">
        <x:v>TGF/EMT</x:v>
      </x:c>
      <x:c r="D5139" s="79" t="str">
        <x:v>STAT1_19272155</x:v>
      </x:c>
      <x:c r="E5139" s="85" t="n">
        <x:v>510</x:v>
      </x:c>
      <x:c r="F5139" s="86" t="n">
        <x:v>0.2772637603041089</x:v>
      </x:c>
      <x:c r="G5139" s="103" t="n">
        <x:v>1.872244534806878e-10</x:v>
      </x:c>
      <x:c r="H5139" s="103" t="n">
        <x:v>2.8537434209440783e-10</x:v>
      </x:c>
    </x:row>
    <x:row r="5140">
      <x:c r="A5140" s="81" t="str">
        <x:v>LUAD</x:v>
      </x:c>
      <x:c r="B5140" s="81" t="str">
        <x:v>tgfb_emt_exclusion_context</x:v>
      </x:c>
      <x:c r="C5140" s="81" t="str">
        <x:v>TGF/EMT</x:v>
      </x:c>
      <x:c r="D5140" s="79" t="str">
        <x:v>Troester_WoundSig_19887484</x:v>
      </x:c>
      <x:c r="E5140" s="85" t="n">
        <x:v>510</x:v>
      </x:c>
      <x:c r="F5140" s="86" t="n">
        <x:v>0.6411780693943433</x:v>
      </x:c>
      <x:c r="G5140" s="103" t="n">
        <x:v>2.1350794265378712e-60</x:v>
      </x:c>
      <x:c r="H5140" s="103" t="n">
        <x:v>7.445405179721807e-60</x:v>
      </x:c>
    </x:row>
    <x:row r="5141">
      <x:c r="A5141" s="81" t="str">
        <x:v>LUAD</x:v>
      </x:c>
      <x:c r="B5141" s="81" t="str">
        <x:v>tgfb_emt_exclusion_context</x:v>
      </x:c>
      <x:c r="C5141" s="81" t="str">
        <x:v>TGF/EMT</x:v>
      </x:c>
      <x:c r="D5141" s="79" t="str">
        <x:v>MDACC.FNA.1_20805453</x:v>
      </x:c>
      <x:c r="E5141" s="85" t="n">
        <x:v>510</x:v>
      </x:c>
      <x:c r="F5141" s="86" t="n">
        <x:v>0.3995210058506274</x:v>
      </x:c>
      <x:c r="G5141" s="103" t="n">
        <x:v>5.75572909192028e-21</x:v>
      </x:c>
      <x:c r="H5141" s="103" t="n">
        <x:v>1.1017299880382237e-20</x:v>
      </x:c>
    </x:row>
    <x:row r="5142">
      <x:c r="A5142" s="81" t="str">
        <x:v>LUAD</x:v>
      </x:c>
      <x:c r="B5142" s="81" t="str">
        <x:v>tgfb_emt_exclusion_context</x:v>
      </x:c>
      <x:c r="C5142" s="81" t="str">
        <x:v>TGF/EMT</x:v>
      </x:c>
      <x:c r="D5142" s="79" t="str">
        <x:v>IGG_Cluster_21214954</x:v>
      </x:c>
      <x:c r="E5142" s="85" t="n">
        <x:v>510</x:v>
      </x:c>
      <x:c r="F5142" s="86" t="n">
        <x:v>0.3505854932447613</x:v>
      </x:c>
      <x:c r="G5142" s="103" t="n">
        <x:v>3.3987171655971584e-16</x:v>
      </x:c>
      <x:c r="H5142" s="103" t="n">
        <x:v>5.989316935810995e-16</x:v>
      </x:c>
    </x:row>
    <x:row r="5143">
      <x:c r="A5143" s="81" t="str">
        <x:v>LUAD</x:v>
      </x:c>
      <x:c r="B5143" s="81" t="str">
        <x:v>tgfb_emt_exclusion_context</x:v>
      </x:c>
      <x:c r="C5143" s="81" t="str">
        <x:v>TGF/EMT</x:v>
      </x:c>
      <x:c r="D5143" s="79" t="str">
        <x:v>Minterferon_Cluster_21214954</x:v>
      </x:c>
      <x:c r="E5143" s="85" t="n">
        <x:v>510</x:v>
      </x:c>
      <x:c r="F5143" s="86" t="n">
        <x:v>0.2484040180093505</x:v>
      </x:c>
      <x:c r="G5143" s="103" t="n">
        <x:v>1.3055430381933757e-8</x:v>
      </x:c>
      <x:c r="H5143" s="103" t="n">
        <x:v>1.8868634770913823e-8</x:v>
      </x:c>
    </x:row>
    <x:row r="5144">
      <x:c r="A5144" s="81" t="str">
        <x:v>LUAD</x:v>
      </x:c>
      <x:c r="B5144" s="81" t="str">
        <x:v>tgfb_emt_exclusion_context</x:v>
      </x:c>
      <x:c r="C5144" s="81" t="str">
        <x:v>TGF/EMT</x:v>
      </x:c>
      <x:c r="D5144" s="79" t="str">
        <x:v>Immune_cell_Cluster_21214954</x:v>
      </x:c>
      <x:c r="E5144" s="85" t="n">
        <x:v>510</x:v>
      </x:c>
      <x:c r="F5144" s="86" t="n">
        <x:v>0.3521951868641507</x:v>
      </x:c>
      <x:c r="G5144" s="103" t="n">
        <x:v>2.43789596865059e-16</x:v>
      </x:c>
      <x:c r="H5144" s="103" t="n">
        <x:v>4.30729265003547e-16</x:v>
      </x:c>
    </x:row>
    <x:row r="5145">
      <x:c r="A5145" s="81" t="str">
        <x:v>LUAD</x:v>
      </x:c>
      <x:c r="B5145" s="81" t="str">
        <x:v>tgfb_emt_exclusion_context</x:v>
      </x:c>
      <x:c r="C5145" s="81" t="str">
        <x:v>TGF/EMT</x:v>
      </x:c>
      <x:c r="D5145" s="79" t="str">
        <x:v>MCD3_CD8_21214954</x:v>
      </x:c>
      <x:c r="E5145" s="85" t="n">
        <x:v>510</x:v>
      </x:c>
      <x:c r="F5145" s="86" t="n">
        <x:v>0.3665296471861275</x:v>
      </x:c>
      <x:c r="G5145" s="103" t="n">
        <x:v>1.1616639370832133e-17</x:v>
      </x:c>
      <x:c r="H5145" s="103" t="n">
        <x:v>2.100183389076996e-17</x:v>
      </x:c>
    </x:row>
    <x:row r="5146">
      <x:c r="A5146" s="81" t="str">
        <x:v>LUAD</x:v>
      </x:c>
      <x:c r="B5146" s="81" t="str">
        <x:v>tgfb_emt_exclusion_context</x:v>
      </x:c>
      <x:c r="C5146" s="81" t="str">
        <x:v>TGF/EMT</x:v>
      </x:c>
      <x:c r="D5146" s="79" t="str">
        <x:v>Interferon_Cluster_21214954</x:v>
      </x:c>
      <x:c r="E5146" s="85" t="n">
        <x:v>510</x:v>
      </x:c>
      <x:c r="F5146" s="86" t="n">
        <x:v>0.1497203066679112</x:v>
      </x:c>
      <x:c r="G5146" s="103" t="n">
        <x:v>0.0006938395653848</x:v>
      </x:c>
      <x:c r="H5146" s="103" t="n">
        <x:v>0.0008495357271424</x:v>
      </x:c>
    </x:row>
    <x:row r="5147">
      <x:c r="A5147" s="81" t="str">
        <x:v>LUAD</x:v>
      </x:c>
      <x:c r="B5147" s="81" t="str">
        <x:v>tgfb_emt_exclusion_context</x:v>
      </x:c>
      <x:c r="C5147" s="81" t="str">
        <x:v>TGF/EMT</x:v>
      </x:c>
      <x:c r="D5147" s="79" t="str">
        <x:v>B_cell_PCA_16704732</x:v>
      </x:c>
      <x:c r="E5147" s="85" t="n">
        <x:v>510</x:v>
      </x:c>
      <x:c r="F5147" s="86" t="n">
        <x:v>0.3379068863965962</x:v>
      </x:c>
      <x:c r="G5147" s="103" t="n">
        <x:v>4.35756704867973e-15</x:v>
      </x:c>
      <x:c r="H5147" s="103" t="n">
        <x:v>7.494627856494887e-15</x:v>
      </x:c>
    </x:row>
    <x:row r="5148">
      <x:c r="A5148" s="81" t="str">
        <x:v>LUAD</x:v>
      </x:c>
      <x:c r="B5148" s="81" t="str">
        <x:v>tgfb_emt_exclusion_context</x:v>
      </x:c>
      <x:c r="C5148" s="81" t="str">
        <x:v>TGF/EMT</x:v>
      </x:c>
      <x:c r="D5148" s="79" t="str">
        <x:v>CD8_PCA_16704732</x:v>
      </x:c>
      <x:c r="E5148" s="85" t="n">
        <x:v>510</x:v>
      </x:c>
      <x:c r="F5148" s="86" t="n">
        <x:v>0.2672988392992956</x:v>
      </x:c>
      <x:c r="G5148" s="103" t="n">
        <x:v>8.591331462509151e-10</x:v>
      </x:c>
      <x:c r="H5148" s="103" t="n">
        <x:v>1.2871617503731696e-9</x:v>
      </x:c>
    </x:row>
    <x:row r="5149">
      <x:c r="A5149" s="81" t="str">
        <x:v>LUAD</x:v>
      </x:c>
      <x:c r="B5149" s="81" t="str">
        <x:v>tgfb_emt_exclusion_context</x:v>
      </x:c>
      <x:c r="C5149" s="81" t="str">
        <x:v>TGF/EMT</x:v>
      </x:c>
      <x:c r="D5149" s="79" t="str">
        <x:v>GRANS_PCA_16704732</x:v>
      </x:c>
      <x:c r="E5149" s="85" t="n">
        <x:v>510</x:v>
      </x:c>
      <x:c r="F5149" s="86" t="n">
        <x:v>0.2455931531393141</x:v>
      </x:c>
      <x:c r="G5149" s="103" t="n">
        <x:v>1.921235932819657e-8</x:v>
      </x:c>
      <x:c r="H5149" s="103" t="n">
        <x:v>2.7671494505001144e-8</x:v>
      </x:c>
    </x:row>
    <x:row r="5150">
      <x:c r="A5150" s="81" t="str">
        <x:v>LUAD</x:v>
      </x:c>
      <x:c r="B5150" s="81" t="str">
        <x:v>tgfb_emt_exclusion_context</x:v>
      </x:c>
      <x:c r="C5150" s="81" t="str">
        <x:v>TGF/EMT</x:v>
      </x:c>
      <x:c r="D5150" s="79" t="str">
        <x:v>LYMPHS_PCA_16704732</x:v>
      </x:c>
      <x:c r="E5150" s="85" t="n">
        <x:v>510</x:v>
      </x:c>
      <x:c r="F5150" s="86" t="n">
        <x:v>0.1947156220318172</x:v>
      </x:c>
      <x:c r="G5150" s="103" t="n">
        <x:v>0.000009468461804994762</x:v>
      </x:c>
      <x:c r="H5150" s="103" t="n">
        <x:v>0.000012459707842083093</x:v>
      </x:c>
    </x:row>
    <x:row r="5151">
      <x:c r="A5151" s="81" t="str">
        <x:v>LUAD</x:v>
      </x:c>
      <x:c r="B5151" s="81" t="str">
        <x:v>tgfb_emt_exclusion_context</x:v>
      </x:c>
      <x:c r="C5151" s="81" t="str">
        <x:v>TGF/EMT</x:v>
      </x:c>
      <x:c r="D5151" s="79" t="str">
        <x:v>T_cell_PCA_16704732</x:v>
      </x:c>
      <x:c r="E5151" s="85" t="n">
        <x:v>510</x:v>
      </x:c>
      <x:c r="F5151" s="86" t="n">
        <x:v>0.3432026532162228</x:v>
      </x:c>
      <x:c r="G5151" s="103" t="n">
        <x:v>1.522678061829437e-15</x:v>
      </x:c>
      <x:c r="H5151" s="103" t="n">
        <x:v>2.651526458499404e-15</x:v>
      </x:c>
    </x:row>
    <x:row r="5152">
      <x:c r="A5152" s="81" t="str">
        <x:v>LUAD</x:v>
      </x:c>
      <x:c r="B5152" s="81" t="str">
        <x:v>tgfb_emt_exclusion_context</x:v>
      </x:c>
      <x:c r="C5152" s="81" t="str">
        <x:v>TGF/EMT</x:v>
      </x:c>
      <x:c r="D5152" s="79" t="str">
        <x:v>TGFB_PCA_17349583</x:v>
      </x:c>
      <x:c r="E5152" s="85" t="n">
        <x:v>510</x:v>
      </x:c>
      <x:c r="F5152" s="86" t="n">
        <x:v>0.9249802744765292</x:v>
      </x:c>
      <x:c r="G5152" s="103" t="n">
        <x:v>1.3224036020928232e-215</x:v>
      </x:c>
      <x:c r="H5152" s="103" t="n">
        <x:v>3.5092076075048573e-214</x:v>
      </x:c>
    </x:row>
    <x:row r="5153">
      <x:c r="A5153" s="81" t="str">
        <x:v>LUAD</x:v>
      </x:c>
      <x:c r="B5153" s="81" t="str">
        <x:v>tgfb_emt_exclusion_context</x:v>
      </x:c>
      <x:c r="C5153" s="81" t="str">
        <x:v>TGF/EMT</x:v>
      </x:c>
      <x:c r="D5153" s="79" t="str">
        <x:v>Rotterdam_ERneg_PCA_15721472</x:v>
      </x:c>
      <x:c r="E5153" s="85" t="n">
        <x:v>510</x:v>
      </x:c>
      <x:c r="F5153" s="86" t="n">
        <x:v>0.0334446476828361</x:v>
      </x:c>
      <x:c r="G5153" s="103" t="n">
        <x:v>0.451062986018703</x:v>
      </x:c>
      <x:c r="H5153" s="103" t="n">
        <x:v>0.4697133698203951</x:v>
      </x:c>
    </x:row>
    <x:row r="5154">
      <x:c r="A5154" s="81" t="str">
        <x:v>LUAD</x:v>
      </x:c>
      <x:c r="B5154" s="81" t="str">
        <x:v>tgfb_emt_exclusion_context</x:v>
      </x:c>
      <x:c r="C5154" s="81" t="str">
        <x:v>TGF/EMT</x:v>
      </x:c>
      <x:c r="D5154" s="79" t="str">
        <x:v>HER2_Immune_PCA_18006808</x:v>
      </x:c>
      <x:c r="E5154" s="85" t="n">
        <x:v>510</x:v>
      </x:c>
      <x:c r="F5154" s="86" t="n">
        <x:v>0.3780733776808609</x:v>
      </x:c>
      <x:c r="G5154" s="103" t="n">
        <x:v>8.936603786396588e-19</x:v>
      </x:c>
      <x:c r="H5154" s="103" t="n">
        <x:v>1.6462961259057716e-18</x:v>
      </x:c>
    </x:row>
    <x:row r="5155">
      <x:c r="A5155" s="81" t="str">
        <x:v>LUAD</x:v>
      </x:c>
      <x:c r="B5155" s="81" t="str">
        <x:v>tgfb_emt_exclusion_context</x:v>
      </x:c>
      <x:c r="C5155" s="81" t="str">
        <x:v>TGF/EMT</x:v>
      </x:c>
      <x:c r="D5155" s="79" t="str">
        <x:v>IR7_score</x:v>
      </x:c>
      <x:c r="E5155" s="85" t="n">
        <x:v>510</x:v>
      </x:c>
      <x:c r="F5155" s="86" t="n">
        <x:v>0.1283065642579755</x:v>
      </x:c>
      <x:c r="G5155" s="103" t="n">
        <x:v>0.0037023779147919</x:v>
      </x:c>
      <x:c r="H5155" s="103" t="n">
        <x:v>0.0043870476707619</x:v>
      </x:c>
    </x:row>
    <x:row r="5156">
      <x:c r="A5156" s="81" t="str">
        <x:v>LUAD</x:v>
      </x:c>
      <x:c r="B5156" s="81" t="str">
        <x:v>tgfb_emt_exclusion_context</x:v>
      </x:c>
      <x:c r="C5156" s="81" t="str">
        <x:v>TGF/EMT</x:v>
      </x:c>
      <x:c r="D5156" s="79" t="str">
        <x:v>Buck14_score</x:v>
      </x:c>
      <x:c r="E5156" s="85" t="n">
        <x:v>510</x:v>
      </x:c>
      <x:c r="F5156" s="86" t="n">
        <x:v>-0.1652441837854607</x:v>
      </x:c>
      <x:c r="G5156" s="103" t="n">
        <x:v>0.0001779794880594</x:v>
      </x:c>
      <x:c r="H5156" s="103" t="n">
        <x:v>0.0002233983421881</x:v>
      </x:c>
    </x:row>
    <x:row r="5157">
      <x:c r="A5157" s="81" t="str">
        <x:v>LUAD</x:v>
      </x:c>
      <x:c r="B5157" s="81" t="str">
        <x:v>tgfb_emt_exclusion_context</x:v>
      </x:c>
      <x:c r="C5157" s="81" t="str">
        <x:v>TGF/EMT</x:v>
      </x:c>
      <x:c r="D5157" s="79" t="str">
        <x:v>TAMsurr_score</x:v>
      </x:c>
      <x:c r="E5157" s="85" t="n">
        <x:v>510</x:v>
      </x:c>
      <x:c r="F5157" s="86" t="n">
        <x:v>0.2396322666767699</x:v>
      </x:c>
      <x:c r="G5157" s="103" t="n">
        <x:v>4.2919025654328717e-8</x:v>
      </x:c>
      <x:c r="H5157" s="103" t="n">
        <x:v>6.102443794028966e-8</x:v>
      </x:c>
    </x:row>
    <x:row r="5158">
      <x:c r="A5158" s="81" t="str">
        <x:v>LUAD</x:v>
      </x:c>
      <x:c r="B5158" s="81" t="str">
        <x:v>tgfb_emt_exclusion_context</x:v>
      </x:c>
      <x:c r="C5158" s="81" t="str">
        <x:v>TGF/EMT</x:v>
      </x:c>
      <x:c r="D5158" s="79" t="str">
        <x:v>Immune_NSCLC_score</x:v>
      </x:c>
      <x:c r="E5158" s="85" t="n">
        <x:v>510</x:v>
      </x:c>
      <x:c r="F5158" s="86" t="n">
        <x:v>0.0371792068591497</x:v>
      </x:c>
      <x:c r="G5158" s="103" t="n">
        <x:v>0.4021126046792714</x:v>
      </x:c>
      <x:c r="H5158" s="103" t="n">
        <x:v>0.4208335070133198</x:v>
      </x:c>
    </x:row>
    <x:row r="5159">
      <x:c r="A5159" s="81" t="str">
        <x:v>LUAD</x:v>
      </x:c>
      <x:c r="B5159" s="81" t="str">
        <x:v>tgfb_emt_exclusion_context</x:v>
      </x:c>
      <x:c r="C5159" s="81" t="str">
        <x:v>TGF/EMT</x:v>
      </x:c>
      <x:c r="D5159" s="79" t="str">
        <x:v>Module3_IFN_score</x:v>
      </x:c>
      <x:c r="E5159" s="85" t="n">
        <x:v>510</x:v>
      </x:c>
      <x:c r="F5159" s="86" t="n">
        <x:v>0.1765346602008338</x:v>
      </x:c>
      <x:c r="G5159" s="103" t="n">
        <x:v>0.00006111707890593256</x:v>
      </x:c>
      <x:c r="H5159" s="103" t="n">
        <x:v>0.00007817467887333015</x:v>
      </x:c>
    </x:row>
    <x:row r="5160">
      <x:c r="A5160" s="81" t="str">
        <x:v>LUAD</x:v>
      </x:c>
      <x:c r="B5160" s="81" t="str">
        <x:v>tgfb_emt_exclusion_context</x:v>
      </x:c>
      <x:c r="C5160" s="81" t="str">
        <x:v>TGF/EMT</x:v>
      </x:c>
      <x:c r="D5160" s="79" t="str">
        <x:v>Module4_TcellBcell_score</x:v>
      </x:c>
      <x:c r="E5160" s="85" t="n">
        <x:v>510</x:v>
      </x:c>
      <x:c r="F5160" s="86" t="n">
        <x:v>0.3225365909922318</x:v>
      </x:c>
      <x:c r="G5160" s="103" t="n">
        <x:v>8.236179820772349e-14</x:v>
      </x:c>
      <x:c r="H5160" s="103" t="n">
        <x:v>1.3760693558047168e-13</x:v>
      </x:c>
    </x:row>
    <x:row r="5161">
      <x:c r="A5161" s="81" t="str">
        <x:v>LUAD</x:v>
      </x:c>
      <x:c r="B5161" s="81" t="str">
        <x:v>tgfb_emt_exclusion_context</x:v>
      </x:c>
      <x:c r="C5161" s="81" t="str">
        <x:v>TGF/EMT</x:v>
      </x:c>
      <x:c r="D5161" s="79" t="str">
        <x:v>Module5_TcellBcell_score</x:v>
      </x:c>
      <x:c r="E5161" s="85" t="n">
        <x:v>510</x:v>
      </x:c>
      <x:c r="F5161" s="86" t="n">
        <x:v>0.3481545100640714</x:v>
      </x:c>
      <x:c r="G5161" s="103" t="n">
        <x:v>5.593375871924058e-16</x:v>
      </x:c>
      <x:c r="H5161" s="103" t="n">
        <x:v>9.824980543515294e-16</x:v>
      </x:c>
    </x:row>
    <x:row r="5162">
      <x:c r="A5162" s="81" t="str">
        <x:v>LUAD</x:v>
      </x:c>
      <x:c r="B5162" s="81" t="str">
        <x:v>tgfb_emt_exclusion_context</x:v>
      </x:c>
      <x:c r="C5162" s="81" t="str">
        <x:v>TGF/EMT</x:v>
      </x:c>
      <x:c r="D5162" s="79" t="str">
        <x:v>Module11_Prolif_score</x:v>
      </x:c>
      <x:c r="E5162" s="85" t="n">
        <x:v>510</x:v>
      </x:c>
      <x:c r="F5162" s="86" t="n">
        <x:v>0.0605090030774488</x:v>
      </x:c>
      <x:c r="G5162" s="103" t="n">
        <x:v>0.1724470308229883</x:v>
      </x:c>
      <x:c r="H5162" s="103" t="n">
        <x:v>0.1858383216475943</x:v>
      </x:c>
    </x:row>
    <x:row r="5163">
      <x:c r="A5163" s="81" t="str">
        <x:v>LUAD</x:v>
      </x:c>
      <x:c r="B5163" s="81" t="str">
        <x:v>tgfb_emt_exclusion_context</x:v>
      </x:c>
      <x:c r="C5163" s="81" t="str">
        <x:v>TGF/EMT</x:v>
      </x:c>
      <x:c r="D5163" s="79" t="str">
        <x:v>GP11_Immune_IFN</x:v>
      </x:c>
      <x:c r="E5163" s="85" t="n">
        <x:v>510</x:v>
      </x:c>
      <x:c r="F5163" s="86" t="n">
        <x:v>0.1800184478099115</x:v>
      </x:c>
      <x:c r="G5163" s="103" t="n">
        <x:v>0.00004334904755707741</x:v>
      </x:c>
      <x:c r="H5163" s="103" t="n">
        <x:v>0.00005577550111412041</x:v>
      </x:c>
    </x:row>
    <x:row r="5164">
      <x:c r="A5164" s="81" t="str">
        <x:v>LUAD</x:v>
      </x:c>
      <x:c r="B5164" s="81" t="str">
        <x:v>tgfb_emt_exclusion_context</x:v>
      </x:c>
      <x:c r="C5164" s="81" t="str">
        <x:v>TGF/EMT</x:v>
      </x:c>
      <x:c r="D5164" s="79" t="str">
        <x:v>GP2_ImmuneTcellBcell_score</x:v>
      </x:c>
      <x:c r="E5164" s="85" t="n">
        <x:v>510</x:v>
      </x:c>
      <x:c r="F5164" s="86" t="n">
        <x:v>0.4380180104230266</x:v>
      </x:c>
      <x:c r="G5164" s="103" t="n">
        <x:v>2.543396929188123e-25</x:v>
      </x:c>
      <x:c r="H5164" s="103" t="n">
        <x:v>5.217224470129483e-25</x:v>
      </x:c>
    </x:row>
    <x:row r="5165">
      <x:c r="A5165" s="81" t="str">
        <x:v>LUAD</x:v>
      </x:c>
      <x:c r="B5165" s="81" t="str">
        <x:v>tgfb_emt_exclusion_context</x:v>
      </x:c>
      <x:c r="C5165" s="81" t="str">
        <x:v>TGF/EMT</x:v>
      </x:c>
      <x:c r="D5165" s="79" t="str">
        <x:v>CD8_CD68_ratio</x:v>
      </x:c>
      <x:c r="E5165" s="85" t="n">
        <x:v>510</x:v>
      </x:c>
      <x:c r="F5165" s="86" t="n">
        <x:v>-0.154019196221819</x:v>
      </x:c>
      <x:c r="G5165" s="103" t="n">
        <x:v>0.0004820136957436</x:v>
      </x:c>
      <x:c r="H5165" s="103" t="n">
        <x:v>0.0005943233238544</x:v>
      </x:c>
    </x:row>
    <x:row r="5166">
      <x:c r="A5166" s="81" t="str">
        <x:v>LUAD</x:v>
      </x:c>
      <x:c r="B5166" s="81" t="str">
        <x:v>tgfb_emt_exclusion_context</x:v>
      </x:c>
      <x:c r="C5166" s="81" t="str">
        <x:v>TGF/EMT</x:v>
      </x:c>
      <x:c r="D5166" s="79" t="str">
        <x:v>TAMsurr_TcClassII_ratio</x:v>
      </x:c>
      <x:c r="E5166" s="85" t="n">
        <x:v>510</x:v>
      </x:c>
      <x:c r="F5166" s="86" t="n">
        <x:v>-0.0366074703423965</x:v>
      </x:c>
      <x:c r="G5166" s="103" t="n">
        <x:v>0.4093936942721439</x:v>
      </x:c>
      <x:c r="H5166" s="103" t="n">
        <x:v>0.4282064404615387</x:v>
      </x:c>
    </x:row>
    <x:row r="5167">
      <x:c r="A5167" s="81" t="str">
        <x:v>LUAD</x:v>
      </x:c>
      <x:c r="B5167" s="81" t="str">
        <x:v>tgfb_emt_exclusion_context</x:v>
      </x:c>
      <x:c r="C5167" s="81" t="str">
        <x:v>TGF/EMT</x:v>
      </x:c>
      <x:c r="D5167" s="79" t="str">
        <x:v>CHANG_CORE_SERUM_RESPONSE_UP</x:v>
      </x:c>
      <x:c r="E5167" s="85" t="n">
        <x:v>510</x:v>
      </x:c>
      <x:c r="F5167" s="86" t="n">
        <x:v>0.0271772765411152</x:v>
      </x:c>
      <x:c r="G5167" s="103" t="n">
        <x:v>0.5403019520908496</x:v>
      </x:c>
      <x:c r="H5167" s="103" t="n">
        <x:v>0.5568856800633236</x:v>
      </x:c>
    </x:row>
    <x:row r="5168">
      <x:c r="A5168" s="81" t="str">
        <x:v>LUAD</x:v>
      </x:c>
      <x:c r="B5168" s="81" t="str">
        <x:v>tgfb_emt_exclusion_context</x:v>
      </x:c>
      <x:c r="C5168" s="81" t="str">
        <x:v>TGF/EMT</x:v>
      </x:c>
      <x:c r="D5168" s="79" t="str">
        <x:v>CSR_Activated_15701700</x:v>
      </x:c>
      <x:c r="E5168" s="85" t="n">
        <x:v>510</x:v>
      </x:c>
      <x:c r="F5168" s="86" t="n">
        <x:v>0.0122838336501629</x:v>
      </x:c>
      <x:c r="G5168" s="103" t="n">
        <x:v>0.7819814653885055</x:v>
      </x:c>
      <x:c r="H5168" s="103" t="n">
        <x:v>0.7943938696010215</x:v>
      </x:c>
    </x:row>
    <x:row r="5169">
      <x:c r="A5169" s="81" t="str">
        <x:v>LUAD</x:v>
      </x:c>
      <x:c r="B5169" s="81" t="str">
        <x:v>tgfb_emt_exclusion_context</x:v>
      </x:c>
      <x:c r="C5169" s="81" t="str">
        <x:v>TGF/EMT</x:v>
      </x:c>
      <x:c r="D5169" s="79" t="str">
        <x:v>CD103pos_CD103neg_ratio_25446897</x:v>
      </x:c>
      <x:c r="E5169" s="85" t="n">
        <x:v>510</x:v>
      </x:c>
      <x:c r="F5169" s="86" t="n">
        <x:v>-0.2017419524180219</x:v>
      </x:c>
      <x:c r="G5169" s="103" t="n">
        <x:v>0.00000438819141268712</x:v>
      </x:c>
      <x:c r="H5169" s="103" t="n">
        <x:v>0.000005848055189862307</x:v>
      </x:c>
    </x:row>
    <x:row r="5170">
      <x:c r="A5170" s="81" t="str">
        <x:v>LUSC</x:v>
      </x:c>
      <x:c r="B5170" s="81" t="str">
        <x:v>tgfb_emt_exclusion_context</x:v>
      </x:c>
      <x:c r="C5170" s="81" t="str">
        <x:v>TGF/EMT</x:v>
      </x:c>
      <x:c r="D5170" s="79" t="str">
        <x:v>ICS5_score</x:v>
      </x:c>
      <x:c r="E5170" s="85" t="n">
        <x:v>486</x:v>
      </x:c>
      <x:c r="F5170" s="86" t="n">
        <x:v>0.3476862150543116</x:v>
      </x:c>
      <x:c r="G5170" s="103" t="n">
        <x:v>2.956689658768697e-15</x:v>
      </x:c>
      <x:c r="H5170" s="103" t="n">
        <x:v>5.1094001727133775e-15</x:v>
      </x:c>
    </x:row>
    <x:row r="5171">
      <x:c r="A5171" s="81" t="str">
        <x:v>LUSC</x:v>
      </x:c>
      <x:c r="B5171" s="81" t="str">
        <x:v>tgfb_emt_exclusion_context</x:v>
      </x:c>
      <x:c r="C5171" s="81" t="str">
        <x:v>TGF/EMT</x:v>
      </x:c>
      <x:c r="D5171" s="79" t="str">
        <x:v>LIexpression_score</x:v>
      </x:c>
      <x:c r="E5171" s="85" t="n">
        <x:v>486</x:v>
      </x:c>
      <x:c r="F5171" s="86" t="n">
        <x:v>0.3622328311491433</x:v>
      </x:c>
      <x:c r="G5171" s="103" t="n">
        <x:v>1.627961780653838e-16</x:v>
      </x:c>
      <x:c r="H5171" s="103" t="n">
        <x:v>2.882848986574505e-16</x:v>
      </x:c>
    </x:row>
    <x:row r="5172">
      <x:c r="A5172" s="81" t="str">
        <x:v>LUSC</x:v>
      </x:c>
      <x:c r="B5172" s="81" t="str">
        <x:v>tgfb_emt_exclusion_context</x:v>
      </x:c>
      <x:c r="C5172" s="81" t="str">
        <x:v>TGF/EMT</x:v>
      </x:c>
      <x:c r="D5172" s="79" t="str">
        <x:v>Chemokine12_score</x:v>
      </x:c>
      <x:c r="E5172" s="85" t="n">
        <x:v>486</x:v>
      </x:c>
      <x:c r="F5172" s="86" t="n">
        <x:v>0.4252193861630446</x:v>
      </x:c>
      <x:c r="G5172" s="103" t="n">
        <x:v>9.238656839339196e-23</x:v>
      </x:c>
      <x:c r="H5172" s="103" t="n">
        <x:v>1.8098053009004405e-22</x:v>
      </x:c>
    </x:row>
    <x:row r="5173">
      <x:c r="A5173" s="81" t="str">
        <x:v>LUSC</x:v>
      </x:c>
      <x:c r="B5173" s="81" t="str">
        <x:v>tgfb_emt_exclusion_context</x:v>
      </x:c>
      <x:c r="C5173" s="81" t="str">
        <x:v>TGF/EMT</x:v>
      </x:c>
      <x:c r="D5173" s="79" t="str">
        <x:v>NHI_5gene_score</x:v>
      </x:c>
      <x:c r="E5173" s="85" t="n">
        <x:v>486</x:v>
      </x:c>
      <x:c r="F5173" s="86" t="n">
        <x:v>0.2889015095375722</x:v>
      </x:c>
      <x:c r="G5173" s="103" t="n">
        <x:v>8.499736166541198e-11</x:v>
      </x:c>
      <x:c r="H5173" s="103" t="n">
        <x:v>1.3113603161084547e-10</x:v>
      </x:c>
    </x:row>
    <x:row r="5174">
      <x:c r="A5174" s="81" t="str">
        <x:v>LUSC</x:v>
      </x:c>
      <x:c r="B5174" s="81" t="str">
        <x:v>tgfb_emt_exclusion_context</x:v>
      </x:c>
      <x:c r="C5174" s="81" t="str">
        <x:v>TGF/EMT</x:v>
      </x:c>
      <x:c r="D5174" s="79" t="str">
        <x:v>CD68</x:v>
      </x:c>
      <x:c r="E5174" s="85" t="n">
        <x:v>486</x:v>
      </x:c>
      <x:c r="F5174" s="86" t="n">
        <x:v>0.5205778452752395</x:v>
      </x:c>
      <x:c r="G5174" s="103" t="n">
        <x:v>4.171682292676549e-35</x:v>
      </x:c>
      <x:c r="H5174" s="103" t="n">
        <x:v>1.00017415919614e-34</x:v>
      </x:c>
    </x:row>
    <x:row r="5175">
      <x:c r="A5175" s="81" t="str">
        <x:v>LUSC</x:v>
      </x:c>
      <x:c r="B5175" s="81" t="str">
        <x:v>tgfb_emt_exclusion_context</x:v>
      </x:c>
      <x:c r="C5175" s="81" t="str">
        <x:v>TGF/EMT</x:v>
      </x:c>
      <x:c r="D5175" s="79" t="str">
        <x:v>CD8A</x:v>
      </x:c>
      <x:c r="E5175" s="85" t="n">
        <x:v>486</x:v>
      </x:c>
      <x:c r="F5175" s="86" t="n">
        <x:v>0.2270339788128584</x:v>
      </x:c>
      <x:c r="G5175" s="103" t="n">
        <x:v>4.228546883654759e-7</x:v>
      </x:c>
      <x:c r="H5175" s="103" t="n">
        <x:v>5.841364917999464e-7</x:v>
      </x:c>
    </x:row>
    <x:row r="5176">
      <x:c r="A5176" s="81" t="str">
        <x:v>LUSC</x:v>
      </x:c>
      <x:c r="B5176" s="81" t="str">
        <x:v>tgfb_emt_exclusion_context</x:v>
      </x:c>
      <x:c r="C5176" s="81" t="str">
        <x:v>TGF/EMT</x:v>
      </x:c>
      <x:c r="D5176" s="79" t="str">
        <x:v>PD1_data</x:v>
      </x:c>
      <x:c r="E5176" s="85" t="n">
        <x:v>486</x:v>
      </x:c>
      <x:c r="F5176" s="86" t="n">
        <x:v>0.2595117229156287</x:v>
      </x:c>
      <x:c r="G5176" s="103" t="n">
        <x:v>6.395473702317546e-9</x:v>
      </x:c>
      <x:c r="H5176" s="103" t="n">
        <x:v>9.319950961855732e-9</x:v>
      </x:c>
    </x:row>
    <x:row r="5177">
      <x:c r="A5177" s="81" t="str">
        <x:v>LUSC</x:v>
      </x:c>
      <x:c r="B5177" s="81" t="str">
        <x:v>tgfb_emt_exclusion_context</x:v>
      </x:c>
      <x:c r="C5177" s="81" t="str">
        <x:v>TGF/EMT</x:v>
      </x:c>
      <x:c r="D5177" s="79" t="str">
        <x:v>PDL1_data</x:v>
      </x:c>
      <x:c r="E5177" s="85" t="n">
        <x:v>486</x:v>
      </x:c>
      <x:c r="F5177" s="86" t="n">
        <x:v>0.1242984774181654</x:v>
      </x:c>
      <x:c r="G5177" s="103" t="n">
        <x:v>0.0060732084643429</x:v>
      </x:c>
      <x:c r="H5177" s="103" t="n">
        <x:v>0.007112648879661</x:v>
      </x:c>
    </x:row>
    <x:row r="5178">
      <x:c r="A5178" s="81" t="str">
        <x:v>LUSC</x:v>
      </x:c>
      <x:c r="B5178" s="81" t="str">
        <x:v>tgfb_emt_exclusion_context</x:v>
      </x:c>
      <x:c r="C5178" s="81" t="str">
        <x:v>TGF/EMT</x:v>
      </x:c>
      <x:c r="D5178" s="79" t="str">
        <x:v>PD1_PDL1_score</x:v>
      </x:c>
      <x:c r="E5178" s="85" t="n">
        <x:v>486</x:v>
      </x:c>
      <x:c r="F5178" s="86" t="n">
        <x:v>0.2295221439836304</x:v>
      </x:c>
      <x:c r="G5178" s="103" t="n">
        <x:v>3.131992463097319e-7</x:v>
      </x:c>
      <x:c r="H5178" s="103" t="n">
        <x:v>4.347547588479055e-7</x:v>
      </x:c>
    </x:row>
    <x:row r="5179">
      <x:c r="A5179" s="81" t="str">
        <x:v>LUSC</x:v>
      </x:c>
      <x:c r="B5179" s="81" t="str">
        <x:v>tgfb_emt_exclusion_context</x:v>
      </x:c>
      <x:c r="C5179" s="81" t="str">
        <x:v>TGF/EMT</x:v>
      </x:c>
      <x:c r="D5179" s="79" t="str">
        <x:v>CTLA4_data</x:v>
      </x:c>
      <x:c r="E5179" s="85" t="n">
        <x:v>486</x:v>
      </x:c>
      <x:c r="F5179" s="86" t="n">
        <x:v>0.3784310980853826</x:v>
      </x:c>
      <x:c r="G5179" s="103" t="n">
        <x:v>5.39144274907997e-18</x:v>
      </x:c>
      <x:c r="H5179" s="103" t="n">
        <x:v>9.809180118727437e-18</x:v>
      </x:c>
    </x:row>
    <x:row r="5180">
      <x:c r="A5180" s="81" t="str">
        <x:v>LUSC</x:v>
      </x:c>
      <x:c r="B5180" s="81" t="str">
        <x:v>tgfb_emt_exclusion_context</x:v>
      </x:c>
      <x:c r="C5180" s="81" t="str">
        <x:v>TGF/EMT</x:v>
      </x:c>
      <x:c r="D5180" s="79" t="str">
        <x:v>Bcell_mg_IGJ</x:v>
      </x:c>
      <x:c r="E5180" s="85" t="n">
        <x:v>486</x:v>
      </x:c>
      <x:c r="F5180" s="86" t="n">
        <x:v>0.4084485133436583</x:v>
      </x:c>
      <x:c r="G5180" s="103" t="n">
        <x:v>5.771848657925937e-21</x:v>
      </x:c>
      <x:c r="H5180" s="103" t="n">
        <x:v>1.104426897612279e-20</x:v>
      </x:c>
    </x:row>
    <x:row r="5181">
      <x:c r="A5181" s="81" t="str">
        <x:v>LUSC</x:v>
      </x:c>
      <x:c r="B5181" s="81" t="str">
        <x:v>tgfb_emt_exclusion_context</x:v>
      </x:c>
      <x:c r="C5181" s="81" t="str">
        <x:v>TGF/EMT</x:v>
      </x:c>
      <x:c r="D5181" s="79" t="str">
        <x:v>Bcell_receptors_score</x:v>
      </x:c>
      <x:c r="E5181" s="85" t="n">
        <x:v>486</x:v>
      </x:c>
      <x:c r="F5181" s="86" t="n">
        <x:v>0.4171348816374665</x:v>
      </x:c>
      <x:c r="G5181" s="103" t="n">
        <x:v>6.979950879831313e-22</x:v>
      </x:c>
      <x:c r="H5181" s="103" t="n">
        <x:v>1.3474426112946184e-21</x:v>
      </x:c>
    </x:row>
    <x:row r="5182">
      <x:c r="A5182" s="81" t="str">
        <x:v>LUSC</x:v>
      </x:c>
      <x:c r="B5182" s="81" t="str">
        <x:v>tgfb_emt_exclusion_context</x:v>
      </x:c>
      <x:c r="C5182" s="81" t="str">
        <x:v>TGF/EMT</x:v>
      </x:c>
      <x:c r="D5182" s="79" t="str">
        <x:v>STAT1_score</x:v>
      </x:c>
      <x:c r="E5182" s="85" t="n">
        <x:v>486</x:v>
      </x:c>
      <x:c r="F5182" s="86" t="n">
        <x:v>0.3865021231150622</x:v>
      </x:c>
      <x:c r="G5182" s="103" t="n">
        <x:v>9.177517067283977e-19</x:v>
      </x:c>
      <x:c r="H5182" s="103" t="n">
        <x:v>1.688961192355373e-18</x:v>
      </x:c>
    </x:row>
    <x:row r="5183">
      <x:c r="A5183" s="81" t="str">
        <x:v>LUSC</x:v>
      </x:c>
      <x:c r="B5183" s="81" t="str">
        <x:v>tgfb_emt_exclusion_context</x:v>
      </x:c>
      <x:c r="C5183" s="81" t="str">
        <x:v>TGF/EMT</x:v>
      </x:c>
      <x:c r="D5183" s="79" t="str">
        <x:v>CSF1_response</x:v>
      </x:c>
      <x:c r="E5183" s="85" t="n">
        <x:v>486</x:v>
      </x:c>
      <x:c r="F5183" s="86" t="n">
        <x:v>0.5404085132330745</x:v>
      </x:c>
      <x:c r="G5183" s="103" t="n">
        <x:v>3.359999133656046e-38</x:v>
      </x:c>
      <x:c r="H5183" s="103" t="n">
        <x:v>8.438778987575664e-38</x:v>
      </x:c>
    </x:row>
    <x:row r="5184">
      <x:c r="A5184" s="81" t="str">
        <x:v>LUSC</x:v>
      </x:c>
      <x:c r="B5184" s="81" t="str">
        <x:v>tgfb_emt_exclusion_context</x:v>
      </x:c>
      <x:c r="C5184" s="81" t="str">
        <x:v>TGF/EMT</x:v>
      </x:c>
      <x:c r="D5184" s="79" t="str">
        <x:v>TcClassII_score</x:v>
      </x:c>
      <x:c r="E5184" s="85" t="n">
        <x:v>486</x:v>
      </x:c>
      <x:c r="F5184" s="86" t="n">
        <x:v>0.4174058551337009</x:v>
      </x:c>
      <x:c r="G5184" s="103" t="n">
        <x:v>6.528285259917389e-22</x:v>
      </x:c>
      <x:c r="H5184" s="103" t="n">
        <x:v>1.2611460161204049e-21</x:v>
      </x:c>
    </x:row>
    <x:row r="5185">
      <x:c r="A5185" s="81" t="str">
        <x:v>LUSC</x:v>
      </x:c>
      <x:c r="B5185" s="81" t="str">
        <x:v>tgfb_emt_exclusion_context</x:v>
      </x:c>
      <x:c r="C5185" s="81" t="str">
        <x:v>TGF/EMT</x:v>
      </x:c>
      <x:c r="D5185" s="79" t="str">
        <x:v>IL12_score_21050467</x:v>
      </x:c>
      <x:c r="E5185" s="85" t="n">
        <x:v>486</x:v>
      </x:c>
      <x:c r="F5185" s="86" t="n">
        <x:v>0.3786946356096746</x:v>
      </x:c>
      <x:c r="G5185" s="103" t="n">
        <x:v>5.092514415775067e-18</x:v>
      </x:c>
      <x:c r="H5185" s="103" t="n">
        <x:v>9.271512189362909e-18</x:v>
      </x:c>
    </x:row>
    <x:row r="5186">
      <x:c r="A5186" s="81" t="str">
        <x:v>LUSC</x:v>
      </x:c>
      <x:c r="B5186" s="81" t="str">
        <x:v>tgfb_emt_exclusion_context</x:v>
      </x:c>
      <x:c r="C5186" s="81" t="str">
        <x:v>TGF/EMT</x:v>
      </x:c>
      <x:c r="D5186" s="79" t="str">
        <x:v>IL4_score_21050467</x:v>
      </x:c>
      <x:c r="E5186" s="85" t="n">
        <x:v>486</x:v>
      </x:c>
      <x:c r="F5186" s="86" t="n">
        <x:v>0.5950397049978113</x:v>
      </x:c>
      <x:c r="G5186" s="103" t="n">
        <x:v>7.041188195817842e-48</x:v>
      </x:c>
      <x:c r="H5186" s="103" t="n">
        <x:v>2.0342041309213523e-47</x:v>
      </x:c>
    </x:row>
    <x:row r="5187">
      <x:c r="A5187" s="81" t="str">
        <x:v>LUSC</x:v>
      </x:c>
      <x:c r="B5187" s="81" t="str">
        <x:v>tgfb_emt_exclusion_context</x:v>
      </x:c>
      <x:c r="C5187" s="81" t="str">
        <x:v>TGF/EMT</x:v>
      </x:c>
      <x:c r="D5187" s="79" t="str">
        <x:v>IL2_score_21050467</x:v>
      </x:c>
      <x:c r="E5187" s="85" t="n">
        <x:v>486</x:v>
      </x:c>
      <x:c r="F5187" s="86" t="n">
        <x:v>0.5446549289573044</x:v>
      </x:c>
      <x:c r="G5187" s="103" t="n">
        <x:v>6.86640933866769e-39</x:v>
      </x:c>
      <x:c r="H5187" s="103" t="n">
        <x:v>1.747930126455416e-38</x:v>
      </x:c>
    </x:row>
    <x:row r="5188">
      <x:c r="A5188" s="81" t="str">
        <x:v>LUSC</x:v>
      </x:c>
      <x:c r="B5188" s="81" t="str">
        <x:v>tgfb_emt_exclusion_context</x:v>
      </x:c>
      <x:c r="C5188" s="81" t="str">
        <x:v>TGF/EMT</x:v>
      </x:c>
      <x:c r="D5188" s="79" t="str">
        <x:v>IL13_score_21050467</x:v>
      </x:c>
      <x:c r="E5188" s="85" t="n">
        <x:v>486</x:v>
      </x:c>
      <x:c r="F5188" s="86" t="n">
        <x:v>0.5684516113065241</x:v>
      </x:c>
      <x:c r="G5188" s="103" t="n">
        <x:v>6.079927988273986e-43</x:v>
      </x:c>
      <x:c r="H5188" s="103" t="n">
        <x:v>1.638177724428454e-42</x:v>
      </x:c>
    </x:row>
    <x:row r="5189">
      <x:c r="A5189" s="81" t="str">
        <x:v>LUSC</x:v>
      </x:c>
      <x:c r="B5189" s="81" t="str">
        <x:v>tgfb_emt_exclusion_context</x:v>
      </x:c>
      <x:c r="C5189" s="81" t="str">
        <x:v>TGF/EMT</x:v>
      </x:c>
      <x:c r="D5189" s="79" t="str">
        <x:v>IFNG_score_21050467</x:v>
      </x:c>
      <x:c r="E5189" s="85" t="n">
        <x:v>486</x:v>
      </x:c>
      <x:c r="F5189" s="86" t="n">
        <x:v>0.4258088984778371</x:v>
      </x:c>
      <x:c r="G5189" s="103" t="n">
        <x:v>7.954906629401979e-23</x:v>
      </x:c>
      <x:c r="H5189" s="103" t="n">
        <x:v>1.560010528621008e-22</x:v>
      </x:c>
    </x:row>
    <x:row r="5190">
      <x:c r="A5190" s="81" t="str">
        <x:v>LUSC</x:v>
      </x:c>
      <x:c r="B5190" s="81" t="str">
        <x:v>tgfb_emt_exclusion_context</x:v>
      </x:c>
      <x:c r="C5190" s="81" t="str">
        <x:v>TGF/EMT</x:v>
      </x:c>
      <x:c r="D5190" s="79" t="str">
        <x:v>TGFB_score_21050467</x:v>
      </x:c>
      <x:c r="E5190" s="85" t="n">
        <x:v>486</x:v>
      </x:c>
      <x:c r="F5190" s="86" t="n">
        <x:v>0.9047219699879218</x:v>
      </x:c>
      <x:c r="G5190" s="103" t="n">
        <x:v>1.7301158433892936e-181</x:v>
      </x:c>
      <x:c r="H5190" s="103" t="n">
        <x:v>2.869460423182243e-180</x:v>
      </x:c>
    </x:row>
    <x:row r="5191">
      <x:c r="A5191" s="81" t="str">
        <x:v>LUSC</x:v>
      </x:c>
      <x:c r="B5191" s="81" t="str">
        <x:v>tgfb_emt_exclusion_context</x:v>
      </x:c>
      <x:c r="C5191" s="81" t="str">
        <x:v>TGF/EMT</x:v>
      </x:c>
      <x:c r="D5191" s="79" t="str">
        <x:v>TREM1_data</x:v>
      </x:c>
      <x:c r="E5191" s="85" t="n">
        <x:v>486</x:v>
      </x:c>
      <x:c r="F5191" s="86" t="n">
        <x:v>0.5655305534072302</x:v>
      </x:c>
      <x:c r="G5191" s="103" t="n">
        <x:v>1.9915335961046988e-42</x:v>
      </x:c>
      <x:c r="H5191" s="103" t="n">
        <x:v>5.318577694064586e-42</x:v>
      </x:c>
    </x:row>
    <x:row r="5192">
      <x:c r="A5192" s="81" t="str">
        <x:v>LUSC</x:v>
      </x:c>
      <x:c r="B5192" s="81" t="str">
        <x:v>tgfb_emt_exclusion_context</x:v>
      </x:c>
      <x:c r="C5192" s="81" t="str">
        <x:v>TGF/EMT</x:v>
      </x:c>
      <x:c r="D5192" s="79" t="str">
        <x:v>DAP12_data</x:v>
      </x:c>
      <x:c r="E5192" s="85" t="n">
        <x:v>486</x:v>
      </x:c>
      <x:c r="F5192" s="86" t="n">
        <x:v>0.4774082454739809</x:v>
      </x:c>
      <x:c r="G5192" s="103" t="n">
        <x:v>4.9191507077865967e-29</x:v>
      </x:c>
      <x:c r="H5192" s="103" t="n">
        <x:v>1.069124244920459e-28</x:v>
      </x:c>
    </x:row>
    <x:row r="5193">
      <x:c r="A5193" s="81" t="str">
        <x:v>LUSC</x:v>
      </x:c>
      <x:c r="B5193" s="81" t="str">
        <x:v>tgfb_emt_exclusion_context</x:v>
      </x:c>
      <x:c r="C5193" s="81" t="str">
        <x:v>TGF/EMT</x:v>
      </x:c>
      <x:c r="D5193" s="79" t="str">
        <x:v>Tcell_receptors_score</x:v>
      </x:c>
      <x:c r="E5193" s="85" t="n">
        <x:v>486</x:v>
      </x:c>
      <x:c r="F5193" s="86" t="n">
        <x:v>0.3303924083433402</x:v>
      </x:c>
      <x:c r="G5193" s="103" t="n">
        <x:v>7.671551469467615e-14</x:v>
      </x:c>
      <x:c r="H5193" s="103" t="n">
        <x:v>1.2825212044838297e-13</x:v>
      </x:c>
    </x:row>
    <x:row r="5194">
      <x:c r="A5194" s="81" t="str">
        <x:v>LUSC</x:v>
      </x:c>
      <x:c r="B5194" s="81" t="str">
        <x:v>tgfb_emt_exclusion_context</x:v>
      </x:c>
      <x:c r="C5194" s="81" t="str">
        <x:v>TGF/EMT</x:v>
      </x:c>
      <x:c r="D5194" s="79" t="str">
        <x:v>IL8_21978456</x:v>
      </x:c>
      <x:c r="E5194" s="85" t="n">
        <x:v>486</x:v>
      </x:c>
      <x:c r="F5194" s="86" t="n">
        <x:v>0.291976944339984</x:v>
      </x:c>
      <x:c r="G5194" s="103" t="n">
        <x:v>5.2475523263356674e-11</x:v>
      </x:c>
      <x:c r="H5194" s="103" t="n">
        <x:v>8.135276333789123e-11</x:v>
      </x:c>
    </x:row>
    <x:row r="5195">
      <x:c r="A5195" s="81" t="str">
        <x:v>LUSC</x:v>
      </x:c>
      <x:c r="B5195" s="81" t="str">
        <x:v>tgfb_emt_exclusion_context</x:v>
      </x:c>
      <x:c r="C5195" s="81" t="str">
        <x:v>TGF/EMT</x:v>
      </x:c>
      <x:c r="D5195" s="79" t="str">
        <x:v>IFN_21978456</x:v>
      </x:c>
      <x:c r="E5195" s="85" t="n">
        <x:v>486</x:v>
      </x:c>
      <x:c r="F5195" s="86" t="n">
        <x:v>0.2205338747428346</x:v>
      </x:c>
      <x:c r="G5195" s="103" t="n">
        <x:v>9.116126804063804e-7</x:v>
      </x:c>
      <x:c r="H5195" s="103" t="n">
        <x:v>0.0000012450848559906376</x:v>
      </x:c>
    </x:row>
    <x:row r="5196">
      <x:c r="A5196" s="81" t="str">
        <x:v>LUSC</x:v>
      </x:c>
      <x:c r="B5196" s="81" t="str">
        <x:v>tgfb_emt_exclusion_context</x:v>
      </x:c>
      <x:c r="C5196" s="81" t="str">
        <x:v>TGF/EMT</x:v>
      </x:c>
      <x:c r="D5196" s="79" t="str">
        <x:v>MHC1_21978456</x:v>
      </x:c>
      <x:c r="E5196" s="85" t="n">
        <x:v>486</x:v>
      </x:c>
      <x:c r="F5196" s="86" t="n">
        <x:v>0.3840835815088264</x:v>
      </x:c>
      <x:c r="G5196" s="103" t="n">
        <x:v>1.5681935969754772e-18</x:v>
      </x:c>
      <x:c r="H5196" s="103" t="n">
        <x:v>2.878196075420579e-18</x:v>
      </x:c>
    </x:row>
    <x:row r="5197">
      <x:c r="A5197" s="81" t="str">
        <x:v>LUSC</x:v>
      </x:c>
      <x:c r="B5197" s="81" t="str">
        <x:v>tgfb_emt_exclusion_context</x:v>
      </x:c>
      <x:c r="C5197" s="81" t="str">
        <x:v>TGF/EMT</x:v>
      </x:c>
      <x:c r="D5197" s="79" t="str">
        <x:v>MHC2_21978456</x:v>
      </x:c>
      <x:c r="E5197" s="85" t="n">
        <x:v>486</x:v>
      </x:c>
      <x:c r="F5197" s="86" t="n">
        <x:v>0.4524971364420927</x:v>
      </x:c>
      <x:c r="G5197" s="103" t="n">
        <x:v>6.632533905084368e-26</x:v>
      </x:c>
      <x:c r="H5197" s="103" t="n">
        <x:v>1.37033742664865e-25</x:v>
      </x:c>
    </x:row>
    <x:row r="5198">
      <x:c r="A5198" s="81" t="str">
        <x:v>LUSC</x:v>
      </x:c>
      <x:c r="B5198" s="81" t="str">
        <x:v>tgfb_emt_exclusion_context</x:v>
      </x:c>
      <x:c r="C5198" s="81" t="str">
        <x:v>TGF/EMT</x:v>
      </x:c>
      <x:c r="D5198" s="79" t="str">
        <x:v>Bcell_21978456</x:v>
      </x:c>
      <x:c r="E5198" s="85" t="n">
        <x:v>486</x:v>
      </x:c>
      <x:c r="F5198" s="86" t="n">
        <x:v>-0.1520732797605784</x:v>
      </x:c>
      <x:c r="G5198" s="103" t="n">
        <x:v>0.0007697009191166</x:v>
      </x:c>
      <x:c r="H5198" s="103" t="n">
        <x:v>0.0009397431168105</x:v>
      </x:c>
    </x:row>
    <x:row r="5199">
      <x:c r="A5199" s="81" t="str">
        <x:v>LUSC</x:v>
      </x:c>
      <x:c r="B5199" s="81" t="str">
        <x:v>tgfb_emt_exclusion_context</x:v>
      </x:c>
      <x:c r="C5199" s="81" t="str">
        <x:v>TGF/EMT</x:v>
      </x:c>
      <x:c r="D5199" s="79" t="str">
        <x:v>Tcell_21978456</x:v>
      </x:c>
      <x:c r="E5199" s="85" t="n">
        <x:v>486</x:v>
      </x:c>
      <x:c r="F5199" s="86" t="n">
        <x:v>0.3979962568066695</x:v>
      </x:c>
      <x:c r="G5199" s="103" t="n">
        <x:v>6.764682225196629e-20</x:v>
      </x:c>
      <x:c r="H5199" s="103" t="n">
        <x:v>1.2698368290224174e-19</x:v>
      </x:c>
    </x:row>
    <x:row r="5200">
      <x:c r="A5200" s="81" t="str">
        <x:v>LUSC</x:v>
      </x:c>
      <x:c r="B5200" s="81" t="str">
        <x:v>tgfb_emt_exclusion_context</x:v>
      </x:c>
      <x:c r="C5200" s="81" t="str">
        <x:v>TGF/EMT</x:v>
      </x:c>
      <x:c r="D5200" s="79" t="str">
        <x:v>CD103pos_mean_25446897</x:v>
      </x:c>
      <x:c r="E5200" s="85" t="n">
        <x:v>486</x:v>
      </x:c>
      <x:c r="F5200" s="86" t="n">
        <x:v>0.372932351891882</x:v>
      </x:c>
      <x:c r="G5200" s="103" t="n">
        <x:v>1.7517488867756486e-17</x:v>
      </x:c>
      <x:c r="H5200" s="103" t="n">
        <x:v>3.155468193397195e-17</x:v>
      </x:c>
    </x:row>
    <x:row r="5201">
      <x:c r="A5201" s="81" t="str">
        <x:v>LUSC</x:v>
      </x:c>
      <x:c r="B5201" s="81" t="str">
        <x:v>tgfb_emt_exclusion_context</x:v>
      </x:c>
      <x:c r="C5201" s="81" t="str">
        <x:v>TGF/EMT</x:v>
      </x:c>
      <x:c r="D5201" s="79" t="str">
        <x:v>CD103neg_mean_25446897</x:v>
      </x:c>
      <x:c r="E5201" s="85" t="n">
        <x:v>486</x:v>
      </x:c>
      <x:c r="F5201" s="86" t="n">
        <x:v>0.497937190150901</x:v>
      </x:c>
      <x:c r="G5201" s="103" t="n">
        <x:v>8.172398241675676e-32</x:v>
      </x:c>
      <x:c r="H5201" s="103" t="n">
        <x:v>1.8516387519665003e-31</x:v>
      </x:c>
    </x:row>
    <x:row r="5202">
      <x:c r="A5202" s="81" t="str">
        <x:v>LUSC</x:v>
      </x:c>
      <x:c r="B5202" s="81" t="str">
        <x:v>tgfb_emt_exclusion_context</x:v>
      </x:c>
      <x:c r="C5202" s="81" t="str">
        <x:v>TGF/EMT</x:v>
      </x:c>
      <x:c r="D5202" s="79" t="str">
        <x:v>IgG_19272155</x:v>
      </x:c>
      <x:c r="E5202" s="85" t="n">
        <x:v>486</x:v>
      </x:c>
      <x:c r="F5202" s="86" t="n">
        <x:v>0.2640106267105601</x:v>
      </x:c>
      <x:c r="G5202" s="103" t="n">
        <x:v>3.4123720030568303e-9</x:v>
      </x:c>
      <x:c r="H5202" s="103" t="n">
        <x:v>5.021180334495309e-9</x:v>
      </x:c>
    </x:row>
    <x:row r="5203">
      <x:c r="A5203" s="81" t="str">
        <x:v>LUSC</x:v>
      </x:c>
      <x:c r="B5203" s="81" t="str">
        <x:v>tgfb_emt_exclusion_context</x:v>
      </x:c>
      <x:c r="C5203" s="81" t="str">
        <x:v>TGF/EMT</x:v>
      </x:c>
      <x:c r="D5203" s="79" t="str">
        <x:v>Interferon_19272155</x:v>
      </x:c>
      <x:c r="E5203" s="85" t="n">
        <x:v>486</x:v>
      </x:c>
      <x:c r="F5203" s="86" t="n">
        <x:v>0.2228447636129886</x:v>
      </x:c>
      <x:c r="G5203" s="103" t="n">
        <x:v>6.955892208590222e-7</x:v>
      </x:c>
      <x:c r="H5203" s="103" t="n">
        <x:v>9.538707742558812e-7</x:v>
      </x:c>
    </x:row>
    <x:row r="5204">
      <x:c r="A5204" s="81" t="str">
        <x:v>LUSC</x:v>
      </x:c>
      <x:c r="B5204" s="81" t="str">
        <x:v>tgfb_emt_exclusion_context</x:v>
      </x:c>
      <x:c r="C5204" s="81" t="str">
        <x:v>TGF/EMT</x:v>
      </x:c>
      <x:c r="D5204" s="79" t="str">
        <x:v>LCK_19272155</x:v>
      </x:c>
      <x:c r="E5204" s="85" t="n">
        <x:v>486</x:v>
      </x:c>
      <x:c r="F5204" s="86" t="n">
        <x:v>0.4454385953266401</x:v>
      </x:c>
      <x:c r="G5204" s="103" t="n">
        <x:v>4.599329807988224e-25</x:v>
      </x:c>
      <x:c r="H5204" s="103" t="n">
        <x:v>9.38850062118422e-25</x:v>
      </x:c>
    </x:row>
    <x:row r="5205">
      <x:c r="A5205" s="81" t="str">
        <x:v>LUSC</x:v>
      </x:c>
      <x:c r="B5205" s="81" t="str">
        <x:v>tgfb_emt_exclusion_context</x:v>
      </x:c>
      <x:c r="C5205" s="81" t="str">
        <x:v>TGF/EMT</x:v>
      </x:c>
      <x:c r="D5205" s="79" t="str">
        <x:v>MHC.I_19272155</x:v>
      </x:c>
      <x:c r="E5205" s="85" t="n">
        <x:v>486</x:v>
      </x:c>
      <x:c r="F5205" s="86" t="n">
        <x:v>0.3851401695596455</x:v>
      </x:c>
      <x:c r="G5205" s="103" t="n">
        <x:v>1.2416201529393492e-18</x:v>
      </x:c>
      <x:c r="H5205" s="103" t="n">
        <x:v>2.28266766880367e-18</x:v>
      </x:c>
    </x:row>
    <x:row r="5206">
      <x:c r="A5206" s="81" t="str">
        <x:v>LUSC</x:v>
      </x:c>
      <x:c r="B5206" s="81" t="str">
        <x:v>tgfb_emt_exclusion_context</x:v>
      </x:c>
      <x:c r="C5206" s="81" t="str">
        <x:v>TGF/EMT</x:v>
      </x:c>
      <x:c r="D5206" s="79" t="str">
        <x:v>MHC.II_19272155</x:v>
      </x:c>
      <x:c r="E5206" s="85" t="n">
        <x:v>486</x:v>
      </x:c>
      <x:c r="F5206" s="86" t="n">
        <x:v>0.467677887395192</x:v>
      </x:c>
      <x:c r="G5206" s="103" t="n">
        <x:v>8.812174266404877e-28</x:v>
      </x:c>
      <x:c r="H5206" s="103" t="n">
        <x:v>1.878457210393516e-27</x:v>
      </x:c>
    </x:row>
    <x:row r="5207">
      <x:c r="A5207" s="81" t="str">
        <x:v>LUSC</x:v>
      </x:c>
      <x:c r="B5207" s="81" t="str">
        <x:v>tgfb_emt_exclusion_context</x:v>
      </x:c>
      <x:c r="C5207" s="81" t="str">
        <x:v>TGF/EMT</x:v>
      </x:c>
      <x:c r="D5207" s="79" t="str">
        <x:v>STAT1_19272155</x:v>
      </x:c>
      <x:c r="E5207" s="85" t="n">
        <x:v>486</x:v>
      </x:c>
      <x:c r="F5207" s="86" t="n">
        <x:v>0.262212053924478</x:v>
      </x:c>
      <x:c r="G5207" s="103" t="n">
        <x:v>4.392771266518602e-9</x:v>
      </x:c>
      <x:c r="H5207" s="103" t="n">
        <x:v>6.4394167851956875e-9</x:v>
      </x:c>
    </x:row>
    <x:row r="5208">
      <x:c r="A5208" s="81" t="str">
        <x:v>LUSC</x:v>
      </x:c>
      <x:c r="B5208" s="81" t="str">
        <x:v>tgfb_emt_exclusion_context</x:v>
      </x:c>
      <x:c r="C5208" s="81" t="str">
        <x:v>TGF/EMT</x:v>
      </x:c>
      <x:c r="D5208" s="79" t="str">
        <x:v>Troester_WoundSig_19887484</x:v>
      </x:c>
      <x:c r="E5208" s="85" t="n">
        <x:v>486</x:v>
      </x:c>
      <x:c r="F5208" s="86" t="n">
        <x:v>0.7236191599975206</x:v>
      </x:c>
      <x:c r="G5208" s="103" t="n">
        <x:v>5.790168490121374e-80</x:v>
      </x:c>
      <x:c r="H5208" s="103" t="n">
        <x:v>2.633655232964906e-79</x:v>
      </x:c>
    </x:row>
    <x:row r="5209">
      <x:c r="A5209" s="81" t="str">
        <x:v>LUSC</x:v>
      </x:c>
      <x:c r="B5209" s="81" t="str">
        <x:v>tgfb_emt_exclusion_context</x:v>
      </x:c>
      <x:c r="C5209" s="81" t="str">
        <x:v>TGF/EMT</x:v>
      </x:c>
      <x:c r="D5209" s="79" t="str">
        <x:v>MDACC.FNA.1_20805453</x:v>
      </x:c>
      <x:c r="E5209" s="85" t="n">
        <x:v>486</x:v>
      </x:c>
      <x:c r="F5209" s="86" t="n">
        <x:v>0.5521864538599713</x:v>
      </x:c>
      <x:c r="G5209" s="103" t="n">
        <x:v>3.882785526547759e-40</x:v>
      </x:c>
      <x:c r="H5209" s="103" t="n">
        <x:v>1.0058263459247529e-39</x:v>
      </x:c>
    </x:row>
    <x:row r="5210">
      <x:c r="A5210" s="81" t="str">
        <x:v>LUSC</x:v>
      </x:c>
      <x:c r="B5210" s="81" t="str">
        <x:v>tgfb_emt_exclusion_context</x:v>
      </x:c>
      <x:c r="C5210" s="81" t="str">
        <x:v>TGF/EMT</x:v>
      </x:c>
      <x:c r="D5210" s="79" t="str">
        <x:v>IGG_Cluster_21214954</x:v>
      </x:c>
      <x:c r="E5210" s="85" t="n">
        <x:v>486</x:v>
      </x:c>
      <x:c r="F5210" s="86" t="n">
        <x:v>0.4275539785412198</x:v>
      </x:c>
      <x:c r="G5210" s="103" t="n">
        <x:v>5.099742460022354e-23</x:v>
      </x:c>
      <x:c r="H5210" s="103" t="n">
        <x:v>1.0026237434955406e-22</x:v>
      </x:c>
    </x:row>
    <x:row r="5211">
      <x:c r="A5211" s="81" t="str">
        <x:v>LUSC</x:v>
      </x:c>
      <x:c r="B5211" s="81" t="str">
        <x:v>tgfb_emt_exclusion_context</x:v>
      </x:c>
      <x:c r="C5211" s="81" t="str">
        <x:v>TGF/EMT</x:v>
      </x:c>
      <x:c r="D5211" s="79" t="str">
        <x:v>Minterferon_Cluster_21214954</x:v>
      </x:c>
      <x:c r="E5211" s="85" t="n">
        <x:v>486</x:v>
      </x:c>
      <x:c r="F5211" s="86" t="n">
        <x:v>0.3139028123399492</x:v>
      </x:c>
      <x:c r="G5211" s="103" t="n">
        <x:v>1.4200492848792525e-12</x:v>
      </x:c>
      <x:c r="H5211" s="103" t="n">
        <x:v>2.2977596995071784e-12</x:v>
      </x:c>
    </x:row>
    <x:row r="5212">
      <x:c r="A5212" s="81" t="str">
        <x:v>LUSC</x:v>
      </x:c>
      <x:c r="B5212" s="81" t="str">
        <x:v>tgfb_emt_exclusion_context</x:v>
      </x:c>
      <x:c r="C5212" s="81" t="str">
        <x:v>TGF/EMT</x:v>
      </x:c>
      <x:c r="D5212" s="79" t="str">
        <x:v>Immune_cell_Cluster_21214954</x:v>
      </x:c>
      <x:c r="E5212" s="85" t="n">
        <x:v>486</x:v>
      </x:c>
      <x:c r="F5212" s="86" t="n">
        <x:v>0.4460699471366891</x:v>
      </x:c>
      <x:c r="G5212" s="103" t="n">
        <x:v>3.8749605820646474e-25</x:v>
      </x:c>
      <x:c r="H5212" s="103" t="n">
        <x:v>7.921753313202434e-25</x:v>
      </x:c>
    </x:row>
    <x:row r="5213">
      <x:c r="A5213" s="81" t="str">
        <x:v>LUSC</x:v>
      </x:c>
      <x:c r="B5213" s="81" t="str">
        <x:v>tgfb_emt_exclusion_context</x:v>
      </x:c>
      <x:c r="C5213" s="81" t="str">
        <x:v>TGF/EMT</x:v>
      </x:c>
      <x:c r="D5213" s="79" t="str">
        <x:v>MCD3_CD8_21214954</x:v>
      </x:c>
      <x:c r="E5213" s="85" t="n">
        <x:v>486</x:v>
      </x:c>
      <x:c r="F5213" s="86" t="n">
        <x:v>0.5950279725481068</x:v>
      </x:c>
      <x:c r="G5213" s="103" t="n">
        <x:v>7.078255326832655e-48</x:v>
      </x:c>
      <x:c r="H5213" s="103" t="n">
        <x:v>2.0438274404442483e-47</x:v>
      </x:c>
    </x:row>
    <x:row r="5214">
      <x:c r="A5214" s="81" t="str">
        <x:v>LUSC</x:v>
      </x:c>
      <x:c r="B5214" s="81" t="str">
        <x:v>tgfb_emt_exclusion_context</x:v>
      </x:c>
      <x:c r="C5214" s="81" t="str">
        <x:v>TGF/EMT</x:v>
      </x:c>
      <x:c r="D5214" s="79" t="str">
        <x:v>Interferon_Cluster_21214954</x:v>
      </x:c>
      <x:c r="E5214" s="85" t="n">
        <x:v>486</x:v>
      </x:c>
      <x:c r="F5214" s="86" t="n">
        <x:v>0.2488641289397196</x:v>
      </x:c>
      <x:c r="G5214" s="103" t="n">
        <x:v>2.699398108964676e-8</x:v>
      </x:c>
      <x:c r="H5214" s="103" t="n">
        <x:v>3.8644015033599574e-8</x:v>
      </x:c>
    </x:row>
    <x:row r="5215">
      <x:c r="A5215" s="81" t="str">
        <x:v>LUSC</x:v>
      </x:c>
      <x:c r="B5215" s="81" t="str">
        <x:v>tgfb_emt_exclusion_context</x:v>
      </x:c>
      <x:c r="C5215" s="81" t="str">
        <x:v>TGF/EMT</x:v>
      </x:c>
      <x:c r="D5215" s="79" t="str">
        <x:v>B_cell_PCA_16704732</x:v>
      </x:c>
      <x:c r="E5215" s="85" t="n">
        <x:v>486</x:v>
      </x:c>
      <x:c r="F5215" s="86" t="n">
        <x:v>0.4426192975582778</x:v>
      </x:c>
      <x:c r="G5215" s="103" t="n">
        <x:v>9.843651506722643e-25</x:v>
      </x:c>
      <x:c r="H5215" s="103" t="n">
        <x:v>1.9958801415047032e-24</x:v>
      </x:c>
    </x:row>
    <x:row r="5216">
      <x:c r="A5216" s="81" t="str">
        <x:v>LUSC</x:v>
      </x:c>
      <x:c r="B5216" s="81" t="str">
        <x:v>tgfb_emt_exclusion_context</x:v>
      </x:c>
      <x:c r="C5216" s="81" t="str">
        <x:v>TGF/EMT</x:v>
      </x:c>
      <x:c r="D5216" s="79" t="str">
        <x:v>CD8_PCA_16704732</x:v>
      </x:c>
      <x:c r="E5216" s="85" t="n">
        <x:v>486</x:v>
      </x:c>
      <x:c r="F5216" s="86" t="n">
        <x:v>0.3197285962548659</x:v>
      </x:c>
      <x:c r="G5216" s="103" t="n">
        <x:v>5.168500935219913e-13</x:v>
      </x:c>
      <x:c r="H5216" s="103" t="n">
        <x:v>8.448511144109474e-13</x:v>
      </x:c>
    </x:row>
    <x:row r="5217">
      <x:c r="A5217" s="81" t="str">
        <x:v>LUSC</x:v>
      </x:c>
      <x:c r="B5217" s="81" t="str">
        <x:v>tgfb_emt_exclusion_context</x:v>
      </x:c>
      <x:c r="C5217" s="81" t="str">
        <x:v>TGF/EMT</x:v>
      </x:c>
      <x:c r="D5217" s="79" t="str">
        <x:v>GRANS_PCA_16704732</x:v>
      </x:c>
      <x:c r="E5217" s="85" t="n">
        <x:v>486</x:v>
      </x:c>
      <x:c r="F5217" s="86" t="n">
        <x:v>0.3051380486605668</x:v>
      </x:c>
      <x:c r="G5217" s="103" t="n">
        <x:v>6.234407056484889e-12</x:v>
      </x:c>
      <x:c r="H5217" s="103" t="n">
        <x:v>9.922520300549384e-12</x:v>
      </x:c>
    </x:row>
    <x:row r="5218">
      <x:c r="A5218" s="81" t="str">
        <x:v>LUSC</x:v>
      </x:c>
      <x:c r="B5218" s="81" t="str">
        <x:v>tgfb_emt_exclusion_context</x:v>
      </x:c>
      <x:c r="C5218" s="81" t="str">
        <x:v>TGF/EMT</x:v>
      </x:c>
      <x:c r="D5218" s="79" t="str">
        <x:v>LYMPHS_PCA_16704732</x:v>
      </x:c>
      <x:c r="E5218" s="85" t="n">
        <x:v>486</x:v>
      </x:c>
      <x:c r="F5218" s="86" t="n">
        <x:v>-0.1284013052306178</x:v>
      </x:c>
      <x:c r="G5218" s="103" t="n">
        <x:v>0.0045809298366386</x:v>
      </x:c>
      <x:c r="H5218" s="103" t="n">
        <x:v>0.005404523598203</x:v>
      </x:c>
    </x:row>
    <x:row r="5219">
      <x:c r="A5219" s="81" t="str">
        <x:v>LUSC</x:v>
      </x:c>
      <x:c r="B5219" s="81" t="str">
        <x:v>tgfb_emt_exclusion_context</x:v>
      </x:c>
      <x:c r="C5219" s="81" t="str">
        <x:v>TGF/EMT</x:v>
      </x:c>
      <x:c r="D5219" s="79" t="str">
        <x:v>T_cell_PCA_16704732</x:v>
      </x:c>
      <x:c r="E5219" s="85" t="n">
        <x:v>486</x:v>
      </x:c>
      <x:c r="F5219" s="86" t="n">
        <x:v>0.4803056232025517</x:v>
      </x:c>
      <x:c r="G5219" s="103" t="n">
        <x:v>2.0459783933066545e-29</x:v>
      </x:c>
      <x:c r="H5219" s="103" t="n">
        <x:v>4.4771208606549475e-29</x:v>
      </x:c>
    </x:row>
    <x:row r="5220">
      <x:c r="A5220" s="81" t="str">
        <x:v>LUSC</x:v>
      </x:c>
      <x:c r="B5220" s="81" t="str">
        <x:v>tgfb_emt_exclusion_context</x:v>
      </x:c>
      <x:c r="C5220" s="81" t="str">
        <x:v>TGF/EMT</x:v>
      </x:c>
      <x:c r="D5220" s="79" t="str">
        <x:v>TGFB_PCA_17349583</x:v>
      </x:c>
      <x:c r="E5220" s="85" t="n">
        <x:v>486</x:v>
      </x:c>
      <x:c r="F5220" s="86" t="n">
        <x:v>0.9626216113959908</x:v>
      </x:c>
      <x:c r="G5220" s="103" t="n">
        <x:v>1.0384782933472232e-276</x:v>
      </x:c>
      <x:c r="H5220" s="103" t="n">
        <x:v>4.8701050998352535e-275</x:v>
      </x:c>
    </x:row>
    <x:row r="5221">
      <x:c r="A5221" s="81" t="str">
        <x:v>LUSC</x:v>
      </x:c>
      <x:c r="B5221" s="81" t="str">
        <x:v>tgfb_emt_exclusion_context</x:v>
      </x:c>
      <x:c r="C5221" s="81" t="str">
        <x:v>TGF/EMT</x:v>
      </x:c>
      <x:c r="D5221" s="79" t="str">
        <x:v>Rotterdam_ERneg_PCA_15721472</x:v>
      </x:c>
      <x:c r="E5221" s="85" t="n">
        <x:v>486</x:v>
      </x:c>
      <x:c r="F5221" s="86" t="n">
        <x:v>-0.0418903846367968</x:v>
      </x:c>
      <x:c r="G5221" s="103" t="n">
        <x:v>0.3567805147556279</x:v>
      </x:c>
      <x:c r="H5221" s="103" t="n">
        <x:v>0.3753405531368431</x:v>
      </x:c>
    </x:row>
    <x:row r="5222">
      <x:c r="A5222" s="81" t="str">
        <x:v>LUSC</x:v>
      </x:c>
      <x:c r="B5222" s="81" t="str">
        <x:v>tgfb_emt_exclusion_context</x:v>
      </x:c>
      <x:c r="C5222" s="81" t="str">
        <x:v>TGF/EMT</x:v>
      </x:c>
      <x:c r="D5222" s="79" t="str">
        <x:v>HER2_Immune_PCA_18006808</x:v>
      </x:c>
      <x:c r="E5222" s="85" t="n">
        <x:v>486</x:v>
      </x:c>
      <x:c r="F5222" s="86" t="n">
        <x:v>0.4761426973340823</x:v>
      </x:c>
      <x:c r="G5222" s="103" t="n">
        <x:v>7.19722104158683e-29</x:v>
      </x:c>
      <x:c r="H5222" s="103" t="n">
        <x:v>1.559254578503877e-28</x:v>
      </x:c>
    </x:row>
    <x:row r="5223">
      <x:c r="A5223" s="81" t="str">
        <x:v>LUSC</x:v>
      </x:c>
      <x:c r="B5223" s="81" t="str">
        <x:v>tgfb_emt_exclusion_context</x:v>
      </x:c>
      <x:c r="C5223" s="81" t="str">
        <x:v>TGF/EMT</x:v>
      </x:c>
      <x:c r="D5223" s="79" t="str">
        <x:v>IR7_score</x:v>
      </x:c>
      <x:c r="E5223" s="85" t="n">
        <x:v>486</x:v>
      </x:c>
      <x:c r="F5223" s="86" t="n">
        <x:v>0.288186760171102</x:v>
      </x:c>
      <x:c r="G5223" s="103" t="n">
        <x:v>9.499942154290472e-11</x:v>
      </x:c>
      <x:c r="H5223" s="103" t="n">
        <x:v>1.4635991311056406e-10</x:v>
      </x:c>
    </x:row>
    <x:row r="5224">
      <x:c r="A5224" s="81" t="str">
        <x:v>LUSC</x:v>
      </x:c>
      <x:c r="B5224" s="81" t="str">
        <x:v>tgfb_emt_exclusion_context</x:v>
      </x:c>
      <x:c r="C5224" s="81" t="str">
        <x:v>TGF/EMT</x:v>
      </x:c>
      <x:c r="D5224" s="79" t="str">
        <x:v>Buck14_score</x:v>
      </x:c>
      <x:c r="E5224" s="85" t="n">
        <x:v>486</x:v>
      </x:c>
      <x:c r="F5224" s="86" t="n">
        <x:v>-0.0700765639344213</x:v>
      </x:c>
      <x:c r="G5224" s="103" t="n">
        <x:v>0.1228828570060663</x:v>
      </x:c>
      <x:c r="H5224" s="103" t="n">
        <x:v>0.1339108057117389</x:v>
      </x:c>
    </x:row>
    <x:row r="5225">
      <x:c r="A5225" s="81" t="str">
        <x:v>LUSC</x:v>
      </x:c>
      <x:c r="B5225" s="81" t="str">
        <x:v>tgfb_emt_exclusion_context</x:v>
      </x:c>
      <x:c r="C5225" s="81" t="str">
        <x:v>TGF/EMT</x:v>
      </x:c>
      <x:c r="D5225" s="79" t="str">
        <x:v>TAMsurr_score</x:v>
      </x:c>
      <x:c r="E5225" s="85" t="n">
        <x:v>486</x:v>
      </x:c>
      <x:c r="F5225" s="86" t="n">
        <x:v>0.3488793575761901</x:v>
      </x:c>
      <x:c r="G5225" s="103" t="n">
        <x:v>2.344005918768859e-15</x:v>
      </x:c>
      <x:c r="H5225" s="103" t="n">
        <x:v>4.057076741362581e-15</x:v>
      </x:c>
    </x:row>
    <x:row r="5226">
      <x:c r="A5226" s="81" t="str">
        <x:v>LUSC</x:v>
      </x:c>
      <x:c r="B5226" s="81" t="str">
        <x:v>tgfb_emt_exclusion_context</x:v>
      </x:c>
      <x:c r="C5226" s="81" t="str">
        <x:v>TGF/EMT</x:v>
      </x:c>
      <x:c r="D5226" s="79" t="str">
        <x:v>Immune_NSCLC_score</x:v>
      </x:c>
      <x:c r="E5226" s="85" t="n">
        <x:v>486</x:v>
      </x:c>
      <x:c r="F5226" s="86" t="n">
        <x:v>0.1336273431422181</x:v>
      </x:c>
      <x:c r="G5226" s="103" t="n">
        <x:v>0.0031620296127588</x:v>
      </x:c>
      <x:c r="H5226" s="103" t="n">
        <x:v>0.0037615222159213</x:v>
      </x:c>
    </x:row>
    <x:row r="5227">
      <x:c r="A5227" s="81" t="str">
        <x:v>LUSC</x:v>
      </x:c>
      <x:c r="B5227" s="81" t="str">
        <x:v>tgfb_emt_exclusion_context</x:v>
      </x:c>
      <x:c r="C5227" s="81" t="str">
        <x:v>TGF/EMT</x:v>
      </x:c>
      <x:c r="D5227" s="79" t="str">
        <x:v>Module3_IFN_score</x:v>
      </x:c>
      <x:c r="E5227" s="85" t="n">
        <x:v>486</x:v>
      </x:c>
      <x:c r="F5227" s="86" t="n">
        <x:v>0.2432365853007099</x:v>
      </x:c>
      <x:c r="G5227" s="103" t="n">
        <x:v>5.6289193851842566e-8</x:v>
      </x:c>
      <x:c r="H5227" s="103" t="n">
        <x:v>7.966004540947545e-8</x:v>
      </x:c>
    </x:row>
    <x:row r="5228">
      <x:c r="A5228" s="81" t="str">
        <x:v>LUSC</x:v>
      </x:c>
      <x:c r="B5228" s="81" t="str">
        <x:v>tgfb_emt_exclusion_context</x:v>
      </x:c>
      <x:c r="C5228" s="81" t="str">
        <x:v>TGF/EMT</x:v>
      </x:c>
      <x:c r="D5228" s="79" t="str">
        <x:v>Module4_TcellBcell_score</x:v>
      </x:c>
      <x:c r="E5228" s="85" t="n">
        <x:v>486</x:v>
      </x:c>
      <x:c r="F5228" s="86" t="n">
        <x:v>0.4031739732914757</x:v>
      </x:c>
      <x:c r="G5228" s="103" t="n">
        <x:v>2.0204898136223902e-20</x:v>
      </x:c>
      <x:c r="H5228" s="103" t="n">
        <x:v>3.835123721600071e-20</x:v>
      </x:c>
    </x:row>
    <x:row r="5229">
      <x:c r="A5229" s="81" t="str">
        <x:v>LUSC</x:v>
      </x:c>
      <x:c r="B5229" s="81" t="str">
        <x:v>tgfb_emt_exclusion_context</x:v>
      </x:c>
      <x:c r="C5229" s="81" t="str">
        <x:v>TGF/EMT</x:v>
      </x:c>
      <x:c r="D5229" s="79" t="str">
        <x:v>Module5_TcellBcell_score</x:v>
      </x:c>
      <x:c r="E5229" s="85" t="n">
        <x:v>486</x:v>
      </x:c>
      <x:c r="F5229" s="86" t="n">
        <x:v>0.4003000555462981</x:v>
      </x:c>
      <x:c r="G5229" s="103" t="n">
        <x:v>3.961699497457336e-20</x:v>
      </x:c>
      <x:c r="H5229" s="103" t="n">
        <x:v>7.467652552379733e-20</x:v>
      </x:c>
    </x:row>
    <x:row r="5230">
      <x:c r="A5230" s="81" t="str">
        <x:v>LUSC</x:v>
      </x:c>
      <x:c r="B5230" s="81" t="str">
        <x:v>tgfb_emt_exclusion_context</x:v>
      </x:c>
      <x:c r="C5230" s="81" t="str">
        <x:v>TGF/EMT</x:v>
      </x:c>
      <x:c r="D5230" s="79" t="str">
        <x:v>Module11_Prolif_score</x:v>
      </x:c>
      <x:c r="E5230" s="85" t="n">
        <x:v>486</x:v>
      </x:c>
      <x:c r="F5230" s="86" t="n">
        <x:v>-0.4422206819702019</x:v>
      </x:c>
      <x:c r="G5230" s="103" t="n">
        <x:v>1.0955469969388355e-24</x:v>
      </x:c>
      <x:c r="H5230" s="103" t="n">
        <x:v>2.218003596333184e-24</x:v>
      </x:c>
    </x:row>
    <x:row r="5231">
      <x:c r="A5231" s="81" t="str">
        <x:v>LUSC</x:v>
      </x:c>
      <x:c r="B5231" s="81" t="str">
        <x:v>tgfb_emt_exclusion_context</x:v>
      </x:c>
      <x:c r="C5231" s="81" t="str">
        <x:v>TGF/EMT</x:v>
      </x:c>
      <x:c r="D5231" s="79" t="str">
        <x:v>GP11_Immune_IFN</x:v>
      </x:c>
      <x:c r="E5231" s="85" t="n">
        <x:v>486</x:v>
      </x:c>
      <x:c r="F5231" s="86" t="n">
        <x:v>0.2242222045428225</x:v>
      </x:c>
      <x:c r="G5231" s="103" t="n">
        <x:v>5.912051798820843e-7</x:v>
      </x:c>
      <x:c r="H5231" s="103" t="n">
        <x:v>8.127763908411773e-7</x:v>
      </x:c>
    </x:row>
    <x:row r="5232">
      <x:c r="A5232" s="81" t="str">
        <x:v>LUSC</x:v>
      </x:c>
      <x:c r="B5232" s="81" t="str">
        <x:v>tgfb_emt_exclusion_context</x:v>
      </x:c>
      <x:c r="C5232" s="81" t="str">
        <x:v>TGF/EMT</x:v>
      </x:c>
      <x:c r="D5232" s="79" t="str">
        <x:v>GP2_ImmuneTcellBcell_score</x:v>
      </x:c>
      <x:c r="E5232" s="85" t="n">
        <x:v>486</x:v>
      </x:c>
      <x:c r="F5232" s="86" t="n">
        <x:v>0.6009893494522547</x:v>
      </x:c>
      <x:c r="G5232" s="103" t="n">
        <x:v>4.776493220973584e-49</x:v>
      </x:c>
      <x:c r="H5232" s="103" t="n">
        <x:v>1.40682853936634e-48</x:v>
      </x:c>
    </x:row>
    <x:row r="5233">
      <x:c r="A5233" s="81" t="str">
        <x:v>LUSC</x:v>
      </x:c>
      <x:c r="B5233" s="81" t="str">
        <x:v>tgfb_emt_exclusion_context</x:v>
      </x:c>
      <x:c r="C5233" s="81" t="str">
        <x:v>TGF/EMT</x:v>
      </x:c>
      <x:c r="D5233" s="79" t="str">
        <x:v>CD8_CD68_ratio</x:v>
      </x:c>
      <x:c r="E5233" s="85" t="n">
        <x:v>486</x:v>
      </x:c>
      <x:c r="F5233" s="86" t="n">
        <x:v>-0.3459113319906835</x:v>
      </x:c>
      <x:c r="G5233" s="103" t="n">
        <x:v>4.168969760849779e-15</x:v>
      </x:c>
      <x:c r="H5233" s="103" t="n">
        <x:v>7.174690129396645e-15</x:v>
      </x:c>
    </x:row>
    <x:row r="5234">
      <x:c r="A5234" s="81" t="str">
        <x:v>LUSC</x:v>
      </x:c>
      <x:c r="B5234" s="81" t="str">
        <x:v>tgfb_emt_exclusion_context</x:v>
      </x:c>
      <x:c r="C5234" s="81" t="str">
        <x:v>TGF/EMT</x:v>
      </x:c>
      <x:c r="D5234" s="79" t="str">
        <x:v>TAMsurr_TcClassII_ratio</x:v>
      </x:c>
      <x:c r="E5234" s="85" t="n">
        <x:v>486</x:v>
      </x:c>
      <x:c r="F5234" s="86" t="n">
        <x:v>-0.2111037646999172</x:v>
      </x:c>
      <x:c r="G5234" s="103" t="n">
        <x:v>0.00000266741026212296</x:v>
      </x:c>
      <x:c r="H5234" s="103" t="n">
        <x:v>0.0000035820073626138986</x:v>
      </x:c>
    </x:row>
    <x:row r="5235">
      <x:c r="A5235" s="81" t="str">
        <x:v>LUSC</x:v>
      </x:c>
      <x:c r="B5235" s="81" t="str">
        <x:v>tgfb_emt_exclusion_context</x:v>
      </x:c>
      <x:c r="C5235" s="81" t="str">
        <x:v>TGF/EMT</x:v>
      </x:c>
      <x:c r="D5235" s="79" t="str">
        <x:v>CHANG_CORE_SERUM_RESPONSE_UP</x:v>
      </x:c>
      <x:c r="E5235" s="85" t="n">
        <x:v>486</x:v>
      </x:c>
      <x:c r="F5235" s="86" t="n">
        <x:v>-0.3342953569881579</x:v>
      </x:c>
      <x:c r="G5235" s="103" t="n">
        <x:v>3.7449839362585543e-14</x:v>
      </x:c>
      <x:c r="H5235" s="103" t="n">
        <x:v>6.3014885905495e-14</x:v>
      </x:c>
    </x:row>
    <x:row r="5236">
      <x:c r="A5236" s="81" t="str">
        <x:v>LUSC</x:v>
      </x:c>
      <x:c r="B5236" s="81" t="str">
        <x:v>tgfb_emt_exclusion_context</x:v>
      </x:c>
      <x:c r="C5236" s="81" t="str">
        <x:v>TGF/EMT</x:v>
      </x:c>
      <x:c r="D5236" s="79" t="str">
        <x:v>CSR_Activated_15701700</x:v>
      </x:c>
      <x:c r="E5236" s="85" t="n">
        <x:v>486</x:v>
      </x:c>
      <x:c r="F5236" s="86" t="n">
        <x:v>-0.4518819673310502</x:v>
      </x:c>
      <x:c r="G5236" s="103" t="n">
        <x:v>7.866100809709706e-26</x:v>
      </x:c>
      <x:c r="H5236" s="103" t="n">
        <x:v>1.62335312613129e-25</x:v>
      </x:c>
    </x:row>
    <x:row r="5237">
      <x:c r="A5237" s="81" t="str">
        <x:v>LUSC</x:v>
      </x:c>
      <x:c r="B5237" s="81" t="str">
        <x:v>tgfb_emt_exclusion_context</x:v>
      </x:c>
      <x:c r="C5237" s="81" t="str">
        <x:v>TGF/EMT</x:v>
      </x:c>
      <x:c r="D5237" s="79" t="str">
        <x:v>CD103pos_CD103neg_ratio_25446897</x:v>
      </x:c>
      <x:c r="E5237" s="85" t="n">
        <x:v>486</x:v>
      </x:c>
      <x:c r="F5237" s="86" t="n">
        <x:v>-0.1213739840961594</x:v>
      </x:c>
      <x:c r="G5237" s="103" t="n">
        <x:v>0.0073895597707334</x:v>
      </x:c>
      <x:c r="H5237" s="103" t="n">
        <x:v>0.0086135001398735</x:v>
      </x:c>
    </x:row>
    <x:row r="5238">
      <x:c r="A5238" s="81" t="str">
        <x:v>OV</x:v>
      </x:c>
      <x:c r="B5238" s="81" t="str">
        <x:v>tgfb_emt_exclusion_context</x:v>
      </x:c>
      <x:c r="C5238" s="81" t="str">
        <x:v>TGF/EMT</x:v>
      </x:c>
      <x:c r="D5238" s="79" t="str">
        <x:v>ICS5_score</x:v>
      </x:c>
      <x:c r="E5238" s="85" t="n">
        <x:v>269</x:v>
      </x:c>
      <x:c r="F5238" s="86" t="n">
        <x:v>0.3293471703894472</x:v>
      </x:c>
      <x:c r="G5238" s="103" t="n">
        <x:v>3.1725950321538306e-8</x:v>
      </x:c>
      <x:c r="H5238" s="103" t="n">
        <x:v>4.528710830468863e-8</x:v>
      </x:c>
    </x:row>
    <x:row r="5239">
      <x:c r="A5239" s="81" t="str">
        <x:v>OV</x:v>
      </x:c>
      <x:c r="B5239" s="81" t="str">
        <x:v>tgfb_emt_exclusion_context</x:v>
      </x:c>
      <x:c r="C5239" s="81" t="str">
        <x:v>TGF/EMT</x:v>
      </x:c>
      <x:c r="D5239" s="79" t="str">
        <x:v>LIexpression_score</x:v>
      </x:c>
      <x:c r="E5239" s="85" t="n">
        <x:v>269</x:v>
      </x:c>
      <x:c r="F5239" s="86" t="n">
        <x:v>0.3702879653775731</x:v>
      </x:c>
      <x:c r="G5239" s="103" t="n">
        <x:v>3.6303317184971584e-10</x:v>
      </x:c>
      <x:c r="H5239" s="103" t="n">
        <x:v>5.49040993845553e-10</x:v>
      </x:c>
    </x:row>
    <x:row r="5240">
      <x:c r="A5240" s="81" t="str">
        <x:v>OV</x:v>
      </x:c>
      <x:c r="B5240" s="81" t="str">
        <x:v>tgfb_emt_exclusion_context</x:v>
      </x:c>
      <x:c r="C5240" s="81" t="str">
        <x:v>TGF/EMT</x:v>
      </x:c>
      <x:c r="D5240" s="79" t="str">
        <x:v>Chemokine12_score</x:v>
      </x:c>
      <x:c r="E5240" s="85" t="n">
        <x:v>269</x:v>
      </x:c>
      <x:c r="F5240" s="86" t="n">
        <x:v>0.3989168776496866</x:v>
      </x:c>
      <x:c r="G5240" s="103" t="n">
        <x:v>1.0720745751576977e-11</x:v>
      </x:c>
      <x:c r="H5240" s="103" t="n">
        <x:v>1.6914401649819822e-11</x:v>
      </x:c>
    </x:row>
    <x:row r="5241">
      <x:c r="A5241" s="81" t="str">
        <x:v>OV</x:v>
      </x:c>
      <x:c r="B5241" s="81" t="str">
        <x:v>tgfb_emt_exclusion_context</x:v>
      </x:c>
      <x:c r="C5241" s="81" t="str">
        <x:v>TGF/EMT</x:v>
      </x:c>
      <x:c r="D5241" s="79" t="str">
        <x:v>NHI_5gene_score</x:v>
      </x:c>
      <x:c r="E5241" s="85" t="n">
        <x:v>269</x:v>
      </x:c>
      <x:c r="F5241" s="86" t="n">
        <x:v>0.0653403657153666</x:v>
      </x:c>
      <x:c r="G5241" s="103" t="n">
        <x:v>0.2856050301342356</x:v>
      </x:c>
      <x:c r="H5241" s="103" t="n">
        <x:v>0.3026868038048396</x:v>
      </x:c>
    </x:row>
    <x:row r="5242">
      <x:c r="A5242" s="81" t="str">
        <x:v>OV</x:v>
      </x:c>
      <x:c r="B5242" s="81" t="str">
        <x:v>tgfb_emt_exclusion_context</x:v>
      </x:c>
      <x:c r="C5242" s="81" t="str">
        <x:v>TGF/EMT</x:v>
      </x:c>
      <x:c r="D5242" s="79" t="str">
        <x:v>CD68</x:v>
      </x:c>
      <x:c r="E5242" s="85" t="n">
        <x:v>269</x:v>
      </x:c>
      <x:c r="F5242" s="86" t="n">
        <x:v>0.3748477636406493</x:v>
      </x:c>
      <x:c r="G5242" s="103" t="n">
        <x:v>2.1190634385369352e-10</x:v>
      </x:c>
      <x:c r="H5242" s="103" t="n">
        <x:v>3.2227299708249726e-10</x:v>
      </x:c>
    </x:row>
    <x:row r="5243">
      <x:c r="A5243" s="81" t="str">
        <x:v>OV</x:v>
      </x:c>
      <x:c r="B5243" s="81" t="str">
        <x:v>tgfb_emt_exclusion_context</x:v>
      </x:c>
      <x:c r="C5243" s="81" t="str">
        <x:v>TGF/EMT</x:v>
      </x:c>
      <x:c r="D5243" s="79" t="str">
        <x:v>CD8A</x:v>
      </x:c>
      <x:c r="E5243" s="85" t="n">
        <x:v>269</x:v>
      </x:c>
      <x:c r="F5243" s="86" t="n">
        <x:v>0.3220783095904281</x:v>
      </x:c>
      <x:c r="G5243" s="103" t="n">
        <x:v>6.571061421314769e-8</x:v>
      </x:c>
      <x:c r="H5243" s="103" t="n">
        <x:v>9.267973588787228e-8</x:v>
      </x:c>
    </x:row>
    <x:row r="5244">
      <x:c r="A5244" s="81" t="str">
        <x:v>OV</x:v>
      </x:c>
      <x:c r="B5244" s="81" t="str">
        <x:v>tgfb_emt_exclusion_context</x:v>
      </x:c>
      <x:c r="C5244" s="81" t="str">
        <x:v>TGF/EMT</x:v>
      </x:c>
      <x:c r="D5244" s="79" t="str">
        <x:v>PD1_data</x:v>
      </x:c>
      <x:c r="E5244" s="85" t="n">
        <x:v>269</x:v>
      </x:c>
      <x:c r="F5244" s="86" t="n">
        <x:v>0.2386048031378759</x:v>
      </x:c>
      <x:c r="G5244" s="103" t="n">
        <x:v>0.0000773640259312107</x:v>
      </x:c>
      <x:c r="H5244" s="103" t="n">
        <x:v>0.00009853905433523442</x:v>
      </x:c>
    </x:row>
    <x:row r="5245">
      <x:c r="A5245" s="81" t="str">
        <x:v>OV</x:v>
      </x:c>
      <x:c r="B5245" s="81" t="str">
        <x:v>tgfb_emt_exclusion_context</x:v>
      </x:c>
      <x:c r="C5245" s="81" t="str">
        <x:v>TGF/EMT</x:v>
      </x:c>
      <x:c r="D5245" s="79" t="str">
        <x:v>PDL1_data</x:v>
      </x:c>
      <x:c r="E5245" s="85" t="n">
        <x:v>269</x:v>
      </x:c>
      <x:c r="F5245" s="86" t="n">
        <x:v>0.1765065808012182</x:v>
      </x:c>
      <x:c r="G5245" s="103" t="n">
        <x:v>0.0036810041516669</x:v>
      </x:c>
      <x:c r="H5245" s="103" t="n">
        <x:v>0.0043626715871608</x:v>
      </x:c>
    </x:row>
    <x:row r="5246">
      <x:c r="A5246" s="81" t="str">
        <x:v>OV</x:v>
      </x:c>
      <x:c r="B5246" s="81" t="str">
        <x:v>tgfb_emt_exclusion_context</x:v>
      </x:c>
      <x:c r="C5246" s="81" t="str">
        <x:v>TGF/EMT</x:v>
      </x:c>
      <x:c r="D5246" s="79" t="str">
        <x:v>PD1_PDL1_score</x:v>
      </x:c>
      <x:c r="E5246" s="85" t="n">
        <x:v>269</x:v>
      </x:c>
      <x:c r="F5246" s="86" t="n">
        <x:v>0.2400369528053825</x:v>
      </x:c>
      <x:c r="G5246" s="103" t="n">
        <x:v>0.0000698307998583382</x:v>
      </x:c>
      <x:c r="H5246" s="103" t="n">
        <x:v>0.00008917360357496709</x:v>
      </x:c>
    </x:row>
    <x:row r="5247">
      <x:c r="A5247" s="81" t="str">
        <x:v>OV</x:v>
      </x:c>
      <x:c r="B5247" s="81" t="str">
        <x:v>tgfb_emt_exclusion_context</x:v>
      </x:c>
      <x:c r="C5247" s="81" t="str">
        <x:v>TGF/EMT</x:v>
      </x:c>
      <x:c r="D5247" s="79" t="str">
        <x:v>CTLA4_data</x:v>
      </x:c>
      <x:c r="E5247" s="85" t="n">
        <x:v>269</x:v>
      </x:c>
      <x:c r="F5247" s="86" t="n">
        <x:v>0.3175431791139181</x:v>
      </x:c>
      <x:c r="G5247" s="103" t="n">
        <x:v>1.025060717181458e-7</x:v>
      </x:c>
      <x:c r="H5247" s="103" t="n">
        <x:v>1.4383106271516974e-7</x:v>
      </x:c>
    </x:row>
    <x:row r="5248">
      <x:c r="A5248" s="81" t="str">
        <x:v>OV</x:v>
      </x:c>
      <x:c r="B5248" s="81" t="str">
        <x:v>tgfb_emt_exclusion_context</x:v>
      </x:c>
      <x:c r="C5248" s="81" t="str">
        <x:v>TGF/EMT</x:v>
      </x:c>
      <x:c r="D5248" s="79" t="str">
        <x:v>Bcell_mg_IGJ</x:v>
      </x:c>
      <x:c r="E5248" s="85" t="n">
        <x:v>269</x:v>
      </x:c>
      <x:c r="F5248" s="86" t="n">
        <x:v>0.1971665834396789</x:v>
      </x:c>
      <x:c r="G5248" s="103" t="n">
        <x:v>0.0011512876999186</x:v>
      </x:c>
      <x:c r="H5248" s="103" t="n">
        <x:v>0.001398304328546</x:v>
      </x:c>
    </x:row>
    <x:row r="5249">
      <x:c r="A5249" s="81" t="str">
        <x:v>OV</x:v>
      </x:c>
      <x:c r="B5249" s="81" t="str">
        <x:v>tgfb_emt_exclusion_context</x:v>
      </x:c>
      <x:c r="C5249" s="81" t="str">
        <x:v>TGF/EMT</x:v>
      </x:c>
      <x:c r="D5249" s="79" t="str">
        <x:v>Bcell_receptors_score</x:v>
      </x:c>
      <x:c r="E5249" s="85" t="n">
        <x:v>269</x:v>
      </x:c>
      <x:c r="F5249" s="86" t="n">
        <x:v>0.3259799675600116</x:v>
      </x:c>
      <x:c r="G5249" s="103" t="n">
        <x:v>4.4558638289829197e-8</x:v>
      </x:c>
      <x:c r="H5249" s="103" t="n">
        <x:v>6.332262076715537e-8</x:v>
      </x:c>
    </x:row>
    <x:row r="5250">
      <x:c r="A5250" s="81" t="str">
        <x:v>OV</x:v>
      </x:c>
      <x:c r="B5250" s="81" t="str">
        <x:v>tgfb_emt_exclusion_context</x:v>
      </x:c>
      <x:c r="C5250" s="81" t="str">
        <x:v>TGF/EMT</x:v>
      </x:c>
      <x:c r="D5250" s="79" t="str">
        <x:v>STAT1_score</x:v>
      </x:c>
      <x:c r="E5250" s="85" t="n">
        <x:v>269</x:v>
      </x:c>
      <x:c r="F5250" s="86" t="n">
        <x:v>0.2485590167375807</x:v>
      </x:c>
      <x:c r="G5250" s="103" t="n">
        <x:v>0.0000374670961591764</x:v>
      </x:c>
      <x:c r="H5250" s="103" t="n">
        <x:v>0.00004831026383169462</x:v>
      </x:c>
    </x:row>
    <x:row r="5251">
      <x:c r="A5251" s="81" t="str">
        <x:v>OV</x:v>
      </x:c>
      <x:c r="B5251" s="81" t="str">
        <x:v>tgfb_emt_exclusion_context</x:v>
      </x:c>
      <x:c r="C5251" s="81" t="str">
        <x:v>TGF/EMT</x:v>
      </x:c>
      <x:c r="D5251" s="79" t="str">
        <x:v>CSF1_response</x:v>
      </x:c>
      <x:c r="E5251" s="85" t="n">
        <x:v>269</x:v>
      </x:c>
      <x:c r="F5251" s="86" t="n">
        <x:v>0.4084538930752005</x:v>
      </x:c>
      <x:c r="G5251" s="103" t="n">
        <x:v>3.0692566128194927e-12</x:v>
      </x:c>
      <x:c r="H5251" s="103" t="n">
        <x:v>4.919492037047153e-12</x:v>
      </x:c>
    </x:row>
    <x:row r="5252">
      <x:c r="A5252" s="81" t="str">
        <x:v>OV</x:v>
      </x:c>
      <x:c r="B5252" s="81" t="str">
        <x:v>tgfb_emt_exclusion_context</x:v>
      </x:c>
      <x:c r="C5252" s="81" t="str">
        <x:v>TGF/EMT</x:v>
      </x:c>
      <x:c r="D5252" s="79" t="str">
        <x:v>TcClassII_score</x:v>
      </x:c>
      <x:c r="E5252" s="85" t="n">
        <x:v>269</x:v>
      </x:c>
      <x:c r="F5252" s="86" t="n">
        <x:v>0.2505397810420944</x:v>
      </x:c>
      <x:c r="G5252" s="103" t="n">
        <x:v>0.000032315270453406494</x:v>
      </x:c>
      <x:c r="H5252" s="103" t="n">
        <x:v>0.00004181614444969822</x:v>
      </x:c>
    </x:row>
    <x:row r="5253">
      <x:c r="A5253" s="81" t="str">
        <x:v>OV</x:v>
      </x:c>
      <x:c r="B5253" s="81" t="str">
        <x:v>tgfb_emt_exclusion_context</x:v>
      </x:c>
      <x:c r="C5253" s="81" t="str">
        <x:v>TGF/EMT</x:v>
      </x:c>
      <x:c r="D5253" s="79" t="str">
        <x:v>IL12_score_21050467</x:v>
      </x:c>
      <x:c r="E5253" s="85" t="n">
        <x:v>269</x:v>
      </x:c>
      <x:c r="F5253" s="86" t="n">
        <x:v>0.3702552910786834</x:v>
      </x:c>
      <x:c r="G5253" s="103" t="n">
        <x:v>3.644253210355333e-10</x:v>
      </x:c>
      <x:c r="H5253" s="103" t="n">
        <x:v>5.509932591532241e-10</x:v>
      </x:c>
    </x:row>
    <x:row r="5254">
      <x:c r="A5254" s="81" t="str">
        <x:v>OV</x:v>
      </x:c>
      <x:c r="B5254" s="81" t="str">
        <x:v>tgfb_emt_exclusion_context</x:v>
      </x:c>
      <x:c r="C5254" s="81" t="str">
        <x:v>TGF/EMT</x:v>
      </x:c>
      <x:c r="D5254" s="79" t="str">
        <x:v>IL4_score_21050467</x:v>
      </x:c>
      <x:c r="E5254" s="85" t="n">
        <x:v>269</x:v>
      </x:c>
      <x:c r="F5254" s="86" t="n">
        <x:v>0.4414366955300214</x:v>
      </x:c>
      <x:c r="G5254" s="103" t="n">
        <x:v>2.9535896010282543e-14</x:v>
      </x:c>
      <x:c r="H5254" s="103" t="n">
        <x:v>4.986817948353104e-14</x:v>
      </x:c>
    </x:row>
    <x:row r="5255">
      <x:c r="A5255" s="81" t="str">
        <x:v>OV</x:v>
      </x:c>
      <x:c r="B5255" s="81" t="str">
        <x:v>tgfb_emt_exclusion_context</x:v>
      </x:c>
      <x:c r="C5255" s="81" t="str">
        <x:v>TGF/EMT</x:v>
      </x:c>
      <x:c r="D5255" s="79" t="str">
        <x:v>IL2_score_21050467</x:v>
      </x:c>
      <x:c r="E5255" s="85" t="n">
        <x:v>269</x:v>
      </x:c>
      <x:c r="F5255" s="86" t="n">
        <x:v>0.4609330147486006</x:v>
      </x:c>
      <x:c r="G5255" s="103" t="n">
        <x:v>1.4835353267694082e-15</x:v>
      </x:c>
      <x:c r="H5255" s="103" t="n">
        <x:v>2.586676980008199e-15</x:v>
      </x:c>
    </x:row>
    <x:row r="5256">
      <x:c r="A5256" s="81" t="str">
        <x:v>OV</x:v>
      </x:c>
      <x:c r="B5256" s="81" t="str">
        <x:v>tgfb_emt_exclusion_context</x:v>
      </x:c>
      <x:c r="C5256" s="81" t="str">
        <x:v>TGF/EMT</x:v>
      </x:c>
      <x:c r="D5256" s="79" t="str">
        <x:v>IL13_score_21050467</x:v>
      </x:c>
      <x:c r="E5256" s="85" t="n">
        <x:v>269</x:v>
      </x:c>
      <x:c r="F5256" s="86" t="n">
        <x:v>0.322901750341458</x:v>
      </x:c>
      <x:c r="G5256" s="103" t="n">
        <x:v>6.056601642746168e-8</x:v>
      </x:c>
      <x:c r="H5256" s="103" t="n">
        <x:v>8.557899464036144e-8</x:v>
      </x:c>
    </x:row>
    <x:row r="5257">
      <x:c r="A5257" s="81" t="str">
        <x:v>OV</x:v>
      </x:c>
      <x:c r="B5257" s="81" t="str">
        <x:v>tgfb_emt_exclusion_context</x:v>
      </x:c>
      <x:c r="C5257" s="81" t="str">
        <x:v>TGF/EMT</x:v>
      </x:c>
      <x:c r="D5257" s="79" t="str">
        <x:v>IFNG_score_21050467</x:v>
      </x:c>
      <x:c r="E5257" s="85" t="n">
        <x:v>269</x:v>
      </x:c>
      <x:c r="F5257" s="86" t="n">
        <x:v>0.2611608598091883</x:v>
      </x:c>
      <x:c r="G5257" s="103" t="n">
        <x:v>0.000014316777593871932</x:v>
      </x:c>
      <x:c r="H5257" s="103" t="n">
        <x:v>0.00001875801303243336</x:v>
      </x:c>
    </x:row>
    <x:row r="5258">
      <x:c r="A5258" s="81" t="str">
        <x:v>OV</x:v>
      </x:c>
      <x:c r="B5258" s="81" t="str">
        <x:v>tgfb_emt_exclusion_context</x:v>
      </x:c>
      <x:c r="C5258" s="81" t="str">
        <x:v>TGF/EMT</x:v>
      </x:c>
      <x:c r="D5258" s="79" t="str">
        <x:v>TGFB_score_21050467</x:v>
      </x:c>
      <x:c r="E5258" s="85" t="n">
        <x:v>269</x:v>
      </x:c>
      <x:c r="F5258" s="86" t="n">
        <x:v>0.9219211818485306</x:v>
      </x:c>
      <x:c r="G5258" s="103" t="n">
        <x:v>5.690950058799211e-112</x:v>
      </x:c>
      <x:c r="H5258" s="103" t="n">
        <x:v>3.8220701629466314e-111</x:v>
      </x:c>
    </x:row>
    <x:row r="5259">
      <x:c r="A5259" s="81" t="str">
        <x:v>OV</x:v>
      </x:c>
      <x:c r="B5259" s="81" t="str">
        <x:v>tgfb_emt_exclusion_context</x:v>
      </x:c>
      <x:c r="C5259" s="81" t="str">
        <x:v>TGF/EMT</x:v>
      </x:c>
      <x:c r="D5259" s="79" t="str">
        <x:v>TREM1_data</x:v>
      </x:c>
      <x:c r="E5259" s="85" t="n">
        <x:v>269</x:v>
      </x:c>
      <x:c r="F5259" s="86" t="n">
        <x:v>0.3809218937237916</x:v>
      </x:c>
      <x:c r="G5259" s="103" t="n">
        <x:v>1.0209207768320651e-10</x:v>
      </x:c>
      <x:c r="H5259" s="103" t="n">
        <x:v>1.5710916622253003e-10</x:v>
      </x:c>
    </x:row>
    <x:row r="5260">
      <x:c r="A5260" s="81" t="str">
        <x:v>OV</x:v>
      </x:c>
      <x:c r="B5260" s="81" t="str">
        <x:v>tgfb_emt_exclusion_context</x:v>
      </x:c>
      <x:c r="C5260" s="81" t="str">
        <x:v>TGF/EMT</x:v>
      </x:c>
      <x:c r="D5260" s="79" t="str">
        <x:v>DAP12_data</x:v>
      </x:c>
      <x:c r="E5260" s="85" t="n">
        <x:v>269</x:v>
      </x:c>
      <x:c r="F5260" s="86" t="n">
        <x:v>0.3316004599091623</x:v>
      </x:c>
      <x:c r="G5260" s="103" t="n">
        <x:v>2.521714679373177e-8</x:v>
      </x:c>
      <x:c r="H5260" s="103" t="n">
        <x:v>3.616867757534976e-8</x:v>
      </x:c>
    </x:row>
    <x:row r="5261">
      <x:c r="A5261" s="81" t="str">
        <x:v>OV</x:v>
      </x:c>
      <x:c r="B5261" s="81" t="str">
        <x:v>tgfb_emt_exclusion_context</x:v>
      </x:c>
      <x:c r="C5261" s="81" t="str">
        <x:v>TGF/EMT</x:v>
      </x:c>
      <x:c r="D5261" s="79" t="str">
        <x:v>Tcell_receptors_score</x:v>
      </x:c>
      <x:c r="E5261" s="85" t="n">
        <x:v>269</x:v>
      </x:c>
      <x:c r="F5261" s="86" t="n">
        <x:v>0.3531518368504441</x:v>
      </x:c>
      <x:c r="G5261" s="103" t="n">
        <x:v>2.5498504179800304e-9</x:v>
      </x:c>
      <x:c r="H5261" s="103" t="n">
        <x:v>3.769344096144392e-9</x:v>
      </x:c>
    </x:row>
    <x:row r="5262">
      <x:c r="A5262" s="81" t="str">
        <x:v>OV</x:v>
      </x:c>
      <x:c r="B5262" s="81" t="str">
        <x:v>tgfb_emt_exclusion_context</x:v>
      </x:c>
      <x:c r="C5262" s="81" t="str">
        <x:v>TGF/EMT</x:v>
      </x:c>
      <x:c r="D5262" s="79" t="str">
        <x:v>IL8_21978456</x:v>
      </x:c>
      <x:c r="E5262" s="85" t="n">
        <x:v>269</x:v>
      </x:c>
      <x:c r="F5262" s="86" t="n">
        <x:v>0.2900948448879794</x:v>
      </x:c>
      <x:c r="G5262" s="103" t="n">
        <x:v>0.0000012968474637091262</x:v>
      </x:c>
      <x:c r="H5262" s="103" t="n">
        <x:v>0.0000017619506000443671</x:v>
      </x:c>
    </x:row>
    <x:row r="5263">
      <x:c r="A5263" s="81" t="str">
        <x:v>OV</x:v>
      </x:c>
      <x:c r="B5263" s="81" t="str">
        <x:v>tgfb_emt_exclusion_context</x:v>
      </x:c>
      <x:c r="C5263" s="81" t="str">
        <x:v>TGF/EMT</x:v>
      </x:c>
      <x:c r="D5263" s="79" t="str">
        <x:v>IFN_21978456</x:v>
      </x:c>
      <x:c r="E5263" s="85" t="n">
        <x:v>269</x:v>
      </x:c>
      <x:c r="F5263" s="86" t="n">
        <x:v>-0.0628764479954625</x:v>
      </x:c>
      <x:c r="G5263" s="103" t="n">
        <x:v>0.3042015189643784</x:v>
      </x:c>
      <x:c r="H5263" s="103" t="n">
        <x:v>0.3215186056277868</x:v>
      </x:c>
    </x:row>
    <x:row r="5264">
      <x:c r="A5264" s="81" t="str">
        <x:v>OV</x:v>
      </x:c>
      <x:c r="B5264" s="81" t="str">
        <x:v>tgfb_emt_exclusion_context</x:v>
      </x:c>
      <x:c r="C5264" s="81" t="str">
        <x:v>TGF/EMT</x:v>
      </x:c>
      <x:c r="D5264" s="79" t="str">
        <x:v>MHC1_21978456</x:v>
      </x:c>
      <x:c r="E5264" s="85" t="n">
        <x:v>269</x:v>
      </x:c>
      <x:c r="F5264" s="86" t="n">
        <x:v>0.1209800010141378</x:v>
      </x:c>
      <x:c r="G5264" s="103" t="n">
        <x:v>0.0474494674629551</x:v>
      </x:c>
      <x:c r="H5264" s="103" t="n">
        <x:v>0.0531997326872374</x:v>
      </x:c>
    </x:row>
    <x:row r="5265">
      <x:c r="A5265" s="81" t="str">
        <x:v>OV</x:v>
      </x:c>
      <x:c r="B5265" s="81" t="str">
        <x:v>tgfb_emt_exclusion_context</x:v>
      </x:c>
      <x:c r="C5265" s="81" t="str">
        <x:v>TGF/EMT</x:v>
      </x:c>
      <x:c r="D5265" s="79" t="str">
        <x:v>MHC2_21978456</x:v>
      </x:c>
      <x:c r="E5265" s="85" t="n">
        <x:v>269</x:v>
      </x:c>
      <x:c r="F5265" s="86" t="n">
        <x:v>0.1785928408123164</x:v>
      </x:c>
      <x:c r="G5265" s="103" t="n">
        <x:v>0.0032909717555834</x:v>
      </x:c>
      <x:c r="H5265" s="103" t="n">
        <x:v>0.0039072209407188</x:v>
      </x:c>
    </x:row>
    <x:row r="5266">
      <x:c r="A5266" s="81" t="str">
        <x:v>OV</x:v>
      </x:c>
      <x:c r="B5266" s="81" t="str">
        <x:v>tgfb_emt_exclusion_context</x:v>
      </x:c>
      <x:c r="C5266" s="81" t="str">
        <x:v>TGF/EMT</x:v>
      </x:c>
      <x:c r="D5266" s="79" t="str">
        <x:v>Bcell_21978456</x:v>
      </x:c>
      <x:c r="E5266" s="85" t="n">
        <x:v>269</x:v>
      </x:c>
      <x:c r="F5266" s="86" t="n">
        <x:v>0.0102736200169465</x:v>
      </x:c>
      <x:c r="G5266" s="103" t="n">
        <x:v>0.8668038355201252</x:v>
      </x:c>
      <x:c r="H5266" s="103" t="n">
        <x:v>0.8750070263925555</x:v>
      </x:c>
    </x:row>
    <x:row r="5267">
      <x:c r="A5267" s="81" t="str">
        <x:v>OV</x:v>
      </x:c>
      <x:c r="B5267" s="81" t="str">
        <x:v>tgfb_emt_exclusion_context</x:v>
      </x:c>
      <x:c r="C5267" s="81" t="str">
        <x:v>TGF/EMT</x:v>
      </x:c>
      <x:c r="D5267" s="79" t="str">
        <x:v>Tcell_21978456</x:v>
      </x:c>
      <x:c r="E5267" s="85" t="n">
        <x:v>269</x:v>
      </x:c>
      <x:c r="F5267" s="86" t="n">
        <x:v>0.3775718680451521</x:v>
      </x:c>
      <x:c r="G5267" s="103" t="n">
        <x:v>1.5300985705537138e-10</x:v>
      </x:c>
      <x:c r="H5267" s="103" t="n">
        <x:v>2.340100147262357e-10</x:v>
      </x:c>
    </x:row>
    <x:row r="5268">
      <x:c r="A5268" s="81" t="str">
        <x:v>OV</x:v>
      </x:c>
      <x:c r="B5268" s="81" t="str">
        <x:v>tgfb_emt_exclusion_context</x:v>
      </x:c>
      <x:c r="C5268" s="81" t="str">
        <x:v>TGF/EMT</x:v>
      </x:c>
      <x:c r="D5268" s="79" t="str">
        <x:v>CD103pos_mean_25446897</x:v>
      </x:c>
      <x:c r="E5268" s="85" t="n">
        <x:v>269</x:v>
      </x:c>
      <x:c r="F5268" s="86" t="n">
        <x:v>0.2762202852590603</x:v>
      </x:c>
      <x:c r="G5268" s="103" t="n">
        <x:v>0.000004244408821856255</x:v>
      </x:c>
      <x:c r="H5268" s="103" t="n">
        <x:v>0.0000056619872464193294</x:v>
      </x:c>
    </x:row>
    <x:row r="5269">
      <x:c r="A5269" s="81" t="str">
        <x:v>OV</x:v>
      </x:c>
      <x:c r="B5269" s="81" t="str">
        <x:v>tgfb_emt_exclusion_context</x:v>
      </x:c>
      <x:c r="C5269" s="81" t="str">
        <x:v>TGF/EMT</x:v>
      </x:c>
      <x:c r="D5269" s="79" t="str">
        <x:v>CD103neg_mean_25446897</x:v>
      </x:c>
      <x:c r="E5269" s="85" t="n">
        <x:v>269</x:v>
      </x:c>
      <x:c r="F5269" s="86" t="n">
        <x:v>0.4531223847067188</x:v>
      </x:c>
      <x:c r="G5269" s="103" t="n">
        <x:v>5.031524010493227e-15</x:v>
      </x:c>
      <x:c r="H5269" s="103" t="n">
        <x:v>8.634539626840112e-15</x:v>
      </x:c>
    </x:row>
    <x:row r="5270">
      <x:c r="A5270" s="81" t="str">
        <x:v>OV</x:v>
      </x:c>
      <x:c r="B5270" s="81" t="str">
        <x:v>tgfb_emt_exclusion_context</x:v>
      </x:c>
      <x:c r="C5270" s="81" t="str">
        <x:v>TGF/EMT</x:v>
      </x:c>
      <x:c r="D5270" s="79" t="str">
        <x:v>IgG_19272155</x:v>
      </x:c>
      <x:c r="E5270" s="85" t="n">
        <x:v>269</x:v>
      </x:c>
      <x:c r="F5270" s="86" t="n">
        <x:v>0.190617940633566</x:v>
      </x:c>
      <x:c r="G5270" s="103" t="n">
        <x:v>0.0016857092280451</x:v>
      </x:c>
      <x:c r="H5270" s="103" t="n">
        <x:v>0.0020310649392172</x:v>
      </x:c>
    </x:row>
    <x:row r="5271">
      <x:c r="A5271" s="81" t="str">
        <x:v>OV</x:v>
      </x:c>
      <x:c r="B5271" s="81" t="str">
        <x:v>tgfb_emt_exclusion_context</x:v>
      </x:c>
      <x:c r="C5271" s="81" t="str">
        <x:v>TGF/EMT</x:v>
      </x:c>
      <x:c r="D5271" s="79" t="str">
        <x:v>Interferon_19272155</x:v>
      </x:c>
      <x:c r="E5271" s="85" t="n">
        <x:v>269</x:v>
      </x:c>
      <x:c r="F5271" s="86" t="n">
        <x:v>-0.077154523896791</x:v>
      </x:c>
      <x:c r="G5271" s="103" t="n">
        <x:v>0.2071588184225428</x:v>
      </x:c>
      <x:c r="H5271" s="103" t="n">
        <x:v>0.2216648253773865</x:v>
      </x:c>
    </x:row>
    <x:row r="5272">
      <x:c r="A5272" s="81" t="str">
        <x:v>OV</x:v>
      </x:c>
      <x:c r="B5272" s="81" t="str">
        <x:v>tgfb_emt_exclusion_context</x:v>
      </x:c>
      <x:c r="C5272" s="81" t="str">
        <x:v>TGF/EMT</x:v>
      </x:c>
      <x:c r="D5272" s="79" t="str">
        <x:v>LCK_19272155</x:v>
      </x:c>
      <x:c r="E5272" s="85" t="n">
        <x:v>269</x:v>
      </x:c>
      <x:c r="F5272" s="86" t="n">
        <x:v>0.4047279717780371</x:v>
      </x:c>
      <x:c r="G5272" s="103" t="n">
        <x:v>5.026985098604102e-12</x:v>
      </x:c>
      <x:c r="H5272" s="103" t="n">
        <x:v>8.021941606455358e-12</x:v>
      </x:c>
    </x:row>
    <x:row r="5273">
      <x:c r="A5273" s="81" t="str">
        <x:v>OV</x:v>
      </x:c>
      <x:c r="B5273" s="81" t="str">
        <x:v>tgfb_emt_exclusion_context</x:v>
      </x:c>
      <x:c r="C5273" s="81" t="str">
        <x:v>TGF/EMT</x:v>
      </x:c>
      <x:c r="D5273" s="79" t="str">
        <x:v>MHC.I_19272155</x:v>
      </x:c>
      <x:c r="E5273" s="85" t="n">
        <x:v>269</x:v>
      </x:c>
      <x:c r="F5273" s="86" t="n">
        <x:v>0.1421304478429505</x:v>
      </x:c>
      <x:c r="G5273" s="103" t="n">
        <x:v>0.0196949712323262</x:v>
      </x:c>
      <x:c r="H5273" s="103" t="n">
        <x:v>0.0224754863653985</x:v>
      </x:c>
    </x:row>
    <x:row r="5274">
      <x:c r="A5274" s="81" t="str">
        <x:v>OV</x:v>
      </x:c>
      <x:c r="B5274" s="81" t="str">
        <x:v>tgfb_emt_exclusion_context</x:v>
      </x:c>
      <x:c r="C5274" s="81" t="str">
        <x:v>TGF/EMT</x:v>
      </x:c>
      <x:c r="D5274" s="79" t="str">
        <x:v>MHC.II_19272155</x:v>
      </x:c>
      <x:c r="E5274" s="85" t="n">
        <x:v>269</x:v>
      </x:c>
      <x:c r="F5274" s="86" t="n">
        <x:v>0.2309204027755307</x:v>
      </x:c>
      <x:c r="G5274" s="103" t="n">
        <x:v>0.0001326338574294</x:v>
      </x:c>
      <x:c r="H5274" s="103" t="n">
        <x:v>0.0001672527084878</x:v>
      </x:c>
    </x:row>
    <x:row r="5275">
      <x:c r="A5275" s="81" t="str">
        <x:v>OV</x:v>
      </x:c>
      <x:c r="B5275" s="81" t="str">
        <x:v>tgfb_emt_exclusion_context</x:v>
      </x:c>
      <x:c r="C5275" s="81" t="str">
        <x:v>TGF/EMT</x:v>
      </x:c>
      <x:c r="D5275" s="79" t="str">
        <x:v>STAT1_19272155</x:v>
      </x:c>
      <x:c r="E5275" s="85" t="n">
        <x:v>269</x:v>
      </x:c>
      <x:c r="F5275" s="86" t="n">
        <x:v>0.1077746336471299</x:v>
      </x:c>
      <x:c r="G5275" s="103" t="n">
        <x:v>0.0776399436527024</x:v>
      </x:c>
      <x:c r="H5275" s="103" t="n">
        <x:v>0.0857412288815877</x:v>
      </x:c>
    </x:row>
    <x:row r="5276">
      <x:c r="A5276" s="81" t="str">
        <x:v>OV</x:v>
      </x:c>
      <x:c r="B5276" s="81" t="str">
        <x:v>tgfb_emt_exclusion_context</x:v>
      </x:c>
      <x:c r="C5276" s="81" t="str">
        <x:v>TGF/EMT</x:v>
      </x:c>
      <x:c r="D5276" s="79" t="str">
        <x:v>Troester_WoundSig_19887484</x:v>
      </x:c>
      <x:c r="E5276" s="85" t="n">
        <x:v>269</x:v>
      </x:c>
      <x:c r="F5276" s="86" t="n">
        <x:v>0.7436003030698628</x:v>
      </x:c>
      <x:c r="G5276" s="103" t="n">
        <x:v>1.3781474236722468e-48</x:v>
      </x:c>
      <x:c r="H5276" s="103" t="n">
        <x:v>4.029929221200298e-48</x:v>
      </x:c>
    </x:row>
    <x:row r="5277">
      <x:c r="A5277" s="81" t="str">
        <x:v>OV</x:v>
      </x:c>
      <x:c r="B5277" s="81" t="str">
        <x:v>tgfb_emt_exclusion_context</x:v>
      </x:c>
      <x:c r="C5277" s="81" t="str">
        <x:v>TGF/EMT</x:v>
      </x:c>
      <x:c r="D5277" s="79" t="str">
        <x:v>MDACC.FNA.1_20805453</x:v>
      </x:c>
      <x:c r="E5277" s="85" t="n">
        <x:v>269</x:v>
      </x:c>
      <x:c r="F5277" s="86" t="n">
        <x:v>0.4336025675842086</x:v>
      </x:c>
      <x:c r="G5277" s="103" t="n">
        <x:v>9.31970872160304e-14</x:v>
      </x:c>
      <x:c r="H5277" s="103" t="n">
        <x:v>1.5547137517792255e-13</x:v>
      </x:c>
    </x:row>
    <x:row r="5278">
      <x:c r="A5278" s="81" t="str">
        <x:v>OV</x:v>
      </x:c>
      <x:c r="B5278" s="81" t="str">
        <x:v>tgfb_emt_exclusion_context</x:v>
      </x:c>
      <x:c r="C5278" s="81" t="str">
        <x:v>TGF/EMT</x:v>
      </x:c>
      <x:c r="D5278" s="79" t="str">
        <x:v>IGG_Cluster_21214954</x:v>
      </x:c>
      <x:c r="E5278" s="85" t="n">
        <x:v>269</x:v>
      </x:c>
      <x:c r="F5278" s="86" t="n">
        <x:v>0.29838271418088</x:v>
      </x:c>
      <x:c r="G5278" s="103" t="n">
        <x:v>6.193888468103233e-7</x:v>
      </x:c>
      <x:c r="H5278" s="103" t="n">
        <x:v>8.510925300955187e-7</x:v>
      </x:c>
    </x:row>
    <x:row r="5279">
      <x:c r="A5279" s="81" t="str">
        <x:v>OV</x:v>
      </x:c>
      <x:c r="B5279" s="81" t="str">
        <x:v>tgfb_emt_exclusion_context</x:v>
      </x:c>
      <x:c r="C5279" s="81" t="str">
        <x:v>TGF/EMT</x:v>
      </x:c>
      <x:c r="D5279" s="79" t="str">
        <x:v>Minterferon_Cluster_21214954</x:v>
      </x:c>
      <x:c r="E5279" s="85" t="n">
        <x:v>269</x:v>
      </x:c>
      <x:c r="F5279" s="86" t="n">
        <x:v>0.0442138953068789</x:v>
      </x:c>
      <x:c r="G5279" s="103" t="n">
        <x:v>0.47020958075832</x:v>
      </x:c>
      <x:c r="H5279" s="103" t="n">
        <x:v>0.4883429017421269</x:v>
      </x:c>
    </x:row>
    <x:row r="5280">
      <x:c r="A5280" s="81" t="str">
        <x:v>OV</x:v>
      </x:c>
      <x:c r="B5280" s="81" t="str">
        <x:v>tgfb_emt_exclusion_context</x:v>
      </x:c>
      <x:c r="C5280" s="81" t="str">
        <x:v>TGF/EMT</x:v>
      </x:c>
      <x:c r="D5280" s="79" t="str">
        <x:v>Immune_cell_Cluster_21214954</x:v>
      </x:c>
      <x:c r="E5280" s="85" t="n">
        <x:v>269</x:v>
      </x:c>
      <x:c r="F5280" s="86" t="n">
        <x:v>0.339390821416731</x:v>
      </x:c>
      <x:c r="G5280" s="103" t="n">
        <x:v>1.1237841462021505e-8</x:v>
      </x:c>
      <x:c r="H5280" s="103" t="n">
        <x:v>1.6259004668456645e-8</x:v>
      </x:c>
    </x:row>
    <x:row r="5281">
      <x:c r="A5281" s="81" t="str">
        <x:v>OV</x:v>
      </x:c>
      <x:c r="B5281" s="81" t="str">
        <x:v>tgfb_emt_exclusion_context</x:v>
      </x:c>
      <x:c r="C5281" s="81" t="str">
        <x:v>TGF/EMT</x:v>
      </x:c>
      <x:c r="D5281" s="79" t="str">
        <x:v>MCD3_CD8_21214954</x:v>
      </x:c>
      <x:c r="E5281" s="85" t="n">
        <x:v>269</x:v>
      </x:c>
      <x:c r="F5281" s="86" t="n">
        <x:v>0.6925229325064557</x:v>
      </x:c>
      <x:c r="G5281" s="103" t="n">
        <x:v>9.51639387323696e-40</x:v>
      </x:c>
      <x:c r="H5281" s="103" t="n">
        <x:v>2.4488733524318383e-39</x:v>
      </x:c>
    </x:row>
    <x:row r="5282">
      <x:c r="A5282" s="81" t="str">
        <x:v>OV</x:v>
      </x:c>
      <x:c r="B5282" s="81" t="str">
        <x:v>tgfb_emt_exclusion_context</x:v>
      </x:c>
      <x:c r="C5282" s="81" t="str">
        <x:v>TGF/EMT</x:v>
      </x:c>
      <x:c r="D5282" s="79" t="str">
        <x:v>Interferon_Cluster_21214954</x:v>
      </x:c>
      <x:c r="E5282" s="85" t="n">
        <x:v>269</x:v>
      </x:c>
      <x:c r="F5282" s="86" t="n">
        <x:v>-0.0792459879185239</x:v>
      </x:c>
      <x:c r="G5282" s="103" t="n">
        <x:v>0.195073048514975</x:v>
      </x:c>
      <x:c r="H5282" s="103" t="n">
        <x:v>0.209144143461069</x:v>
      </x:c>
    </x:row>
    <x:row r="5283">
      <x:c r="A5283" s="81" t="str">
        <x:v>OV</x:v>
      </x:c>
      <x:c r="B5283" s="81" t="str">
        <x:v>tgfb_emt_exclusion_context</x:v>
      </x:c>
      <x:c r="C5283" s="81" t="str">
        <x:v>TGF/EMT</x:v>
      </x:c>
      <x:c r="D5283" s="79" t="str">
        <x:v>B_cell_PCA_16704732</x:v>
      </x:c>
      <x:c r="E5283" s="85" t="n">
        <x:v>269</x:v>
      </x:c>
      <x:c r="F5283" s="86" t="n">
        <x:v>0.3651559989944989</x:v>
      </x:c>
      <x:c r="G5283" s="103" t="n">
        <x:v>6.587982465271083e-10</x:v>
      </x:c>
      <x:c r="H5283" s="103" t="n">
        <x:v>9.902908154483196e-10</x:v>
      </x:c>
    </x:row>
    <x:row r="5284">
      <x:c r="A5284" s="81" t="str">
        <x:v>OV</x:v>
      </x:c>
      <x:c r="B5284" s="81" t="str">
        <x:v>tgfb_emt_exclusion_context</x:v>
      </x:c>
      <x:c r="C5284" s="81" t="str">
        <x:v>TGF/EMT</x:v>
      </x:c>
      <x:c r="D5284" s="79" t="str">
        <x:v>CD8_PCA_16704732</x:v>
      </x:c>
      <x:c r="E5284" s="85" t="n">
        <x:v>269</x:v>
      </x:c>
      <x:c r="F5284" s="86" t="n">
        <x:v>0.3608337434318142</x:v>
      </x:c>
      <x:c r="G5284" s="103" t="n">
        <x:v>1.079455362098628e-9</x:v>
      </x:c>
      <x:c r="H5284" s="103" t="n">
        <x:v>1.6145826697323443e-9</x:v>
      </x:c>
    </x:row>
    <x:row r="5285">
      <x:c r="A5285" s="81" t="str">
        <x:v>OV</x:v>
      </x:c>
      <x:c r="B5285" s="81" t="str">
        <x:v>tgfb_emt_exclusion_context</x:v>
      </x:c>
      <x:c r="C5285" s="81" t="str">
        <x:v>TGF/EMT</x:v>
      </x:c>
      <x:c r="D5285" s="79" t="str">
        <x:v>GRANS_PCA_16704732</x:v>
      </x:c>
      <x:c r="E5285" s="85" t="n">
        <x:v>269</x:v>
      </x:c>
      <x:c r="F5285" s="86" t="n">
        <x:v>0.2603188459674672</x:v>
      </x:c>
      <x:c r="G5285" s="103" t="n">
        <x:v>0.00001529107692460121</x:v>
      </x:c>
      <x:c r="H5285" s="103" t="n">
        <x:v>0.00002001526912171092</x:v>
      </x:c>
    </x:row>
    <x:row r="5286">
      <x:c r="A5286" s="81" t="str">
        <x:v>OV</x:v>
      </x:c>
      <x:c r="B5286" s="81" t="str">
        <x:v>tgfb_emt_exclusion_context</x:v>
      </x:c>
      <x:c r="C5286" s="81" t="str">
        <x:v>TGF/EMT</x:v>
      </x:c>
      <x:c r="D5286" s="79" t="str">
        <x:v>LYMPHS_PCA_16704732</x:v>
      </x:c>
      <x:c r="E5286" s="85" t="n">
        <x:v>269</x:v>
      </x:c>
      <x:c r="F5286" s="86" t="n">
        <x:v>0.2479516913573396</x:v>
      </x:c>
      <x:c r="G5286" s="103" t="n">
        <x:v>0.00003919598535915659</x:v>
      </x:c>
      <x:c r="H5286" s="103" t="n">
        <x:v>0.00005051555563937736</x:v>
      </x:c>
    </x:row>
    <x:row r="5287">
      <x:c r="A5287" s="81" t="str">
        <x:v>OV</x:v>
      </x:c>
      <x:c r="B5287" s="81" t="str">
        <x:v>tgfb_emt_exclusion_context</x:v>
      </x:c>
      <x:c r="C5287" s="81" t="str">
        <x:v>TGF/EMT</x:v>
      </x:c>
      <x:c r="D5287" s="79" t="str">
        <x:v>T_cell_PCA_16704732</x:v>
      </x:c>
      <x:c r="E5287" s="85" t="n">
        <x:v>269</x:v>
      </x:c>
      <x:c r="F5287" s="86" t="n">
        <x:v>0.4297236384945183</x:v>
      </x:c>
      <x:c r="G5287" s="103" t="n">
        <x:v>1.6284755520564634e-13</x:v>
      </x:c>
      <x:c r="H5287" s="103" t="n">
        <x:v>2.695134470090405e-13</x:v>
      </x:c>
    </x:row>
    <x:row r="5288">
      <x:c r="A5288" s="81" t="str">
        <x:v>OV</x:v>
      </x:c>
      <x:c r="B5288" s="81" t="str">
        <x:v>tgfb_emt_exclusion_context</x:v>
      </x:c>
      <x:c r="C5288" s="81" t="str">
        <x:v>TGF/EMT</x:v>
      </x:c>
      <x:c r="D5288" s="79" t="str">
        <x:v>TGFB_PCA_17349583</x:v>
      </x:c>
      <x:c r="E5288" s="85" t="n">
        <x:v>269</x:v>
      </x:c>
      <x:c r="F5288" s="86" t="n">
        <x:v>0.9467094350766554</x:v>
      </x:c>
      <x:c r="G5288" s="103" t="n">
        <x:v>2.1947953876784507e-133</x:v>
      </x:c>
      <x:c r="H5288" s="103" t="n">
        <x:v>1.9573257227820935e-132</x:v>
      </x:c>
    </x:row>
    <x:row r="5289">
      <x:c r="A5289" s="81" t="str">
        <x:v>OV</x:v>
      </x:c>
      <x:c r="B5289" s="81" t="str">
        <x:v>tgfb_emt_exclusion_context</x:v>
      </x:c>
      <x:c r="C5289" s="81" t="str">
        <x:v>TGF/EMT</x:v>
      </x:c>
      <x:c r="D5289" s="79" t="str">
        <x:v>Rotterdam_ERneg_PCA_15721472</x:v>
      </x:c>
      <x:c r="E5289" s="85" t="n">
        <x:v>269</x:v>
      </x:c>
      <x:c r="F5289" s="86" t="n">
        <x:v>0.057304291202224</x:v>
      </x:c>
      <x:c r="G5289" s="103" t="n">
        <x:v>0.3491428917945299</x:v>
      </x:c>
      <x:c r="H5289" s="103" t="n">
        <x:v>0.3674477329004145</x:v>
      </x:c>
    </x:row>
    <x:row r="5290">
      <x:c r="A5290" s="81" t="str">
        <x:v>OV</x:v>
      </x:c>
      <x:c r="B5290" s="81" t="str">
        <x:v>tgfb_emt_exclusion_context</x:v>
      </x:c>
      <x:c r="C5290" s="81" t="str">
        <x:v>TGF/EMT</x:v>
      </x:c>
      <x:c r="D5290" s="79" t="str">
        <x:v>HER2_Immune_PCA_18006808</x:v>
      </x:c>
      <x:c r="E5290" s="85" t="n">
        <x:v>269</x:v>
      </x:c>
      <x:c r="F5290" s="86" t="n">
        <x:v>0.4021825205393671</x:v>
      </x:c>
      <x:c r="G5290" s="103" t="n">
        <x:v>7.017311803791423e-12</x:v>
      </x:c>
      <x:c r="H5290" s="103" t="n">
        <x:v>1.1149000062098522e-11</x:v>
      </x:c>
    </x:row>
    <x:row r="5291">
      <x:c r="A5291" s="81" t="str">
        <x:v>OV</x:v>
      </x:c>
      <x:c r="B5291" s="81" t="str">
        <x:v>tgfb_emt_exclusion_context</x:v>
      </x:c>
      <x:c r="C5291" s="81" t="str">
        <x:v>TGF/EMT</x:v>
      </x:c>
      <x:c r="D5291" s="79" t="str">
        <x:v>IR7_score</x:v>
      </x:c>
      <x:c r="E5291" s="85" t="n">
        <x:v>269</x:v>
      </x:c>
      <x:c r="F5291" s="86" t="n">
        <x:v>0.2892579956127336</x:v>
      </x:c>
      <x:c r="G5291" s="103" t="n">
        <x:v>0.0000013955145414348603</x:v>
      </x:c>
      <x:c r="H5291" s="103" t="n">
        <x:v>0.0000018945842539070723</x:v>
      </x:c>
    </x:row>
    <x:row r="5292">
      <x:c r="A5292" s="81" t="str">
        <x:v>OV</x:v>
      </x:c>
      <x:c r="B5292" s="81" t="str">
        <x:v>tgfb_emt_exclusion_context</x:v>
      </x:c>
      <x:c r="C5292" s="81" t="str">
        <x:v>TGF/EMT</x:v>
      </x:c>
      <x:c r="D5292" s="79" t="str">
        <x:v>Buck14_score</x:v>
      </x:c>
      <x:c r="E5292" s="85" t="n">
        <x:v>269</x:v>
      </x:c>
      <x:c r="F5292" s="86" t="n">
        <x:v>-0.1332807050748403</x:v>
      </x:c>
      <x:c r="G5292" s="103" t="n">
        <x:v>0.0288488256924361</x:v>
      </x:c>
      <x:c r="H5292" s="103" t="n">
        <x:v>0.0326409342277147</x:v>
      </x:c>
    </x:row>
    <x:row r="5293">
      <x:c r="A5293" s="81" t="str">
        <x:v>OV</x:v>
      </x:c>
      <x:c r="B5293" s="81" t="str">
        <x:v>tgfb_emt_exclusion_context</x:v>
      </x:c>
      <x:c r="C5293" s="81" t="str">
        <x:v>TGF/EMT</x:v>
      </x:c>
      <x:c r="D5293" s="79" t="str">
        <x:v>TAMsurr_score</x:v>
      </x:c>
      <x:c r="E5293" s="85" t="n">
        <x:v>269</x:v>
      </x:c>
      <x:c r="F5293" s="86" t="n">
        <x:v>0.0916070206587878</x:v>
      </x:c>
      <x:c r="G5293" s="103" t="n">
        <x:v>0.1339714846618866</x:v>
      </x:c>
      <x:c r="H5293" s="103" t="n">
        <x:v>0.1454700352416493</x:v>
      </x:c>
    </x:row>
    <x:row r="5294">
      <x:c r="A5294" s="81" t="str">
        <x:v>OV</x:v>
      </x:c>
      <x:c r="B5294" s="81" t="str">
        <x:v>tgfb_emt_exclusion_context</x:v>
      </x:c>
      <x:c r="C5294" s="81" t="str">
        <x:v>TGF/EMT</x:v>
      </x:c>
      <x:c r="D5294" s="79" t="str">
        <x:v>Immune_NSCLC_score</x:v>
      </x:c>
      <x:c r="E5294" s="85" t="n">
        <x:v>269</x:v>
      </x:c>
      <x:c r="F5294" s="86" t="n">
        <x:v>0.1591258077070263</x:v>
      </x:c>
      <x:c r="G5294" s="103" t="n">
        <x:v>0.0089388898243821</x:v>
      </x:c>
      <x:c r="H5294" s="103" t="n">
        <x:v>0.0103573079115312</x:v>
      </x:c>
    </x:row>
    <x:row r="5295">
      <x:c r="A5295" s="81" t="str">
        <x:v>OV</x:v>
      </x:c>
      <x:c r="B5295" s="81" t="str">
        <x:v>tgfb_emt_exclusion_context</x:v>
      </x:c>
      <x:c r="C5295" s="81" t="str">
        <x:v>TGF/EMT</x:v>
      </x:c>
      <x:c r="D5295" s="79" t="str">
        <x:v>Module3_IFN_score</x:v>
      </x:c>
      <x:c r="E5295" s="85" t="n">
        <x:v>269</x:v>
      </x:c>
      <x:c r="F5295" s="86" t="n">
        <x:v>-0.0574509908484219</x:v>
      </x:c>
      <x:c r="G5295" s="103" t="n">
        <x:v>0.3479084815573279</x:v>
      </x:c>
      <x:c r="H5295" s="103" t="n">
        <x:v>0.3662903308828845</x:v>
      </x:c>
    </x:row>
    <x:row r="5296">
      <x:c r="A5296" s="81" t="str">
        <x:v>OV</x:v>
      </x:c>
      <x:c r="B5296" s="81" t="str">
        <x:v>tgfb_emt_exclusion_context</x:v>
      </x:c>
      <x:c r="C5296" s="81" t="str">
        <x:v>TGF/EMT</x:v>
      </x:c>
      <x:c r="D5296" s="79" t="str">
        <x:v>Module4_TcellBcell_score</x:v>
      </x:c>
      <x:c r="E5296" s="85" t="n">
        <x:v>269</x:v>
      </x:c>
      <x:c r="F5296" s="86" t="n">
        <x:v>0.3928167072989353</x:v>
      </x:c>
      <x:c r="G5296" s="103" t="n">
        <x:v>2.3371522585552938e-11</x:v>
      </x:c>
      <x:c r="H5296" s="103" t="n">
        <x:v>3.659789374364076e-11</x:v>
      </x:c>
    </x:row>
    <x:row r="5297">
      <x:c r="A5297" s="81" t="str">
        <x:v>OV</x:v>
      </x:c>
      <x:c r="B5297" s="81" t="str">
        <x:v>tgfb_emt_exclusion_context</x:v>
      </x:c>
      <x:c r="C5297" s="81" t="str">
        <x:v>TGF/EMT</x:v>
      </x:c>
      <x:c r="D5297" s="79" t="str">
        <x:v>Module5_TcellBcell_score</x:v>
      </x:c>
      <x:c r="E5297" s="85" t="n">
        <x:v>269</x:v>
      </x:c>
      <x:c r="F5297" s="86" t="n">
        <x:v>0.3278770842006062</x:v>
      </x:c>
      <x:c r="G5297" s="103" t="n">
        <x:v>3.6816221431690134e-8</x:v>
      </x:c>
      <x:c r="H5297" s="103" t="n">
        <x:v>5.2415662022610396e-8</x:v>
      </x:c>
    </x:row>
    <x:row r="5298">
      <x:c r="A5298" s="81" t="str">
        <x:v>OV</x:v>
      </x:c>
      <x:c r="B5298" s="81" t="str">
        <x:v>tgfb_emt_exclusion_context</x:v>
      </x:c>
      <x:c r="C5298" s="81" t="str">
        <x:v>TGF/EMT</x:v>
      </x:c>
      <x:c r="D5298" s="79" t="str">
        <x:v>Module11_Prolif_score</x:v>
      </x:c>
      <x:c r="E5298" s="85" t="n">
        <x:v>269</x:v>
      </x:c>
      <x:c r="F5298" s="86" t="n">
        <x:v>-0.0627149356555112</x:v>
      </x:c>
      <x:c r="G5298" s="103" t="n">
        <x:v>0.305447848607876</x:v>
      </x:c>
      <x:c r="H5298" s="103" t="n">
        <x:v>0.3227731733540881</x:v>
      </x:c>
    </x:row>
    <x:row r="5299">
      <x:c r="A5299" s="81" t="str">
        <x:v>OV</x:v>
      </x:c>
      <x:c r="B5299" s="81" t="str">
        <x:v>tgfb_emt_exclusion_context</x:v>
      </x:c>
      <x:c r="C5299" s="81" t="str">
        <x:v>TGF/EMT</x:v>
      </x:c>
      <x:c r="D5299" s="79" t="str">
        <x:v>GP11_Immune_IFN</x:v>
      </x:c>
      <x:c r="E5299" s="85" t="n">
        <x:v>269</x:v>
      </x:c>
      <x:c r="F5299" s="86" t="n">
        <x:v>-0.0605327346727361</x:v>
      </x:c>
      <x:c r="G5299" s="103" t="n">
        <x:v>0.322616834292854</x:v>
      </x:c>
      <x:c r="H5299" s="103" t="n">
        <x:v>0.340585208335557</x:v>
      </x:c>
    </x:row>
    <x:row r="5300">
      <x:c r="A5300" s="81" t="str">
        <x:v>OV</x:v>
      </x:c>
      <x:c r="B5300" s="81" t="str">
        <x:v>tgfb_emt_exclusion_context</x:v>
      </x:c>
      <x:c r="C5300" s="81" t="str">
        <x:v>TGF/EMT</x:v>
      </x:c>
      <x:c r="D5300" s="79" t="str">
        <x:v>GP2_ImmuneTcellBcell_score</x:v>
      </x:c>
      <x:c r="E5300" s="85" t="n">
        <x:v>269</x:v>
      </x:c>
      <x:c r="F5300" s="86" t="n">
        <x:v>0.4661247756921949</x:v>
      </x:c>
      <x:c r="G5300" s="103" t="n">
        <x:v>6.473950021362229e-16</x:v>
      </x:c>
      <x:c r="H5300" s="103" t="n">
        <x:v>1.1360738102003396e-15</x:v>
      </x:c>
    </x:row>
    <x:row r="5301">
      <x:c r="A5301" s="81" t="str">
        <x:v>OV</x:v>
      </x:c>
      <x:c r="B5301" s="81" t="str">
        <x:v>tgfb_emt_exclusion_context</x:v>
      </x:c>
      <x:c r="C5301" s="81" t="str">
        <x:v>TGF/EMT</x:v>
      </x:c>
      <x:c r="D5301" s="79" t="str">
        <x:v>CD8_CD68_ratio</x:v>
      </x:c>
      <x:c r="E5301" s="85" t="n">
        <x:v>269</x:v>
      </x:c>
      <x:c r="F5301" s="86" t="n">
        <x:v>-0.1141769467408928</x:v>
      </x:c>
      <x:c r="G5301" s="103" t="n">
        <x:v>0.061478192415096</x:v>
      </x:c>
      <x:c r="H5301" s="103" t="n">
        <x:v>0.0682533401506372</x:v>
      </x:c>
    </x:row>
    <x:row r="5302">
      <x:c r="A5302" s="81" t="str">
        <x:v>OV</x:v>
      </x:c>
      <x:c r="B5302" s="81" t="str">
        <x:v>tgfb_emt_exclusion_context</x:v>
      </x:c>
      <x:c r="C5302" s="81" t="str">
        <x:v>TGF/EMT</x:v>
      </x:c>
      <x:c r="D5302" s="79" t="str">
        <x:v>TAMsurr_TcClassII_ratio</x:v>
      </x:c>
      <x:c r="E5302" s="85" t="n">
        <x:v>269</x:v>
      </x:c>
      <x:c r="F5302" s="86" t="n">
        <x:v>-0.2309143445809464</x:v>
      </x:c>
      <x:c r="G5302" s="103" t="n">
        <x:v>0.0001326893052293</x:v>
      </x:c>
      <x:c r="H5302" s="103" t="n">
        <x:v>0.0001672838517838</x:v>
      </x:c>
    </x:row>
    <x:row r="5303">
      <x:c r="A5303" s="81" t="str">
        <x:v>OV</x:v>
      </x:c>
      <x:c r="B5303" s="81" t="str">
        <x:v>tgfb_emt_exclusion_context</x:v>
      </x:c>
      <x:c r="C5303" s="81" t="str">
        <x:v>TGF/EMT</x:v>
      </x:c>
      <x:c r="D5303" s="79" t="str">
        <x:v>CHANG_CORE_SERUM_RESPONSE_UP</x:v>
      </x:c>
      <x:c r="E5303" s="85" t="n">
        <x:v>269</x:v>
      </x:c>
      <x:c r="F5303" s="86" t="n">
        <x:v>-0.1097486939070187</x:v>
      </x:c>
      <x:c r="G5303" s="103" t="n">
        <x:v>0.0723257408799037</x:v>
      </x:c>
      <x:c r="H5303" s="103" t="n">
        <x:v>0.0800024461949321</x:v>
      </x:c>
    </x:row>
    <x:row r="5304">
      <x:c r="A5304" s="81" t="str">
        <x:v>OV</x:v>
      </x:c>
      <x:c r="B5304" s="81" t="str">
        <x:v>tgfb_emt_exclusion_context</x:v>
      </x:c>
      <x:c r="C5304" s="81" t="str">
        <x:v>TGF/EMT</x:v>
      </x:c>
      <x:c r="D5304" s="79" t="str">
        <x:v>CSR_Activated_15701700</x:v>
      </x:c>
      <x:c r="E5304" s="85" t="n">
        <x:v>269</x:v>
      </x:c>
      <x:c r="F5304" s="86" t="n">
        <x:v>-0.2402350333396215</x:v>
      </x:c>
      <x:c r="G5304" s="103" t="n">
        <x:v>0.00006884492682312119</x:v>
      </x:c>
      <x:c r="H5304" s="103" t="n">
        <x:v>0.00008793529042446096</x:v>
      </x:c>
    </x:row>
    <x:row r="5305">
      <x:c r="A5305" s="81" t="str">
        <x:v>OV</x:v>
      </x:c>
      <x:c r="B5305" s="81" t="str">
        <x:v>tgfb_emt_exclusion_context</x:v>
      </x:c>
      <x:c r="C5305" s="81" t="str">
        <x:v>TGF/EMT</x:v>
      </x:c>
      <x:c r="D5305" s="79" t="str">
        <x:v>CD103pos_CD103neg_ratio_25446897</x:v>
      </x:c>
      <x:c r="E5305" s="85" t="n">
        <x:v>269</x:v>
      </x:c>
      <x:c r="F5305" s="86" t="n">
        <x:v>-0.2933391119586599</x:v>
      </x:c>
      <x:c r="G5305" s="103" t="n">
        <x:v>9.737895208769364e-7</x:v>
      </x:c>
      <x:c r="H5305" s="103" t="n">
        <x:v>0.0000013293387687755418</x:v>
      </x:c>
    </x:row>
    <x:row r="5306">
      <x:c r="A5306" s="81" t="str">
        <x:v>PAAD</x:v>
      </x:c>
      <x:c r="B5306" s="81" t="str">
        <x:v>tgfb_emt_exclusion_context</x:v>
      </x:c>
      <x:c r="C5306" s="81" t="str">
        <x:v>TGF/EMT</x:v>
      </x:c>
      <x:c r="D5306" s="79" t="str">
        <x:v>ICS5_score</x:v>
      </x:c>
      <x:c r="E5306" s="85" t="n">
        <x:v>156</x:v>
      </x:c>
      <x:c r="F5306" s="86" t="n">
        <x:v>0.1713204648584663</x:v>
      </x:c>
      <x:c r="G5306" s="103" t="n">
        <x:v>0.0324827830180311</x:v>
      </x:c>
      <x:c r="H5306" s="103" t="n">
        <x:v>0.0366458605595374</x:v>
      </x:c>
    </x:row>
    <x:row r="5307">
      <x:c r="A5307" s="81" t="str">
        <x:v>PAAD</x:v>
      </x:c>
      <x:c r="B5307" s="81" t="str">
        <x:v>tgfb_emt_exclusion_context</x:v>
      </x:c>
      <x:c r="C5307" s="81" t="str">
        <x:v>TGF/EMT</x:v>
      </x:c>
      <x:c r="D5307" s="79" t="str">
        <x:v>LIexpression_score</x:v>
      </x:c>
      <x:c r="E5307" s="85" t="n">
        <x:v>156</x:v>
      </x:c>
      <x:c r="F5307" s="86" t="n">
        <x:v>0.2205737550756735</x:v>
      </x:c>
      <x:c r="G5307" s="103" t="n">
        <x:v>0.005657952205804</x:v>
      </x:c>
      <x:c r="H5307" s="103" t="n">
        <x:v>0.0066406170441367</x:v>
      </x:c>
    </x:row>
    <x:row r="5308">
      <x:c r="A5308" s="81" t="str">
        <x:v>PAAD</x:v>
      </x:c>
      <x:c r="B5308" s="81" t="str">
        <x:v>tgfb_emt_exclusion_context</x:v>
      </x:c>
      <x:c r="C5308" s="81" t="str">
        <x:v>TGF/EMT</x:v>
      </x:c>
      <x:c r="D5308" s="79" t="str">
        <x:v>Chemokine12_score</x:v>
      </x:c>
      <x:c r="E5308" s="85" t="n">
        <x:v>156</x:v>
      </x:c>
      <x:c r="F5308" s="86" t="n">
        <x:v>0.3032036794107885</x:v>
      </x:c>
      <x:c r="G5308" s="103" t="n">
        <x:v>0.0001193155200216</x:v>
      </x:c>
      <x:c r="H5308" s="103" t="n">
        <x:v>0.0001508077204734</x:v>
      </x:c>
    </x:row>
    <x:row r="5309">
      <x:c r="A5309" s="81" t="str">
        <x:v>PAAD</x:v>
      </x:c>
      <x:c r="B5309" s="81" t="str">
        <x:v>tgfb_emt_exclusion_context</x:v>
      </x:c>
      <x:c r="C5309" s="81" t="str">
        <x:v>TGF/EMT</x:v>
      </x:c>
      <x:c r="D5309" s="79" t="str">
        <x:v>NHI_5gene_score</x:v>
      </x:c>
      <x:c r="E5309" s="85" t="n">
        <x:v>156</x:v>
      </x:c>
      <x:c r="F5309" s="86" t="n">
        <x:v>0.3871071749481606</x:v>
      </x:c>
      <x:c r="G5309" s="103" t="n">
        <x:v>5.972345887654704e-7</x:v>
      </x:c>
      <x:c r="H5309" s="103" t="n">
        <x:v>8.208580502486507e-7</x:v>
      </x:c>
    </x:row>
    <x:row r="5310">
      <x:c r="A5310" s="81" t="str">
        <x:v>PAAD</x:v>
      </x:c>
      <x:c r="B5310" s="81" t="str">
        <x:v>tgfb_emt_exclusion_context</x:v>
      </x:c>
      <x:c r="C5310" s="81" t="str">
        <x:v>TGF/EMT</x:v>
      </x:c>
      <x:c r="D5310" s="79" t="str">
        <x:v>CD68</x:v>
      </x:c>
      <x:c r="E5310" s="85" t="n">
        <x:v>156</x:v>
      </x:c>
      <x:c r="F5310" s="86" t="n">
        <x:v>0.3072559652448689</x:v>
      </x:c>
      <x:c r="G5310" s="103" t="n">
        <x:v>0.00009557158118384988</x:v>
      </x:c>
      <x:c r="H5310" s="103" t="n">
        <x:v>0.0001212192589508</x:v>
      </x:c>
    </x:row>
    <x:row r="5311">
      <x:c r="A5311" s="81" t="str">
        <x:v>PAAD</x:v>
      </x:c>
      <x:c r="B5311" s="81" t="str">
        <x:v>tgfb_emt_exclusion_context</x:v>
      </x:c>
      <x:c r="C5311" s="81" t="str">
        <x:v>TGF/EMT</x:v>
      </x:c>
      <x:c r="D5311" s="79" t="str">
        <x:v>CD8A</x:v>
      </x:c>
      <x:c r="E5311" s="85" t="n">
        <x:v>156</x:v>
      </x:c>
      <x:c r="F5311" s="86" t="n">
        <x:v>0.2240415610038403</x:v>
      </x:c>
      <x:c r="G5311" s="103" t="n">
        <x:v>0.0049294989428879</x:v>
      </x:c>
      <x:c r="H5311" s="103" t="n">
        <x:v>0.0058019200020143</x:v>
      </x:c>
    </x:row>
    <x:row r="5312">
      <x:c r="A5312" s="81" t="str">
        <x:v>PAAD</x:v>
      </x:c>
      <x:c r="B5312" s="81" t="str">
        <x:v>tgfb_emt_exclusion_context</x:v>
      </x:c>
      <x:c r="C5312" s="81" t="str">
        <x:v>TGF/EMT</x:v>
      </x:c>
      <x:c r="D5312" s="79" t="str">
        <x:v>PD1_data</x:v>
      </x:c>
      <x:c r="E5312" s="85" t="n">
        <x:v>156</x:v>
      </x:c>
      <x:c r="F5312" s="86" t="n">
        <x:v>0.1376830033506492</x:v>
      </x:c>
      <x:c r="G5312" s="103" t="n">
        <x:v>0.0865282800185775</x:v>
      </x:c>
      <x:c r="H5312" s="103" t="n">
        <x:v>0.0952476412992841</x:v>
      </x:c>
    </x:row>
    <x:row r="5313">
      <x:c r="A5313" s="81" t="str">
        <x:v>PAAD</x:v>
      </x:c>
      <x:c r="B5313" s="81" t="str">
        <x:v>tgfb_emt_exclusion_context</x:v>
      </x:c>
      <x:c r="C5313" s="81" t="str">
        <x:v>TGF/EMT</x:v>
      </x:c>
      <x:c r="D5313" s="79" t="str">
        <x:v>PDL1_data</x:v>
      </x:c>
      <x:c r="E5313" s="85" t="n">
        <x:v>156</x:v>
      </x:c>
      <x:c r="F5313" s="86" t="n">
        <x:v>0.3976583139320515</x:v>
      </x:c>
      <x:c r="G5313" s="103" t="n">
        <x:v>2.741604665042814e-7</x:v>
      </x:c>
      <x:c r="H5313" s="103" t="n">
        <x:v>3.809534962409427e-7</x:v>
      </x:c>
    </x:row>
    <x:row r="5314">
      <x:c r="A5314" s="81" t="str">
        <x:v>PAAD</x:v>
      </x:c>
      <x:c r="B5314" s="81" t="str">
        <x:v>tgfb_emt_exclusion_context</x:v>
      </x:c>
      <x:c r="C5314" s="81" t="str">
        <x:v>TGF/EMT</x:v>
      </x:c>
      <x:c r="D5314" s="79" t="str">
        <x:v>PD1_PDL1_score</x:v>
      </x:c>
      <x:c r="E5314" s="85" t="n">
        <x:v>156</x:v>
      </x:c>
      <x:c r="F5314" s="86" t="n">
        <x:v>0.3255509246750991</x:v>
      </x:c>
      <x:c r="G5314" s="103" t="n">
        <x:v>0.00003369035949206624</x:v>
      </x:c>
      <x:c r="H5314" s="103" t="n">
        <x:v>0.00004354372906553584</x:v>
      </x:c>
    </x:row>
    <x:row r="5315">
      <x:c r="A5315" s="81" t="str">
        <x:v>PAAD</x:v>
      </x:c>
      <x:c r="B5315" s="81" t="str">
        <x:v>tgfb_emt_exclusion_context</x:v>
      </x:c>
      <x:c r="C5315" s="81" t="str">
        <x:v>TGF/EMT</x:v>
      </x:c>
      <x:c r="D5315" s="79" t="str">
        <x:v>CTLA4_data</x:v>
      </x:c>
      <x:c r="E5315" s="85" t="n">
        <x:v>156</x:v>
      </x:c>
      <x:c r="F5315" s="86" t="n">
        <x:v>0.2606081631595962</x:v>
      </x:c>
      <x:c r="G5315" s="103" t="n">
        <x:v>0.0010169884074536</x:v>
      </x:c>
      <x:c r="H5315" s="103" t="n">
        <x:v>0.0012368470683093</x:v>
      </x:c>
    </x:row>
    <x:row r="5316">
      <x:c r="A5316" s="81" t="str">
        <x:v>PAAD</x:v>
      </x:c>
      <x:c r="B5316" s="81" t="str">
        <x:v>tgfb_emt_exclusion_context</x:v>
      </x:c>
      <x:c r="C5316" s="81" t="str">
        <x:v>TGF/EMT</x:v>
      </x:c>
      <x:c r="D5316" s="79" t="str">
        <x:v>Bcell_mg_IGJ</x:v>
      </x:c>
      <x:c r="E5316" s="85" t="n">
        <x:v>156</x:v>
      </x:c>
      <x:c r="F5316" s="86" t="n">
        <x:v>0.2787329730311542</x:v>
      </x:c>
      <x:c r="G5316" s="103" t="n">
        <x:v>0.0004259390453985</x:v>
      </x:c>
      <x:c r="H5316" s="103" t="n">
        <x:v>0.0005268550265957</x:v>
      </x:c>
    </x:row>
    <x:row r="5317">
      <x:c r="A5317" s="81" t="str">
        <x:v>PAAD</x:v>
      </x:c>
      <x:c r="B5317" s="81" t="str">
        <x:v>tgfb_emt_exclusion_context</x:v>
      </x:c>
      <x:c r="C5317" s="81" t="str">
        <x:v>TGF/EMT</x:v>
      </x:c>
      <x:c r="D5317" s="79" t="str">
        <x:v>Bcell_receptors_score</x:v>
      </x:c>
      <x:c r="E5317" s="85" t="n">
        <x:v>156</x:v>
      </x:c>
      <x:c r="F5317" s="86" t="n">
        <x:v>0.2893015757614073</x:v>
      </x:c>
      <x:c r="G5317" s="103" t="n">
        <x:v>0.0002493172369653</x:v>
      </x:c>
      <x:c r="H5317" s="103" t="n">
        <x:v>0.0003113603693966</x:v>
      </x:c>
    </x:row>
    <x:row r="5318">
      <x:c r="A5318" s="81" t="str">
        <x:v>PAAD</x:v>
      </x:c>
      <x:c r="B5318" s="81" t="str">
        <x:v>tgfb_emt_exclusion_context</x:v>
      </x:c>
      <x:c r="C5318" s="81" t="str">
        <x:v>TGF/EMT</x:v>
      </x:c>
      <x:c r="D5318" s="79" t="str">
        <x:v>STAT1_score</x:v>
      </x:c>
      <x:c r="E5318" s="85" t="n">
        <x:v>156</x:v>
      </x:c>
      <x:c r="F5318" s="86" t="n">
        <x:v>0.2565903124504358</x:v>
      </x:c>
      <x:c r="G5318" s="103" t="n">
        <x:v>0.0012234933297317</x:v>
      </x:c>
      <x:c r="H5318" s="103" t="n">
        <x:v>0.0014826918497974</x:v>
      </x:c>
    </x:row>
    <x:row r="5319">
      <x:c r="A5319" s="81" t="str">
        <x:v>PAAD</x:v>
      </x:c>
      <x:c r="B5319" s="81" t="str">
        <x:v>tgfb_emt_exclusion_context</x:v>
      </x:c>
      <x:c r="C5319" s="81" t="str">
        <x:v>TGF/EMT</x:v>
      </x:c>
      <x:c r="D5319" s="79" t="str">
        <x:v>CSF1_response</x:v>
      </x:c>
      <x:c r="E5319" s="85" t="n">
        <x:v>156</x:v>
      </x:c>
      <x:c r="F5319" s="86" t="n">
        <x:v>0.4570549359541627</x:v>
      </x:c>
      <x:c r="G5319" s="103" t="n">
        <x:v>2.001613443431654e-9</x:v>
      </x:c>
      <x:c r="H5319" s="103" t="n">
        <x:v>2.965353249528376e-9</x:v>
      </x:c>
    </x:row>
    <x:row r="5320">
      <x:c r="A5320" s="81" t="str">
        <x:v>PAAD</x:v>
      </x:c>
      <x:c r="B5320" s="81" t="str">
        <x:v>tgfb_emt_exclusion_context</x:v>
      </x:c>
      <x:c r="C5320" s="81" t="str">
        <x:v>TGF/EMT</x:v>
      </x:c>
      <x:c r="D5320" s="79" t="str">
        <x:v>TcClassII_score</x:v>
      </x:c>
      <x:c r="E5320" s="85" t="n">
        <x:v>156</x:v>
      </x:c>
      <x:c r="F5320" s="86" t="n">
        <x:v>0.2823094308608999</x:v>
      </x:c>
      <x:c r="G5320" s="103" t="n">
        <x:v>0.0003561700837823</x:v>
      </x:c>
      <x:c r="H5320" s="103" t="n">
        <x:v>0.0004422655228887</x:v>
      </x:c>
    </x:row>
    <x:row r="5321">
      <x:c r="A5321" s="81" t="str">
        <x:v>PAAD</x:v>
      </x:c>
      <x:c r="B5321" s="81" t="str">
        <x:v>tgfb_emt_exclusion_context</x:v>
      </x:c>
      <x:c r="C5321" s="81" t="str">
        <x:v>TGF/EMT</x:v>
      </x:c>
      <x:c r="D5321" s="79" t="str">
        <x:v>IL12_score_21050467</x:v>
      </x:c>
      <x:c r="E5321" s="85" t="n">
        <x:v>156</x:v>
      </x:c>
      <x:c r="F5321" s="86" t="n">
        <x:v>0.2216657091446292</x:v>
      </x:c>
      <x:c r="G5321" s="103" t="n">
        <x:v>0.005418828206473</x:v>
      </x:c>
      <x:c r="H5321" s="103" t="n">
        <x:v>0.0063654557208407</x:v>
      </x:c>
    </x:row>
    <x:row r="5322">
      <x:c r="A5322" s="81" t="str">
        <x:v>PAAD</x:v>
      </x:c>
      <x:c r="B5322" s="81" t="str">
        <x:v>tgfb_emt_exclusion_context</x:v>
      </x:c>
      <x:c r="C5322" s="81" t="str">
        <x:v>TGF/EMT</x:v>
      </x:c>
      <x:c r="D5322" s="79" t="str">
        <x:v>IL4_score_21050467</x:v>
      </x:c>
      <x:c r="E5322" s="85" t="n">
        <x:v>156</x:v>
      </x:c>
      <x:c r="F5322" s="86" t="n">
        <x:v>0.3058652463213794</x:v>
      </x:c>
      <x:c r="G5322" s="103" t="n">
        <x:v>0.0001031715805561</x:v>
      </x:c>
      <x:c r="H5322" s="103" t="n">
        <x:v>0.0001307368735675</x:v>
      </x:c>
    </x:row>
    <x:row r="5323">
      <x:c r="A5323" s="81" t="str">
        <x:v>PAAD</x:v>
      </x:c>
      <x:c r="B5323" s="81" t="str">
        <x:v>tgfb_emt_exclusion_context</x:v>
      </x:c>
      <x:c r="C5323" s="81" t="str">
        <x:v>TGF/EMT</x:v>
      </x:c>
      <x:c r="D5323" s="79" t="str">
        <x:v>IL2_score_21050467</x:v>
      </x:c>
      <x:c r="E5323" s="85" t="n">
        <x:v>156</x:v>
      </x:c>
      <x:c r="F5323" s="86" t="n">
        <x:v>0.389489614082216</x:v>
      </x:c>
      <x:c r="G5323" s="103" t="n">
        <x:v>5.021316645550723e-7</x:v>
      </x:c>
      <x:c r="H5323" s="103" t="n">
        <x:v>6.91893681656432e-7</x:v>
      </x:c>
    </x:row>
    <x:row r="5324">
      <x:c r="A5324" s="81" t="str">
        <x:v>PAAD</x:v>
      </x:c>
      <x:c r="B5324" s="81" t="str">
        <x:v>tgfb_emt_exclusion_context</x:v>
      </x:c>
      <x:c r="C5324" s="81" t="str">
        <x:v>TGF/EMT</x:v>
      </x:c>
      <x:c r="D5324" s="79" t="str">
        <x:v>IL13_score_21050467</x:v>
      </x:c>
      <x:c r="E5324" s="85" t="n">
        <x:v>156</x:v>
      </x:c>
      <x:c r="F5324" s="86" t="n">
        <x:v>0.4406322653863754</x:v>
      </x:c>
      <x:c r="G5324" s="103" t="n">
        <x:v>8.586391635430102e-9</x:v>
      </x:c>
      <x:c r="H5324" s="103" t="n">
        <x:v>1.2465964904387445e-8</x:v>
      </x:c>
    </x:row>
    <x:row r="5325">
      <x:c r="A5325" s="81" t="str">
        <x:v>PAAD</x:v>
      </x:c>
      <x:c r="B5325" s="81" t="str">
        <x:v>tgfb_emt_exclusion_context</x:v>
      </x:c>
      <x:c r="C5325" s="81" t="str">
        <x:v>TGF/EMT</x:v>
      </x:c>
      <x:c r="D5325" s="79" t="str">
        <x:v>IFNG_score_21050467</x:v>
      </x:c>
      <x:c r="E5325" s="85" t="n">
        <x:v>156</x:v>
      </x:c>
      <x:c r="F5325" s="86" t="n">
        <x:v>0.2423592501772896</x:v>
      </x:c>
      <x:c r="G5325" s="103" t="n">
        <x:v>0.0023013994239382</x:v>
      </x:c>
      <x:c r="H5325" s="103" t="n">
        <x:v>0.0027558029641699</x:v>
      </x:c>
    </x:row>
    <x:row r="5326">
      <x:c r="A5326" s="81" t="str">
        <x:v>PAAD</x:v>
      </x:c>
      <x:c r="B5326" s="81" t="str">
        <x:v>tgfb_emt_exclusion_context</x:v>
      </x:c>
      <x:c r="C5326" s="81" t="str">
        <x:v>TGF/EMT</x:v>
      </x:c>
      <x:c r="D5326" s="79" t="str">
        <x:v>TGFB_score_21050467</x:v>
      </x:c>
      <x:c r="E5326" s="85" t="n">
        <x:v>156</x:v>
      </x:c>
      <x:c r="F5326" s="86" t="n">
        <x:v>0.9117738867524198</x:v>
      </x:c>
      <x:c r="G5326" s="103" t="n">
        <x:v>2.131165916779776e-61</x:v>
      </x:c>
      <x:c r="H5326" s="103" t="n">
        <x:v>7.562650089551195e-61</x:v>
      </x:c>
    </x:row>
    <x:row r="5327">
      <x:c r="A5327" s="81" t="str">
        <x:v>PAAD</x:v>
      </x:c>
      <x:c r="B5327" s="81" t="str">
        <x:v>tgfb_emt_exclusion_context</x:v>
      </x:c>
      <x:c r="C5327" s="81" t="str">
        <x:v>TGF/EMT</x:v>
      </x:c>
      <x:c r="D5327" s="79" t="str">
        <x:v>TREM1_data</x:v>
      </x:c>
      <x:c r="E5327" s="85" t="n">
        <x:v>156</x:v>
      </x:c>
      <x:c r="F5327" s="86" t="n">
        <x:v>0.4866731572882568</x:v>
      </x:c>
      <x:c r="G5327" s="103" t="n">
        <x:v>1.1819884069726747e-10</x:v>
      </x:c>
      <x:c r="H5327" s="103" t="n">
        <x:v>1.8158760050639227e-10</x:v>
      </x:c>
    </x:row>
    <x:row r="5328">
      <x:c r="A5328" s="81" t="str">
        <x:v>PAAD</x:v>
      </x:c>
      <x:c r="B5328" s="81" t="str">
        <x:v>tgfb_emt_exclusion_context</x:v>
      </x:c>
      <x:c r="C5328" s="81" t="str">
        <x:v>TGF/EMT</x:v>
      </x:c>
      <x:c r="D5328" s="79" t="str">
        <x:v>DAP12_data</x:v>
      </x:c>
      <x:c r="E5328" s="85" t="n">
        <x:v>156</x:v>
      </x:c>
      <x:c r="F5328" s="86" t="n">
        <x:v>0.3476756637177798</x:v>
      </x:c>
      <x:c r="G5328" s="103" t="n">
        <x:v>0.000008704588097365789</x:v>
      </x:c>
      <x:c r="H5328" s="103" t="n">
        <x:v>0.00001146838441503267</x:v>
      </x:c>
    </x:row>
    <x:row r="5329">
      <x:c r="A5329" s="81" t="str">
        <x:v>PAAD</x:v>
      </x:c>
      <x:c r="B5329" s="81" t="str">
        <x:v>tgfb_emt_exclusion_context</x:v>
      </x:c>
      <x:c r="C5329" s="81" t="str">
        <x:v>TGF/EMT</x:v>
      </x:c>
      <x:c r="D5329" s="79" t="str">
        <x:v>Tcell_receptors_score</x:v>
      </x:c>
      <x:c r="E5329" s="85" t="n">
        <x:v>156</x:v>
      </x:c>
      <x:c r="F5329" s="86" t="n">
        <x:v>0.2118980259518579</x:v>
      </x:c>
      <x:c r="G5329" s="103" t="n">
        <x:v>0.0079180258082856</x:v>
      </x:c>
      <x:c r="H5329" s="103" t="n">
        <x:v>0.0092168483665826</x:v>
      </x:c>
    </x:row>
    <x:row r="5330">
      <x:c r="A5330" s="81" t="str">
        <x:v>PAAD</x:v>
      </x:c>
      <x:c r="B5330" s="81" t="str">
        <x:v>tgfb_emt_exclusion_context</x:v>
      </x:c>
      <x:c r="C5330" s="81" t="str">
        <x:v>TGF/EMT</x:v>
      </x:c>
      <x:c r="D5330" s="79" t="str">
        <x:v>IL8_21978456</x:v>
      </x:c>
      <x:c r="E5330" s="85" t="n">
        <x:v>156</x:v>
      </x:c>
      <x:c r="F5330" s="86" t="n">
        <x:v>0.177499960487427</x:v>
      </x:c>
      <x:c r="G5330" s="103" t="n">
        <x:v>0.0266383329404393</x:v>
      </x:c>
      <x:c r="H5330" s="103" t="n">
        <x:v>0.0302184501472346</x:v>
      </x:c>
    </x:row>
    <x:row r="5331">
      <x:c r="A5331" s="81" t="str">
        <x:v>PAAD</x:v>
      </x:c>
      <x:c r="B5331" s="81" t="str">
        <x:v>tgfb_emt_exclusion_context</x:v>
      </x:c>
      <x:c r="C5331" s="81" t="str">
        <x:v>TGF/EMT</x:v>
      </x:c>
      <x:c r="D5331" s="79" t="str">
        <x:v>IFN_21978456</x:v>
      </x:c>
      <x:c r="E5331" s="85" t="n">
        <x:v>156</x:v>
      </x:c>
      <x:c r="F5331" s="86" t="n">
        <x:v>0.0304151981160405</x:v>
      </x:c>
      <x:c r="G5331" s="103" t="n">
        <x:v>0.7062347722010486</x:v>
      </x:c>
      <x:c r="H5331" s="103" t="n">
        <x:v>0.7204044929258775</x:v>
      </x:c>
    </x:row>
    <x:row r="5332">
      <x:c r="A5332" s="81" t="str">
        <x:v>PAAD</x:v>
      </x:c>
      <x:c r="B5332" s="81" t="str">
        <x:v>tgfb_emt_exclusion_context</x:v>
      </x:c>
      <x:c r="C5332" s="81" t="str">
        <x:v>TGF/EMT</x:v>
      </x:c>
      <x:c r="D5332" s="79" t="str">
        <x:v>MHC1_21978456</x:v>
      </x:c>
      <x:c r="E5332" s="85" t="n">
        <x:v>156</x:v>
      </x:c>
      <x:c r="F5332" s="86" t="n">
        <x:v>-0.1967506414871894</x:v>
      </x:c>
      <x:c r="G5332" s="103" t="n">
        <x:v>0.0138256058572913</x:v>
      </x:c>
      <x:c r="H5332" s="103" t="n">
        <x:v>0.0158841173946494</x:v>
      </x:c>
    </x:row>
    <x:row r="5333">
      <x:c r="A5333" s="81" t="str">
        <x:v>PAAD</x:v>
      </x:c>
      <x:c r="B5333" s="81" t="str">
        <x:v>tgfb_emt_exclusion_context</x:v>
      </x:c>
      <x:c r="C5333" s="81" t="str">
        <x:v>TGF/EMT</x:v>
      </x:c>
      <x:c r="D5333" s="79" t="str">
        <x:v>MHC2_21978456</x:v>
      </x:c>
      <x:c r="E5333" s="85" t="n">
        <x:v>156</x:v>
      </x:c>
      <x:c r="F5333" s="86" t="n">
        <x:v>0.2960598062303424</x:v>
      </x:c>
      <x:c r="G5333" s="103" t="n">
        <x:v>0.0001750607296066</x:v>
      </x:c>
      <x:c r="H5333" s="103" t="n">
        <x:v>0.0002197854532794</x:v>
      </x:c>
    </x:row>
    <x:row r="5334">
      <x:c r="A5334" s="81" t="str">
        <x:v>PAAD</x:v>
      </x:c>
      <x:c r="B5334" s="81" t="str">
        <x:v>tgfb_emt_exclusion_context</x:v>
      </x:c>
      <x:c r="C5334" s="81" t="str">
        <x:v>TGF/EMT</x:v>
      </x:c>
      <x:c r="D5334" s="79" t="str">
        <x:v>Bcell_21978456</x:v>
      </x:c>
      <x:c r="E5334" s="85" t="n">
        <x:v>156</x:v>
      </x:c>
      <x:c r="F5334" s="86" t="n">
        <x:v>-0.1951672847770292</x:v>
      </x:c>
      <x:c r="G5334" s="103" t="n">
        <x:v>0.0146239523392598</x:v>
      </x:c>
      <x:c r="H5334" s="103" t="n">
        <x:v>0.0167765290437733</x:v>
      </x:c>
    </x:row>
    <x:row r="5335">
      <x:c r="A5335" s="81" t="str">
        <x:v>PAAD</x:v>
      </x:c>
      <x:c r="B5335" s="81" t="str">
        <x:v>tgfb_emt_exclusion_context</x:v>
      </x:c>
      <x:c r="C5335" s="81" t="str">
        <x:v>TGF/EMT</x:v>
      </x:c>
      <x:c r="D5335" s="79" t="str">
        <x:v>Tcell_21978456</x:v>
      </x:c>
      <x:c r="E5335" s="85" t="n">
        <x:v>156</x:v>
      </x:c>
      <x:c r="F5335" s="86" t="n">
        <x:v>0.3111346430434163</x:v>
      </x:c>
      <x:c r="G5335" s="103" t="n">
        <x:v>0.00007704918239324142</x:v>
      </x:c>
      <x:c r="H5335" s="103" t="n">
        <x:v>0.0000982070178583021</x:v>
      </x:c>
    </x:row>
    <x:row r="5336">
      <x:c r="A5336" s="81" t="str">
        <x:v>PAAD</x:v>
      </x:c>
      <x:c r="B5336" s="81" t="str">
        <x:v>tgfb_emt_exclusion_context</x:v>
      </x:c>
      <x:c r="C5336" s="81" t="str">
        <x:v>TGF/EMT</x:v>
      </x:c>
      <x:c r="D5336" s="79" t="str">
        <x:v>CD103pos_mean_25446897</x:v>
      </x:c>
      <x:c r="E5336" s="85" t="n">
        <x:v>156</x:v>
      </x:c>
      <x:c r="F5336" s="86" t="n">
        <x:v>0.2232175878364495</x:v>
      </x:c>
      <x:c r="G5336" s="103" t="n">
        <x:v>0.005094528643478</x:v>
      </x:c>
      <x:c r="H5336" s="103" t="n">
        <x:v>0.0059935631099742</x:v>
      </x:c>
    </x:row>
    <x:row r="5337">
      <x:c r="A5337" s="81" t="str">
        <x:v>PAAD</x:v>
      </x:c>
      <x:c r="B5337" s="81" t="str">
        <x:v>tgfb_emt_exclusion_context</x:v>
      </x:c>
      <x:c r="C5337" s="81" t="str">
        <x:v>TGF/EMT</x:v>
      </x:c>
      <x:c r="D5337" s="79" t="str">
        <x:v>CD103neg_mean_25446897</x:v>
      </x:c>
      <x:c r="E5337" s="85" t="n">
        <x:v>156</x:v>
      </x:c>
      <x:c r="F5337" s="86" t="n">
        <x:v>0.4695927043985395</x:v>
      </x:c>
      <x:c r="G5337" s="103" t="n">
        <x:v>6.244655368418592e-10</x:v>
      </x:c>
      <x:c r="H5337" s="103" t="n">
        <x:v>9.394614271072215e-10</x:v>
      </x:c>
    </x:row>
    <x:row r="5338">
      <x:c r="A5338" s="81" t="str">
        <x:v>PAAD</x:v>
      </x:c>
      <x:c r="B5338" s="81" t="str">
        <x:v>tgfb_emt_exclusion_context</x:v>
      </x:c>
      <x:c r="C5338" s="81" t="str">
        <x:v>TGF/EMT</x:v>
      </x:c>
      <x:c r="D5338" s="79" t="str">
        <x:v>IgG_19272155</x:v>
      </x:c>
      <x:c r="E5338" s="85" t="n">
        <x:v>156</x:v>
      </x:c>
      <x:c r="F5338" s="86" t="n">
        <x:v>0.0373378599008857</x:v>
      </x:c>
      <x:c r="G5338" s="103" t="n">
        <x:v>0.6435360346584053</x:v>
      </x:c>
      <x:c r="H5338" s="103" t="n">
        <x:v>0.6594153378304247</x:v>
      </x:c>
    </x:row>
    <x:row r="5339">
      <x:c r="A5339" s="81" t="str">
        <x:v>PAAD</x:v>
      </x:c>
      <x:c r="B5339" s="81" t="str">
        <x:v>tgfb_emt_exclusion_context</x:v>
      </x:c>
      <x:c r="C5339" s="81" t="str">
        <x:v>TGF/EMT</x:v>
      </x:c>
      <x:c r="D5339" s="79" t="str">
        <x:v>Interferon_19272155</x:v>
      </x:c>
      <x:c r="E5339" s="85" t="n">
        <x:v>156</x:v>
      </x:c>
      <x:c r="F5339" s="86" t="n">
        <x:v>0.0440786806583569</x:v>
      </x:c>
      <x:c r="G5339" s="103" t="n">
        <x:v>0.5848044337747698</x:v>
      </x:c>
      <x:c r="H5339" s="103" t="n">
        <x:v>0.6008189083540599</x:v>
      </x:c>
    </x:row>
    <x:row r="5340">
      <x:c r="A5340" s="81" t="str">
        <x:v>PAAD</x:v>
      </x:c>
      <x:c r="B5340" s="81" t="str">
        <x:v>tgfb_emt_exclusion_context</x:v>
      </x:c>
      <x:c r="C5340" s="81" t="str">
        <x:v>TGF/EMT</x:v>
      </x:c>
      <x:c r="D5340" s="79" t="str">
        <x:v>LCK_19272155</x:v>
      </x:c>
      <x:c r="E5340" s="85" t="n">
        <x:v>156</x:v>
      </x:c>
      <x:c r="F5340" s="86" t="n">
        <x:v>0.3164166837887815</x:v>
      </x:c>
      <x:c r="G5340" s="103" t="n">
        <x:v>0.00005718172875585176</x:v>
      </x:c>
      <x:c r="H5340" s="103" t="n">
        <x:v>0.00007320983865187894</x:v>
      </x:c>
    </x:row>
    <x:row r="5341">
      <x:c r="A5341" s="81" t="str">
        <x:v>PAAD</x:v>
      </x:c>
      <x:c r="B5341" s="81" t="str">
        <x:v>tgfb_emt_exclusion_context</x:v>
      </x:c>
      <x:c r="C5341" s="81" t="str">
        <x:v>TGF/EMT</x:v>
      </x:c>
      <x:c r="D5341" s="79" t="str">
        <x:v>MHC.I_19272155</x:v>
      </x:c>
      <x:c r="E5341" s="85" t="n">
        <x:v>156</x:v>
      </x:c>
      <x:c r="F5341" s="86" t="n">
        <x:v>-0.1177949754192457</x:v>
      </x:c>
      <x:c r="G5341" s="103" t="n">
        <x:v>0.1430492176916427</x:v>
      </x:c>
      <x:c r="H5341" s="103" t="n">
        <x:v>0.1551101742560367</x:v>
      </x:c>
    </x:row>
    <x:row r="5342">
      <x:c r="A5342" s="81" t="str">
        <x:v>PAAD</x:v>
      </x:c>
      <x:c r="B5342" s="81" t="str">
        <x:v>tgfb_emt_exclusion_context</x:v>
      </x:c>
      <x:c r="C5342" s="81" t="str">
        <x:v>TGF/EMT</x:v>
      </x:c>
      <x:c r="D5342" s="79" t="str">
        <x:v>MHC.II_19272155</x:v>
      </x:c>
      <x:c r="E5342" s="85" t="n">
        <x:v>156</x:v>
      </x:c>
      <x:c r="F5342" s="86" t="n">
        <x:v>0.3706468998435302</x:v>
      </x:c>
      <x:c r="G5342" s="103" t="n">
        <x:v>0.0000019082617528453967</x:v>
      </x:c>
      <x:c r="H5342" s="103" t="n">
        <x:v>0.0000025740004799104782</x:v>
      </x:c>
    </x:row>
    <x:row r="5343">
      <x:c r="A5343" s="81" t="str">
        <x:v>PAAD</x:v>
      </x:c>
      <x:c r="B5343" s="81" t="str">
        <x:v>tgfb_emt_exclusion_context</x:v>
      </x:c>
      <x:c r="C5343" s="81" t="str">
        <x:v>TGF/EMT</x:v>
      </x:c>
      <x:c r="D5343" s="79" t="str">
        <x:v>STAT1_19272155</x:v>
      </x:c>
      <x:c r="E5343" s="85" t="n">
        <x:v>156</x:v>
      </x:c>
      <x:c r="F5343" s="86" t="n">
        <x:v>0.2025969263936135</x:v>
      </x:c>
      <x:c r="G5343" s="103" t="n">
        <x:v>0.0111984662095687</x:v>
      </x:c>
      <x:c r="H5343" s="103" t="n">
        <x:v>0.012928619732609</x:v>
      </x:c>
    </x:row>
    <x:row r="5344">
      <x:c r="A5344" s="81" t="str">
        <x:v>PAAD</x:v>
      </x:c>
      <x:c r="B5344" s="81" t="str">
        <x:v>tgfb_emt_exclusion_context</x:v>
      </x:c>
      <x:c r="C5344" s="81" t="str">
        <x:v>TGF/EMT</x:v>
      </x:c>
      <x:c r="D5344" s="79" t="str">
        <x:v>Troester_WoundSig_19887484</x:v>
      </x:c>
      <x:c r="E5344" s="85" t="n">
        <x:v>156</x:v>
      </x:c>
      <x:c r="F5344" s="86" t="n">
        <x:v>0.5344206148320921</x:v>
      </x:c>
      <x:c r="G5344" s="103" t="n">
        <x:v>6.700737147495773e-13</x:v>
      </x:c>
      <x:c r="H5344" s="103" t="n">
        <x:v>1.0930137955735233e-12</x:v>
      </x:c>
    </x:row>
    <x:row r="5345">
      <x:c r="A5345" s="81" t="str">
        <x:v>PAAD</x:v>
      </x:c>
      <x:c r="B5345" s="81" t="str">
        <x:v>tgfb_emt_exclusion_context</x:v>
      </x:c>
      <x:c r="C5345" s="81" t="str">
        <x:v>TGF/EMT</x:v>
      </x:c>
      <x:c r="D5345" s="79" t="str">
        <x:v>MDACC.FNA.1_20805453</x:v>
      </x:c>
      <x:c r="E5345" s="85" t="n">
        <x:v>156</x:v>
      </x:c>
      <x:c r="F5345" s="86" t="n">
        <x:v>0.448809445725232</x:v>
      </x:c>
      <x:c r="G5345" s="103" t="n">
        <x:v>4.198536627937875e-9</x:v>
      </x:c>
      <x:c r="H5345" s="103" t="n">
        <x:v>6.1580046524621315e-9</x:v>
      </x:c>
    </x:row>
    <x:row r="5346">
      <x:c r="A5346" s="81" t="str">
        <x:v>PAAD</x:v>
      </x:c>
      <x:c r="B5346" s="81" t="str">
        <x:v>tgfb_emt_exclusion_context</x:v>
      </x:c>
      <x:c r="C5346" s="81" t="str">
        <x:v>TGF/EMT</x:v>
      </x:c>
      <x:c r="D5346" s="79" t="str">
        <x:v>IGG_Cluster_21214954</x:v>
      </x:c>
      <x:c r="E5346" s="85" t="n">
        <x:v>156</x:v>
      </x:c>
      <x:c r="F5346" s="86" t="n">
        <x:v>0.2261257132019408</x:v>
      </x:c>
      <x:c r="G5346" s="103" t="n">
        <x:v>0.0045332424845445</x:v>
      </x:c>
      <x:c r="H5346" s="103" t="n">
        <x:v>0.0053529062548127</x:v>
      </x:c>
    </x:row>
    <x:row r="5347">
      <x:c r="A5347" s="81" t="str">
        <x:v>PAAD</x:v>
      </x:c>
      <x:c r="B5347" s="81" t="str">
        <x:v>tgfb_emt_exclusion_context</x:v>
      </x:c>
      <x:c r="C5347" s="81" t="str">
        <x:v>TGF/EMT</x:v>
      </x:c>
      <x:c r="D5347" s="79" t="str">
        <x:v>Minterferon_Cluster_21214954</x:v>
      </x:c>
      <x:c r="E5347" s="85" t="n">
        <x:v>156</x:v>
      </x:c>
      <x:c r="F5347" s="86" t="n">
        <x:v>0.132308745166662</x:v>
      </x:c>
      <x:c r="G5347" s="103" t="n">
        <x:v>0.0996625323168313</x:v>
      </x:c>
      <x:c r="H5347" s="103" t="n">
        <x:v>0.1091532465881945</x:v>
      </x:c>
    </x:row>
    <x:row r="5348">
      <x:c r="A5348" s="81" t="str">
        <x:v>PAAD</x:v>
      </x:c>
      <x:c r="B5348" s="81" t="str">
        <x:v>tgfb_emt_exclusion_context</x:v>
      </x:c>
      <x:c r="C5348" s="81" t="str">
        <x:v>TGF/EMT</x:v>
      </x:c>
      <x:c r="D5348" s="79" t="str">
        <x:v>Immune_cell_Cluster_21214954</x:v>
      </x:c>
      <x:c r="E5348" s="85" t="n">
        <x:v>156</x:v>
      </x:c>
      <x:c r="F5348" s="86" t="n">
        <x:v>0.3396216276019029</x:v>
      </x:c>
      <x:c r="G5348" s="103" t="n">
        <x:v>0.000014418594679697351</x:v>
      </x:c>
      <x:c r="H5348" s="103" t="n">
        <x:v>0.000018882319464986423</x:v>
      </x:c>
    </x:row>
    <x:row r="5349">
      <x:c r="A5349" s="81" t="str">
        <x:v>PAAD</x:v>
      </x:c>
      <x:c r="B5349" s="81" t="str">
        <x:v>tgfb_emt_exclusion_context</x:v>
      </x:c>
      <x:c r="C5349" s="81" t="str">
        <x:v>TGF/EMT</x:v>
      </x:c>
      <x:c r="D5349" s="79" t="str">
        <x:v>MCD3_CD8_21214954</x:v>
      </x:c>
      <x:c r="E5349" s="85" t="n">
        <x:v>156</x:v>
      </x:c>
      <x:c r="F5349" s="86" t="n">
        <x:v>0.3571367609173238</x:v>
      </x:c>
      <x:c r="G5349" s="103" t="n">
        <x:v>0.00000472569860938105</x:v>
      </x:c>
      <x:c r="H5349" s="103" t="n">
        <x:v>0.00000629013957304451</x:v>
      </x:c>
    </x:row>
    <x:row r="5350">
      <x:c r="A5350" s="81" t="str">
        <x:v>PAAD</x:v>
      </x:c>
      <x:c r="B5350" s="81" t="str">
        <x:v>tgfb_emt_exclusion_context</x:v>
      </x:c>
      <x:c r="C5350" s="81" t="str">
        <x:v>TGF/EMT</x:v>
      </x:c>
      <x:c r="D5350" s="79" t="str">
        <x:v>Interferon_Cluster_21214954</x:v>
      </x:c>
      <x:c r="E5350" s="85" t="n">
        <x:v>156</x:v>
      </x:c>
      <x:c r="F5350" s="86" t="n">
        <x:v>0.0276935720946405</x:v>
      </x:c>
      <x:c r="G5350" s="103" t="n">
        <x:v>0.7314656117343232</x:v>
      </x:c>
      <x:c r="H5350" s="103" t="n">
        <x:v>0.7448844866781577</x:v>
      </x:c>
    </x:row>
    <x:row r="5351">
      <x:c r="A5351" s="81" t="str">
        <x:v>PAAD</x:v>
      </x:c>
      <x:c r="B5351" s="81" t="str">
        <x:v>tgfb_emt_exclusion_context</x:v>
      </x:c>
      <x:c r="C5351" s="81" t="str">
        <x:v>TGF/EMT</x:v>
      </x:c>
      <x:c r="D5351" s="79" t="str">
        <x:v>B_cell_PCA_16704732</x:v>
      </x:c>
      <x:c r="E5351" s="85" t="n">
        <x:v>156</x:v>
      </x:c>
      <x:c r="F5351" s="86" t="n">
        <x:v>0.2746281866890044</x:v>
      </x:c>
      <x:c r="G5351" s="103" t="n">
        <x:v>0.0005214823555843</x:v>
      </x:c>
      <x:c r="H5351" s="103" t="n">
        <x:v>0.0006419696796512</x:v>
      </x:c>
    </x:row>
    <x:row r="5352">
      <x:c r="A5352" s="81" t="str">
        <x:v>PAAD</x:v>
      </x:c>
      <x:c r="B5352" s="81" t="str">
        <x:v>tgfb_emt_exclusion_context</x:v>
      </x:c>
      <x:c r="C5352" s="81" t="str">
        <x:v>TGF/EMT</x:v>
      </x:c>
      <x:c r="D5352" s="79" t="str">
        <x:v>CD8_PCA_16704732</x:v>
      </x:c>
      <x:c r="E5352" s="85" t="n">
        <x:v>156</x:v>
      </x:c>
      <x:c r="F5352" s="86" t="n">
        <x:v>0.2360879962197259</x:v>
      </x:c>
      <x:c r="G5352" s="103" t="n">
        <x:v>0.0030063983321398</x:v>
      </x:c>
      <x:c r="H5352" s="103" t="n">
        <x:v>0.0035802992396761</x:v>
      </x:c>
    </x:row>
    <x:row r="5353">
      <x:c r="A5353" s="81" t="str">
        <x:v>PAAD</x:v>
      </x:c>
      <x:c r="B5353" s="81" t="str">
        <x:v>tgfb_emt_exclusion_context</x:v>
      </x:c>
      <x:c r="C5353" s="81" t="str">
        <x:v>TGF/EMT</x:v>
      </x:c>
      <x:c r="D5353" s="79" t="str">
        <x:v>GRANS_PCA_16704732</x:v>
      </x:c>
      <x:c r="E5353" s="85" t="n">
        <x:v>156</x:v>
      </x:c>
      <x:c r="F5353" s="86" t="n">
        <x:v>-0.2414028543882663</x:v>
      </x:c>
      <x:c r="G5353" s="103" t="n">
        <x:v>0.0023981768473069</x:v>
      </x:c>
      <x:c r="H5353" s="103" t="n">
        <x:v>0.0028697936756159</x:v>
      </x:c>
    </x:row>
    <x:row r="5354">
      <x:c r="A5354" s="81" t="str">
        <x:v>PAAD</x:v>
      </x:c>
      <x:c r="B5354" s="81" t="str">
        <x:v>tgfb_emt_exclusion_context</x:v>
      </x:c>
      <x:c r="C5354" s="81" t="str">
        <x:v>TGF/EMT</x:v>
      </x:c>
      <x:c r="D5354" s="79" t="str">
        <x:v>LYMPHS_PCA_16704732</x:v>
      </x:c>
      <x:c r="E5354" s="85" t="n">
        <x:v>156</x:v>
      </x:c>
      <x:c r="F5354" s="86" t="n">
        <x:v>0.0641937064373883</x:v>
      </x:c>
      <x:c r="G5354" s="103" t="n">
        <x:v>0.4259434474517449</x:v>
      </x:c>
      <x:c r="H5354" s="103" t="n">
        <x:v>0.4447470929246626</x:v>
      </x:c>
    </x:row>
    <x:row r="5355">
      <x:c r="A5355" s="81" t="str">
        <x:v>PAAD</x:v>
      </x:c>
      <x:c r="B5355" s="81" t="str">
        <x:v>tgfb_emt_exclusion_context</x:v>
      </x:c>
      <x:c r="C5355" s="81" t="str">
        <x:v>TGF/EMT</x:v>
      </x:c>
      <x:c r="D5355" s="79" t="str">
        <x:v>T_cell_PCA_16704732</x:v>
      </x:c>
      <x:c r="E5355" s="85" t="n">
        <x:v>156</x:v>
      </x:c>
      <x:c r="F5355" s="86" t="n">
        <x:v>0.2703197357399124</x:v>
      </x:c>
      <x:c r="G5355" s="103" t="n">
        <x:v>0.0006427459538443</x:v>
      </x:c>
      <x:c r="H5355" s="103" t="n">
        <x:v>0.0007880410162075</x:v>
      </x:c>
    </x:row>
    <x:row r="5356">
      <x:c r="A5356" s="81" t="str">
        <x:v>PAAD</x:v>
      </x:c>
      <x:c r="B5356" s="81" t="str">
        <x:v>tgfb_emt_exclusion_context</x:v>
      </x:c>
      <x:c r="C5356" s="81" t="str">
        <x:v>TGF/EMT</x:v>
      </x:c>
      <x:c r="D5356" s="79" t="str">
        <x:v>TGFB_PCA_17349583</x:v>
      </x:c>
      <x:c r="E5356" s="85" t="n">
        <x:v>156</x:v>
      </x:c>
      <x:c r="F5356" s="86" t="n">
        <x:v>0.924054404114657</x:v>
      </x:c>
      <x:c r="G5356" s="103" t="n">
        <x:v>3.347630639322348e-66</x:v>
      </x:c>
      <x:c r="H5356" s="103" t="n">
        <x:v>1.2761815471558213e-65</x:v>
      </x:c>
    </x:row>
    <x:row r="5357">
      <x:c r="A5357" s="81" t="str">
        <x:v>PAAD</x:v>
      </x:c>
      <x:c r="B5357" s="81" t="str">
        <x:v>tgfb_emt_exclusion_context</x:v>
      </x:c>
      <x:c r="C5357" s="81" t="str">
        <x:v>TGF/EMT</x:v>
      </x:c>
      <x:c r="D5357" s="79" t="str">
        <x:v>Rotterdam_ERneg_PCA_15721472</x:v>
      </x:c>
      <x:c r="E5357" s="85" t="n">
        <x:v>156</x:v>
      </x:c>
      <x:c r="F5357" s="86" t="n">
        <x:v>-0.4539128936740947</x:v>
      </x:c>
      <x:c r="G5357" s="103" t="n">
        <x:v>2.660627929112261e-9</x:v>
      </x:c>
      <x:c r="H5357" s="103" t="n">
        <x:v>3.929898434529107e-9</x:v>
      </x:c>
    </x:row>
    <x:row r="5358">
      <x:c r="A5358" s="81" t="str">
        <x:v>PAAD</x:v>
      </x:c>
      <x:c r="B5358" s="81" t="str">
        <x:v>tgfb_emt_exclusion_context</x:v>
      </x:c>
      <x:c r="C5358" s="81" t="str">
        <x:v>TGF/EMT</x:v>
      </x:c>
      <x:c r="D5358" s="79" t="str">
        <x:v>HER2_Immune_PCA_18006808</x:v>
      </x:c>
      <x:c r="E5358" s="85" t="n">
        <x:v>156</x:v>
      </x:c>
      <x:c r="F5358" s="86" t="n">
        <x:v>0.3345418912297892</x:v>
      </x:c>
      <x:c r="G5358" s="103" t="n">
        <x:v>0.000019681889609886973</x:v>
      </x:c>
      <x:c r="H5358" s="103" t="n">
        <x:v>0.000025651528384711343</x:v>
      </x:c>
    </x:row>
    <x:row r="5359">
      <x:c r="A5359" s="81" t="str">
        <x:v>PAAD</x:v>
      </x:c>
      <x:c r="B5359" s="81" t="str">
        <x:v>tgfb_emt_exclusion_context</x:v>
      </x:c>
      <x:c r="C5359" s="81" t="str">
        <x:v>TGF/EMT</x:v>
      </x:c>
      <x:c r="D5359" s="79" t="str">
        <x:v>IR7_score</x:v>
      </x:c>
      <x:c r="E5359" s="85" t="n">
        <x:v>156</x:v>
      </x:c>
      <x:c r="F5359" s="86" t="n">
        <x:v>0.1565032266019982</x:v>
      </x:c>
      <x:c r="G5359" s="103" t="n">
        <x:v>0.0510518637338912</x:v>
      </x:c>
      <x:c r="H5359" s="103" t="n">
        <x:v>0.0571327172829393</x:v>
      </x:c>
    </x:row>
    <x:row r="5360">
      <x:c r="A5360" s="81" t="str">
        <x:v>PAAD</x:v>
      </x:c>
      <x:c r="B5360" s="81" t="str">
        <x:v>tgfb_emt_exclusion_context</x:v>
      </x:c>
      <x:c r="C5360" s="81" t="str">
        <x:v>TGF/EMT</x:v>
      </x:c>
      <x:c r="D5360" s="79" t="str">
        <x:v>Buck14_score</x:v>
      </x:c>
      <x:c r="E5360" s="85" t="n">
        <x:v>156</x:v>
      </x:c>
      <x:c r="F5360" s="86" t="n">
        <x:v>-0.083572318733979</x:v>
      </x:c>
      <x:c r="G5360" s="103" t="n">
        <x:v>0.2996245983832274</x:v>
      </x:c>
      <x:c r="H5360" s="103" t="n">
        <x:v>0.3169274383054165</x:v>
      </x:c>
    </x:row>
    <x:row r="5361">
      <x:c r="A5361" s="81" t="str">
        <x:v>PAAD</x:v>
      </x:c>
      <x:c r="B5361" s="81" t="str">
        <x:v>tgfb_emt_exclusion_context</x:v>
      </x:c>
      <x:c r="C5361" s="81" t="str">
        <x:v>TGF/EMT</x:v>
      </x:c>
      <x:c r="D5361" s="79" t="str">
        <x:v>TAMsurr_score</x:v>
      </x:c>
      <x:c r="E5361" s="85" t="n">
        <x:v>156</x:v>
      </x:c>
      <x:c r="F5361" s="86" t="n">
        <x:v>0.2102434055440001</x:v>
      </x:c>
      <x:c r="G5361" s="103" t="n">
        <x:v>0.00843031722723</x:v>
      </x:c>
      <x:c r="H5361" s="103" t="n">
        <x:v>0.0097888848913833</x:v>
      </x:c>
    </x:row>
    <x:row r="5362">
      <x:c r="A5362" s="81" t="str">
        <x:v>PAAD</x:v>
      </x:c>
      <x:c r="B5362" s="81" t="str">
        <x:v>tgfb_emt_exclusion_context</x:v>
      </x:c>
      <x:c r="C5362" s="81" t="str">
        <x:v>TGF/EMT</x:v>
      </x:c>
      <x:c r="D5362" s="79" t="str">
        <x:v>Immune_NSCLC_score</x:v>
      </x:c>
      <x:c r="E5362" s="85" t="n">
        <x:v>156</x:v>
      </x:c>
      <x:c r="F5362" s="86" t="n">
        <x:v>-0.0038026960261399</x:v>
      </x:c>
      <x:c r="G5362" s="103" t="n">
        <x:v>0.9624224950566932</x:v>
      </x:c>
      <x:c r="H5362" s="103" t="n">
        <x:v>0.9649057082765226</x:v>
      </x:c>
    </x:row>
    <x:row r="5363">
      <x:c r="A5363" s="81" t="str">
        <x:v>PAAD</x:v>
      </x:c>
      <x:c r="B5363" s="81" t="str">
        <x:v>tgfb_emt_exclusion_context</x:v>
      </x:c>
      <x:c r="C5363" s="81" t="str">
        <x:v>TGF/EMT</x:v>
      </x:c>
      <x:c r="D5363" s="79" t="str">
        <x:v>Module3_IFN_score</x:v>
      </x:c>
      <x:c r="E5363" s="85" t="n">
        <x:v>156</x:v>
      </x:c>
      <x:c r="F5363" s="86" t="n">
        <x:v>0.0558296850057688</x:v>
      </x:c>
      <x:c r="G5363" s="103" t="n">
        <x:v>0.4887837483914268</x:v>
      </x:c>
      <x:c r="H5363" s="103" t="n">
        <x:v>0.5061838171043902</x:v>
      </x:c>
    </x:row>
    <x:row r="5364">
      <x:c r="A5364" s="81" t="str">
        <x:v>PAAD</x:v>
      </x:c>
      <x:c r="B5364" s="81" t="str">
        <x:v>tgfb_emt_exclusion_context</x:v>
      </x:c>
      <x:c r="C5364" s="81" t="str">
        <x:v>TGF/EMT</x:v>
      </x:c>
      <x:c r="D5364" s="79" t="str">
        <x:v>Module4_TcellBcell_score</x:v>
      </x:c>
      <x:c r="E5364" s="85" t="n">
        <x:v>156</x:v>
      </x:c>
      <x:c r="F5364" s="86" t="n">
        <x:v>0.2610074125586761</x:v>
      </x:c>
      <x:c r="G5364" s="103" t="n">
        <x:v>0.0009983194302589</x:v>
      </x:c>
      <x:c r="H5364" s="103" t="n">
        <x:v>0.0012146852383378</x:v>
      </x:c>
    </x:row>
    <x:row r="5365">
      <x:c r="A5365" s="81" t="str">
        <x:v>PAAD</x:v>
      </x:c>
      <x:c r="B5365" s="81" t="str">
        <x:v>tgfb_emt_exclusion_context</x:v>
      </x:c>
      <x:c r="C5365" s="81" t="str">
        <x:v>TGF/EMT</x:v>
      </x:c>
      <x:c r="D5365" s="79" t="str">
        <x:v>Module5_TcellBcell_score</x:v>
      </x:c>
      <x:c r="E5365" s="85" t="n">
        <x:v>156</x:v>
      </x:c>
      <x:c r="F5365" s="86" t="n">
        <x:v>0.3198073680005385</x:v>
      </x:c>
      <x:c r="G5365" s="103" t="n">
        <x:v>0.00004707970468336167</x:v>
      </x:c>
      <x:c r="H5365" s="103" t="n">
        <x:v>0.00006046118826191868</x:v>
      </x:c>
    </x:row>
    <x:row r="5366">
      <x:c r="A5366" s="81" t="str">
        <x:v>PAAD</x:v>
      </x:c>
      <x:c r="B5366" s="81" t="str">
        <x:v>tgfb_emt_exclusion_context</x:v>
      </x:c>
      <x:c r="C5366" s="81" t="str">
        <x:v>TGF/EMT</x:v>
      </x:c>
      <x:c r="D5366" s="79" t="str">
        <x:v>Module11_Prolif_score</x:v>
      </x:c>
      <x:c r="E5366" s="85" t="n">
        <x:v>156</x:v>
      </x:c>
      <x:c r="F5366" s="86" t="n">
        <x:v>-0.1161766309631944</x:v>
      </x:c>
      <x:c r="G5366" s="103" t="n">
        <x:v>0.148662799521189</x:v>
      </x:c>
      <x:c r="H5366" s="103" t="n">
        <x:v>0.1609404237602524</x:v>
      </x:c>
    </x:row>
    <x:row r="5367">
      <x:c r="A5367" s="81" t="str">
        <x:v>PAAD</x:v>
      </x:c>
      <x:c r="B5367" s="81" t="str">
        <x:v>tgfb_emt_exclusion_context</x:v>
      </x:c>
      <x:c r="C5367" s="81" t="str">
        <x:v>TGF/EMT</x:v>
      </x:c>
      <x:c r="D5367" s="79" t="str">
        <x:v>GP11_Immune_IFN</x:v>
      </x:c>
      <x:c r="E5367" s="85" t="n">
        <x:v>156</x:v>
      </x:c>
      <x:c r="F5367" s="86" t="n">
        <x:v>0.0609353354328442</x:v>
      </x:c>
      <x:c r="G5367" s="103" t="n">
        <x:v>0.4498508759478384</x:v>
      </x:c>
      <x:c r="H5367" s="103" t="n">
        <x:v>0.4688101082674791</x:v>
      </x:c>
    </x:row>
    <x:row r="5368">
      <x:c r="A5368" s="81" t="str">
        <x:v>PAAD</x:v>
      </x:c>
      <x:c r="B5368" s="81" t="str">
        <x:v>tgfb_emt_exclusion_context</x:v>
      </x:c>
      <x:c r="C5368" s="81" t="str">
        <x:v>TGF/EMT</x:v>
      </x:c>
      <x:c r="D5368" s="79" t="str">
        <x:v>GP2_ImmuneTcellBcell_score</x:v>
      </x:c>
      <x:c r="E5368" s="85" t="n">
        <x:v>156</x:v>
      </x:c>
      <x:c r="F5368" s="86" t="n">
        <x:v>0.4040738100019183</x:v>
      </x:c>
      <x:c r="G5368" s="103" t="n">
        <x:v>1.684989572619485e-7</x:v>
      </x:c>
      <x:c r="H5368" s="103" t="n">
        <x:v>2.353965915523882e-7</x:v>
      </x:c>
    </x:row>
    <x:row r="5369">
      <x:c r="A5369" s="81" t="str">
        <x:v>PAAD</x:v>
      </x:c>
      <x:c r="B5369" s="81" t="str">
        <x:v>tgfb_emt_exclusion_context</x:v>
      </x:c>
      <x:c r="C5369" s="81" t="str">
        <x:v>TGF/EMT</x:v>
      </x:c>
      <x:c r="D5369" s="79" t="str">
        <x:v>CD8_CD68_ratio</x:v>
      </x:c>
      <x:c r="E5369" s="85" t="n">
        <x:v>156</x:v>
      </x:c>
      <x:c r="F5369" s="86" t="n">
        <x:v>0.019617202193738</x:v>
      </x:c>
      <x:c r="G5369" s="103" t="n">
        <x:v>0.8079499302234163</x:v>
      </x:c>
      <x:c r="H5369" s="103" t="n">
        <x:v>0.8190919903867656</x:v>
      </x:c>
    </x:row>
    <x:row r="5370">
      <x:c r="A5370" s="81" t="str">
        <x:v>PAAD</x:v>
      </x:c>
      <x:c r="B5370" s="81" t="str">
        <x:v>tgfb_emt_exclusion_context</x:v>
      </x:c>
      <x:c r="C5370" s="81" t="str">
        <x:v>TGF/EMT</x:v>
      </x:c>
      <x:c r="D5370" s="79" t="str">
        <x:v>TAMsurr_TcClassII_ratio</x:v>
      </x:c>
      <x:c r="E5370" s="85" t="n">
        <x:v>156</x:v>
      </x:c>
      <x:c r="F5370" s="86" t="n">
        <x:v>-0.123925946941159</x:v>
      </x:c>
      <x:c r="G5370" s="103" t="n">
        <x:v>0.1232355649926228</x:v>
      </x:c>
      <x:c r="H5370" s="103" t="n">
        <x:v>0.1342413843732215</x:v>
      </x:c>
    </x:row>
    <x:row r="5371">
      <x:c r="A5371" s="81" t="str">
        <x:v>PAAD</x:v>
      </x:c>
      <x:c r="B5371" s="81" t="str">
        <x:v>tgfb_emt_exclusion_context</x:v>
      </x:c>
      <x:c r="C5371" s="81" t="str">
        <x:v>TGF/EMT</x:v>
      </x:c>
      <x:c r="D5371" s="79" t="str">
        <x:v>CHANG_CORE_SERUM_RESPONSE_UP</x:v>
      </x:c>
      <x:c r="E5371" s="85" t="n">
        <x:v>156</x:v>
      </x:c>
      <x:c r="F5371" s="86" t="n">
        <x:v>-0.1556588863108632</x:v>
      </x:c>
      <x:c r="G5371" s="103" t="n">
        <x:v>0.0523326716310501</x:v>
      </x:c>
      <x:c r="H5371" s="103" t="n">
        <x:v>0.0585059049882681</x:v>
      </x:c>
    </x:row>
    <x:row r="5372">
      <x:c r="A5372" s="81" t="str">
        <x:v>PAAD</x:v>
      </x:c>
      <x:c r="B5372" s="81" t="str">
        <x:v>tgfb_emt_exclusion_context</x:v>
      </x:c>
      <x:c r="C5372" s="81" t="str">
        <x:v>TGF/EMT</x:v>
      </x:c>
      <x:c r="D5372" s="79" t="str">
        <x:v>CSR_Activated_15701700</x:v>
      </x:c>
      <x:c r="E5372" s="85" t="n">
        <x:v>156</x:v>
      </x:c>
      <x:c r="F5372" s="86" t="n">
        <x:v>-0.2100286229533102</x:v>
      </x:c>
      <x:c r="G5372" s="103" t="n">
        <x:v>0.0084989243397815</x:v>
      </x:c>
      <x:c r="H5372" s="103" t="n">
        <x:v>0.0098643371897614</x:v>
      </x:c>
    </x:row>
    <x:row r="5373">
      <x:c r="A5373" s="81" t="str">
        <x:v>PAAD</x:v>
      </x:c>
      <x:c r="B5373" s="81" t="str">
        <x:v>tgfb_emt_exclusion_context</x:v>
      </x:c>
      <x:c r="C5373" s="81" t="str">
        <x:v>TGF/EMT</x:v>
      </x:c>
      <x:c r="D5373" s="79" t="str">
        <x:v>CD103pos_CD103neg_ratio_25446897</x:v>
      </x:c>
      <x:c r="E5373" s="85" t="n">
        <x:v>156</x:v>
      </x:c>
      <x:c r="F5373" s="86" t="n">
        <x:v>-0.1836530034716347</x:v>
      </x:c>
      <x:c r="G5373" s="103" t="n">
        <x:v>0.0217369835008689</x:v>
      </x:c>
      <x:c r="H5373" s="103" t="n">
        <x:v>0.0247538602145126</x:v>
      </x:c>
    </x:row>
    <x:row r="5374">
      <x:c r="A5374" s="81" t="str">
        <x:v>UCEC</x:v>
      </x:c>
      <x:c r="B5374" s="81" t="str">
        <x:v>tgfb_emt_exclusion_context</x:v>
      </x:c>
      <x:c r="C5374" s="81" t="str">
        <x:v>TGF/EMT</x:v>
      </x:c>
      <x:c r="D5374" s="79" t="str">
        <x:v>ICS5_score</x:v>
      </x:c>
      <x:c r="E5374" s="85" t="n">
        <x:v>528</x:v>
      </x:c>
      <x:c r="F5374" s="86" t="n">
        <x:v>0.1199920107284519</x:v>
      </x:c>
      <x:c r="G5374" s="103" t="n">
        <x:v>0.0057686009794461</x:v>
      </x:c>
      <x:c r="H5374" s="103" t="n">
        <x:v>0.0067661037792554</x:v>
      </x:c>
    </x:row>
    <x:row r="5375">
      <x:c r="A5375" s="81" t="str">
        <x:v>UCEC</x:v>
      </x:c>
      <x:c r="B5375" s="81" t="str">
        <x:v>tgfb_emt_exclusion_context</x:v>
      </x:c>
      <x:c r="C5375" s="81" t="str">
        <x:v>TGF/EMT</x:v>
      </x:c>
      <x:c r="D5375" s="79" t="str">
        <x:v>LIexpression_score</x:v>
      </x:c>
      <x:c r="E5375" s="85" t="n">
        <x:v>528</x:v>
      </x:c>
      <x:c r="F5375" s="86" t="n">
        <x:v>0.1725499831797323</x:v>
      </x:c>
      <x:c r="G5375" s="103" t="n">
        <x:v>0.00006735760311994705</x:v>
      </x:c>
      <x:c r="H5375" s="103" t="n">
        <x:v>0.00008607595982440967</x:v>
      </x:c>
    </x:row>
    <x:row r="5376">
      <x:c r="A5376" s="81" t="str">
        <x:v>UCEC</x:v>
      </x:c>
      <x:c r="B5376" s="81" t="str">
        <x:v>tgfb_emt_exclusion_context</x:v>
      </x:c>
      <x:c r="C5376" s="81" t="str">
        <x:v>TGF/EMT</x:v>
      </x:c>
      <x:c r="D5376" s="79" t="str">
        <x:v>Chemokine12_score</x:v>
      </x:c>
      <x:c r="E5376" s="85" t="n">
        <x:v>528</x:v>
      </x:c>
      <x:c r="F5376" s="86" t="n">
        <x:v>0.1848206950812429</x:v>
      </x:c>
      <x:c r="G5376" s="103" t="n">
        <x:v>0.000019228751334780188</x:v>
      </x:c>
      <x:c r="H5376" s="103" t="n">
        <x:v>0.000025078975608056635</x:v>
      </x:c>
    </x:row>
    <x:row r="5377">
      <x:c r="A5377" s="81" t="str">
        <x:v>UCEC</x:v>
      </x:c>
      <x:c r="B5377" s="81" t="str">
        <x:v>tgfb_emt_exclusion_context</x:v>
      </x:c>
      <x:c r="C5377" s="81" t="str">
        <x:v>TGF/EMT</x:v>
      </x:c>
      <x:c r="D5377" s="79" t="str">
        <x:v>NHI_5gene_score</x:v>
      </x:c>
      <x:c r="E5377" s="85" t="n">
        <x:v>528</x:v>
      </x:c>
      <x:c r="F5377" s="86" t="n">
        <x:v>0.0879387330158296</x:v>
      </x:c>
      <x:c r="G5377" s="103" t="n">
        <x:v>0.0434037654153533</x:v>
      </x:c>
      <x:c r="H5377" s="103" t="n">
        <x:v>0.0487239958438964</x:v>
      </x:c>
    </x:row>
    <x:row r="5378">
      <x:c r="A5378" s="81" t="str">
        <x:v>UCEC</x:v>
      </x:c>
      <x:c r="B5378" s="81" t="str">
        <x:v>tgfb_emt_exclusion_context</x:v>
      </x:c>
      <x:c r="C5378" s="81" t="str">
        <x:v>TGF/EMT</x:v>
      </x:c>
      <x:c r="D5378" s="79" t="str">
        <x:v>CD68</x:v>
      </x:c>
      <x:c r="E5378" s="85" t="n">
        <x:v>528</x:v>
      </x:c>
      <x:c r="F5378" s="86" t="n">
        <x:v>0.1289767196893343</x:v>
      </x:c>
      <x:c r="G5378" s="103" t="n">
        <x:v>0.0029872644007779</x:v>
      </x:c>
      <x:c r="H5378" s="103" t="n">
        <x:v>0.0035582917320411</x:v>
      </x:c>
    </x:row>
    <x:row r="5379">
      <x:c r="A5379" s="81" t="str">
        <x:v>UCEC</x:v>
      </x:c>
      <x:c r="B5379" s="81" t="str">
        <x:v>tgfb_emt_exclusion_context</x:v>
      </x:c>
      <x:c r="C5379" s="81" t="str">
        <x:v>TGF/EMT</x:v>
      </x:c>
      <x:c r="D5379" s="79" t="str">
        <x:v>CD8A</x:v>
      </x:c>
      <x:c r="E5379" s="85" t="n">
        <x:v>528</x:v>
      </x:c>
      <x:c r="F5379" s="86" t="n">
        <x:v>0.1985489761416399</x:v>
      </x:c>
      <x:c r="G5379" s="103" t="n">
        <x:v>0.000004279113983832251</x:v>
      </x:c>
      <x:c r="H5379" s="103" t="n">
        <x:v>0.0000057068840578689495</x:v>
      </x:c>
    </x:row>
    <x:row r="5380">
      <x:c r="A5380" s="81" t="str">
        <x:v>UCEC</x:v>
      </x:c>
      <x:c r="B5380" s="81" t="str">
        <x:v>tgfb_emt_exclusion_context</x:v>
      </x:c>
      <x:c r="C5380" s="81" t="str">
        <x:v>TGF/EMT</x:v>
      </x:c>
      <x:c r="D5380" s="79" t="str">
        <x:v>PD1_data</x:v>
      </x:c>
      <x:c r="E5380" s="85" t="n">
        <x:v>528</x:v>
      </x:c>
      <x:c r="F5380" s="86" t="n">
        <x:v>0.2047332165296747</x:v>
      </x:c>
      <x:c r="G5380" s="103" t="n">
        <x:v>0.0000020995408763410413</x:v>
      </x:c>
      <x:c r="H5380" s="103" t="n">
        <x:v>0.0000028278044979686224</x:v>
      </x:c>
    </x:row>
    <x:row r="5381">
      <x:c r="A5381" s="81" t="str">
        <x:v>UCEC</x:v>
      </x:c>
      <x:c r="B5381" s="81" t="str">
        <x:v>tgfb_emt_exclusion_context</x:v>
      </x:c>
      <x:c r="C5381" s="81" t="str">
        <x:v>TGF/EMT</x:v>
      </x:c>
      <x:c r="D5381" s="79" t="str">
        <x:v>PDL1_data</x:v>
      </x:c>
      <x:c r="E5381" s="85" t="n">
        <x:v>528</x:v>
      </x:c>
      <x:c r="F5381" s="86" t="n">
        <x:v>0.13421562099668</x:v>
      </x:c>
      <x:c r="G5381" s="103" t="n">
        <x:v>0.0019966779711095</x:v>
      </x:c>
      <x:c r="H5381" s="103" t="n">
        <x:v>0.0023983060637747</x:v>
      </x:c>
    </x:row>
    <x:row r="5382">
      <x:c r="A5382" s="81" t="str">
        <x:v>UCEC</x:v>
      </x:c>
      <x:c r="B5382" s="81" t="str">
        <x:v>tgfb_emt_exclusion_context</x:v>
      </x:c>
      <x:c r="C5382" s="81" t="str">
        <x:v>TGF/EMT</x:v>
      </x:c>
      <x:c r="D5382" s="79" t="str">
        <x:v>PD1_PDL1_score</x:v>
      </x:c>
      <x:c r="E5382" s="85" t="n">
        <x:v>528</x:v>
      </x:c>
      <x:c r="F5382" s="86" t="n">
        <x:v>0.2134286475654846</x:v>
      </x:c>
      <x:c r="G5382" s="103" t="n">
        <x:v>7.43134350854406e-7</x:v>
      </x:c>
      <x:c r="H5382" s="103" t="n">
        <x:v>0.000001018043532774608</x:v>
      </x:c>
    </x:row>
    <x:row r="5383">
      <x:c r="A5383" s="81" t="str">
        <x:v>UCEC</x:v>
      </x:c>
      <x:c r="B5383" s="81" t="str">
        <x:v>tgfb_emt_exclusion_context</x:v>
      </x:c>
      <x:c r="C5383" s="81" t="str">
        <x:v>TGF/EMT</x:v>
      </x:c>
      <x:c r="D5383" s="79" t="str">
        <x:v>CTLA4_data</x:v>
      </x:c>
      <x:c r="E5383" s="85" t="n">
        <x:v>528</x:v>
      </x:c>
      <x:c r="F5383" s="86" t="n">
        <x:v>0.2148913439514235</x:v>
      </x:c>
      <x:c r="G5383" s="103" t="n">
        <x:v>6.213120827030921e-7</x:v>
      </x:c>
      <x:c r="H5383" s="103" t="n">
        <x:v>8.535196287638437e-7</x:v>
      </x:c>
    </x:row>
    <x:row r="5384">
      <x:c r="A5384" s="81" t="str">
        <x:v>UCEC</x:v>
      </x:c>
      <x:c r="B5384" s="81" t="str">
        <x:v>tgfb_emt_exclusion_context</x:v>
      </x:c>
      <x:c r="C5384" s="81" t="str">
        <x:v>TGF/EMT</x:v>
      </x:c>
      <x:c r="D5384" s="79" t="str">
        <x:v>Bcell_mg_IGJ</x:v>
      </x:c>
      <x:c r="E5384" s="85" t="n">
        <x:v>528</x:v>
      </x:c>
      <x:c r="F5384" s="86" t="n">
        <x:v>0.1118919243799902</x:v>
      </x:c>
      <x:c r="G5384" s="103" t="n">
        <x:v>0.0100800330763211</x:v>
      </x:c>
      <x:c r="H5384" s="103" t="n">
        <x:v>0.0116621395013158</x:v>
      </x:c>
    </x:row>
    <x:row r="5385">
      <x:c r="A5385" s="81" t="str">
        <x:v>UCEC</x:v>
      </x:c>
      <x:c r="B5385" s="81" t="str">
        <x:v>tgfb_emt_exclusion_context</x:v>
      </x:c>
      <x:c r="C5385" s="81" t="str">
        <x:v>TGF/EMT</x:v>
      </x:c>
      <x:c r="D5385" s="79" t="str">
        <x:v>Bcell_receptors_score</x:v>
      </x:c>
      <x:c r="E5385" s="85" t="n">
        <x:v>528</x:v>
      </x:c>
      <x:c r="F5385" s="86" t="n">
        <x:v>0.1366814794965453</x:v>
      </x:c>
      <x:c r="G5385" s="103" t="n">
        <x:v>0.0016436702255215</x:v>
      </x:c>
      <x:c r="H5385" s="103" t="n">
        <x:v>0.0019821693697267</x:v>
      </x:c>
    </x:row>
    <x:row r="5386">
      <x:c r="A5386" s="81" t="str">
        <x:v>UCEC</x:v>
      </x:c>
      <x:c r="B5386" s="81" t="str">
        <x:v>tgfb_emt_exclusion_context</x:v>
      </x:c>
      <x:c r="C5386" s="81" t="str">
        <x:v>TGF/EMT</x:v>
      </x:c>
      <x:c r="D5386" s="79" t="str">
        <x:v>STAT1_score</x:v>
      </x:c>
      <x:c r="E5386" s="85" t="n">
        <x:v>528</x:v>
      </x:c>
      <x:c r="F5386" s="86" t="n">
        <x:v>0.1051164762421089</x:v>
      </x:c>
      <x:c r="G5386" s="103" t="n">
        <x:v>0.0156763025445899</x:v>
      </x:c>
      <x:c r="H5386" s="103" t="n">
        <x:v>0.0179572722346955</x:v>
      </x:c>
    </x:row>
    <x:row r="5387">
      <x:c r="A5387" s="81" t="str">
        <x:v>UCEC</x:v>
      </x:c>
      <x:c r="B5387" s="81" t="str">
        <x:v>tgfb_emt_exclusion_context</x:v>
      </x:c>
      <x:c r="C5387" s="81" t="str">
        <x:v>TGF/EMT</x:v>
      </x:c>
      <x:c r="D5387" s="79" t="str">
        <x:v>CSF1_response</x:v>
      </x:c>
      <x:c r="E5387" s="85" t="n">
        <x:v>528</x:v>
      </x:c>
      <x:c r="F5387" s="86" t="n">
        <x:v>0.2608749475194569</x:v>
      </x:c>
      <x:c r="G5387" s="103" t="n">
        <x:v>1.1581031370537854e-9</x:v>
      </x:c>
      <x:c r="H5387" s="103" t="n">
        <x:v>1.7307915015309323e-9</x:v>
      </x:c>
    </x:row>
    <x:row r="5388">
      <x:c r="A5388" s="81" t="str">
        <x:v>UCEC</x:v>
      </x:c>
      <x:c r="B5388" s="81" t="str">
        <x:v>tgfb_emt_exclusion_context</x:v>
      </x:c>
      <x:c r="C5388" s="81" t="str">
        <x:v>TGF/EMT</x:v>
      </x:c>
      <x:c r="D5388" s="79" t="str">
        <x:v>TcClassII_score</x:v>
      </x:c>
      <x:c r="E5388" s="85" t="n">
        <x:v>528</x:v>
      </x:c>
      <x:c r="F5388" s="86" t="n">
        <x:v>0.1215560230094267</x:v>
      </x:c>
      <x:c r="G5388" s="103" t="n">
        <x:v>0.0051594992675981</x:v>
      </x:c>
      <x:c r="H5388" s="103" t="n">
        <x:v>0.0060673748412741</x:v>
      </x:c>
    </x:row>
    <x:row r="5389">
      <x:c r="A5389" s="81" t="str">
        <x:v>UCEC</x:v>
      </x:c>
      <x:c r="B5389" s="81" t="str">
        <x:v>tgfb_emt_exclusion_context</x:v>
      </x:c>
      <x:c r="C5389" s="81" t="str">
        <x:v>TGF/EMT</x:v>
      </x:c>
      <x:c r="D5389" s="79" t="str">
        <x:v>IL12_score_21050467</x:v>
      </x:c>
      <x:c r="E5389" s="85" t="n">
        <x:v>528</x:v>
      </x:c>
      <x:c r="F5389" s="86" t="n">
        <x:v>0.2522083813980443</x:v>
      </x:c>
      <x:c r="G5389" s="103" t="n">
        <x:v>4.1817686881797286e-9</x:v>
      </x:c>
      <x:c r="H5389" s="103" t="n">
        <x:v>6.135065173597013e-9</x:v>
      </x:c>
    </x:row>
    <x:row r="5390">
      <x:c r="A5390" s="81" t="str">
        <x:v>UCEC</x:v>
      </x:c>
      <x:c r="B5390" s="81" t="str">
        <x:v>tgfb_emt_exclusion_context</x:v>
      </x:c>
      <x:c r="C5390" s="81" t="str">
        <x:v>TGF/EMT</x:v>
      </x:c>
      <x:c r="D5390" s="79" t="str">
        <x:v>IL4_score_21050467</x:v>
      </x:c>
      <x:c r="E5390" s="85" t="n">
        <x:v>528</x:v>
      </x:c>
      <x:c r="F5390" s="86" t="n">
        <x:v>0.4247778105591971</x:v>
      </x:c>
      <x:c r="G5390" s="103" t="n">
        <x:v>1.5194597456244023e-24</x:v>
      </x:c>
      <x:c r="H5390" s="103" t="n">
        <x:v>3.0671098390340438e-24</x:v>
      </x:c>
    </x:row>
    <x:row r="5391">
      <x:c r="A5391" s="81" t="str">
        <x:v>UCEC</x:v>
      </x:c>
      <x:c r="B5391" s="81" t="str">
        <x:v>tgfb_emt_exclusion_context</x:v>
      </x:c>
      <x:c r="C5391" s="81" t="str">
        <x:v>TGF/EMT</x:v>
      </x:c>
      <x:c r="D5391" s="79" t="str">
        <x:v>IL2_score_21050467</x:v>
      </x:c>
      <x:c r="E5391" s="85" t="n">
        <x:v>528</x:v>
      </x:c>
      <x:c r="F5391" s="86" t="n">
        <x:v>0.3631872893249717</x:v>
      </x:c>
      <x:c r="G5391" s="103" t="n">
        <x:v>6.592383640741029e-18</x:v>
      </x:c>
      <x:c r="H5391" s="103" t="n">
        <x:v>1.1978145292461989e-17</x:v>
      </x:c>
    </x:row>
    <x:row r="5392">
      <x:c r="A5392" s="81" t="str">
        <x:v>UCEC</x:v>
      </x:c>
      <x:c r="B5392" s="81" t="str">
        <x:v>tgfb_emt_exclusion_context</x:v>
      </x:c>
      <x:c r="C5392" s="81" t="str">
        <x:v>TGF/EMT</x:v>
      </x:c>
      <x:c r="D5392" s="79" t="str">
        <x:v>IL13_score_21050467</x:v>
      </x:c>
      <x:c r="E5392" s="85" t="n">
        <x:v>528</x:v>
      </x:c>
      <x:c r="F5392" s="86" t="n">
        <x:v>0.2814690470813474</x:v>
      </x:c>
      <x:c r="G5392" s="103" t="n">
        <x:v>4.5198335597046046e-11</x:v>
      </x:c>
      <x:c r="H5392" s="103" t="n">
        <x:v>7.015091173978045e-11</x:v>
      </x:c>
    </x:row>
    <x:row r="5393">
      <x:c r="A5393" s="81" t="str">
        <x:v>UCEC</x:v>
      </x:c>
      <x:c r="B5393" s="81" t="str">
        <x:v>tgfb_emt_exclusion_context</x:v>
      </x:c>
      <x:c r="C5393" s="81" t="str">
        <x:v>TGF/EMT</x:v>
      </x:c>
      <x:c r="D5393" s="79" t="str">
        <x:v>IFNG_score_21050467</x:v>
      </x:c>
      <x:c r="E5393" s="85" t="n">
        <x:v>528</x:v>
      </x:c>
      <x:c r="F5393" s="86" t="n">
        <x:v>0.1390883783888924</x:v>
      </x:c>
      <x:c r="G5393" s="103" t="n">
        <x:v>0.0013552316774407</x:v>
      </x:c>
      <x:c r="H5393" s="103" t="n">
        <x:v>0.0016397821008179</x:v>
      </x:c>
    </x:row>
    <x:row r="5394">
      <x:c r="A5394" s="81" t="str">
        <x:v>UCEC</x:v>
      </x:c>
      <x:c r="B5394" s="81" t="str">
        <x:v>tgfb_emt_exclusion_context</x:v>
      </x:c>
      <x:c r="C5394" s="81" t="str">
        <x:v>TGF/EMT</x:v>
      </x:c>
      <x:c r="D5394" s="79" t="str">
        <x:v>TGFB_score_21050467</x:v>
      </x:c>
      <x:c r="E5394" s="85" t="n">
        <x:v>528</x:v>
      </x:c>
      <x:c r="F5394" s="86" t="n">
        <x:v>0.8512082776037765</x:v>
      </x:c>
      <x:c r="G5394" s="103" t="n">
        <x:v>2.187002047060515e-149</x:v>
      </x:c>
      <x:c r="H5394" s="103" t="n">
        <x:v>2.3842266805629663e-148</x:v>
      </x:c>
    </x:row>
    <x:row r="5395">
      <x:c r="A5395" s="81" t="str">
        <x:v>UCEC</x:v>
      </x:c>
      <x:c r="B5395" s="81" t="str">
        <x:v>tgfb_emt_exclusion_context</x:v>
      </x:c>
      <x:c r="C5395" s="81" t="str">
        <x:v>TGF/EMT</x:v>
      </x:c>
      <x:c r="D5395" s="79" t="str">
        <x:v>TREM1_data</x:v>
      </x:c>
      <x:c r="E5395" s="85" t="n">
        <x:v>528</x:v>
      </x:c>
      <x:c r="F5395" s="86" t="n">
        <x:v>0.1185091717297664</x:v>
      </x:c>
      <x:c r="G5395" s="103" t="n">
        <x:v>0.0064050126397644</x:v>
      </x:c>
      <x:c r="H5395" s="103" t="n">
        <x:v>0.0074915649882431</x:v>
      </x:c>
    </x:row>
    <x:row r="5396">
      <x:c r="A5396" s="81" t="str">
        <x:v>UCEC</x:v>
      </x:c>
      <x:c r="B5396" s="81" t="str">
        <x:v>tgfb_emt_exclusion_context</x:v>
      </x:c>
      <x:c r="C5396" s="81" t="str">
        <x:v>TGF/EMT</x:v>
      </x:c>
      <x:c r="D5396" s="79" t="str">
        <x:v>DAP12_data</x:v>
      </x:c>
      <x:c r="E5396" s="85" t="n">
        <x:v>528</x:v>
      </x:c>
      <x:c r="F5396" s="86" t="n">
        <x:v>0.0816870498516828</x:v>
      </x:c>
      <x:c r="G5396" s="103" t="n">
        <x:v>0.0606947552068903</x:v>
      </x:c>
      <x:c r="H5396" s="103" t="n">
        <x:v>0.0674661766092119</x:v>
      </x:c>
    </x:row>
    <x:row r="5397">
      <x:c r="A5397" s="81" t="str">
        <x:v>UCEC</x:v>
      </x:c>
      <x:c r="B5397" s="81" t="str">
        <x:v>tgfb_emt_exclusion_context</x:v>
      </x:c>
      <x:c r="C5397" s="81" t="str">
        <x:v>TGF/EMT</x:v>
      </x:c>
      <x:c r="D5397" s="79" t="str">
        <x:v>Tcell_receptors_score</x:v>
      </x:c>
      <x:c r="E5397" s="85" t="n">
        <x:v>528</x:v>
      </x:c>
      <x:c r="F5397" s="86" t="n">
        <x:v>0.2018145795683658</x:v>
      </x:c>
      <x:c r="G5397" s="103" t="n">
        <x:v>0.000002946151761791974</x:v>
      </x:c>
      <x:c r="H5397" s="103" t="n">
        <x:v>0.000003948525642805701</x:v>
      </x:c>
    </x:row>
    <x:row r="5398">
      <x:c r="A5398" s="81" t="str">
        <x:v>UCEC</x:v>
      </x:c>
      <x:c r="B5398" s="81" t="str">
        <x:v>tgfb_emt_exclusion_context</x:v>
      </x:c>
      <x:c r="C5398" s="81" t="str">
        <x:v>TGF/EMT</x:v>
      </x:c>
      <x:c r="D5398" s="79" t="str">
        <x:v>IL8_21978456</x:v>
      </x:c>
      <x:c r="E5398" s="85" t="n">
        <x:v>528</x:v>
      </x:c>
      <x:c r="F5398" s="86" t="n">
        <x:v>0.1500353372402924</x:v>
      </x:c>
      <x:c r="G5398" s="103" t="n">
        <x:v>0.000542230707796</x:v>
      </x:c>
      <x:c r="H5398" s="103" t="n">
        <x:v>0.0006669082184966</x:v>
      </x:c>
    </x:row>
    <x:row r="5399">
      <x:c r="A5399" s="81" t="str">
        <x:v>UCEC</x:v>
      </x:c>
      <x:c r="B5399" s="81" t="str">
        <x:v>tgfb_emt_exclusion_context</x:v>
      </x:c>
      <x:c r="C5399" s="81" t="str">
        <x:v>TGF/EMT</x:v>
      </x:c>
      <x:c r="D5399" s="79" t="str">
        <x:v>IFN_21978456</x:v>
      </x:c>
      <x:c r="E5399" s="85" t="n">
        <x:v>528</x:v>
      </x:c>
      <x:c r="F5399" s="86" t="n">
        <x:v>-0.1278419487429579</x:v>
      </x:c>
      <x:c r="G5399" s="103" t="n">
        <x:v>0.0032535771628271</x:v>
      </x:c>
      <x:c r="H5399" s="103" t="n">
        <x:v>0.0038645108658907</x:v>
      </x:c>
    </x:row>
    <x:row r="5400">
      <x:c r="A5400" s="81" t="str">
        <x:v>UCEC</x:v>
      </x:c>
      <x:c r="B5400" s="81" t="str">
        <x:v>tgfb_emt_exclusion_context</x:v>
      </x:c>
      <x:c r="C5400" s="81" t="str">
        <x:v>TGF/EMT</x:v>
      </x:c>
      <x:c r="D5400" s="79" t="str">
        <x:v>MHC1_21978456</x:v>
      </x:c>
      <x:c r="E5400" s="85" t="n">
        <x:v>528</x:v>
      </x:c>
      <x:c r="F5400" s="86" t="n">
        <x:v>-0.0329431117351086</x:v>
      </x:c>
      <x:c r="G5400" s="103" t="n">
        <x:v>0.4500173612595241</x:v>
      </x:c>
      <x:c r="H5400" s="103" t="n">
        <x:v>0.4688355063475531</x:v>
      </x:c>
    </x:row>
    <x:row r="5401">
      <x:c r="A5401" s="81" t="str">
        <x:v>UCEC</x:v>
      </x:c>
      <x:c r="B5401" s="81" t="str">
        <x:v>tgfb_emt_exclusion_context</x:v>
      </x:c>
      <x:c r="C5401" s="81" t="str">
        <x:v>TGF/EMT</x:v>
      </x:c>
      <x:c r="D5401" s="79" t="str">
        <x:v>MHC2_21978456</x:v>
      </x:c>
      <x:c r="E5401" s="85" t="n">
        <x:v>528</x:v>
      </x:c>
      <x:c r="F5401" s="86" t="n">
        <x:v>0.0398345454606227</x:v>
      </x:c>
      <x:c r="G5401" s="103" t="n">
        <x:v>0.3609683573917496</x:v>
      </x:c>
      <x:c r="H5401" s="103" t="n">
        <x:v>0.3795994324784685</x:v>
      </x:c>
    </x:row>
    <x:row r="5402">
      <x:c r="A5402" s="81" t="str">
        <x:v>UCEC</x:v>
      </x:c>
      <x:c r="B5402" s="81" t="str">
        <x:v>tgfb_emt_exclusion_context</x:v>
      </x:c>
      <x:c r="C5402" s="81" t="str">
        <x:v>TGF/EMT</x:v>
      </x:c>
      <x:c r="D5402" s="79" t="str">
        <x:v>Bcell_21978456</x:v>
      </x:c>
      <x:c r="E5402" s="85" t="n">
        <x:v>528</x:v>
      </x:c>
      <x:c r="F5402" s="86" t="n">
        <x:v>-0.0483517045220488</x:v>
      </x:c>
      <x:c r="G5402" s="103" t="n">
        <x:v>0.2674072448998774</x:v>
      </x:c>
      <x:c r="H5402" s="103" t="n">
        <x:v>0.2837876340724411</x:v>
      </x:c>
    </x:row>
    <x:row r="5403">
      <x:c r="A5403" s="81" t="str">
        <x:v>UCEC</x:v>
      </x:c>
      <x:c r="B5403" s="81" t="str">
        <x:v>tgfb_emt_exclusion_context</x:v>
      </x:c>
      <x:c r="C5403" s="81" t="str">
        <x:v>TGF/EMT</x:v>
      </x:c>
      <x:c r="D5403" s="79" t="str">
        <x:v>Tcell_21978456</x:v>
      </x:c>
      <x:c r="E5403" s="85" t="n">
        <x:v>528</x:v>
      </x:c>
      <x:c r="F5403" s="86" t="n">
        <x:v>0.2607946879496547</x:v>
      </x:c>
      <x:c r="G5403" s="103" t="n">
        <x:v>1.172210500171214e-9</x:v>
      </x:c>
      <x:c r="H5403" s="103" t="n">
        <x:v>1.7513938810577874e-9</x:v>
      </x:c>
    </x:row>
    <x:row r="5404">
      <x:c r="A5404" s="81" t="str">
        <x:v>UCEC</x:v>
      </x:c>
      <x:c r="B5404" s="81" t="str">
        <x:v>tgfb_emt_exclusion_context</x:v>
      </x:c>
      <x:c r="C5404" s="81" t="str">
        <x:v>TGF/EMT</x:v>
      </x:c>
      <x:c r="D5404" s="79" t="str">
        <x:v>CD103pos_mean_25446897</x:v>
      </x:c>
      <x:c r="E5404" s="85" t="n">
        <x:v>528</x:v>
      </x:c>
      <x:c r="F5404" s="86" t="n">
        <x:v>0.327600616470146</x:v>
      </x:c>
      <x:c r="G5404" s="103" t="n">
        <x:v>1.1272593407923632e-14</x:v>
      </x:c>
      <x:c r="H5404" s="103" t="n">
        <x:v>1.918739303476363e-14</x:v>
      </x:c>
    </x:row>
    <x:row r="5405">
      <x:c r="A5405" s="81" t="str">
        <x:v>UCEC</x:v>
      </x:c>
      <x:c r="B5405" s="81" t="str">
        <x:v>tgfb_emt_exclusion_context</x:v>
      </x:c>
      <x:c r="C5405" s="81" t="str">
        <x:v>TGF/EMT</x:v>
      </x:c>
      <x:c r="D5405" s="79" t="str">
        <x:v>CD103neg_mean_25446897</x:v>
      </x:c>
      <x:c r="E5405" s="85" t="n">
        <x:v>528</x:v>
      </x:c>
      <x:c r="F5405" s="86" t="n">
        <x:v>0.238514729200383</x:v>
      </x:c>
      <x:c r="G5405" s="103" t="n">
        <x:v>2.890718104524788e-8</x:v>
      </x:c>
      <x:c r="H5405" s="103" t="n">
        <x:v>4.1335806801528926e-8</x:v>
      </x:c>
    </x:row>
    <x:row r="5406">
      <x:c r="A5406" s="81" t="str">
        <x:v>UCEC</x:v>
      </x:c>
      <x:c r="B5406" s="81" t="str">
        <x:v>tgfb_emt_exclusion_context</x:v>
      </x:c>
      <x:c r="C5406" s="81" t="str">
        <x:v>TGF/EMT</x:v>
      </x:c>
      <x:c r="D5406" s="79" t="str">
        <x:v>IgG_19272155</x:v>
      </x:c>
      <x:c r="E5406" s="85" t="n">
        <x:v>528</x:v>
      </x:c>
      <x:c r="F5406" s="86" t="n">
        <x:v>0.1392903028033868</x:v>
      </x:c>
      <x:c r="G5406" s="103" t="n">
        <x:v>0.0013332860087853</x:v>
      </x:c>
      <x:c r="H5406" s="103" t="n">
        <x:v>0.0016135875167502</x:v>
      </x:c>
    </x:row>
    <x:row r="5407">
      <x:c r="A5407" s="81" t="str">
        <x:v>UCEC</x:v>
      </x:c>
      <x:c r="B5407" s="81" t="str">
        <x:v>tgfb_emt_exclusion_context</x:v>
      </x:c>
      <x:c r="C5407" s="81" t="str">
        <x:v>TGF/EMT</x:v>
      </x:c>
      <x:c r="D5407" s="79" t="str">
        <x:v>Interferon_19272155</x:v>
      </x:c>
      <x:c r="E5407" s="85" t="n">
        <x:v>528</x:v>
      </x:c>
      <x:c r="F5407" s="86" t="n">
        <x:v>-0.1248028463978705</x:v>
      </x:c>
      <x:c r="G5407" s="103" t="n">
        <x:v>0.0040763568551861</x:v>
      </x:c>
      <x:c r="H5407" s="103" t="n">
        <x:v>0.0048238810729198</x:v>
      </x:c>
    </x:row>
    <x:row r="5408">
      <x:c r="A5408" s="81" t="str">
        <x:v>UCEC</x:v>
      </x:c>
      <x:c r="B5408" s="81" t="str">
        <x:v>tgfb_emt_exclusion_context</x:v>
      </x:c>
      <x:c r="C5408" s="81" t="str">
        <x:v>TGF/EMT</x:v>
      </x:c>
      <x:c r="D5408" s="79" t="str">
        <x:v>LCK_19272155</x:v>
      </x:c>
      <x:c r="E5408" s="85" t="n">
        <x:v>528</x:v>
      </x:c>
      <x:c r="F5408" s="86" t="n">
        <x:v>0.2600838200861073</x:v>
      </x:c>
      <x:c r="G5408" s="103" t="n">
        <x:v>1.3046744518282654e-9</x:v>
      </x:c>
      <x:c r="H5408" s="103" t="n">
        <x:v>1.9434362042567807e-9</x:v>
      </x:c>
    </x:row>
    <x:row r="5409">
      <x:c r="A5409" s="81" t="str">
        <x:v>UCEC</x:v>
      </x:c>
      <x:c r="B5409" s="81" t="str">
        <x:v>tgfb_emt_exclusion_context</x:v>
      </x:c>
      <x:c r="C5409" s="81" t="str">
        <x:v>TGF/EMT</x:v>
      </x:c>
      <x:c r="D5409" s="79" t="str">
        <x:v>MHC.I_19272155</x:v>
      </x:c>
      <x:c r="E5409" s="85" t="n">
        <x:v>528</x:v>
      </x:c>
      <x:c r="F5409" s="86" t="n">
        <x:v>-0.0469667632471692</x:v>
      </x:c>
      <x:c r="G5409" s="103" t="n">
        <x:v>0.2813682102739208</x:v>
      </x:c>
      <x:c r="H5409" s="103" t="n">
        <x:v>0.2983709676199082</x:v>
      </x:c>
    </x:row>
    <x:row r="5410">
      <x:c r="A5410" s="81" t="str">
        <x:v>UCEC</x:v>
      </x:c>
      <x:c r="B5410" s="81" t="str">
        <x:v>tgfb_emt_exclusion_context</x:v>
      </x:c>
      <x:c r="C5410" s="81" t="str">
        <x:v>TGF/EMT</x:v>
      </x:c>
      <x:c r="D5410" s="79" t="str">
        <x:v>MHC.II_19272155</x:v>
      </x:c>
      <x:c r="E5410" s="85" t="n">
        <x:v>528</x:v>
      </x:c>
      <x:c r="F5410" s="86" t="n">
        <x:v>0.117000767010864</x:v>
      </x:c>
      <x:c r="G5410" s="103" t="n">
        <x:v>0.007116341766554</x:v>
      </x:c>
      <x:c r="H5410" s="103" t="n">
        <x:v>0.008302144372733</x:v>
      </x:c>
    </x:row>
    <x:row r="5411">
      <x:c r="A5411" s="81" t="str">
        <x:v>UCEC</x:v>
      </x:c>
      <x:c r="B5411" s="81" t="str">
        <x:v>tgfb_emt_exclusion_context</x:v>
      </x:c>
      <x:c r="C5411" s="81" t="str">
        <x:v>TGF/EMT</x:v>
      </x:c>
      <x:c r="D5411" s="79" t="str">
        <x:v>STAT1_19272155</x:v>
      </x:c>
      <x:c r="E5411" s="85" t="n">
        <x:v>528</x:v>
      </x:c>
      <x:c r="F5411" s="86" t="n">
        <x:v>0.0646788571804048</x:v>
      </x:c>
      <x:c r="G5411" s="103" t="n">
        <x:v>0.137745504056821</x:v>
      </x:c>
      <x:c r="H5411" s="103" t="n">
        <x:v>0.1494486521876957</x:v>
      </x:c>
    </x:row>
    <x:row r="5412">
      <x:c r="A5412" s="81" t="str">
        <x:v>UCEC</x:v>
      </x:c>
      <x:c r="B5412" s="81" t="str">
        <x:v>tgfb_emt_exclusion_context</x:v>
      </x:c>
      <x:c r="C5412" s="81" t="str">
        <x:v>TGF/EMT</x:v>
      </x:c>
      <x:c r="D5412" s="79" t="str">
        <x:v>Troester_WoundSig_19887484</x:v>
      </x:c>
      <x:c r="E5412" s="85" t="n">
        <x:v>528</x:v>
      </x:c>
      <x:c r="F5412" s="86" t="n">
        <x:v>0.6121799331399949</x:v>
      </x:c>
      <x:c r="G5412" s="103" t="n">
        <x:v>1.2957353791694944e-55</x:v>
      </x:c>
      <x:c r="H5412" s="103" t="n">
        <x:v>4.2157897504079244e-55</x:v>
      </x:c>
    </x:row>
    <x:row r="5413">
      <x:c r="A5413" s="81" t="str">
        <x:v>UCEC</x:v>
      </x:c>
      <x:c r="B5413" s="81" t="str">
        <x:v>tgfb_emt_exclusion_context</x:v>
      </x:c>
      <x:c r="C5413" s="81" t="str">
        <x:v>TGF/EMT</x:v>
      </x:c>
      <x:c r="D5413" s="79" t="str">
        <x:v>MDACC.FNA.1_20805453</x:v>
      </x:c>
      <x:c r="E5413" s="85" t="n">
        <x:v>528</x:v>
      </x:c>
      <x:c r="F5413" s="86" t="n">
        <x:v>0.2074152991527597</x:v>
      </x:c>
      <x:c r="G5413" s="103" t="n">
        <x:v>0.0000015312048067731995</x:v>
      </x:c>
      <x:c r="H5413" s="103" t="n">
        <x:v>0.000002074658567583115</x:v>
      </x:c>
    </x:row>
    <x:row r="5414">
      <x:c r="A5414" s="81" t="str">
        <x:v>UCEC</x:v>
      </x:c>
      <x:c r="B5414" s="81" t="str">
        <x:v>tgfb_emt_exclusion_context</x:v>
      </x:c>
      <x:c r="C5414" s="81" t="str">
        <x:v>TGF/EMT</x:v>
      </x:c>
      <x:c r="D5414" s="79" t="str">
        <x:v>IGG_Cluster_21214954</x:v>
      </x:c>
      <x:c r="E5414" s="85" t="n">
        <x:v>528</x:v>
      </x:c>
      <x:c r="F5414" s="86" t="n">
        <x:v>0.1921009377631893</x:v>
      </x:c>
      <x:c r="G5414" s="103" t="n">
        <x:v>0.00000878312126761364</x:v>
      </x:c>
      <x:c r="H5414" s="103" t="n">
        <x:v>0.000011566250228956236</x:v>
      </x:c>
    </x:row>
    <x:row r="5415">
      <x:c r="A5415" s="81" t="str">
        <x:v>UCEC</x:v>
      </x:c>
      <x:c r="B5415" s="81" t="str">
        <x:v>tgfb_emt_exclusion_context</x:v>
      </x:c>
      <x:c r="C5415" s="81" t="str">
        <x:v>TGF/EMT</x:v>
      </x:c>
      <x:c r="D5415" s="79" t="str">
        <x:v>Minterferon_Cluster_21214954</x:v>
      </x:c>
      <x:c r="E5415" s="85" t="n">
        <x:v>528</x:v>
      </x:c>
      <x:c r="F5415" s="86" t="n">
        <x:v>-0.0296537284837671</x:v>
      </x:c>
      <x:c r="G5415" s="103" t="n">
        <x:v>0.496551674519903</x:v>
      </x:c>
      <x:c r="H5415" s="103" t="n">
        <x:v>0.5138370000738582</x:v>
      </x:c>
    </x:row>
    <x:row r="5416">
      <x:c r="A5416" s="81" t="str">
        <x:v>UCEC</x:v>
      </x:c>
      <x:c r="B5416" s="81" t="str">
        <x:v>tgfb_emt_exclusion_context</x:v>
      </x:c>
      <x:c r="C5416" s="81" t="str">
        <x:v>TGF/EMT</x:v>
      </x:c>
      <x:c r="D5416" s="79" t="str">
        <x:v>Immune_cell_Cluster_21214954</x:v>
      </x:c>
      <x:c r="E5416" s="85" t="n">
        <x:v>528</x:v>
      </x:c>
      <x:c r="F5416" s="86" t="n">
        <x:v>0.2005571986664531</x:v>
      </x:c>
      <x:c r="G5416" s="103" t="n">
        <x:v>0.0000034039567654331224</x:v>
      </x:c>
      <x:c r="H5416" s="103" t="n">
        <x:v>0.000004555356655339775</x:v>
      </x:c>
    </x:row>
    <x:row r="5417">
      <x:c r="A5417" s="81" t="str">
        <x:v>UCEC</x:v>
      </x:c>
      <x:c r="B5417" s="81" t="str">
        <x:v>tgfb_emt_exclusion_context</x:v>
      </x:c>
      <x:c r="C5417" s="81" t="str">
        <x:v>TGF/EMT</x:v>
      </x:c>
      <x:c r="D5417" s="79" t="str">
        <x:v>MCD3_CD8_21214954</x:v>
      </x:c>
      <x:c r="E5417" s="85" t="n">
        <x:v>528</x:v>
      </x:c>
      <x:c r="F5417" s="86" t="n">
        <x:v>0.6328559865672754</x:v>
      </x:c>
      <x:c r="G5417" s="103" t="n">
        <x:v>1.9769381682528752e-60</x:v>
      </x:c>
      <x:c r="H5417" s="103" t="n">
        <x:v>6.902787955902207e-60</x:v>
      </x:c>
    </x:row>
    <x:row r="5418">
      <x:c r="A5418" s="81" t="str">
        <x:v>UCEC</x:v>
      </x:c>
      <x:c r="B5418" s="81" t="str">
        <x:v>tgfb_emt_exclusion_context</x:v>
      </x:c>
      <x:c r="C5418" s="81" t="str">
        <x:v>TGF/EMT</x:v>
      </x:c>
      <x:c r="D5418" s="79" t="str">
        <x:v>Interferon_Cluster_21214954</x:v>
      </x:c>
      <x:c r="E5418" s="85" t="n">
        <x:v>528</x:v>
      </x:c>
      <x:c r="F5418" s="86" t="n">
        <x:v>-0.1272556852227026</x:v>
      </x:c>
      <x:c r="G5418" s="103" t="n">
        <x:v>0.0033994535270675</x:v>
      </x:c>
      <x:c r="H5418" s="103" t="n">
        <x:v>0.0040333756133582</x:v>
      </x:c>
    </x:row>
    <x:row r="5419">
      <x:c r="A5419" s="81" t="str">
        <x:v>UCEC</x:v>
      </x:c>
      <x:c r="B5419" s="81" t="str">
        <x:v>tgfb_emt_exclusion_context</x:v>
      </x:c>
      <x:c r="C5419" s="81" t="str">
        <x:v>TGF/EMT</x:v>
      </x:c>
      <x:c r="D5419" s="79" t="str">
        <x:v>B_cell_PCA_16704732</x:v>
      </x:c>
      <x:c r="E5419" s="85" t="n">
        <x:v>528</x:v>
      </x:c>
      <x:c r="F5419" s="86" t="n">
        <x:v>0.2060257366220178</x:v>
      </x:c>
      <x:c r="G5419" s="103" t="n">
        <x:v>0.0000018042004787685048</x:v>
      </x:c>
      <x:c r="H5419" s="103" t="n">
        <x:v>0.0000024396844654488364</x:v>
      </x:c>
    </x:row>
    <x:row r="5420">
      <x:c r="A5420" s="81" t="str">
        <x:v>UCEC</x:v>
      </x:c>
      <x:c r="B5420" s="81" t="str">
        <x:v>tgfb_emt_exclusion_context</x:v>
      </x:c>
      <x:c r="C5420" s="81" t="str">
        <x:v>TGF/EMT</x:v>
      </x:c>
      <x:c r="D5420" s="79" t="str">
        <x:v>CD8_PCA_16704732</x:v>
      </x:c>
      <x:c r="E5420" s="85" t="n">
        <x:v>528</x:v>
      </x:c>
      <x:c r="F5420" s="86" t="n">
        <x:v>0.1999566133676324</x:v>
      </x:c>
      <x:c r="G5420" s="103" t="n">
        <x:v>0.000003645920288256461</x:v>
      </x:c>
      <x:c r="H5420" s="103" t="n">
        <x:v>0.00000487556695381395</x:v>
      </x:c>
    </x:row>
    <x:row r="5421">
      <x:c r="A5421" s="81" t="str">
        <x:v>UCEC</x:v>
      </x:c>
      <x:c r="B5421" s="81" t="str">
        <x:v>tgfb_emt_exclusion_context</x:v>
      </x:c>
      <x:c r="C5421" s="81" t="str">
        <x:v>TGF/EMT</x:v>
      </x:c>
      <x:c r="D5421" s="79" t="str">
        <x:v>GRANS_PCA_16704732</x:v>
      </x:c>
      <x:c r="E5421" s="85" t="n">
        <x:v>528</x:v>
      </x:c>
      <x:c r="F5421" s="86" t="n">
        <x:v>0.0382499003735824</x:v>
      </x:c>
      <x:c r="G5421" s="103" t="n">
        <x:v>0.3804031182257127</x:v>
      </x:c>
      <x:c r="H5421" s="103" t="n">
        <x:v>0.3992654762006323</x:v>
      </x:c>
    </x:row>
    <x:row r="5422">
      <x:c r="A5422" s="81" t="str">
        <x:v>UCEC</x:v>
      </x:c>
      <x:c r="B5422" s="81" t="str">
        <x:v>tgfb_emt_exclusion_context</x:v>
      </x:c>
      <x:c r="C5422" s="81" t="str">
        <x:v>TGF/EMT</x:v>
      </x:c>
      <x:c r="D5422" s="79" t="str">
        <x:v>LYMPHS_PCA_16704732</x:v>
      </x:c>
      <x:c r="E5422" s="85" t="n">
        <x:v>528</x:v>
      </x:c>
      <x:c r="F5422" s="86" t="n">
        <x:v>-0.0303617980123551</x:v>
      </x:c>
      <x:c r="G5422" s="103" t="n">
        <x:v>0.4863235948836693</x:v>
      </x:c>
      <x:c r="H5422" s="103" t="n">
        <x:v>0.5037319794682332</x:v>
      </x:c>
    </x:row>
    <x:row r="5423">
      <x:c r="A5423" s="81" t="str">
        <x:v>UCEC</x:v>
      </x:c>
      <x:c r="B5423" s="81" t="str">
        <x:v>tgfb_emt_exclusion_context</x:v>
      </x:c>
      <x:c r="C5423" s="81" t="str">
        <x:v>TGF/EMT</x:v>
      </x:c>
      <x:c r="D5423" s="79" t="str">
        <x:v>T_cell_PCA_16704732</x:v>
      </x:c>
      <x:c r="E5423" s="85" t="n">
        <x:v>528</x:v>
      </x:c>
      <x:c r="F5423" s="86" t="n">
        <x:v>0.2884010564995321</x:v>
      </x:c>
      <x:c r="G5423" s="103" t="n">
        <x:v>1.4253476104171289e-11</x:v>
      </x:c>
      <x:c r="H5423" s="103" t="n">
        <x:v>2.241008959730977e-11</x:v>
      </x:c>
    </x:row>
    <x:row r="5424">
      <x:c r="A5424" s="81" t="str">
        <x:v>UCEC</x:v>
      </x:c>
      <x:c r="B5424" s="81" t="str">
        <x:v>tgfb_emt_exclusion_context</x:v>
      </x:c>
      <x:c r="C5424" s="81" t="str">
        <x:v>TGF/EMT</x:v>
      </x:c>
      <x:c r="D5424" s="79" t="str">
        <x:v>TGFB_PCA_17349583</x:v>
      </x:c>
      <x:c r="E5424" s="85" t="n">
        <x:v>528</x:v>
      </x:c>
      <x:c r="F5424" s="86" t="n">
        <x:v>0.8880278183208811</x:v>
      </x:c>
      <x:c r="G5424" s="103" t="n">
        <x:v>1.2553566400022613e-179</x:v>
      </x:c>
      <x:c r="H5424" s="103" t="n">
        <x:v>2.00268038756959e-178</x:v>
      </x:c>
    </x:row>
    <x:row r="5425">
      <x:c r="A5425" s="81" t="str">
        <x:v>UCEC</x:v>
      </x:c>
      <x:c r="B5425" s="81" t="str">
        <x:v>tgfb_emt_exclusion_context</x:v>
      </x:c>
      <x:c r="C5425" s="81" t="str">
        <x:v>TGF/EMT</x:v>
      </x:c>
      <x:c r="D5425" s="79" t="str">
        <x:v>Rotterdam_ERneg_PCA_15721472</x:v>
      </x:c>
      <x:c r="E5425" s="85" t="n">
        <x:v>528</x:v>
      </x:c>
      <x:c r="F5425" s="86" t="n">
        <x:v>-0.134786342634327</x:v>
      </x:c>
      <x:c r="G5425" s="103" t="n">
        <x:v>0.001909300527508</x:v>
      </x:c>
      <x:c r="H5425" s="103" t="n">
        <x:v>0.0022953800816892</x:v>
      </x:c>
    </x:row>
    <x:row r="5426">
      <x:c r="A5426" s="81" t="str">
        <x:v>UCEC</x:v>
      </x:c>
      <x:c r="B5426" s="81" t="str">
        <x:v>tgfb_emt_exclusion_context</x:v>
      </x:c>
      <x:c r="C5426" s="81" t="str">
        <x:v>TGF/EMT</x:v>
      </x:c>
      <x:c r="D5426" s="79" t="str">
        <x:v>HER2_Immune_PCA_18006808</x:v>
      </x:c>
      <x:c r="E5426" s="85" t="n">
        <x:v>528</x:v>
      </x:c>
      <x:c r="F5426" s="86" t="n">
        <x:v>0.2404052174256505</x:v>
      </x:c>
      <x:c r="G5426" s="103" t="n">
        <x:v>2.22879757828954e-8</x:v>
      </x:c>
      <x:c r="H5426" s="103" t="n">
        <x:v>3.205885464276863e-8</x:v>
      </x:c>
    </x:row>
    <x:row r="5427">
      <x:c r="A5427" s="81" t="str">
        <x:v>UCEC</x:v>
      </x:c>
      <x:c r="B5427" s="81" t="str">
        <x:v>tgfb_emt_exclusion_context</x:v>
      </x:c>
      <x:c r="C5427" s="81" t="str">
        <x:v>TGF/EMT</x:v>
      </x:c>
      <x:c r="D5427" s="79" t="str">
        <x:v>IR7_score</x:v>
      </x:c>
      <x:c r="E5427" s="85" t="n">
        <x:v>528</x:v>
      </x:c>
      <x:c r="F5427" s="86" t="n">
        <x:v>0.0837371855752898</x:v>
      </x:c>
      <x:c r="G5427" s="103" t="n">
        <x:v>0.0544860567278875</x:v>
      </x:c>
      <x:c r="H5427" s="103" t="n">
        <x:v>0.0608382899424688</x:v>
      </x:c>
    </x:row>
    <x:row r="5428">
      <x:c r="A5428" s="81" t="str">
        <x:v>UCEC</x:v>
      </x:c>
      <x:c r="B5428" s="81" t="str">
        <x:v>tgfb_emt_exclusion_context</x:v>
      </x:c>
      <x:c r="C5428" s="81" t="str">
        <x:v>TGF/EMT</x:v>
      </x:c>
      <x:c r="D5428" s="79" t="str">
        <x:v>Buck14_score</x:v>
      </x:c>
      <x:c r="E5428" s="85" t="n">
        <x:v>528</x:v>
      </x:c>
      <x:c r="F5428" s="86" t="n">
        <x:v>-0.179414748754018</x:v>
      </x:c>
      <x:c r="G5428" s="103" t="n">
        <x:v>0.000033750835805556974</x:v>
      </x:c>
      <x:c r="H5428" s="103" t="n">
        <x:v>0.00004361153130219238</x:v>
      </x:c>
    </x:row>
    <x:row r="5429">
      <x:c r="A5429" s="81" t="str">
        <x:v>UCEC</x:v>
      </x:c>
      <x:c r="B5429" s="81" t="str">
        <x:v>tgfb_emt_exclusion_context</x:v>
      </x:c>
      <x:c r="C5429" s="81" t="str">
        <x:v>TGF/EMT</x:v>
      </x:c>
      <x:c r="D5429" s="79" t="str">
        <x:v>TAMsurr_score</x:v>
      </x:c>
      <x:c r="E5429" s="85" t="n">
        <x:v>528</x:v>
      </x:c>
      <x:c r="F5429" s="86" t="n">
        <x:v>0.0389580114866164</x:v>
      </x:c>
      <x:c r="G5429" s="103" t="n">
        <x:v>0.3716405720336242</x:v>
      </x:c>
      <x:c r="H5429" s="103" t="n">
        <x:v>0.3903697068667534</x:v>
      </x:c>
    </x:row>
    <x:row r="5430">
      <x:c r="A5430" s="81" t="str">
        <x:v>UCEC</x:v>
      </x:c>
      <x:c r="B5430" s="81" t="str">
        <x:v>tgfb_emt_exclusion_context</x:v>
      </x:c>
      <x:c r="C5430" s="81" t="str">
        <x:v>TGF/EMT</x:v>
      </x:c>
      <x:c r="D5430" s="79" t="str">
        <x:v>Immune_NSCLC_score</x:v>
      </x:c>
      <x:c r="E5430" s="85" t="n">
        <x:v>528</x:v>
      </x:c>
      <x:c r="F5430" s="86" t="n">
        <x:v>-0.1085036553163741</x:v>
      </x:c>
      <x:c r="G5430" s="103" t="n">
        <x:v>0.0126069249827482</x:v>
      </x:c>
      <x:c r="H5430" s="103" t="n">
        <x:v>0.0145115683254656</x:v>
      </x:c>
    </x:row>
    <x:row r="5431">
      <x:c r="A5431" s="81" t="str">
        <x:v>UCEC</x:v>
      </x:c>
      <x:c r="B5431" s="81" t="str">
        <x:v>tgfb_emt_exclusion_context</x:v>
      </x:c>
      <x:c r="C5431" s="81" t="str">
        <x:v>TGF/EMT</x:v>
      </x:c>
      <x:c r="D5431" s="79" t="str">
        <x:v>Module3_IFN_score</x:v>
      </x:c>
      <x:c r="E5431" s="85" t="n">
        <x:v>528</x:v>
      </x:c>
      <x:c r="F5431" s="86" t="n">
        <x:v>-0.1065595544530188</x:v>
      </x:c>
      <x:c r="G5431" s="103" t="n">
        <x:v>0.0142964379416272</x:v>
      </x:c>
      <x:c r="H5431" s="103" t="n">
        <x:v>0.0164042654297516</x:v>
      </x:c>
    </x:row>
    <x:row r="5432">
      <x:c r="A5432" s="81" t="str">
        <x:v>UCEC</x:v>
      </x:c>
      <x:c r="B5432" s="81" t="str">
        <x:v>tgfb_emt_exclusion_context</x:v>
      </x:c>
      <x:c r="C5432" s="81" t="str">
        <x:v>TGF/EMT</x:v>
      </x:c>
      <x:c r="D5432" s="79" t="str">
        <x:v>Module4_TcellBcell_score</x:v>
      </x:c>
      <x:c r="E5432" s="85" t="n">
        <x:v>528</x:v>
      </x:c>
      <x:c r="F5432" s="86" t="n">
        <x:v>0.2492423389364552</x:v>
      </x:c>
      <x:c r="G5432" s="103" t="n">
        <x:v>6.419510246691625e-9</x:v>
      </x:c>
      <x:c r="H5432" s="103" t="n">
        <x:v>9.349969408835994e-9</x:v>
      </x:c>
    </x:row>
    <x:row r="5433">
      <x:c r="A5433" s="81" t="str">
        <x:v>UCEC</x:v>
      </x:c>
      <x:c r="B5433" s="81" t="str">
        <x:v>tgfb_emt_exclusion_context</x:v>
      </x:c>
      <x:c r="C5433" s="81" t="str">
        <x:v>TGF/EMT</x:v>
      </x:c>
      <x:c r="D5433" s="79" t="str">
        <x:v>Module5_TcellBcell_score</x:v>
      </x:c>
      <x:c r="E5433" s="85" t="n">
        <x:v>528</x:v>
      </x:c>
      <x:c r="F5433" s="86" t="n">
        <x:v>0.1916305741495772</x:v>
      </x:c>
      <x:c r="G5433" s="103" t="n">
        <x:v>0.000009247577458357822</x:v>
      </x:c>
      <x:c r="H5433" s="103" t="n">
        <x:v>0.000012171986782837296</x:v>
      </x:c>
    </x:row>
    <x:row r="5434">
      <x:c r="A5434" s="81" t="str">
        <x:v>UCEC</x:v>
      </x:c>
      <x:c r="B5434" s="81" t="str">
        <x:v>tgfb_emt_exclusion_context</x:v>
      </x:c>
      <x:c r="C5434" s="81" t="str">
        <x:v>TGF/EMT</x:v>
      </x:c>
      <x:c r="D5434" s="79" t="str">
        <x:v>Module11_Prolif_score</x:v>
      </x:c>
      <x:c r="E5434" s="85" t="n">
        <x:v>528</x:v>
      </x:c>
      <x:c r="F5434" s="86" t="n">
        <x:v>-0.1158188415519351</x:v>
      </x:c>
      <x:c r="G5434" s="103" t="n">
        <x:v>0.00772227720358</x:v>
      </x:c>
      <x:c r="H5434" s="103" t="n">
        <x:v>0.0089916926343055</x:v>
      </x:c>
    </x:row>
    <x:row r="5435">
      <x:c r="A5435" s="81" t="str">
        <x:v>UCEC</x:v>
      </x:c>
      <x:c r="B5435" s="81" t="str">
        <x:v>tgfb_emt_exclusion_context</x:v>
      </x:c>
      <x:c r="C5435" s="81" t="str">
        <x:v>TGF/EMT</x:v>
      </x:c>
      <x:c r="D5435" s="79" t="str">
        <x:v>GP11_Immune_IFN</x:v>
      </x:c>
      <x:c r="E5435" s="85" t="n">
        <x:v>528</x:v>
      </x:c>
      <x:c r="F5435" s="86" t="n">
        <x:v>-0.1148537588395237</x:v>
      </x:c>
      <x:c r="G5435" s="103" t="n">
        <x:v>0.0082508012474963</x:v>
      </x:c>
      <x:c r="H5435" s="103" t="n">
        <x:v>0.0095906749543547</x:v>
      </x:c>
    </x:row>
    <x:row r="5436">
      <x:c r="A5436" s="81" t="str">
        <x:v>UCEC</x:v>
      </x:c>
      <x:c r="B5436" s="81" t="str">
        <x:v>tgfb_emt_exclusion_context</x:v>
      </x:c>
      <x:c r="C5436" s="81" t="str">
        <x:v>TGF/EMT</x:v>
      </x:c>
      <x:c r="D5436" s="79" t="str">
        <x:v>GP2_ImmuneTcellBcell_score</x:v>
      </x:c>
      <x:c r="E5436" s="85" t="n">
        <x:v>528</x:v>
      </x:c>
      <x:c r="F5436" s="86" t="n">
        <x:v>0.3472315040874647</x:v>
      </x:c>
      <x:c r="G5436" s="103" t="n">
        <x:v>2.0882772553973964e-16</x:v>
      </x:c>
      <x:c r="H5436" s="103" t="n">
        <x:v>3.69438317702824e-16</x:v>
      </x:c>
    </x:row>
    <x:row r="5437">
      <x:c r="A5437" s="81" t="str">
        <x:v>UCEC</x:v>
      </x:c>
      <x:c r="B5437" s="81" t="str">
        <x:v>tgfb_emt_exclusion_context</x:v>
      </x:c>
      <x:c r="C5437" s="81" t="str">
        <x:v>TGF/EMT</x:v>
      </x:c>
      <x:c r="D5437" s="79" t="str">
        <x:v>CD8_CD68_ratio</x:v>
      </x:c>
      <x:c r="E5437" s="85" t="n">
        <x:v>528</x:v>
      </x:c>
      <x:c r="F5437" s="86" t="n">
        <x:v>0.0671797395355076</x:v>
      </x:c>
      <x:c r="G5437" s="103" t="n">
        <x:v>0.1231327821035872</x:v>
      </x:c>
      <x:c r="H5437" s="103" t="n">
        <x:v>0.1341562857287231</x:v>
      </x:c>
    </x:row>
    <x:row r="5438">
      <x:c r="A5438" s="81" t="str">
        <x:v>UCEC</x:v>
      </x:c>
      <x:c r="B5438" s="81" t="str">
        <x:v>tgfb_emt_exclusion_context</x:v>
      </x:c>
      <x:c r="C5438" s="81" t="str">
        <x:v>TGF/EMT</x:v>
      </x:c>
      <x:c r="D5438" s="79" t="str">
        <x:v>TAMsurr_TcClassII_ratio</x:v>
      </x:c>
      <x:c r="E5438" s="85" t="n">
        <x:v>528</x:v>
      </x:c>
      <x:c r="F5438" s="86" t="n">
        <x:v>-0.0939950395593255</x:v>
      </x:c>
      <x:c r="G5438" s="103" t="n">
        <x:v>0.0308109567776712</x:v>
      </x:c>
      <x:c r="H5438" s="103" t="n">
        <x:v>0.0348103021537968</x:v>
      </x:c>
    </x:row>
    <x:row r="5439">
      <x:c r="A5439" s="81" t="str">
        <x:v>UCEC</x:v>
      </x:c>
      <x:c r="B5439" s="81" t="str">
        <x:v>tgfb_emt_exclusion_context</x:v>
      </x:c>
      <x:c r="C5439" s="81" t="str">
        <x:v>TGF/EMT</x:v>
      </x:c>
      <x:c r="D5439" s="79" t="str">
        <x:v>CHANG_CORE_SERUM_RESPONSE_UP</x:v>
      </x:c>
      <x:c r="E5439" s="85" t="n">
        <x:v>528</x:v>
      </x:c>
      <x:c r="F5439" s="86" t="n">
        <x:v>-0.1407197481392131</x:v>
      </x:c>
      <x:c r="G5439" s="103" t="n">
        <x:v>0.0011870405151126</x:v>
      </x:c>
      <x:c r="H5439" s="103" t="n">
        <x:v>0.0014397994207831</x:v>
      </x:c>
    </x:row>
    <x:row r="5440">
      <x:c r="A5440" s="81" t="str">
        <x:v>UCEC</x:v>
      </x:c>
      <x:c r="B5440" s="81" t="str">
        <x:v>tgfb_emt_exclusion_context</x:v>
      </x:c>
      <x:c r="C5440" s="81" t="str">
        <x:v>TGF/EMT</x:v>
      </x:c>
      <x:c r="D5440" s="79" t="str">
        <x:v>CSR_Activated_15701700</x:v>
      </x:c>
      <x:c r="E5440" s="85" t="n">
        <x:v>528</x:v>
      </x:c>
      <x:c r="F5440" s="86" t="n">
        <x:v>-0.3043127436309584</x:v>
      </x:c>
      <x:c r="G5440" s="103" t="n">
        <x:v>8.922673532031027e-13</x:v>
      </x:c>
      <x:c r="H5440" s="103" t="n">
        <x:v>1.4511014652989177e-12</x:v>
      </x:c>
    </x:row>
    <x:row r="5441">
      <x:c r="A5441" s="81" t="str">
        <x:v>UCEC</x:v>
      </x:c>
      <x:c r="B5441" s="81" t="str">
        <x:v>tgfb_emt_exclusion_context</x:v>
      </x:c>
      <x:c r="C5441" s="81" t="str">
        <x:v>TGF/EMT</x:v>
      </x:c>
      <x:c r="D5441" s="79" t="str">
        <x:v>CD103pos_CD103neg_ratio_25446897</x:v>
      </x:c>
      <x:c r="E5441" s="85" t="n">
        <x:v>528</x:v>
      </x:c>
      <x:c r="F5441" s="86" t="n">
        <x:v>0.0775860139817959</x:v>
      </x:c>
      <x:c r="G5441" s="103" t="n">
        <x:v>0.0748713915047417</x:v>
      </x:c>
      <x:c r="H5441" s="103" t="n">
        <x:v>0.082750989391669</x:v>
      </x:c>
    </x:row>
  </x:sheetData>
  <x:conditionalFormatting sqref="G2:G5441">
    <x:cfRule type="cellIs" dxfId="16" priority="1" operator="lessThan">
      <x:formula>0.05</x:formula>
    </x:cfRule>
  </x:conditionalFormatting>
  <x:conditionalFormatting sqref="H2:H5441">
    <x:cfRule type="cellIs" dxfId="17" priority="2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347dceaa57441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28" hidden="0" customWidth="1"/>
    <x:col min="4" max="4" width="23" hidden="0" customWidth="1"/>
    <x:col min="5" max="5" width="16" hidden="0" customWidth="1"/>
    <x:col min="6" max="6" width="16" hidden="0" customWidth="1"/>
    <x:col min="7" max="7" width="4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4" customHeight="1">
      <x:c r="A1" s="113" t="str">
        <x:v>signature</x:v>
      </x:c>
      <x:c r="B1" s="114" t="str">
        <x:v>signature_label</x:v>
      </x:c>
      <x:c r="C1" s="114" t="str">
        <x:v>v0_4_claim_tier</x:v>
      </x:c>
      <x:c r="D1" s="114" t="str">
        <x:v>selected_anchor_count</x:v>
      </x:c>
      <x:c r="E1" s="114" t="str">
        <x:v>selected_anchor_median_rho</x:v>
      </x:c>
      <x:c r="F1" s="114" t="str">
        <x:v>selected_anchor_min_positive_cancer_fraction</x:v>
      </x:c>
      <x:c r="G1" s="114" t="str">
        <x:v>selected_anchor_names</x:v>
      </x:c>
      <x:c r="H1" s="114" t="str">
        <x:v>top_median_68immune_hit_1</x:v>
      </x:c>
      <x:c r="I1" s="114" t="str">
        <x:v>top_median_68immune_rho_1</x:v>
      </x:c>
      <x:c r="J1" s="114" t="str">
        <x:v>top_median_68immune_hit_2</x:v>
      </x:c>
      <x:c r="K1" s="114" t="str">
        <x:v>top_median_68immune_rho_2</x:v>
      </x:c>
      <x:c r="L1" s="114" t="str">
        <x:v>top_median_68immune_hit_3</x:v>
      </x:c>
      <x:c r="M1" s="114" t="str">
        <x:v>top_median_68immune_rho_3</x:v>
      </x:c>
      <x:c r="N1" s="114" t="str">
        <x:v>top_median_subtype</x:v>
      </x:c>
      <x:c r="O1" s="114" t="str">
        <x:v>bottom_median_subtype</x:v>
      </x:c>
      <x:c r="P1" s="114" t="str">
        <x:v>top_minus_bottom_median_score</x:v>
      </x:c>
      <x:c r="Q1" s="115" t="str">
        <x:v>subtype_kruskal_fdr_bh</x:v>
      </x:c>
    </x:row>
    <x:row r="2" ht="15" hidden="0" customHeight="1">
      <x:c r="A2" s="81" t="str">
        <x:v>antigen_presentation_mhc_i</x:v>
      </x:c>
      <x:c r="B2" s="81" t="str">
        <x:v>MHC-I</x:v>
      </x:c>
      <x:c r="C2" s="79" t="str">
        <x:v>locked_immune_ecology_program</x:v>
      </x:c>
      <x:c r="D2" s="85" t="n">
        <x:v>2</x:v>
      </x:c>
      <x:c r="E2" s="86" t="n">
        <x:v>0.8383024827659102</x:v>
      </x:c>
      <x:c r="F2" s="83" t="n">
        <x:v>1</x:v>
      </x:c>
      <x:c r="G2" s="79" t="str">
        <x:v>IFNG_score_21050467;MHC1_21978456</x:v>
      </x:c>
      <x:c r="H2" s="81" t="str">
        <x:v>MHC.I_19272155</x:v>
      </x:c>
      <x:c r="I2" s="86" t="n">
        <x:v>0.8795289088205019</x:v>
      </x:c>
      <x:c r="J2" s="81" t="str">
        <x:v>MHC1_21978456</x:v>
      </x:c>
      <x:c r="K2" s="86" t="n">
        <x:v>0.8719183657240112</x:v>
      </x:c>
      <x:c r="L2" s="81" t="str">
        <x:v>STAT1_19272155</x:v>
      </x:c>
      <x:c r="M2" s="86" t="n">
        <x:v>0.8055946531301981</x:v>
      </x:c>
      <x:c r="N2" s="81" t="str">
        <x:v>Immune C2</x:v>
      </x:c>
      <x:c r="O2" s="81" t="str">
        <x:v>Immune C1</x:v>
      </x:c>
      <x:c r="P2" s="86" t="n">
        <x:v>0.6712266085533876</x:v>
      </x:c>
      <x:c r="Q2" s="103" t="n">
        <x:v>1.2348275568315112e-202</x:v>
      </x:c>
    </x:row>
    <x:row r="3" ht="15" hidden="0" customHeight="1">
      <x:c r="A3" s="81" t="str">
        <x:v>antigen_presentation_mhc_ii</x:v>
      </x:c>
      <x:c r="B3" s="81" t="str">
        <x:v>MHC-II</x:v>
      </x:c>
      <x:c r="C3" s="79" t="str">
        <x:v>locked_immune_ecology_program</x:v>
      </x:c>
      <x:c r="D3" s="85" t="n">
        <x:v>2</x:v>
      </x:c>
      <x:c r="E3" s="86" t="n">
        <x:v>0.9625727043708561</x:v>
      </x:c>
      <x:c r="F3" s="83" t="n">
        <x:v>1</x:v>
      </x:c>
      <x:c r="G3" s="79" t="str">
        <x:v>MHC2_21978456;TcClassII_score</x:v>
      </x:c>
      <x:c r="H3" s="81" t="str">
        <x:v>MHC2_21978456</x:v>
      </x:c>
      <x:c r="I3" s="86" t="n">
        <x:v>0.9860132343268515</x:v>
      </x:c>
      <x:c r="J3" s="81" t="str">
        <x:v>MHC.II_19272155</x:v>
      </x:c>
      <x:c r="K3" s="86" t="n">
        <x:v>0.9816904692735886</x:v>
      </x:c>
      <x:c r="L3" s="81" t="str">
        <x:v>TcClassII_score</x:v>
      </x:c>
      <x:c r="M3" s="86" t="n">
        <x:v>0.9391321744148606</x:v>
      </x:c>
      <x:c r="N3" s="81" t="str">
        <x:v>Immune C6</x:v>
      </x:c>
      <x:c r="O3" s="81" t="str">
        <x:v>Immune C1</x:v>
      </x:c>
      <x:c r="P3" s="86" t="n">
        <x:v>0.8268453585446647</x:v>
      </x:c>
      <x:c r="Q3" s="103" t="n">
        <x:v>5.111226633853911e-109</x:v>
      </x:c>
    </x:row>
    <x:row r="4" ht="26.399999618530273" hidden="0" customHeight="1">
      <x:c r="A4" s="81" t="str">
        <x:v>ifn_gamma_response</x:v>
      </x:c>
      <x:c r="B4" s="81" t="str">
        <x:v>IFN-gamma</x:v>
      </x:c>
      <x:c r="C4" s="79" t="str">
        <x:v>locked_immune_ecology_program</x:v>
      </x:c>
      <x:c r="D4" s="85" t="n">
        <x:v>3</x:v>
      </x:c>
      <x:c r="E4" s="86" t="n">
        <x:v>0.8669542090224258</x:v>
      </x:c>
      <x:c r="F4" s="83" t="n">
        <x:v>1</x:v>
      </x:c>
      <x:c r="G4" s="79" t="str">
        <x:v>IFNG_score_21050467;IFN_21978456;Module3_IFN_score</x:v>
      </x:c>
      <x:c r="H4" s="81" t="str">
        <x:v>Minterferon_Cluster_21214954</x:v>
      </x:c>
      <x:c r="I4" s="86" t="n">
        <x:v>0.9753842678231119</x:v>
      </x:c>
      <x:c r="J4" s="81" t="str">
        <x:v>STAT1_19272155</x:v>
      </x:c>
      <x:c r="K4" s="86" t="n">
        <x:v>0.9190361196299803</x:v>
      </x:c>
      <x:c r="L4" s="81" t="str">
        <x:v>NHI_5gene_score</x:v>
      </x:c>
      <x:c r="M4" s="86" t="n">
        <x:v>0.9126668224460834</x:v>
      </x:c>
      <x:c r="N4" s="81" t="str">
        <x:v>Immune C2</x:v>
      </x:c>
      <x:c r="O4" s="81" t="str">
        <x:v>Immune C1</x:v>
      </x:c>
      <x:c r="P4" s="86" t="n">
        <x:v>0.9336275577429788</x:v>
      </x:c>
      <x:c r="Q4" s="103" t="n">
        <x:v>0</x:v>
      </x:c>
    </x:row>
    <x:row r="5" ht="15" hidden="0" customHeight="1">
      <x:c r="A5" s="81" t="str">
        <x:v>cytolytic_t_cell_context</x:v>
      </x:c>
      <x:c r="B5" s="81" t="str">
        <x:v>Cytolytic</x:v>
      </x:c>
      <x:c r="C5" s="79" t="str">
        <x:v>locked_immune_ecology_program</x:v>
      </x:c>
      <x:c r="D5" s="85" t="n">
        <x:v>2</x:v>
      </x:c>
      <x:c r="E5" s="86" t="n">
        <x:v>0.8999785397223975</x:v>
      </x:c>
      <x:c r="F5" s="83" t="n">
        <x:v>1</x:v>
      </x:c>
      <x:c r="G5" s="79" t="str">
        <x:v>CD8A;Tcell_21978456</x:v>
      </x:c>
      <x:c r="H5" s="81" t="str">
        <x:v>CD8_PCA_16704732</x:v>
      </x:c>
      <x:c r="I5" s="86" t="n">
        <x:v>0.9811530646614708</x:v>
      </x:c>
      <x:c r="J5" s="81" t="str">
        <x:v>Tcell_receptors_score</x:v>
      </x:c>
      <x:c r="K5" s="86" t="n">
        <x:v>0.9260837236881475</x:v>
      </x:c>
      <x:c r="L5" s="81" t="str">
        <x:v>CD8A</x:v>
      </x:c>
      <x:c r="M5" s="86" t="n">
        <x:v>0.9197016261188751</x:v>
      </x:c>
      <x:c r="N5" s="81" t="str">
        <x:v>Immune C2</x:v>
      </x:c>
      <x:c r="O5" s="81" t="str">
        <x:v>Immune C4</x:v>
      </x:c>
      <x:c r="P5" s="86" t="n">
        <x:v>1.035088420690391</x:v>
      </x:c>
      <x:c r="Q5" s="103" t="n">
        <x:v>1.8976602653073398e-133</x:v>
      </x:c>
    </x:row>
    <x:row r="6" ht="15" hidden="0" customHeight="1">
      <x:c r="A6" s="81" t="str">
        <x:v>checkpoint_exhaustion_context</x:v>
      </x:c>
      <x:c r="B6" s="81" t="str">
        <x:v>Checkpoint</x:v>
      </x:c>
      <x:c r="C6" s="79" t="str">
        <x:v>locked_immune_ecology_program</x:v>
      </x:c>
      <x:c r="D6" s="85" t="n">
        <x:v>2</x:v>
      </x:c>
      <x:c r="E6" s="86" t="n">
        <x:v>0.8904997568568591</x:v>
      </x:c>
      <x:c r="F6" s="83" t="n">
        <x:v>1</x:v>
      </x:c>
      <x:c r="G6" s="79" t="str">
        <x:v>PD1_PDL1_score;Tcell_21978456</x:v>
      </x:c>
      <x:c r="H6" s="81" t="str">
        <x:v>Immune_cell_Cluster_21214954</x:v>
      </x:c>
      <x:c r="I6" s="86" t="n">
        <x:v>0.9442975811445503</x:v>
      </x:c>
      <x:c r="J6" s="81" t="str">
        <x:v>Module5_TcellBcell_score</x:v>
      </x:c>
      <x:c r="K6" s="86" t="n">
        <x:v>0.9397276904137271</x:v>
      </x:c>
      <x:c r="L6" s="81" t="str">
        <x:v>HER2_Immune_PCA_18006808</x:v>
      </x:c>
      <x:c r="M6" s="86" t="n">
        <x:v>0.9320271592710164</x:v>
      </x:c>
      <x:c r="N6" s="81" t="str">
        <x:v>Immune C6</x:v>
      </x:c>
      <x:c r="O6" s="81" t="str">
        <x:v>Immune C4</x:v>
      </x:c>
      <x:c r="P6" s="86" t="n">
        <x:v>0.8031518458729372</x:v>
      </x:c>
      <x:c r="Q6" s="103" t="n">
        <x:v>8.5686042879503835e-137</x:v>
      </x:c>
    </x:row>
    <x:row r="7" ht="15" hidden="0" customHeight="1">
      <x:c r="A7" s="81" t="str">
        <x:v>myeloid_inflammatory_context</x:v>
      </x:c>
      <x:c r="B7" s="81" t="str">
        <x:v>Myeloid</x:v>
      </x:c>
      <x:c r="C7" s="79" t="str">
        <x:v>locked_immune_ecology_program</x:v>
      </x:c>
      <x:c r="D7" s="85" t="n">
        <x:v>2</x:v>
      </x:c>
      <x:c r="E7" s="86" t="n">
        <x:v>0.8780118208017569</x:v>
      </x:c>
      <x:c r="F7" s="83" t="n">
        <x:v>1</x:v>
      </x:c>
      <x:c r="G7" s="79" t="str">
        <x:v>CD68;CSF1_response</x:v>
      </x:c>
      <x:c r="H7" s="81" t="str">
        <x:v>CSF1_response</x:v>
      </x:c>
      <x:c r="I7" s="86" t="n">
        <x:v>0.9307534119526593</x:v>
      </x:c>
      <x:c r="J7" s="81" t="str">
        <x:v>DAP12_data</x:v>
      </x:c>
      <x:c r="K7" s="86" t="n">
        <x:v>0.9111673420194129</x:v>
      </x:c>
      <x:c r="L7" s="81" t="str">
        <x:v>MDACC.FNA.1_20805453</x:v>
      </x:c>
      <x:c r="M7" s="86" t="n">
        <x:v>0.9009861938656414</x:v>
      </x:c>
      <x:c r="N7" s="81" t="str">
        <x:v>Immune C6</x:v>
      </x:c>
      <x:c r="O7" s="81" t="str">
        <x:v>Immune C1</x:v>
      </x:c>
      <x:c r="P7" s="86" t="n">
        <x:v>0.7934490945096178</x:v>
      </x:c>
      <x:c r="Q7" s="103" t="n">
        <x:v>2.913015365294293e-85</x:v>
      </x:c>
    </x:row>
    <x:row r="8" ht="15" hidden="0" customHeight="1">
      <x:c r="A8" s="81" t="str">
        <x:v>tgfb_emt_exclusion_context</x:v>
      </x:c>
      <x:c r="B8" s="81" t="str">
        <x:v>TGF/EMT</x:v>
      </x:c>
      <x:c r="C8" s="79" t="str">
        <x:v>locked_immune_ecology_program</x:v>
      </x:c>
      <x:c r="D8" s="85" t="n">
        <x:v>2</x:v>
      </x:c>
      <x:c r="E8" s="86" t="n">
        <x:v>0.9226874506013263</x:v>
      </x:c>
      <x:c r="F8" s="83" t="n">
        <x:v>1</x:v>
      </x:c>
      <x:c r="G8" s="79" t="str">
        <x:v>TGFB_PCA_17349583;TGFB_score_21050467</x:v>
      </x:c>
      <x:c r="H8" s="81" t="str">
        <x:v>TGFB_PCA_17349583</x:v>
      </x:c>
      <x:c r="I8" s="86" t="n">
        <x:v>0.9331453496827551</x:v>
      </x:c>
      <x:c r="J8" s="81" t="str">
        <x:v>TGFB_score_21050467</x:v>
      </x:c>
      <x:c r="K8" s="86" t="n">
        <x:v>0.9122295515198974</x:v>
      </x:c>
      <x:c r="L8" s="81" t="str">
        <x:v>Troester_WoundSig_19887484</x:v>
      </x:c>
      <x:c r="M8" s="86" t="n">
        <x:v>0.6724623035390387</x:v>
      </x:c>
      <x:c r="N8" s="81" t="str">
        <x:v>Immune C6</x:v>
      </x:c>
      <x:c r="O8" s="81" t="str">
        <x:v>Immune C4</x:v>
      </x:c>
      <x:c r="P8" s="86" t="n">
        <x:v>0.8710014918445014</x:v>
      </x:c>
      <x:c r="Q8" s="103" t="n">
        <x:v>4.429932867502271e-44</x:v>
      </x:c>
    </x:row>
    <x:row r="9" ht="26.399999618530273" hidden="0" customHeight="1">
      <x:c r="A9" s="81" t="str">
        <x:v>proteasome_antigen_processing</x:v>
      </x:c>
      <x:c r="B9" s="81" t="str">
        <x:v>Proteasome</x:v>
      </x:c>
      <x:c r="C9" s="79" t="str">
        <x:v>locked_bounded_comparator_program</x:v>
      </x:c>
      <x:c r="D9" s="85" t="n">
        <x:v>2</x:v>
      </x:c>
      <x:c r="E9" s="86" t="n">
        <x:v>0.33681698925877684</x:v>
      </x:c>
      <x:c r="F9" s="83" t="n">
        <x:v>1</x:v>
      </x:c>
      <x:c r="G9" s="79" t="str">
        <x:v>IFN_21978456;MHC1_21978456</x:v>
      </x:c>
      <x:c r="H9" s="81" t="str">
        <x:v>CHANG_CORE_SERUM_RESPONSE_UP</x:v>
      </x:c>
      <x:c r="I9" s="86" t="n">
        <x:v>0.6262513906161905</x:v>
      </x:c>
      <x:c r="J9" s="81" t="str">
        <x:v>CSR_Activated_15701700</x:v>
      </x:c>
      <x:c r="K9" s="86" t="n">
        <x:v>0.589310870910341</x:v>
      </x:c>
      <x:c r="L9" s="81" t="str">
        <x:v>IFNG_score_21050467</x:v>
      </x:c>
      <x:c r="M9" s="86" t="n">
        <x:v>0.4872449660299396</x:v>
      </x:c>
      <x:c r="N9" s="81" t="str">
        <x:v>Immune C2</x:v>
      </x:c>
      <x:c r="O9" s="81" t="str">
        <x:v>Immune C3</x:v>
      </x:c>
      <x:c r="P9" s="86" t="n">
        <x:v>0.5832417025488826</x:v>
      </x:c>
      <x:c r="Q9" s="103" t="n">
        <x:v>5.2100490698271435e-145</x:v>
      </x:c>
    </x:row>
  </x:sheetData>
  <x:conditionalFormatting sqref="Q2:Q9">
    <x:cfRule type="cellIs" dxfId="18" priority="1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f34bb4dce04954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4" hidden="0" customWidth="1"/>
    <x:col min="4" max="4" width="21" hidden="0" customWidth="1"/>
    <x:col min="5" max="5" width="15" hidden="0" customWidth="1"/>
    <x:col min="6" max="6" width="16" hidden="0" customWidth="1"/>
    <x:col min="7" max="7" width="16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5" hidden="0" customWidth="1"/>
  </x:cols>
  <x:sheetData>
    <x:row r="1" ht="34" customHeight="1">
      <x:c r="A1" s="113" t="str">
        <x:v>signature</x:v>
      </x:c>
      <x:c r="B1" s="114" t="str">
        <x:v>signature_label</x:v>
      </x:c>
      <x:c r="C1" s="114" t="str">
        <x:v>anchor_order</x:v>
      </x:c>
      <x:c r="D1" s="114" t="str">
        <x:v>immune_signature_68</x:v>
      </x:c>
      <x:c r="E1" s="114" t="str">
        <x:v>cancer_strata</x:v>
      </x:c>
      <x:c r="F1" s="114" t="str">
        <x:v>median_within_cancer_rho</x:v>
      </x:c>
      <x:c r="G1" s="114" t="str">
        <x:v>positive_cancer_fraction</x:v>
      </x:c>
      <x:c r="H1" s="114" t="str">
        <x:v>retained_selected_anchor_count</x:v>
      </x:c>
      <x:c r="I1" s="114" t="str">
        <x:v>retained_selected_anchor_median_rho</x:v>
      </x:c>
      <x:c r="J1" s="114" t="str">
        <x:v>retained_selected_anchor_min_positive_cancer_fraction</x:v>
      </x:c>
      <x:c r="K1" s="114" t="str">
        <x:v>membership_match</x:v>
      </x:c>
      <x:c r="L1" s="115" t="str">
        <x:v>summary_match</x:v>
      </x:c>
    </x:row>
    <x:row r="2" ht="15" hidden="0" customHeight="1">
      <x:c r="A2" s="81" t="str">
        <x:v>antigen_presentation_mhc_i</x:v>
      </x:c>
      <x:c r="B2" s="81" t="str">
        <x:v>MHC-I</x:v>
      </x:c>
      <x:c r="C2" s="85" t="n">
        <x:v>1</x:v>
      </x:c>
      <x:c r="D2" s="81" t="str">
        <x:v>MHC1_21978456</x:v>
      </x:c>
      <x:c r="E2" s="85" t="n">
        <x:v>10</x:v>
      </x:c>
      <x:c r="F2" s="86" t="n">
        <x:v>0.8719183657240112</x:v>
      </x:c>
      <x:c r="G2" s="85" t="n">
        <x:v>1</x:v>
      </x:c>
      <x:c r="H2" s="85" t="n">
        <x:v>2</x:v>
      </x:c>
      <x:c r="I2" s="104" t="n">
        <x:v>0.8383024827659102</x:v>
      </x:c>
      <x:c r="J2" s="83" t="n">
        <x:v>1</x:v>
      </x:c>
      <x:c r="K2" s="102" t="b">
        <x:v>1</x:v>
      </x:c>
      <x:c r="L2" s="102" t="b">
        <x:v>1</x:v>
      </x:c>
    </x:row>
    <x:row r="3" ht="15" hidden="0" customHeight="1">
      <x:c r="A3" s="81" t="str">
        <x:v>antigen_presentation_mhc_i</x:v>
      </x:c>
      <x:c r="B3" s="81" t="str">
        <x:v>MHC-I</x:v>
      </x:c>
      <x:c r="C3" s="85" t="n">
        <x:v>2</x:v>
      </x:c>
      <x:c r="D3" s="81" t="str">
        <x:v>IFNG_score_21050467</x:v>
      </x:c>
      <x:c r="E3" s="85" t="n">
        <x:v>10</x:v>
      </x:c>
      <x:c r="F3" s="86" t="n">
        <x:v>0.8046865998078094</x:v>
      </x:c>
      <x:c r="G3" s="85" t="n">
        <x:v>1</x:v>
      </x:c>
      <x:c r="H3" s="85" t="n">
        <x:v>2</x:v>
      </x:c>
      <x:c r="I3" s="104" t="n">
        <x:v>0.8383024827659102</x:v>
      </x:c>
      <x:c r="J3" s="83" t="n">
        <x:v>1</x:v>
      </x:c>
      <x:c r="K3" s="102" t="b">
        <x:v>1</x:v>
      </x:c>
      <x:c r="L3" s="102" t="b">
        <x:v>1</x:v>
      </x:c>
    </x:row>
    <x:row r="4" ht="15" hidden="0" customHeight="1">
      <x:c r="A4" s="81" t="str">
        <x:v>antigen_presentation_mhc_ii</x:v>
      </x:c>
      <x:c r="B4" s="81" t="str">
        <x:v>MHC-II</x:v>
      </x:c>
      <x:c r="C4" s="85" t="n">
        <x:v>1</x:v>
      </x:c>
      <x:c r="D4" s="81" t="str">
        <x:v>MHC2_21978456</x:v>
      </x:c>
      <x:c r="E4" s="85" t="n">
        <x:v>10</x:v>
      </x:c>
      <x:c r="F4" s="86" t="n">
        <x:v>0.9860132343268516</x:v>
      </x:c>
      <x:c r="G4" s="85" t="n">
        <x:v>1</x:v>
      </x:c>
      <x:c r="H4" s="85" t="n">
        <x:v>2</x:v>
      </x:c>
      <x:c r="I4" s="104" t="n">
        <x:v>0.962572704370856</x:v>
      </x:c>
      <x:c r="J4" s="83" t="n">
        <x:v>1</x:v>
      </x:c>
      <x:c r="K4" s="102" t="b">
        <x:v>1</x:v>
      </x:c>
      <x:c r="L4" s="102" t="b">
        <x:v>1</x:v>
      </x:c>
    </x:row>
    <x:row r="5" ht="15" hidden="0" customHeight="1">
      <x:c r="A5" s="81" t="str">
        <x:v>antigen_presentation_mhc_ii</x:v>
      </x:c>
      <x:c r="B5" s="81" t="str">
        <x:v>MHC-II</x:v>
      </x:c>
      <x:c r="C5" s="85" t="n">
        <x:v>2</x:v>
      </x:c>
      <x:c r="D5" s="81" t="str">
        <x:v>TcClassII_score</x:v>
      </x:c>
      <x:c r="E5" s="85" t="n">
        <x:v>10</x:v>
      </x:c>
      <x:c r="F5" s="86" t="n">
        <x:v>0.9391321744148606</x:v>
      </x:c>
      <x:c r="G5" s="85" t="n">
        <x:v>1</x:v>
      </x:c>
      <x:c r="H5" s="85" t="n">
        <x:v>2</x:v>
      </x:c>
      <x:c r="I5" s="104" t="n">
        <x:v>0.962572704370856</x:v>
      </x:c>
      <x:c r="J5" s="83" t="n">
        <x:v>1</x:v>
      </x:c>
      <x:c r="K5" s="102" t="b">
        <x:v>1</x:v>
      </x:c>
      <x:c r="L5" s="102" t="b">
        <x:v>1</x:v>
      </x:c>
    </x:row>
    <x:row r="6" ht="15" hidden="0" customHeight="1">
      <x:c r="A6" s="81" t="str">
        <x:v>ifn_gamma_response</x:v>
      </x:c>
      <x:c r="B6" s="81" t="str">
        <x:v>IFN-gamma</x:v>
      </x:c>
      <x:c r="C6" s="85" t="n">
        <x:v>1</x:v>
      </x:c>
      <x:c r="D6" s="81" t="str">
        <x:v>IFNG_score_21050467</x:v>
      </x:c>
      <x:c r="E6" s="85" t="n">
        <x:v>10</x:v>
      </x:c>
      <x:c r="F6" s="86" t="n">
        <x:v>0.8433607155783605</x:v>
      </x:c>
      <x:c r="G6" s="85" t="n">
        <x:v>1</x:v>
      </x:c>
      <x:c r="H6" s="85" t="n">
        <x:v>3</x:v>
      </x:c>
      <x:c r="I6" s="104" t="n">
        <x:v>0.8669542090224258</x:v>
      </x:c>
      <x:c r="J6" s="83" t="n">
        <x:v>1</x:v>
      </x:c>
      <x:c r="K6" s="102" t="b">
        <x:v>1</x:v>
      </x:c>
      <x:c r="L6" s="102" t="b">
        <x:v>1</x:v>
      </x:c>
    </x:row>
    <x:row r="7" ht="15" hidden="0" customHeight="1">
      <x:c r="A7" s="81" t="str">
        <x:v>ifn_gamma_response</x:v>
      </x:c>
      <x:c r="B7" s="81" t="str">
        <x:v>IFN-gamma</x:v>
      </x:c>
      <x:c r="C7" s="85" t="n">
        <x:v>2</x:v>
      </x:c>
      <x:c r="D7" s="81" t="str">
        <x:v>IFN_21978456</x:v>
      </x:c>
      <x:c r="E7" s="85" t="n">
        <x:v>10</x:v>
      </x:c>
      <x:c r="F7" s="86" t="n">
        <x:v>0.8669542090224258</x:v>
      </x:c>
      <x:c r="G7" s="85" t="n">
        <x:v>1</x:v>
      </x:c>
      <x:c r="H7" s="85" t="n">
        <x:v>3</x:v>
      </x:c>
      <x:c r="I7" s="104" t="n">
        <x:v>0.8669542090224258</x:v>
      </x:c>
      <x:c r="J7" s="83" t="n">
        <x:v>1</x:v>
      </x:c>
      <x:c r="K7" s="102" t="b">
        <x:v>1</x:v>
      </x:c>
      <x:c r="L7" s="102" t="b">
        <x:v>1</x:v>
      </x:c>
    </x:row>
    <x:row r="8" ht="15" hidden="0" customHeight="1">
      <x:c r="A8" s="81" t="str">
        <x:v>ifn_gamma_response</x:v>
      </x:c>
      <x:c r="B8" s="81" t="str">
        <x:v>IFN-gamma</x:v>
      </x:c>
      <x:c r="C8" s="85" t="n">
        <x:v>3</x:v>
      </x:c>
      <x:c r="D8" s="81" t="str">
        <x:v>Module3_IFN_score</x:v>
      </x:c>
      <x:c r="E8" s="85" t="n">
        <x:v>10</x:v>
      </x:c>
      <x:c r="F8" s="86" t="n">
        <x:v>0.9070660716976964</x:v>
      </x:c>
      <x:c r="G8" s="85" t="n">
        <x:v>1</x:v>
      </x:c>
      <x:c r="H8" s="85" t="n">
        <x:v>3</x:v>
      </x:c>
      <x:c r="I8" s="104" t="n">
        <x:v>0.8669542090224258</x:v>
      </x:c>
      <x:c r="J8" s="83" t="n">
        <x:v>1</x:v>
      </x:c>
      <x:c r="K8" s="102" t="b">
        <x:v>1</x:v>
      </x:c>
      <x:c r="L8" s="102" t="b">
        <x:v>1</x:v>
      </x:c>
    </x:row>
    <x:row r="9" ht="15" hidden="0" customHeight="1">
      <x:c r="A9" s="81" t="str">
        <x:v>cytolytic_t_cell_context</x:v>
      </x:c>
      <x:c r="B9" s="81" t="str">
        <x:v>Cytolytic</x:v>
      </x:c>
      <x:c r="C9" s="85" t="n">
        <x:v>1</x:v>
      </x:c>
      <x:c r="D9" s="81" t="str">
        <x:v>CD8A</x:v>
      </x:c>
      <x:c r="E9" s="85" t="n">
        <x:v>10</x:v>
      </x:c>
      <x:c r="F9" s="86" t="n">
        <x:v>0.9197016261188752</x:v>
      </x:c>
      <x:c r="G9" s="85" t="n">
        <x:v>1</x:v>
      </x:c>
      <x:c r="H9" s="85" t="n">
        <x:v>2</x:v>
      </x:c>
      <x:c r="I9" s="104" t="n">
        <x:v>0.8999785397223975</x:v>
      </x:c>
      <x:c r="J9" s="83" t="n">
        <x:v>1</x:v>
      </x:c>
      <x:c r="K9" s="102" t="b">
        <x:v>1</x:v>
      </x:c>
      <x:c r="L9" s="102" t="b">
        <x:v>1</x:v>
      </x:c>
    </x:row>
    <x:row r="10" ht="15" hidden="0" customHeight="1">
      <x:c r="A10" s="81" t="str">
        <x:v>cytolytic_t_cell_context</x:v>
      </x:c>
      <x:c r="B10" s="81" t="str">
        <x:v>Cytolytic</x:v>
      </x:c>
      <x:c r="C10" s="85" t="n">
        <x:v>2</x:v>
      </x:c>
      <x:c r="D10" s="81" t="str">
        <x:v>Tcell_21978456</x:v>
      </x:c>
      <x:c r="E10" s="85" t="n">
        <x:v>10</x:v>
      </x:c>
      <x:c r="F10" s="86" t="n">
        <x:v>0.8802554533259199</x:v>
      </x:c>
      <x:c r="G10" s="85" t="n">
        <x:v>1</x:v>
      </x:c>
      <x:c r="H10" s="85" t="n">
        <x:v>2</x:v>
      </x:c>
      <x:c r="I10" s="104" t="n">
        <x:v>0.8999785397223975</x:v>
      </x:c>
      <x:c r="J10" s="83" t="n">
        <x:v>1</x:v>
      </x:c>
      <x:c r="K10" s="102" t="b">
        <x:v>1</x:v>
      </x:c>
      <x:c r="L10" s="102" t="b">
        <x:v>1</x:v>
      </x:c>
    </x:row>
    <x:row r="11" ht="15" hidden="0" customHeight="1">
      <x:c r="A11" s="81" t="str">
        <x:v>checkpoint_exhaustion_context</x:v>
      </x:c>
      <x:c r="B11" s="81" t="str">
        <x:v>Checkpoint</x:v>
      </x:c>
      <x:c r="C11" s="85" t="n">
        <x:v>1</x:v>
      </x:c>
      <x:c r="D11" s="81" t="str">
        <x:v>PD1_PDL1_score</x:v>
      </x:c>
      <x:c r="E11" s="85" t="n">
        <x:v>10</x:v>
      </x:c>
      <x:c r="F11" s="86" t="n">
        <x:v>0.8657985954459306</x:v>
      </x:c>
      <x:c r="G11" s="85" t="n">
        <x:v>1</x:v>
      </x:c>
      <x:c r="H11" s="85" t="n">
        <x:v>2</x:v>
      </x:c>
      <x:c r="I11" s="104" t="n">
        <x:v>0.8904997568568591</x:v>
      </x:c>
      <x:c r="J11" s="83" t="n">
        <x:v>1</x:v>
      </x:c>
      <x:c r="K11" s="102" t="b">
        <x:v>1</x:v>
      </x:c>
      <x:c r="L11" s="102" t="b">
        <x:v>1</x:v>
      </x:c>
    </x:row>
    <x:row r="12" ht="15" hidden="0" customHeight="1">
      <x:c r="A12" s="81" t="str">
        <x:v>checkpoint_exhaustion_context</x:v>
      </x:c>
      <x:c r="B12" s="81" t="str">
        <x:v>Checkpoint</x:v>
      </x:c>
      <x:c r="C12" s="85" t="n">
        <x:v>2</x:v>
      </x:c>
      <x:c r="D12" s="81" t="str">
        <x:v>Tcell_21978456</x:v>
      </x:c>
      <x:c r="E12" s="85" t="n">
        <x:v>10</x:v>
      </x:c>
      <x:c r="F12" s="86" t="n">
        <x:v>0.9152009182677876</x:v>
      </x:c>
      <x:c r="G12" s="85" t="n">
        <x:v>1</x:v>
      </x:c>
      <x:c r="H12" s="85" t="n">
        <x:v>2</x:v>
      </x:c>
      <x:c r="I12" s="104" t="n">
        <x:v>0.8904997568568591</x:v>
      </x:c>
      <x:c r="J12" s="83" t="n">
        <x:v>1</x:v>
      </x:c>
      <x:c r="K12" s="102" t="b">
        <x:v>1</x:v>
      </x:c>
      <x:c r="L12" s="102" t="b">
        <x:v>1</x:v>
      </x:c>
    </x:row>
    <x:row r="13" ht="15" hidden="0" customHeight="1">
      <x:c r="A13" s="81" t="str">
        <x:v>myeloid_inflammatory_context</x:v>
      </x:c>
      <x:c r="B13" s="81" t="str">
        <x:v>Myeloid</x:v>
      </x:c>
      <x:c r="C13" s="85" t="n">
        <x:v>1</x:v>
      </x:c>
      <x:c r="D13" s="81" t="str">
        <x:v>CD68</x:v>
      </x:c>
      <x:c r="E13" s="85" t="n">
        <x:v>10</x:v>
      </x:c>
      <x:c r="F13" s="86" t="n">
        <x:v>0.8252702296508544</x:v>
      </x:c>
      <x:c r="G13" s="85" t="n">
        <x:v>1</x:v>
      </x:c>
      <x:c r="H13" s="85" t="n">
        <x:v>2</x:v>
      </x:c>
      <x:c r="I13" s="104" t="n">
        <x:v>0.8780118208017569</x:v>
      </x:c>
      <x:c r="J13" s="83" t="n">
        <x:v>1</x:v>
      </x:c>
      <x:c r="K13" s="102" t="b">
        <x:v>1</x:v>
      </x:c>
      <x:c r="L13" s="102" t="b">
        <x:v>1</x:v>
      </x:c>
    </x:row>
    <x:row r="14" ht="15" hidden="0" customHeight="1">
      <x:c r="A14" s="81" t="str">
        <x:v>myeloid_inflammatory_context</x:v>
      </x:c>
      <x:c r="B14" s="81" t="str">
        <x:v>Myeloid</x:v>
      </x:c>
      <x:c r="C14" s="85" t="n">
        <x:v>2</x:v>
      </x:c>
      <x:c r="D14" s="81" t="str">
        <x:v>CSF1_response</x:v>
      </x:c>
      <x:c r="E14" s="85" t="n">
        <x:v>10</x:v>
      </x:c>
      <x:c r="F14" s="86" t="n">
        <x:v>0.9307534119526591</x:v>
      </x:c>
      <x:c r="G14" s="85" t="n">
        <x:v>1</x:v>
      </x:c>
      <x:c r="H14" s="85" t="n">
        <x:v>2</x:v>
      </x:c>
      <x:c r="I14" s="104" t="n">
        <x:v>0.8780118208017569</x:v>
      </x:c>
      <x:c r="J14" s="83" t="n">
        <x:v>1</x:v>
      </x:c>
      <x:c r="K14" s="102" t="b">
        <x:v>1</x:v>
      </x:c>
      <x:c r="L14" s="102" t="b">
        <x:v>1</x:v>
      </x:c>
    </x:row>
    <x:row r="15" ht="15" hidden="0" customHeight="1">
      <x:c r="A15" s="81" t="str">
        <x:v>tgfb_emt_exclusion_context</x:v>
      </x:c>
      <x:c r="B15" s="81" t="str">
        <x:v>TGF/EMT</x:v>
      </x:c>
      <x:c r="C15" s="85" t="n">
        <x:v>1</x:v>
      </x:c>
      <x:c r="D15" s="81" t="str">
        <x:v>TGFB_score_21050467</x:v>
      </x:c>
      <x:c r="E15" s="85" t="n">
        <x:v>10</x:v>
      </x:c>
      <x:c r="F15" s="86" t="n">
        <x:v>0.9122295515198974</x:v>
      </x:c>
      <x:c r="G15" s="85" t="n">
        <x:v>1</x:v>
      </x:c>
      <x:c r="H15" s="85" t="n">
        <x:v>2</x:v>
      </x:c>
      <x:c r="I15" s="104" t="n">
        <x:v>0.9226874506013264</x:v>
      </x:c>
      <x:c r="J15" s="83" t="n">
        <x:v>1</x:v>
      </x:c>
      <x:c r="K15" s="102" t="b">
        <x:v>1</x:v>
      </x:c>
      <x:c r="L15" s="102" t="b">
        <x:v>1</x:v>
      </x:c>
    </x:row>
    <x:row r="16" ht="15" hidden="0" customHeight="1">
      <x:c r="A16" s="81" t="str">
        <x:v>tgfb_emt_exclusion_context</x:v>
      </x:c>
      <x:c r="B16" s="81" t="str">
        <x:v>TGF/EMT</x:v>
      </x:c>
      <x:c r="C16" s="85" t="n">
        <x:v>2</x:v>
      </x:c>
      <x:c r="D16" s="81" t="str">
        <x:v>TGFB_PCA_17349583</x:v>
      </x:c>
      <x:c r="E16" s="85" t="n">
        <x:v>10</x:v>
      </x:c>
      <x:c r="F16" s="86" t="n">
        <x:v>0.9331453496827552</x:v>
      </x:c>
      <x:c r="G16" s="85" t="n">
        <x:v>1</x:v>
      </x:c>
      <x:c r="H16" s="85" t="n">
        <x:v>2</x:v>
      </x:c>
      <x:c r="I16" s="104" t="n">
        <x:v>0.9226874506013264</x:v>
      </x:c>
      <x:c r="J16" s="83" t="n">
        <x:v>1</x:v>
      </x:c>
      <x:c r="K16" s="102" t="b">
        <x:v>1</x:v>
      </x:c>
      <x:c r="L16" s="102" t="b">
        <x:v>1</x:v>
      </x:c>
    </x:row>
    <x:row r="17" ht="15" hidden="0" customHeight="1">
      <x:c r="A17" s="81" t="str">
        <x:v>proteasome_antigen_processing</x:v>
      </x:c>
      <x:c r="B17" s="81" t="str">
        <x:v>Proteasome</x:v>
      </x:c>
      <x:c r="C17" s="85" t="n">
        <x:v>1</x:v>
      </x:c>
      <x:c r="D17" s="81" t="str">
        <x:v>MHC1_21978456</x:v>
      </x:c>
      <x:c r="E17" s="85" t="n">
        <x:v>10</x:v>
      </x:c>
      <x:c r="F17" s="86" t="n">
        <x:v>0.3673409491299799</x:v>
      </x:c>
      <x:c r="G17" s="85" t="n">
        <x:v>1</x:v>
      </x:c>
      <x:c r="H17" s="85" t="n">
        <x:v>2</x:v>
      </x:c>
      <x:c r="I17" s="104" t="n">
        <x:v>0.3368169892587768</x:v>
      </x:c>
      <x:c r="J17" s="83" t="n">
        <x:v>1</x:v>
      </x:c>
      <x:c r="K17" s="102" t="b">
        <x:v>1</x:v>
      </x:c>
      <x:c r="L17" s="102" t="b">
        <x:v>1</x:v>
      </x:c>
    </x:row>
    <x:row r="18" ht="15" hidden="0" customHeight="1">
      <x:c r="A18" s="81" t="str">
        <x:v>proteasome_antigen_processing</x:v>
      </x:c>
      <x:c r="B18" s="81" t="str">
        <x:v>Proteasome</x:v>
      </x:c>
      <x:c r="C18" s="85" t="n">
        <x:v>2</x:v>
      </x:c>
      <x:c r="D18" s="81" t="str">
        <x:v>IFN_21978456</x:v>
      </x:c>
      <x:c r="E18" s="85" t="n">
        <x:v>10</x:v>
      </x:c>
      <x:c r="F18" s="86" t="n">
        <x:v>0.3062930293875738</x:v>
      </x:c>
      <x:c r="G18" s="85" t="n">
        <x:v>1</x:v>
      </x:c>
      <x:c r="H18" s="85" t="n">
        <x:v>2</x:v>
      </x:c>
      <x:c r="I18" s="104" t="n">
        <x:v>0.3368169892587768</x:v>
      </x:c>
      <x:c r="J18" s="83" t="n">
        <x:v>1</x:v>
      </x:c>
      <x:c r="K18" s="102" t="b">
        <x:v>1</x:v>
      </x:c>
      <x:c r="L18" s="10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2c649737c7a4bf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28" hidden="0" customWidth="1"/>
    <x:col min="4" max="4" width="22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113" t="str">
        <x:v>signature</x:v>
      </x:c>
      <x:c r="B1" s="114" t="str">
        <x:v>signature_label</x:v>
      </x:c>
      <x:c r="C1" s="114" t="str">
        <x:v>immune_subtype</x:v>
      </x:c>
      <x:c r="D1" s="114" t="str">
        <x:v>immune_subtype_short</x:v>
      </x:c>
      <x:c r="E1" s="114" t="str">
        <x:v>n</x:v>
      </x:c>
      <x:c r="F1" s="114" t="str">
        <x:v>meets_min_n_for_ordering</x:v>
      </x:c>
      <x:c r="G1" s="114" t="str">
        <x:v>median_score</x:v>
      </x:c>
      <x:c r="H1" s="115" t="str">
        <x:v>mean_score</x:v>
      </x:c>
    </x:row>
    <x:row r="2" ht="15" hidden="0" customHeight="1">
      <x:c r="A2" s="81" t="str">
        <x:v>antigen_presentation_mhc_i</x:v>
      </x:c>
      <x:c r="B2" s="81" t="str">
        <x:v>MHC-I</x:v>
      </x:c>
      <x:c r="C2" s="79" t="str">
        <x:v>Wound Healing (Immune C1)</x:v>
      </x:c>
      <x:c r="D2" s="81" t="str">
        <x:v>Immune C1</x:v>
      </x:c>
      <x:c r="E2" s="85" t="n">
        <x:v>1546</x:v>
      </x:c>
      <x:c r="F2" s="102" t="b">
        <x:v>1</x:v>
      </x:c>
      <x:c r="G2" s="86" t="n">
        <x:v>-0.27742806300645406</x:v>
      </x:c>
      <x:c r="H2" s="86" t="n">
        <x:v>-0.30933139679363003</x:v>
      </x:c>
    </x:row>
    <x:row r="3" ht="15" hidden="0" customHeight="1">
      <x:c r="A3" s="81" t="str">
        <x:v>antigen_presentation_mhc_i</x:v>
      </x:c>
      <x:c r="B3" s="81" t="str">
        <x:v>MHC-I</x:v>
      </x:c>
      <x:c r="C3" s="79" t="str">
        <x:v>IFN-gamma Dominant (Immune C2)</x:v>
      </x:c>
      <x:c r="D3" s="81" t="str">
        <x:v>Immune C2</x:v>
      </x:c>
      <x:c r="E3" s="85" t="n">
        <x:v>1605</x:v>
      </x:c>
      <x:c r="F3" s="102" t="b">
        <x:v>1</x:v>
      </x:c>
      <x:c r="G3" s="86" t="n">
        <x:v>0.3937985455469335</x:v>
      </x:c>
      <x:c r="H3" s="86" t="n">
        <x:v>0.38200940002453165</x:v>
      </x:c>
    </x:row>
    <x:row r="4" ht="15" hidden="0" customHeight="1">
      <x:c r="A4" s="81" t="str">
        <x:v>antigen_presentation_mhc_i</x:v>
      </x:c>
      <x:c r="B4" s="81" t="str">
        <x:v>MHC-I</x:v>
      </x:c>
      <x:c r="C4" s="79" t="str">
        <x:v>Inflammatory (Immune C3)</x:v>
      </x:c>
      <x:c r="D4" s="81" t="str">
        <x:v>Immune C3</x:v>
      </x:c>
      <x:c r="E4" s="85" t="n">
        <x:v>929</x:v>
      </x:c>
      <x:c r="F4" s="102" t="b">
        <x:v>1</x:v>
      </x:c>
      <x:c r="G4" s="86" t="n">
        <x:v>-0.10542085442460114</x:v>
      </x:c>
      <x:c r="H4" s="86" t="n">
        <x:v>-0.08843140050063258</x:v>
      </x:c>
    </x:row>
    <x:row r="5" ht="15" hidden="0" customHeight="1">
      <x:c r="A5" s="81" t="str">
        <x:v>antigen_presentation_mhc_i</x:v>
      </x:c>
      <x:c r="B5" s="81" t="str">
        <x:v>MHC-I</x:v>
      </x:c>
      <x:c r="C5" s="79" t="str">
        <x:v>Lymphocyte Depleted (Immune C4)</x:v>
      </x:c>
      <x:c r="D5" s="81" t="str">
        <x:v>Immune C4</x:v>
      </x:c>
      <x:c r="E5" s="85" t="n">
        <x:v>387</x:v>
      </x:c>
      <x:c r="F5" s="102" t="b">
        <x:v>1</x:v>
      </x:c>
      <x:c r="G5" s="86" t="n">
        <x:v>-0.14593311708456547</x:v>
      </x:c>
      <x:c r="H5" s="86" t="n">
        <x:v>-0.1721229968838301</x:v>
      </x:c>
    </x:row>
    <x:row r="6" ht="15" hidden="0" customHeight="1">
      <x:c r="A6" s="81" t="str">
        <x:v>antigen_presentation_mhc_i</x:v>
      </x:c>
      <x:c r="B6" s="81" t="str">
        <x:v>MHC-I</x:v>
      </x:c>
      <x:c r="C6" s="79" t="str">
        <x:v>Immunologically Quiet (Immune C5)</x:v>
      </x:c>
      <x:c r="D6" s="81" t="str">
        <x:v>Immune C5</x:v>
      </x:c>
      <x:c r="E6" s="85" t="n">
        <x:v>4</x:v>
      </x:c>
      <x:c r="F6" s="102" t="b">
        <x:v>0</x:v>
      </x:c>
      <x:c r="G6" s="86" t="n">
        <x:v>-0.5455844972994525</x:v>
      </x:c>
      <x:c r="H6" s="86" t="n">
        <x:v>-0.47315373416764095</x:v>
      </x:c>
    </x:row>
    <x:row r="7" ht="15" hidden="0" customHeight="1">
      <x:c r="A7" s="81" t="str">
        <x:v>antigen_presentation_mhc_i</x:v>
      </x:c>
      <x:c r="B7" s="81" t="str">
        <x:v>MHC-I</x:v>
      </x:c>
      <x:c r="C7" s="79" t="str">
        <x:v>TGF-beta Dominant (Immune C6)</x:v>
      </x:c>
      <x:c r="D7" s="81" t="str">
        <x:v>Immune C6</x:v>
      </x:c>
      <x:c r="E7" s="85" t="n">
        <x:v>123</x:v>
      </x:c>
      <x:c r="F7" s="102" t="b">
        <x:v>1</x:v>
      </x:c>
      <x:c r="G7" s="86" t="n">
        <x:v>0.17416350145435025</x:v>
      </x:c>
      <x:c r="H7" s="86" t="n">
        <x:v>0.1877344986379751</x:v>
      </x:c>
    </x:row>
    <x:row r="8" ht="15" hidden="0" customHeight="1">
      <x:c r="A8" s="81" t="str">
        <x:v>antigen_presentation_mhc_ii</x:v>
      </x:c>
      <x:c r="B8" s="81" t="str">
        <x:v>MHC-II</x:v>
      </x:c>
      <x:c r="C8" s="79" t="str">
        <x:v>Wound Healing (Immune C1)</x:v>
      </x:c>
      <x:c r="D8" s="81" t="str">
        <x:v>Immune C1</x:v>
      </x:c>
      <x:c r="E8" s="85" t="n">
        <x:v>1546</x:v>
      </x:c>
      <x:c r="F8" s="102" t="b">
        <x:v>1</x:v>
      </x:c>
      <x:c r="G8" s="86" t="n">
        <x:v>-0.2705351893537683</x:v>
      </x:c>
      <x:c r="H8" s="86" t="n">
        <x:v>-0.32517389603857705</x:v>
      </x:c>
    </x:row>
    <x:row r="9" ht="15" hidden="0" customHeight="1">
      <x:c r="A9" s="81" t="str">
        <x:v>antigen_presentation_mhc_ii</x:v>
      </x:c>
      <x:c r="B9" s="81" t="str">
        <x:v>MHC-II</x:v>
      </x:c>
      <x:c r="C9" s="79" t="str">
        <x:v>IFN-gamma Dominant (Immune C2)</x:v>
      </x:c>
      <x:c r="D9" s="81" t="str">
        <x:v>Immune C2</x:v>
      </x:c>
      <x:c r="E9" s="85" t="n">
        <x:v>1605</x:v>
      </x:c>
      <x:c r="F9" s="102" t="b">
        <x:v>1</x:v>
      </x:c>
      <x:c r="G9" s="86" t="n">
        <x:v>0.35562009367399167</x:v>
      </x:c>
      <x:c r="H9" s="86" t="n">
        <x:v>0.2713394438749558</x:v>
      </x:c>
    </x:row>
    <x:row r="10" ht="15" hidden="0" customHeight="1">
      <x:c r="A10" s="81" t="str">
        <x:v>antigen_presentation_mhc_ii</x:v>
      </x:c>
      <x:c r="B10" s="81" t="str">
        <x:v>MHC-II</x:v>
      </x:c>
      <x:c r="C10" s="79" t="str">
        <x:v>Inflammatory (Immune C3)</x:v>
      </x:c>
      <x:c r="D10" s="81" t="str">
        <x:v>Immune C3</x:v>
      </x:c>
      <x:c r="E10" s="85" t="n">
        <x:v>929</x:v>
      </x:c>
      <x:c r="F10" s="102" t="b">
        <x:v>1</x:v>
      </x:c>
      <x:c r="G10" s="86" t="n">
        <x:v>0.151132245258255</x:v>
      </x:c>
      <x:c r="H10" s="86" t="n">
        <x:v>0.11991750320130065</x:v>
      </x:c>
    </x:row>
    <x:row r="11" ht="15" hidden="0" customHeight="1">
      <x:c r="A11" s="81" t="str">
        <x:v>antigen_presentation_mhc_ii</x:v>
      </x:c>
      <x:c r="B11" s="81" t="str">
        <x:v>MHC-II</x:v>
      </x:c>
      <x:c r="C11" s="79" t="str">
        <x:v>Lymphocyte Depleted (Immune C4)</x:v>
      </x:c>
      <x:c r="D11" s="81" t="str">
        <x:v>Immune C4</x:v>
      </x:c>
      <x:c r="E11" s="85" t="n">
        <x:v>387</x:v>
      </x:c>
      <x:c r="F11" s="102" t="b">
        <x:v>1</x:v>
      </x:c>
      <x:c r="G11" s="86" t="n">
        <x:v>-0.18753632850381882</x:v>
      </x:c>
      <x:c r="H11" s="86" t="n">
        <x:v>-0.24625204706208265</x:v>
      </x:c>
    </x:row>
    <x:row r="12" ht="15" hidden="0" customHeight="1">
      <x:c r="A12" s="81" t="str">
        <x:v>antigen_presentation_mhc_ii</x:v>
      </x:c>
      <x:c r="B12" s="81" t="str">
        <x:v>MHC-II</x:v>
      </x:c>
      <x:c r="C12" s="79" t="str">
        <x:v>Immunologically Quiet (Immune C5)</x:v>
      </x:c>
      <x:c r="D12" s="81" t="str">
        <x:v>Immune C5</x:v>
      </x:c>
      <x:c r="E12" s="85" t="n">
        <x:v>4</x:v>
      </x:c>
      <x:c r="F12" s="102" t="b">
        <x:v>0</x:v>
      </x:c>
      <x:c r="G12" s="86" t="n">
        <x:v>-1.420829081558622</x:v>
      </x:c>
      <x:c r="H12" s="86" t="n">
        <x:v>-1.3999454772458861</x:v>
      </x:c>
    </x:row>
    <x:row r="13" ht="15" hidden="0" customHeight="1">
      <x:c r="A13" s="81" t="str">
        <x:v>antigen_presentation_mhc_ii</x:v>
      </x:c>
      <x:c r="B13" s="81" t="str">
        <x:v>MHC-II</x:v>
      </x:c>
      <x:c r="C13" s="79" t="str">
        <x:v>TGF-beta Dominant (Immune C6)</x:v>
      </x:c>
      <x:c r="D13" s="81" t="str">
        <x:v>Immune C6</x:v>
      </x:c>
      <x:c r="E13" s="85" t="n">
        <x:v>123</x:v>
      </x:c>
      <x:c r="F13" s="102" t="b">
        <x:v>1</x:v>
      </x:c>
      <x:c r="G13" s="86" t="n">
        <x:v>0.5563101691908964</x:v>
      </x:c>
      <x:c r="H13" s="86" t="n">
        <x:v>0.5818460349935232</x:v>
      </x:c>
    </x:row>
    <x:row r="14" ht="15" hidden="0" customHeight="1">
      <x:c r="A14" s="81" t="str">
        <x:v>checkpoint_exhaustion_context</x:v>
      </x:c>
      <x:c r="B14" s="81" t="str">
        <x:v>Checkpoint</x:v>
      </x:c>
      <x:c r="C14" s="79" t="str">
        <x:v>Wound Healing (Immune C1)</x:v>
      </x:c>
      <x:c r="D14" s="81" t="str">
        <x:v>Immune C1</x:v>
      </x:c>
      <x:c r="E14" s="85" t="n">
        <x:v>1546</x:v>
      </x:c>
      <x:c r="F14" s="102" t="b">
        <x:v>1</x:v>
      </x:c>
      <x:c r="G14" s="86" t="n">
        <x:v>-0.2740364477540251</x:v>
      </x:c>
      <x:c r="H14" s="86" t="n">
        <x:v>-0.27570114302813736</x:v>
      </x:c>
    </x:row>
    <x:row r="15" ht="15" hidden="0" customHeight="1">
      <x:c r="A15" s="81" t="str">
        <x:v>checkpoint_exhaustion_context</x:v>
      </x:c>
      <x:c r="B15" s="81" t="str">
        <x:v>Checkpoint</x:v>
      </x:c>
      <x:c r="C15" s="79" t="str">
        <x:v>IFN-gamma Dominant (Immune C2)</x:v>
      </x:c>
      <x:c r="D15" s="81" t="str">
        <x:v>Immune C2</x:v>
      </x:c>
      <x:c r="E15" s="85" t="n">
        <x:v>1605</x:v>
      </x:c>
      <x:c r="F15" s="102" t="b">
        <x:v>1</x:v>
      </x:c>
      <x:c r="G15" s="86" t="n">
        <x:v>0.38307896880496267</x:v>
      </x:c>
      <x:c r="H15" s="86" t="n">
        <x:v>0.33766716791292345</x:v>
      </x:c>
    </x:row>
    <x:row r="16" ht="15" hidden="0" customHeight="1">
      <x:c r="A16" s="81" t="str">
        <x:v>checkpoint_exhaustion_context</x:v>
      </x:c>
      <x:c r="B16" s="81" t="str">
        <x:v>Checkpoint</x:v>
      </x:c>
      <x:c r="C16" s="79" t="str">
        <x:v>Inflammatory (Immune C3)</x:v>
      </x:c>
      <x:c r="D16" s="81" t="str">
        <x:v>Immune C3</x:v>
      </x:c>
      <x:c r="E16" s="85" t="n">
        <x:v>929</x:v>
      </x:c>
      <x:c r="F16" s="102" t="b">
        <x:v>1</x:v>
      </x:c>
      <x:c r="G16" s="86" t="n">
        <x:v>-0.004794280232693682</x:v>
      </x:c>
      <x:c r="H16" s="86" t="n">
        <x:v>-0.02005971133254132</x:v>
      </x:c>
    </x:row>
    <x:row r="17" ht="15" hidden="0" customHeight="1">
      <x:c r="A17" s="81" t="str">
        <x:v>checkpoint_exhaustion_context</x:v>
      </x:c>
      <x:c r="B17" s="81" t="str">
        <x:v>Checkpoint</x:v>
      </x:c>
      <x:c r="C17" s="79" t="str">
        <x:v>Lymphocyte Depleted (Immune C4)</x:v>
      </x:c>
      <x:c r="D17" s="81" t="str">
        <x:v>Immune C4</x:v>
      </x:c>
      <x:c r="E17" s="85" t="n">
        <x:v>387</x:v>
      </x:c>
      <x:c r="F17" s="102" t="b">
        <x:v>1</x:v>
      </x:c>
      <x:c r="G17" s="86" t="n">
        <x:v>-0.3986280731757166</x:v>
      </x:c>
      <x:c r="H17" s="86" t="n">
        <x:v>-0.40422347890377197</x:v>
      </x:c>
    </x:row>
    <x:row r="18" ht="15" hidden="0" customHeight="1">
      <x:c r="A18" s="81" t="str">
        <x:v>checkpoint_exhaustion_context</x:v>
      </x:c>
      <x:c r="B18" s="81" t="str">
        <x:v>Checkpoint</x:v>
      </x:c>
      <x:c r="C18" s="79" t="str">
        <x:v>Immunologically Quiet (Immune C5)</x:v>
      </x:c>
      <x:c r="D18" s="81" t="str">
        <x:v>Immune C5</x:v>
      </x:c>
      <x:c r="E18" s="85" t="n">
        <x:v>4</x:v>
      </x:c>
      <x:c r="F18" s="102" t="b">
        <x:v>0</x:v>
      </x:c>
      <x:c r="G18" s="86" t="n">
        <x:v>-1.6126613109939845</x:v>
      </x:c>
      <x:c r="H18" s="86" t="n">
        <x:v>-1.5363042651542704</x:v>
      </x:c>
    </x:row>
    <x:row r="19" ht="15" hidden="0" customHeight="1">
      <x:c r="A19" s="81" t="str">
        <x:v>checkpoint_exhaustion_context</x:v>
      </x:c>
      <x:c r="B19" s="81" t="str">
        <x:v>Checkpoint</x:v>
      </x:c>
      <x:c r="C19" s="79" t="str">
        <x:v>TGF-beta Dominant (Immune C6)</x:v>
      </x:c>
      <x:c r="D19" s="81" t="str">
        <x:v>Immune C6</x:v>
      </x:c>
      <x:c r="E19" s="85" t="n">
        <x:v>123</x:v>
      </x:c>
      <x:c r="F19" s="102" t="b">
        <x:v>1</x:v>
      </x:c>
      <x:c r="G19" s="86" t="n">
        <x:v>0.4045237726972207</x:v>
      </x:c>
      <x:c r="H19" s="86" t="n">
        <x:v>0.40582885921244016</x:v>
      </x:c>
    </x:row>
    <x:row r="20" ht="15" hidden="0" customHeight="1">
      <x:c r="A20" s="81" t="str">
        <x:v>cytolytic_t_cell_context</x:v>
      </x:c>
      <x:c r="B20" s="81" t="str">
        <x:v>Cytolytic</x:v>
      </x:c>
      <x:c r="C20" s="79" t="str">
        <x:v>Wound Healing (Immune C1)</x:v>
      </x:c>
      <x:c r="D20" s="81" t="str">
        <x:v>Immune C1</x:v>
      </x:c>
      <x:c r="E20" s="85" t="n">
        <x:v>1546</x:v>
      </x:c>
      <x:c r="F20" s="102" t="b">
        <x:v>1</x:v>
      </x:c>
      <x:c r="G20" s="86" t="n">
        <x:v>-0.25626220657912946</x:v>
      </x:c>
      <x:c r="H20" s="86" t="n">
        <x:v>-0.2865826740060323</x:v>
      </x:c>
    </x:row>
    <x:row r="21" ht="15" hidden="0" customHeight="1">
      <x:c r="A21" s="81" t="str">
        <x:v>cytolytic_t_cell_context</x:v>
      </x:c>
      <x:c r="B21" s="81" t="str">
        <x:v>Cytolytic</x:v>
      </x:c>
      <x:c r="C21" s="79" t="str">
        <x:v>IFN-gamma Dominant (Immune C2)</x:v>
      </x:c>
      <x:c r="D21" s="81" t="str">
        <x:v>Immune C2</x:v>
      </x:c>
      <x:c r="E21" s="85" t="n">
        <x:v>1605</x:v>
      </x:c>
      <x:c r="F21" s="102" t="b">
        <x:v>1</x:v>
      </x:c>
      <x:c r="G21" s="86" t="n">
        <x:v>0.40699455848582733</x:v>
      </x:c>
      <x:c r="H21" s="86" t="n">
        <x:v>0.3647626872760993</x:v>
      </x:c>
    </x:row>
    <x:row r="22" ht="15" hidden="0" customHeight="1">
      <x:c r="A22" s="81" t="str">
        <x:v>cytolytic_t_cell_context</x:v>
      </x:c>
      <x:c r="B22" s="81" t="str">
        <x:v>Cytolytic</x:v>
      </x:c>
      <x:c r="C22" s="79" t="str">
        <x:v>Inflammatory (Immune C3)</x:v>
      </x:c>
      <x:c r="D22" s="81" t="str">
        <x:v>Immune C3</x:v>
      </x:c>
      <x:c r="E22" s="85" t="n">
        <x:v>929</x:v>
      </x:c>
      <x:c r="F22" s="102" t="b">
        <x:v>1</x:v>
      </x:c>
      <x:c r="G22" s="86" t="n">
        <x:v>0.06178331710892011</x:v>
      </x:c>
      <x:c r="H22" s="86" t="n">
        <x:v>0.039032580790296825</x:v>
      </x:c>
    </x:row>
    <x:row r="23" ht="15" hidden="0" customHeight="1">
      <x:c r="A23" s="81" t="str">
        <x:v>cytolytic_t_cell_context</x:v>
      </x:c>
      <x:c r="B23" s="81" t="str">
        <x:v>Cytolytic</x:v>
      </x:c>
      <x:c r="C23" s="79" t="str">
        <x:v>Lymphocyte Depleted (Immune C4)</x:v>
      </x:c>
      <x:c r="D23" s="81" t="str">
        <x:v>Immune C4</x:v>
      </x:c>
      <x:c r="E23" s="85" t="n">
        <x:v>387</x:v>
      </x:c>
      <x:c r="F23" s="102" t="b">
        <x:v>1</x:v>
      </x:c>
      <x:c r="G23" s="86" t="n">
        <x:v>-0.6280938622045638</x:v>
      </x:c>
      <x:c r="H23" s="86" t="n">
        <x:v>-0.5761840223019291</x:v>
      </x:c>
    </x:row>
    <x:row r="24" ht="15" hidden="0" customHeight="1">
      <x:c r="A24" s="81" t="str">
        <x:v>cytolytic_t_cell_context</x:v>
      </x:c>
      <x:c r="B24" s="81" t="str">
        <x:v>Cytolytic</x:v>
      </x:c>
      <x:c r="C24" s="79" t="str">
        <x:v>Immunologically Quiet (Immune C5)</x:v>
      </x:c>
      <x:c r="D24" s="81" t="str">
        <x:v>Immune C5</x:v>
      </x:c>
      <x:c r="E24" s="85" t="n">
        <x:v>4</x:v>
      </x:c>
      <x:c r="F24" s="102" t="b">
        <x:v>0</x:v>
      </x:c>
      <x:c r="G24" s="86" t="n">
        <x:v>-2.1613895375985717</x:v>
      </x:c>
      <x:c r="H24" s="86" t="n">
        <x:v>-2.3410174221093887</x:v>
      </x:c>
    </x:row>
    <x:row r="25" ht="15" hidden="0" customHeight="1">
      <x:c r="A25" s="81" t="str">
        <x:v>cytolytic_t_cell_context</x:v>
      </x:c>
      <x:c r="B25" s="81" t="str">
        <x:v>Cytolytic</x:v>
      </x:c>
      <x:c r="C25" s="79" t="str">
        <x:v>TGF-beta Dominant (Immune C6)</x:v>
      </x:c>
      <x:c r="D25" s="81" t="str">
        <x:v>Immune C6</x:v>
      </x:c>
      <x:c r="E25" s="85" t="n">
        <x:v>123</x:v>
      </x:c>
      <x:c r="F25" s="102" t="b">
        <x:v>1</x:v>
      </x:c>
      <x:c r="G25" s="86" t="n">
        <x:v>0.261612786881096</x:v>
      </x:c>
      <x:c r="H25" s="86" t="n">
        <x:v>0.26015442441146935</x:v>
      </x:c>
    </x:row>
    <x:row r="26" ht="15" hidden="0" customHeight="1">
      <x:c r="A26" s="81" t="str">
        <x:v>ifn_gamma_response</x:v>
      </x:c>
      <x:c r="B26" s="81" t="str">
        <x:v>IFN-gamma</x:v>
      </x:c>
      <x:c r="C26" s="79" t="str">
        <x:v>Wound Healing (Immune C1)</x:v>
      </x:c>
      <x:c r="D26" s="81" t="str">
        <x:v>Immune C1</x:v>
      </x:c>
      <x:c r="E26" s="85" t="n">
        <x:v>1546</x:v>
      </x:c>
      <x:c r="F26" s="102" t="b">
        <x:v>1</x:v>
      </x:c>
      <x:c r="G26" s="86" t="n">
        <x:v>-0.39757504387831777</x:v>
      </x:c>
      <x:c r="H26" s="86" t="n">
        <x:v>-0.4250956204658816</x:v>
      </x:c>
    </x:row>
    <x:row r="27" ht="15" hidden="0" customHeight="1">
      <x:c r="A27" s="81" t="str">
        <x:v>ifn_gamma_response</x:v>
      </x:c>
      <x:c r="B27" s="81" t="str">
        <x:v>IFN-gamma</x:v>
      </x:c>
      <x:c r="C27" s="79" t="str">
        <x:v>IFN-gamma Dominant (Immune C2)</x:v>
      </x:c>
      <x:c r="D27" s="81" t="str">
        <x:v>Immune C2</x:v>
      </x:c>
      <x:c r="E27" s="85" t="n">
        <x:v>1605</x:v>
      </x:c>
      <x:c r="F27" s="102" t="b">
        <x:v>1</x:v>
      </x:c>
      <x:c r="G27" s="86" t="n">
        <x:v>0.536052513864661</x:v>
      </x:c>
      <x:c r="H27" s="86" t="n">
        <x:v>0.5418193080500607</x:v>
      </x:c>
    </x:row>
    <x:row r="28" ht="15" hidden="0" customHeight="1">
      <x:c r="A28" s="81" t="str">
        <x:v>ifn_gamma_response</x:v>
      </x:c>
      <x:c r="B28" s="81" t="str">
        <x:v>IFN-gamma</x:v>
      </x:c>
      <x:c r="C28" s="79" t="str">
        <x:v>Inflammatory (Immune C3)</x:v>
      </x:c>
      <x:c r="D28" s="81" t="str">
        <x:v>Immune C3</x:v>
      </x:c>
      <x:c r="E28" s="85" t="n">
        <x:v>929</x:v>
      </x:c>
      <x:c r="F28" s="102" t="b">
        <x:v>1</x:v>
      </x:c>
      <x:c r="G28" s="86" t="n">
        <x:v>-0.1389184269594319</x:v>
      </x:c>
      <x:c r="H28" s="86" t="n">
        <x:v>-0.1391747130316193</x:v>
      </x:c>
    </x:row>
    <x:row r="29" ht="15" hidden="0" customHeight="1">
      <x:c r="A29" s="81" t="str">
        <x:v>ifn_gamma_response</x:v>
      </x:c>
      <x:c r="B29" s="81" t="str">
        <x:v>IFN-gamma</x:v>
      </x:c>
      <x:c r="C29" s="79" t="str">
        <x:v>Lymphocyte Depleted (Immune C4)</x:v>
      </x:c>
      <x:c r="D29" s="81" t="str">
        <x:v>Immune C4</x:v>
      </x:c>
      <x:c r="E29" s="85" t="n">
        <x:v>387</x:v>
      </x:c>
      <x:c r="F29" s="102" t="b">
        <x:v>1</x:v>
      </x:c>
      <x:c r="G29" s="86" t="n">
        <x:v>-0.24732510130754243</x:v>
      </x:c>
      <x:c r="H29" s="86" t="n">
        <x:v>-0.2518223059057031</x:v>
      </x:c>
    </x:row>
    <x:row r="30" ht="15" hidden="0" customHeight="1">
      <x:c r="A30" s="81" t="str">
        <x:v>ifn_gamma_response</x:v>
      </x:c>
      <x:c r="B30" s="81" t="str">
        <x:v>IFN-gamma</x:v>
      </x:c>
      <x:c r="C30" s="79" t="str">
        <x:v>Immunologically Quiet (Immune C5)</x:v>
      </x:c>
      <x:c r="D30" s="81" t="str">
        <x:v>Immune C5</x:v>
      </x:c>
      <x:c r="E30" s="85" t="n">
        <x:v>4</x:v>
      </x:c>
      <x:c r="F30" s="102" t="b">
        <x:v>0</x:v>
      </x:c>
      <x:c r="G30" s="86" t="n">
        <x:v>-1.9579474541869883</x:v>
      </x:c>
      <x:c r="H30" s="86" t="n">
        <x:v>-1.6800586976070737</x:v>
      </x:c>
    </x:row>
    <x:row r="31" ht="15" hidden="0" customHeight="1">
      <x:c r="A31" s="81" t="str">
        <x:v>ifn_gamma_response</x:v>
      </x:c>
      <x:c r="B31" s="81" t="str">
        <x:v>IFN-gamma</x:v>
      </x:c>
      <x:c r="C31" s="79" t="str">
        <x:v>TGF-beta Dominant (Immune C6)</x:v>
      </x:c>
      <x:c r="D31" s="81" t="str">
        <x:v>Immune C6</x:v>
      </x:c>
      <x:c r="E31" s="85" t="n">
        <x:v>123</x:v>
      </x:c>
      <x:c r="F31" s="102" t="b">
        <x:v>1</x:v>
      </x:c>
      <x:c r="G31" s="86" t="n">
        <x:v>0.13912710383626642</x:v>
      </x:c>
      <x:c r="H31" s="86" t="n">
        <x:v>0.16211880112035418</x:v>
      </x:c>
    </x:row>
    <x:row r="32" ht="15" hidden="0" customHeight="1">
      <x:c r="A32" s="81" t="str">
        <x:v>myeloid_inflammatory_context</x:v>
      </x:c>
      <x:c r="B32" s="81" t="str">
        <x:v>Myeloid</x:v>
      </x:c>
      <x:c r="C32" s="79" t="str">
        <x:v>Wound Healing (Immune C1)</x:v>
      </x:c>
      <x:c r="D32" s="81" t="str">
        <x:v>Immune C1</x:v>
      </x:c>
      <x:c r="E32" s="85" t="n">
        <x:v>1546</x:v>
      </x:c>
      <x:c r="F32" s="102" t="b">
        <x:v>1</x:v>
      </x:c>
      <x:c r="G32" s="86" t="n">
        <x:v>-0.19891407857183857</x:v>
      </x:c>
      <x:c r="H32" s="86" t="n">
        <x:v>-0.23806495701508373</x:v>
      </x:c>
    </x:row>
    <x:row r="33" ht="15" hidden="0" customHeight="1">
      <x:c r="A33" s="81" t="str">
        <x:v>myeloid_inflammatory_context</x:v>
      </x:c>
      <x:c r="B33" s="81" t="str">
        <x:v>Myeloid</x:v>
      </x:c>
      <x:c r="C33" s="79" t="str">
        <x:v>IFN-gamma Dominant (Immune C2)</x:v>
      </x:c>
      <x:c r="D33" s="81" t="str">
        <x:v>Immune C2</x:v>
      </x:c>
      <x:c r="E33" s="85" t="n">
        <x:v>1605</x:v>
      </x:c>
      <x:c r="F33" s="102" t="b">
        <x:v>1</x:v>
      </x:c>
      <x:c r="G33" s="86" t="n">
        <x:v>0.2697223111801238</x:v>
      </x:c>
      <x:c r="H33" s="86" t="n">
        <x:v>0.2194588303907461</x:v>
      </x:c>
    </x:row>
    <x:row r="34" ht="15" hidden="0" customHeight="1">
      <x:c r="A34" s="81" t="str">
        <x:v>myeloid_inflammatory_context</x:v>
      </x:c>
      <x:c r="B34" s="81" t="str">
        <x:v>Myeloid</x:v>
      </x:c>
      <x:c r="C34" s="79" t="str">
        <x:v>Inflammatory (Immune C3)</x:v>
      </x:c>
      <x:c r="D34" s="81" t="str">
        <x:v>Immune C3</x:v>
      </x:c>
      <x:c r="E34" s="85" t="n">
        <x:v>929</x:v>
      </x:c>
      <x:c r="F34" s="102" t="b">
        <x:v>1</x:v>
      </x:c>
      <x:c r="G34" s="86" t="n">
        <x:v>0.013515030176057187</x:v>
      </x:c>
      <x:c r="H34" s="86" t="n">
        <x:v>-0.020437513530852516</x:v>
      </x:c>
    </x:row>
    <x:row r="35" ht="15" hidden="0" customHeight="1">
      <x:c r="A35" s="81" t="str">
        <x:v>myeloid_inflammatory_context</x:v>
      </x:c>
      <x:c r="B35" s="81" t="str">
        <x:v>Myeloid</x:v>
      </x:c>
      <x:c r="C35" s="79" t="str">
        <x:v>Lymphocyte Depleted (Immune C4)</x:v>
      </x:c>
      <x:c r="D35" s="81" t="str">
        <x:v>Immune C4</x:v>
      </x:c>
      <x:c r="E35" s="85" t="n">
        <x:v>387</x:v>
      </x:c>
      <x:c r="F35" s="102" t="b">
        <x:v>1</x:v>
      </x:c>
      <x:c r="G35" s="86" t="n">
        <x:v>-0.06274094382544065</x:v>
      </x:c>
      <x:c r="H35" s="86" t="n">
        <x:v>-0.13173082344429818</x:v>
      </x:c>
    </x:row>
    <x:row r="36" ht="15" hidden="0" customHeight="1">
      <x:c r="A36" s="81" t="str">
        <x:v>myeloid_inflammatory_context</x:v>
      </x:c>
      <x:c r="B36" s="81" t="str">
        <x:v>Myeloid</x:v>
      </x:c>
      <x:c r="C36" s="79" t="str">
        <x:v>Immunologically Quiet (Immune C5)</x:v>
      </x:c>
      <x:c r="D36" s="81" t="str">
        <x:v>Immune C5</x:v>
      </x:c>
      <x:c r="E36" s="85" t="n">
        <x:v>4</x:v>
      </x:c>
      <x:c r="F36" s="102" t="b">
        <x:v>0</x:v>
      </x:c>
      <x:c r="G36" s="86" t="n">
        <x:v>-1.7176110679194694</x:v>
      </x:c>
      <x:c r="H36" s="86" t="n">
        <x:v>-2.129288927584825</x:v>
      </x:c>
    </x:row>
    <x:row r="37" ht="15" hidden="0" customHeight="1">
      <x:c r="A37" s="81" t="str">
        <x:v>myeloid_inflammatory_context</x:v>
      </x:c>
      <x:c r="B37" s="81" t="str">
        <x:v>Myeloid</x:v>
      </x:c>
      <x:c r="C37" s="79" t="str">
        <x:v>TGF-beta Dominant (Immune C6)</x:v>
      </x:c>
      <x:c r="D37" s="81" t="str">
        <x:v>Immune C6</x:v>
      </x:c>
      <x:c r="E37" s="85" t="n">
        <x:v>123</x:v>
      </x:c>
      <x:c r="F37" s="102" t="b">
        <x:v>1</x:v>
      </x:c>
      <x:c r="G37" s="86" t="n">
        <x:v>0.5945350159377791</x:v>
      </x:c>
      <x:c r="H37" s="86" t="n">
        <x:v>0.611795123195185</x:v>
      </x:c>
    </x:row>
    <x:row r="38" ht="15" hidden="0" customHeight="1">
      <x:c r="A38" s="81" t="str">
        <x:v>proteasome_antigen_processing</x:v>
      </x:c>
      <x:c r="B38" s="81" t="str">
        <x:v>Proteasome</x:v>
      </x:c>
      <x:c r="C38" s="79" t="str">
        <x:v>Wound Healing (Immune C1)</x:v>
      </x:c>
      <x:c r="D38" s="81" t="str">
        <x:v>Immune C1</x:v>
      </x:c>
      <x:c r="E38" s="85" t="n">
        <x:v>1546</x:v>
      </x:c>
      <x:c r="F38" s="102" t="b">
        <x:v>1</x:v>
      </x:c>
      <x:c r="G38" s="86" t="n">
        <x:v>-0.16321021660605126</x:v>
      </x:c>
      <x:c r="H38" s="86" t="n">
        <x:v>-0.11107272241596002</x:v>
      </x:c>
    </x:row>
    <x:row r="39" ht="15" hidden="0" customHeight="1">
      <x:c r="A39" s="81" t="str">
        <x:v>proteasome_antigen_processing</x:v>
      </x:c>
      <x:c r="B39" s="81" t="str">
        <x:v>Proteasome</x:v>
      </x:c>
      <x:c r="C39" s="79" t="str">
        <x:v>IFN-gamma Dominant (Immune C2)</x:v>
      </x:c>
      <x:c r="D39" s="81" t="str">
        <x:v>Immune C2</x:v>
      </x:c>
      <x:c r="E39" s="85" t="n">
        <x:v>1605</x:v>
      </x:c>
      <x:c r="F39" s="102" t="b">
        <x:v>1</x:v>
      </x:c>
      <x:c r="G39" s="86" t="n">
        <x:v>0.2320440173660885</x:v>
      </x:c>
      <x:c r="H39" s="86" t="n">
        <x:v>0.30493390929203884</x:v>
      </x:c>
    </x:row>
    <x:row r="40" ht="15" hidden="0" customHeight="1">
      <x:c r="A40" s="81" t="str">
        <x:v>proteasome_antigen_processing</x:v>
      </x:c>
      <x:c r="B40" s="81" t="str">
        <x:v>Proteasome</x:v>
      </x:c>
      <x:c r="C40" s="79" t="str">
        <x:v>Inflammatory (Immune C3)</x:v>
      </x:c>
      <x:c r="D40" s="81" t="str">
        <x:v>Immune C3</x:v>
      </x:c>
      <x:c r="E40" s="85" t="n">
        <x:v>929</x:v>
      </x:c>
      <x:c r="F40" s="102" t="b">
        <x:v>1</x:v>
      </x:c>
      <x:c r="G40" s="86" t="n">
        <x:v>-0.3511976851827941</x:v>
      </x:c>
      <x:c r="H40" s="86" t="n">
        <x:v>-0.30704556204703404</x:v>
      </x:c>
    </x:row>
    <x:row r="41" ht="15" hidden="0" customHeight="1">
      <x:c r="A41" s="81" t="str">
        <x:v>proteasome_antigen_processing</x:v>
      </x:c>
      <x:c r="B41" s="81" t="str">
        <x:v>Proteasome</x:v>
      </x:c>
      <x:c r="C41" s="79" t="str">
        <x:v>Lymphocyte Depleted (Immune C4)</x:v>
      </x:c>
      <x:c r="D41" s="81" t="str">
        <x:v>Immune C4</x:v>
      </x:c>
      <x:c r="E41" s="85" t="n">
        <x:v>387</x:v>
      </x:c>
      <x:c r="F41" s="102" t="b">
        <x:v>1</x:v>
      </x:c>
      <x:c r="G41" s="86" t="n">
        <x:v>-0.11417770605422438</x:v>
      </x:c>
      <x:c r="H41" s="86" t="n">
        <x:v>-0.04090912181840788</x:v>
      </x:c>
    </x:row>
    <x:row r="42" ht="15" hidden="0" customHeight="1">
      <x:c r="A42" s="81" t="str">
        <x:v>proteasome_antigen_processing</x:v>
      </x:c>
      <x:c r="B42" s="81" t="str">
        <x:v>Proteasome</x:v>
      </x:c>
      <x:c r="C42" s="79" t="str">
        <x:v>Immunologically Quiet (Immune C5)</x:v>
      </x:c>
      <x:c r="D42" s="81" t="str">
        <x:v>Immune C5</x:v>
      </x:c>
      <x:c r="E42" s="85" t="n">
        <x:v>4</x:v>
      </x:c>
      <x:c r="F42" s="102" t="b">
        <x:v>0</x:v>
      </x:c>
      <x:c r="G42" s="86" t="n">
        <x:v>-0.07369711741588314</x:v>
      </x:c>
      <x:c r="H42" s="86" t="n">
        <x:v>-0.17922623157675865</x:v>
      </x:c>
    </x:row>
    <x:row r="43" ht="15" hidden="0" customHeight="1">
      <x:c r="A43" s="81" t="str">
        <x:v>proteasome_antigen_processing</x:v>
      </x:c>
      <x:c r="B43" s="81" t="str">
        <x:v>Proteasome</x:v>
      </x:c>
      <x:c r="C43" s="79" t="str">
        <x:v>TGF-beta Dominant (Immune C6)</x:v>
      </x:c>
      <x:c r="D43" s="81" t="str">
        <x:v>Immune C6</x:v>
      </x:c>
      <x:c r="E43" s="85" t="n">
        <x:v>123</x:v>
      </x:c>
      <x:c r="F43" s="102" t="b">
        <x:v>1</x:v>
      </x:c>
      <x:c r="G43" s="86" t="n">
        <x:v>-0.23734221727809793</x:v>
      </x:c>
      <x:c r="H43" s="86" t="n">
        <x:v>-0.14090280253555962</x:v>
      </x:c>
    </x:row>
    <x:row r="44" ht="15" hidden="0" customHeight="1">
      <x:c r="A44" s="81" t="str">
        <x:v>tgfb_emt_exclusion_context</x:v>
      </x:c>
      <x:c r="B44" s="81" t="str">
        <x:v>TGF/EMT</x:v>
      </x:c>
      <x:c r="C44" s="79" t="str">
        <x:v>Wound Healing (Immune C1)</x:v>
      </x:c>
      <x:c r="D44" s="81" t="str">
        <x:v>Immune C1</x:v>
      </x:c>
      <x:c r="E44" s="85" t="n">
        <x:v>1546</x:v>
      </x:c>
      <x:c r="F44" s="102" t="b">
        <x:v>1</x:v>
      </x:c>
      <x:c r="G44" s="86" t="n">
        <x:v>0.09492327143290047</x:v>
      </x:c>
      <x:c r="H44" s="86" t="n">
        <x:v>0.08483735643008944</x:v>
      </x:c>
    </x:row>
    <x:row r="45" ht="15" hidden="0" customHeight="1">
      <x:c r="A45" s="81" t="str">
        <x:v>tgfb_emt_exclusion_context</x:v>
      </x:c>
      <x:c r="B45" s="81" t="str">
        <x:v>TGF/EMT</x:v>
      </x:c>
      <x:c r="C45" s="79" t="str">
        <x:v>IFN-gamma Dominant (Immune C2)</x:v>
      </x:c>
      <x:c r="D45" s="81" t="str">
        <x:v>Immune C2</x:v>
      </x:c>
      <x:c r="E45" s="85" t="n">
        <x:v>1605</x:v>
      </x:c>
      <x:c r="F45" s="102" t="b">
        <x:v>1</x:v>
      </x:c>
      <x:c r="G45" s="86" t="n">
        <x:v>-0.06893296465513124</x:v>
      </x:c>
      <x:c r="H45" s="86" t="n">
        <x:v>-0.07381193799088928</x:v>
      </x:c>
    </x:row>
    <x:row r="46" ht="15" hidden="0" customHeight="1">
      <x:c r="A46" s="81" t="str">
        <x:v>tgfb_emt_exclusion_context</x:v>
      </x:c>
      <x:c r="B46" s="81" t="str">
        <x:v>TGF/EMT</x:v>
      </x:c>
      <x:c r="C46" s="79" t="str">
        <x:v>Inflammatory (Immune C3)</x:v>
      </x:c>
      <x:c r="D46" s="81" t="str">
        <x:v>Immune C3</x:v>
      </x:c>
      <x:c r="E46" s="85" t="n">
        <x:v>929</x:v>
      </x:c>
      <x:c r="F46" s="102" t="b">
        <x:v>1</x:v>
      </x:c>
      <x:c r="G46" s="86" t="n">
        <x:v>0.03974336960042539</x:v>
      </x:c>
      <x:c r="H46" s="86" t="n">
        <x:v>0.014300127300850486</x:v>
      </x:c>
    </x:row>
    <x:row r="47" ht="15" hidden="0" customHeight="1">
      <x:c r="A47" s="81" t="str">
        <x:v>tgfb_emt_exclusion_context</x:v>
      </x:c>
      <x:c r="B47" s="81" t="str">
        <x:v>TGF/EMT</x:v>
      </x:c>
      <x:c r="C47" s="79" t="str">
        <x:v>Lymphocyte Depleted (Immune C4)</x:v>
      </x:c>
      <x:c r="D47" s="81" t="str">
        <x:v>Immune C4</x:v>
      </x:c>
      <x:c r="E47" s="85" t="n">
        <x:v>387</x:v>
      </x:c>
      <x:c r="F47" s="102" t="b">
        <x:v>1</x:v>
      </x:c>
      <x:c r="G47" s="86" t="n">
        <x:v>-0.3271892951182104</x:v>
      </x:c>
      <x:c r="H47" s="86" t="n">
        <x:v>-0.31368954821401424</x:v>
      </x:c>
    </x:row>
    <x:row r="48" ht="15" hidden="0" customHeight="1">
      <x:c r="A48" s="81" t="str">
        <x:v>tgfb_emt_exclusion_context</x:v>
      </x:c>
      <x:c r="B48" s="81" t="str">
        <x:v>TGF/EMT</x:v>
      </x:c>
      <x:c r="C48" s="79" t="str">
        <x:v>Immunologically Quiet (Immune C5)</x:v>
      </x:c>
      <x:c r="D48" s="81" t="str">
        <x:v>Immune C5</x:v>
      </x:c>
      <x:c r="E48" s="85" t="n">
        <x:v>4</x:v>
      </x:c>
      <x:c r="F48" s="102" t="b">
        <x:v>0</x:v>
      </x:c>
      <x:c r="G48" s="86" t="n">
        <x:v>-1.6104334852449425</x:v>
      </x:c>
      <x:c r="H48" s="86" t="n">
        <x:v>-1.5218953576130398</x:v>
      </x:c>
    </x:row>
    <x:row r="49" ht="15" hidden="0" customHeight="1">
      <x:c r="A49" s="81" t="str">
        <x:v>tgfb_emt_exclusion_context</x:v>
      </x:c>
      <x:c r="B49" s="81" t="str">
        <x:v>TGF/EMT</x:v>
      </x:c>
      <x:c r="C49" s="79" t="str">
        <x:v>TGF-beta Dominant (Immune C6)</x:v>
      </x:c>
      <x:c r="D49" s="81" t="str">
        <x:v>Immune C6</x:v>
      </x:c>
      <x:c r="E49" s="85" t="n">
        <x:v>123</x:v>
      </x:c>
      <x:c r="F49" s="102" t="b">
        <x:v>1</x:v>
      </x:c>
      <x:c r="G49" s="86" t="n">
        <x:v>0.543812196726291</x:v>
      </x:c>
      <x:c r="H49" s="86" t="n">
        <x:v>0.5667050427182098</x:v>
      </x:c>
    </x:row>
  </x:sheetData>
  <x:pageMargins left="0.7" right="0.7" top="0.75" bottom="0.75" header="0.3" footer="0.3"/>
  <x:tableParts count="1">
    <x:tablePart xmlns:r="http://schemas.openxmlformats.org/officeDocument/2006/relationships" r:id="Rd705b5865db749d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9" hidden="0" customWidth="1"/>
    <x:col min="4" max="4" width="28" hidden="0" customWidth="1"/>
    <x:col min="5" max="5" width="15" hidden="0" customWidth="1"/>
    <x:col min="6" max="6" width="18" hidden="0" customWidth="1"/>
    <x:col min="7" max="7" width="15" hidden="0" customWidth="1"/>
    <x:col min="8" max="8" width="37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7" hidden="0" customWidth="1"/>
  </x:cols>
  <x:sheetData>
    <x:row r="1" ht="34" customHeight="1">
      <x:c r="A1" s="124" t="str">
        <x:v>cohort_label</x:v>
      </x:c>
      <x:c r="B1" s="125" t="str">
        <x:v>cancer_code</x:v>
      </x:c>
      <x:c r="C1" s="125" t="str">
        <x:v>comparison_layer</x:v>
      </x:c>
      <x:c r="D1" s="125" t="str">
        <x:v>program</x:v>
      </x:c>
      <x:c r="E1" s="125" t="str">
        <x:v>program_label</x:v>
      </x:c>
      <x:c r="F1" s="125" t="str">
        <x:v>matched_sample_n</x:v>
      </x:c>
      <x:c r="G1" s="125" t="str">
        <x:v>status</x:v>
      </x:c>
      <x:c r="H1" s="125" t="str">
        <x:v>reason</x:v>
      </x:c>
      <x:c r="I1" s="125" t="str">
        <x:v>spearman_rho</x:v>
      </x:c>
      <x:c r="J1" s="125" t="str">
        <x:v>ci_lower</x:v>
      </x:c>
      <x:c r="K1" s="125" t="str">
        <x:v>ci_upper</x:v>
      </x:c>
      <x:c r="L1" s="125" t="str">
        <x:v>p_value</x:v>
      </x:c>
      <x:c r="M1" s="125" t="str">
        <x:v>fdr_family</x:v>
      </x:c>
      <x:c r="N1" s="125" t="str">
        <x:v>q_value_bh</x:v>
      </x:c>
      <x:c r="O1" s="126" t="str">
        <x:v>evidence_status</x:v>
      </x:c>
    </x:row>
    <x:row r="2" ht="26.399999618530273" hidden="0" customHeight="1">
      <x:c r="A2" s="81" t="str">
        <x:v>APOLLO-LUAD</x:v>
      </x:c>
      <x:c r="B2" s="81" t="str">
        <x:v>luad</x:v>
      </x:c>
      <x:c r="C2" s="81" t="str">
        <x:v>proteomics</x:v>
      </x:c>
      <x:c r="D2" s="81" t="str">
        <x:v>antigen_presentation_mhc_i</x:v>
      </x:c>
      <x:c r="E2" s="81" t="str">
        <x:v>MHC-I</x:v>
      </x:c>
      <x:c r="F2" s="85" t="n">
        <x:v>87</x:v>
      </x:c>
      <x:c r="G2" s="81" t="str">
        <x:v>evaluable</x:v>
      </x:c>
      <x:c r="H2" s="79"/>
      <x:c r="I2" s="86" t="n">
        <x:v>0.7951447109426258</x:v>
      </x:c>
      <x:c r="J2" s="86" t="n">
        <x:v>0.7020943427415528</x:v>
      </x:c>
      <x:c r="K2" s="86" t="n">
        <x:v>0.8614959691845413</x:v>
      </x:c>
      <x:c r="L2" s="103" t="n">
        <x:v>3.701534923491268e-20</x:v>
      </x:c>
      <x:c r="M2" s="79" t="str">
        <x:v>apollo_APOLLO-LUAD_proteomics</x:v>
      </x:c>
      <x:c r="N2" s="103" t="n">
        <x:v>5.552302385236903e-20</x:v>
      </x:c>
      <x:c r="O2" s="79" t="str">
        <x:v>supported</x:v>
      </x:c>
    </x:row>
    <x:row r="3" ht="26.399999618530273" hidden="0" customHeight="1">
      <x:c r="A3" s="81" t="str">
        <x:v>APOLLO-LUAD</x:v>
      </x:c>
      <x:c r="B3" s="81" t="str">
        <x:v>luad</x:v>
      </x:c>
      <x:c r="C3" s="81" t="str">
        <x:v>proteomics</x:v>
      </x:c>
      <x:c r="D3" s="81" t="str">
        <x:v>antigen_presentation_mhc_ii</x:v>
      </x:c>
      <x:c r="E3" s="81" t="str">
        <x:v>MHC-II</x:v>
      </x:c>
      <x:c r="F3" s="85" t="n">
        <x:v>87</x:v>
      </x:c>
      <x:c r="G3" s="81" t="str">
        <x:v>evaluable</x:v>
      </x:c>
      <x:c r="H3" s="79"/>
      <x:c r="I3" s="86" t="n">
        <x:v>0.8138805861339942</x:v>
      </x:c>
      <x:c r="J3" s="86" t="n">
        <x:v>0.7280512824330194</x:v>
      </x:c>
      <x:c r="K3" s="86" t="n">
        <x:v>0.8745873727440743</x:v>
      </x:c>
      <x:c r="L3" s="103" t="n">
        <x:v>9.547714241740633e-22</x:v>
      </x:c>
      <x:c r="M3" s="79" t="str">
        <x:v>apollo_APOLLO-LUAD_proteomics</x:v>
      </x:c>
      <x:c r="N3" s="103" t="n">
        <x:v>2.86431427252219e-21</x:v>
      </x:c>
      <x:c r="O3" s="79" t="str">
        <x:v>supported</x:v>
      </x:c>
    </x:row>
    <x:row r="4" ht="26.399999618530273" hidden="0" customHeight="1">
      <x:c r="A4" s="81" t="str">
        <x:v>APOLLO-LUAD</x:v>
      </x:c>
      <x:c r="B4" s="81" t="str">
        <x:v>luad</x:v>
      </x:c>
      <x:c r="C4" s="81" t="str">
        <x:v>proteomics</x:v>
      </x:c>
      <x:c r="D4" s="81" t="str">
        <x:v>ifn_gamma_response</x:v>
      </x:c>
      <x:c r="E4" s="81" t="str">
        <x:v>IFN-gamma</x:v>
      </x:c>
      <x:c r="F4" s="85" t="n">
        <x:v>87</x:v>
      </x:c>
      <x:c r="G4" s="81" t="str">
        <x:v>evaluable</x:v>
      </x:c>
      <x:c r="H4" s="79"/>
      <x:c r="I4" s="86" t="n">
        <x:v>0.893836115768754</x:v>
      </x:c>
      <x:c r="J4" s="86" t="n">
        <x:v>0.8416597900978822</x:v>
      </x:c>
      <x:c r="K4" s="86" t="n">
        <x:v>0.9294776536039009</x:v>
      </x:c>
      <x:c r="L4" s="103" t="n">
        <x:v>2.368719501525356e-31</x:v>
      </x:c>
      <x:c r="M4" s="79" t="str">
        <x:v>apollo_APOLLO-LUAD_proteomics</x:v>
      </x:c>
      <x:c r="N4" s="103" t="n">
        <x:v>1.4212317009152136e-30</x:v>
      </x:c>
      <x:c r="O4" s="79" t="str">
        <x:v>supported</x:v>
      </x:c>
    </x:row>
    <x:row r="5" ht="26.399999618530273" hidden="0" customHeight="1">
      <x:c r="A5" s="81" t="str">
        <x:v>APOLLO-LUAD</x:v>
      </x:c>
      <x:c r="B5" s="81" t="str">
        <x:v>luad</x:v>
      </x:c>
      <x:c r="C5" s="81" t="str">
        <x:v>proteomics</x:v>
      </x:c>
      <x:c r="D5" s="81" t="str">
        <x:v>cytolytic_t_cell_context</x:v>
      </x:c>
      <x:c r="E5" s="81" t="str">
        <x:v>Cytolytic</x:v>
      </x:c>
      <x:c r="F5" s="85" t="n">
        <x:v>0</x:v>
      </x:c>
      <x:c r="G5" s="81" t="str">
        <x:v>not_evaluable</x:v>
      </x:c>
      <x:c r="H5" s="79" t="str">
        <x:v>missing_program_score_or_n_below_10</x:v>
      </x:c>
      <x:c r="I5" s="86"/>
      <x:c r="J5" s="86"/>
      <x:c r="K5" s="86"/>
      <x:c r="L5" s="103"/>
      <x:c r="M5" s="79" t="str">
        <x:v>apollo_APOLLO-LUAD_proteomics</x:v>
      </x:c>
      <x:c r="N5" s="103"/>
      <x:c r="O5" s="79" t="str">
        <x:v>not_evaluable</x:v>
      </x:c>
    </x:row>
    <x:row r="6" ht="26.399999618530273" hidden="0" customHeight="1">
      <x:c r="A6" s="81" t="str">
        <x:v>APOLLO-LUAD</x:v>
      </x:c>
      <x:c r="B6" s="81" t="str">
        <x:v>luad</x:v>
      </x:c>
      <x:c r="C6" s="81" t="str">
        <x:v>proteomics</x:v>
      </x:c>
      <x:c r="D6" s="81" t="str">
        <x:v>checkpoint_exhaustion_context</x:v>
      </x:c>
      <x:c r="E6" s="81" t="str">
        <x:v>Checkpoint</x:v>
      </x:c>
      <x:c r="F6" s="85" t="n">
        <x:v>0</x:v>
      </x:c>
      <x:c r="G6" s="81" t="str">
        <x:v>not_evaluable</x:v>
      </x:c>
      <x:c r="H6" s="79" t="str">
        <x:v>missing_program_score_or_n_below_10</x:v>
      </x:c>
      <x:c r="I6" s="86"/>
      <x:c r="J6" s="86"/>
      <x:c r="K6" s="86"/>
      <x:c r="L6" s="103"/>
      <x:c r="M6" s="79" t="str">
        <x:v>apollo_APOLLO-LUAD_proteomics</x:v>
      </x:c>
      <x:c r="N6" s="103"/>
      <x:c r="O6" s="79" t="str">
        <x:v>not_evaluable</x:v>
      </x:c>
    </x:row>
    <x:row r="7" ht="26.399999618530273" hidden="0" customHeight="1">
      <x:c r="A7" s="81" t="str">
        <x:v>APOLLO-LUAD</x:v>
      </x:c>
      <x:c r="B7" s="81" t="str">
        <x:v>luad</x:v>
      </x:c>
      <x:c r="C7" s="81" t="str">
        <x:v>proteomics</x:v>
      </x:c>
      <x:c r="D7" s="81" t="str">
        <x:v>myeloid_inflammatory_context</x:v>
      </x:c>
      <x:c r="E7" s="81" t="str">
        <x:v>Myeloid</x:v>
      </x:c>
      <x:c r="F7" s="85" t="n">
        <x:v>87</x:v>
      </x:c>
      <x:c r="G7" s="81" t="str">
        <x:v>evaluable</x:v>
      </x:c>
      <x:c r="H7" s="79"/>
      <x:c r="I7" s="86" t="n">
        <x:v>0.8111103010862433</x:v>
      </x:c>
      <x:c r="J7" s="86" t="n">
        <x:v>0.7241977238675714</x:v>
      </x:c>
      <x:c r="K7" s="86" t="n">
        <x:v>0.8726572388343812</x:v>
      </x:c>
      <x:c r="L7" s="103" t="n">
        <x:v>1.681993499174031e-21</x:v>
      </x:c>
      <x:c r="M7" s="79" t="str">
        <x:v>apollo_APOLLO-LUAD_proteomics</x:v>
      </x:c>
      <x:c r="N7" s="103" t="n">
        <x:v>3.363986998348062e-21</x:v>
      </x:c>
      <x:c r="O7" s="79" t="str">
        <x:v>supported</x:v>
      </x:c>
    </x:row>
    <x:row r="8" ht="26.399999618530273" hidden="0" customHeight="1">
      <x:c r="A8" s="81" t="str">
        <x:v>APOLLO-LUAD</x:v>
      </x:c>
      <x:c r="B8" s="81" t="str">
        <x:v>luad</x:v>
      </x:c>
      <x:c r="C8" s="81" t="str">
        <x:v>proteomics</x:v>
      </x:c>
      <x:c r="D8" s="81" t="str">
        <x:v>tgfb_emt_exclusion_context</x:v>
      </x:c>
      <x:c r="E8" s="81" t="str">
        <x:v>TGF/EMT</x:v>
      </x:c>
      <x:c r="F8" s="85" t="n">
        <x:v>87</x:v>
      </x:c>
      <x:c r="G8" s="81" t="str">
        <x:v>evaluable</x:v>
      </x:c>
      <x:c r="H8" s="79"/>
      <x:c r="I8" s="86" t="n">
        <x:v>0.7459903769045709</x:v>
      </x:c>
      <x:c r="J8" s="86" t="n">
        <x:v>0.6351507023895913</x:v>
      </x:c>
      <x:c r="K8" s="86" t="n">
        <x:v>0.8267256616550194</x:v>
      </x:c>
      <x:c r="L8" s="103" t="n">
        <x:v>1.1278141873976867e-16</x:v>
      </x:c>
      <x:c r="M8" s="79" t="str">
        <x:v>apollo_APOLLO-LUAD_proteomics</x:v>
      </x:c>
      <x:c r="N8" s="103" t="n">
        <x:v>1.353377024877224e-16</x:v>
      </x:c>
      <x:c r="O8" s="79" t="str">
        <x:v>supported</x:v>
      </x:c>
    </x:row>
    <x:row r="9" ht="26.399999618530273" hidden="0" customHeight="1">
      <x:c r="A9" s="81" t="str">
        <x:v>APOLLO-LUAD</x:v>
      </x:c>
      <x:c r="B9" s="81" t="str">
        <x:v>luad</x:v>
      </x:c>
      <x:c r="C9" s="81" t="str">
        <x:v>proteomics</x:v>
      </x:c>
      <x:c r="D9" s="81" t="str">
        <x:v>proteasome_antigen_processing</x:v>
      </x:c>
      <x:c r="E9" s="81" t="str">
        <x:v>Proteasome</x:v>
      </x:c>
      <x:c r="F9" s="85" t="n">
        <x:v>87</x:v>
      </x:c>
      <x:c r="G9" s="81" t="str">
        <x:v>evaluable</x:v>
      </x:c>
      <x:c r="H9" s="79"/>
      <x:c r="I9" s="86" t="n">
        <x:v>0.1087336881242254</x:v>
      </x:c>
      <x:c r="J9" s="86" t="n">
        <x:v>-0.10430359263912065</x:v>
      </x:c>
      <x:c r="K9" s="86" t="n">
        <x:v>0.31223043956543756</x:v>
      </x:c>
      <x:c r="L9" s="103" t="n">
        <x:v>0.3160985972105197</x:v>
      </x:c>
      <x:c r="M9" s="79" t="str">
        <x:v>apollo_APOLLO-LUAD_proteomics</x:v>
      </x:c>
      <x:c r="N9" s="103" t="n">
        <x:v>0.3160985972105197</x:v>
      </x:c>
      <x:c r="O9" s="79" t="str">
        <x:v>null_result</x:v>
      </x:c>
    </x:row>
    <x:row r="10" ht="39.599998474121094" hidden="0" customHeight="1">
      <x:c r="A10" s="81" t="str">
        <x:v>APOLLO-LUAD</x:v>
      </x:c>
      <x:c r="B10" s="81" t="str">
        <x:v>luad</x:v>
      </x:c>
      <x:c r="C10" s="81" t="str">
        <x:v>phosphoproteomics</x:v>
      </x:c>
      <x:c r="D10" s="81" t="str">
        <x:v>antigen_presentation_mhc_i</x:v>
      </x:c>
      <x:c r="E10" s="81" t="str">
        <x:v>MHC-I</x:v>
      </x:c>
      <x:c r="F10" s="85" t="n">
        <x:v>87</x:v>
      </x:c>
      <x:c r="G10" s="81" t="str">
        <x:v>evaluable</x:v>
      </x:c>
      <x:c r="H10" s="79"/>
      <x:c r="I10" s="86" t="n">
        <x:v>-0.03754465262083545</x:v>
      </x:c>
      <x:c r="J10" s="86" t="n">
        <x:v>-0.24624542037435004</x:v>
      </x:c>
      <x:c r="K10" s="86" t="n">
        <x:v>0.17448354077791697</x:v>
      </x:c>
      <x:c r="L10" s="103" t="n">
        <x:v>0.7299065248815642</x:v>
      </x:c>
      <x:c r="M10" s="79" t="str">
        <x:v>apollo_APOLLO-LUAD_phosphoproteomics</x:v>
      </x:c>
      <x:c r="N10" s="103" t="n">
        <x:v>0.948436411629066</x:v>
      </x:c>
      <x:c r="O10" s="79" t="str">
        <x:v>null_result</x:v>
      </x:c>
    </x:row>
    <x:row r="11" ht="39.599998474121094" hidden="0" customHeight="1">
      <x:c r="A11" s="81" t="str">
        <x:v>APOLLO-LUAD</x:v>
      </x:c>
      <x:c r="B11" s="81" t="str">
        <x:v>luad</x:v>
      </x:c>
      <x:c r="C11" s="81" t="str">
        <x:v>phosphoproteomics</x:v>
      </x:c>
      <x:c r="D11" s="81" t="str">
        <x:v>antigen_presentation_mhc_ii</x:v>
      </x:c>
      <x:c r="E11" s="81" t="str">
        <x:v>MHC-II</x:v>
      </x:c>
      <x:c r="F11" s="85" t="n">
        <x:v>0</x:v>
      </x:c>
      <x:c r="G11" s="81" t="str">
        <x:v>not_evaluable</x:v>
      </x:c>
      <x:c r="H11" s="79" t="str">
        <x:v>missing_program_score_or_n_below_10</x:v>
      </x:c>
      <x:c r="I11" s="86"/>
      <x:c r="J11" s="86"/>
      <x:c r="K11" s="86"/>
      <x:c r="L11" s="103"/>
      <x:c r="M11" s="79" t="str">
        <x:v>apollo_APOLLO-LUAD_phosphoproteomics</x:v>
      </x:c>
      <x:c r="N11" s="103"/>
      <x:c r="O11" s="79" t="str">
        <x:v>not_evaluable</x:v>
      </x:c>
    </x:row>
    <x:row r="12" ht="39.599998474121094" hidden="0" customHeight="1">
      <x:c r="A12" s="81" t="str">
        <x:v>APOLLO-LUAD</x:v>
      </x:c>
      <x:c r="B12" s="81" t="str">
        <x:v>luad</x:v>
      </x:c>
      <x:c r="C12" s="81" t="str">
        <x:v>phosphoproteomics</x:v>
      </x:c>
      <x:c r="D12" s="81" t="str">
        <x:v>ifn_gamma_response</x:v>
      </x:c>
      <x:c r="E12" s="81" t="str">
        <x:v>IFN-gamma</x:v>
      </x:c>
      <x:c r="F12" s="85" t="n">
        <x:v>87</x:v>
      </x:c>
      <x:c r="G12" s="81" t="str">
        <x:v>evaluable</x:v>
      </x:c>
      <x:c r="H12" s="79"/>
      <x:c r="I12" s="86" t="n">
        <x:v>-0.2808923233943282</x:v>
      </x:c>
      <x:c r="J12" s="86" t="n">
        <x:v>-0.464081137844221</x:v>
      </x:c>
      <x:c r="K12" s="86" t="n">
        <x:v>-0.07466176847641819</x:v>
      </x:c>
      <x:c r="L12" s="103" t="n">
        <x:v>0.008404339287534495</x:v>
      </x:c>
      <x:c r="M12" s="79" t="str">
        <x:v>apollo_APOLLO-LUAD_phosphoproteomics</x:v>
      </x:c>
      <x:c r="N12" s="103" t="n">
        <x:v>0.04202169643767247</x:v>
      </x:c>
      <x:c r="O12" s="79" t="str">
        <x:v>opposite</x:v>
      </x:c>
    </x:row>
    <x:row r="13" ht="39.599998474121094" hidden="0" customHeight="1">
      <x:c r="A13" s="81" t="str">
        <x:v>APOLLO-LUAD</x:v>
      </x:c>
      <x:c r="B13" s="81" t="str">
        <x:v>luad</x:v>
      </x:c>
      <x:c r="C13" s="81" t="str">
        <x:v>phosphoproteomics</x:v>
      </x:c>
      <x:c r="D13" s="81" t="str">
        <x:v>cytolytic_t_cell_context</x:v>
      </x:c>
      <x:c r="E13" s="81" t="str">
        <x:v>Cytolytic</x:v>
      </x:c>
      <x:c r="F13" s="85" t="n">
        <x:v>0</x:v>
      </x:c>
      <x:c r="G13" s="81" t="str">
        <x:v>not_evaluable</x:v>
      </x:c>
      <x:c r="H13" s="79" t="str">
        <x:v>missing_program_score_or_n_below_10</x:v>
      </x:c>
      <x:c r="I13" s="86"/>
      <x:c r="J13" s="86"/>
      <x:c r="K13" s="86"/>
      <x:c r="L13" s="103"/>
      <x:c r="M13" s="79" t="str">
        <x:v>apollo_APOLLO-LUAD_phosphoproteomics</x:v>
      </x:c>
      <x:c r="N13" s="103"/>
      <x:c r="O13" s="79" t="str">
        <x:v>not_evaluable</x:v>
      </x:c>
    </x:row>
    <x:row r="14" ht="39.599998474121094" hidden="0" customHeight="1">
      <x:c r="A14" s="81" t="str">
        <x:v>APOLLO-LUAD</x:v>
      </x:c>
      <x:c r="B14" s="81" t="str">
        <x:v>luad</x:v>
      </x:c>
      <x:c r="C14" s="81" t="str">
        <x:v>phosphoproteomics</x:v>
      </x:c>
      <x:c r="D14" s="81" t="str">
        <x:v>checkpoint_exhaustion_context</x:v>
      </x:c>
      <x:c r="E14" s="81" t="str">
        <x:v>Checkpoint</x:v>
      </x:c>
      <x:c r="F14" s="85" t="n">
        <x:v>0</x:v>
      </x:c>
      <x:c r="G14" s="81" t="str">
        <x:v>not_evaluable</x:v>
      </x:c>
      <x:c r="H14" s="79" t="str">
        <x:v>missing_program_score_or_n_below_10</x:v>
      </x:c>
      <x:c r="I14" s="86"/>
      <x:c r="J14" s="86"/>
      <x:c r="K14" s="86"/>
      <x:c r="L14" s="103"/>
      <x:c r="M14" s="79" t="str">
        <x:v>apollo_APOLLO-LUAD_phosphoproteomics</x:v>
      </x:c>
      <x:c r="N14" s="103"/>
      <x:c r="O14" s="79" t="str">
        <x:v>not_evaluable</x:v>
      </x:c>
    </x:row>
    <x:row r="15" ht="39.599998474121094" hidden="0" customHeight="1">
      <x:c r="A15" s="81" t="str">
        <x:v>APOLLO-LUAD</x:v>
      </x:c>
      <x:c r="B15" s="81" t="str">
        <x:v>luad</x:v>
      </x:c>
      <x:c r="C15" s="81" t="str">
        <x:v>phosphoproteomics</x:v>
      </x:c>
      <x:c r="D15" s="81" t="str">
        <x:v>myeloid_inflammatory_context</x:v>
      </x:c>
      <x:c r="E15" s="81" t="str">
        <x:v>Myeloid</x:v>
      </x:c>
      <x:c r="F15" s="85" t="n">
        <x:v>49</x:v>
      </x:c>
      <x:c r="G15" s="81" t="str">
        <x:v>evaluable</x:v>
      </x:c>
      <x:c r="H15" s="79"/>
      <x:c r="I15" s="86" t="n">
        <x:v>-0.026122448979591834</x:v>
      </x:c>
      <x:c r="J15" s="86" t="n">
        <x:v>-0.3050780703744336</x:v>
      </x:c>
      <x:c r="K15" s="86" t="n">
        <x:v>0.2569616596792175</x:v>
      </x:c>
      <x:c r="L15" s="103" t="n">
        <x:v>0.8585918603519269</x:v>
      </x:c>
      <x:c r="M15" s="79" t="str">
        <x:v>apollo_APOLLO-LUAD_phosphoproteomics</x:v>
      </x:c>
      <x:c r="N15" s="103" t="n">
        <x:v>0.948436411629066</x:v>
      </x:c>
      <x:c r="O15" s="79" t="str">
        <x:v>null_result</x:v>
      </x:c>
    </x:row>
    <x:row r="16" ht="39.599998474121094" hidden="0" customHeight="1">
      <x:c r="A16" s="81" t="str">
        <x:v>APOLLO-LUAD</x:v>
      </x:c>
      <x:c r="B16" s="81" t="str">
        <x:v>luad</x:v>
      </x:c>
      <x:c r="C16" s="81" t="str">
        <x:v>phosphoproteomics</x:v>
      </x:c>
      <x:c r="D16" s="81" t="str">
        <x:v>tgfb_emt_exclusion_context</x:v>
      </x:c>
      <x:c r="E16" s="81" t="str">
        <x:v>TGF/EMT</x:v>
      </x:c>
      <x:c r="F16" s="85" t="n">
        <x:v>87</x:v>
      </x:c>
      <x:c r="G16" s="81" t="str">
        <x:v>evaluable</x:v>
      </x:c>
      <x:c r="H16" s="79"/>
      <x:c r="I16" s="86" t="n">
        <x:v>-0.007035065976525479</x:v>
      </x:c>
      <x:c r="J16" s="86" t="n">
        <x:v>-0.21736120583153545</x:v>
      </x:c>
      <x:c r="K16" s="86" t="n">
        <x:v>0.20391537390248865</x:v>
      </x:c>
      <x:c r="L16" s="103" t="n">
        <x:v>0.948436411629066</x:v>
      </x:c>
      <x:c r="M16" s="79" t="str">
        <x:v>apollo_APOLLO-LUAD_phosphoproteomics</x:v>
      </x:c>
      <x:c r="N16" s="103" t="n">
        <x:v>0.948436411629066</x:v>
      </x:c>
      <x:c r="O16" s="79" t="str">
        <x:v>null_result</x:v>
      </x:c>
    </x:row>
    <x:row r="17" ht="39.599998474121094" hidden="0" customHeight="1">
      <x:c r="A17" s="81" t="str">
        <x:v>APOLLO-LUAD</x:v>
      </x:c>
      <x:c r="B17" s="81" t="str">
        <x:v>luad</x:v>
      </x:c>
      <x:c r="C17" s="81" t="str">
        <x:v>phosphoproteomics</x:v>
      </x:c>
      <x:c r="D17" s="81" t="str">
        <x:v>proteasome_antigen_processing</x:v>
      </x:c>
      <x:c r="E17" s="81" t="str">
        <x:v>Proteasome</x:v>
      </x:c>
      <x:c r="F17" s="85" t="n">
        <x:v>87</x:v>
      </x:c>
      <x:c r="G17" s="81" t="str">
        <x:v>evaluable</x:v>
      </x:c>
      <x:c r="H17" s="79"/>
      <x:c r="I17" s="86" t="n">
        <x:v>0.08884960268280234</x:v>
      </x:c>
      <x:c r="J17" s="86" t="n">
        <x:v>-0.12412171371408116</x:v>
      </x:c>
      <x:c r="K17" s="86" t="n">
        <x:v>0.2939954328941021</x:v>
      </x:c>
      <x:c r="L17" s="103" t="n">
        <x:v>0.4131473084559059</x:v>
      </x:c>
      <x:c r="M17" s="79" t="str">
        <x:v>apollo_APOLLO-LUAD_phosphoproteomics</x:v>
      </x:c>
      <x:c r="N17" s="103" t="n">
        <x:v>0.948436411629066</x:v>
      </x:c>
      <x:c r="O17" s="79" t="str">
        <x:v>null_result</x:v>
      </x:c>
    </x:row>
    <x:row r="18" ht="26.399999618530273" hidden="0" customHeight="1">
      <x:c r="A18" s="81" t="str">
        <x:v>APOLLO-OV</x:v>
      </x:c>
      <x:c r="B18" s="81" t="str">
        <x:v>ov</x:v>
      </x:c>
      <x:c r="C18" s="81" t="str">
        <x:v>proteomics</x:v>
      </x:c>
      <x:c r="D18" s="81" t="str">
        <x:v>antigen_presentation_mhc_i</x:v>
      </x:c>
      <x:c r="E18" s="81" t="str">
        <x:v>MHC-I</x:v>
      </x:c>
      <x:c r="F18" s="85" t="n">
        <x:v>70</x:v>
      </x:c>
      <x:c r="G18" s="81" t="str">
        <x:v>evaluable</x:v>
      </x:c>
      <x:c r="H18" s="79"/>
      <x:c r="I18" s="86" t="n">
        <x:v>0.8822500218703525</x:v>
      </x:c>
      <x:c r="J18" s="86" t="n">
        <x:v>0.8165519936944884</x:v>
      </x:c>
      <x:c r="K18" s="86" t="n">
        <x:v>0.9253861038766776</x:v>
      </x:c>
      <x:c r="L18" s="103" t="n">
        <x:v>6.143908138011134e-24</x:v>
      </x:c>
      <x:c r="M18" s="79" t="str">
        <x:v>apollo_APOLLO-OV_proteomics</x:v>
      </x:c>
      <x:c r="N18" s="103" t="n">
        <x:v>1.228781627602227e-23</x:v>
      </x:c>
      <x:c r="O18" s="79" t="str">
        <x:v>supported</x:v>
      </x:c>
    </x:row>
    <x:row r="19" ht="26.399999618530273" hidden="0" customHeight="1">
      <x:c r="A19" s="81" t="str">
        <x:v>APOLLO-OV</x:v>
      </x:c>
      <x:c r="B19" s="81" t="str">
        <x:v>ov</x:v>
      </x:c>
      <x:c r="C19" s="81" t="str">
        <x:v>proteomics</x:v>
      </x:c>
      <x:c r="D19" s="81" t="str">
        <x:v>antigen_presentation_mhc_ii</x:v>
      </x:c>
      <x:c r="E19" s="81" t="str">
        <x:v>MHC-II</x:v>
      </x:c>
      <x:c r="F19" s="85" t="n">
        <x:v>70</x:v>
      </x:c>
      <x:c r="G19" s="81" t="str">
        <x:v>evaluable</x:v>
      </x:c>
      <x:c r="H19" s="79"/>
      <x:c r="I19" s="86" t="n">
        <x:v>0.8969119062199282</x:v>
      </x:c>
      <x:c r="J19" s="86" t="n">
        <x:v>0.8386933434350939</x:v>
      </x:c>
      <x:c r="K19" s="86" t="n">
        <x:v>0.9348626844413018</x:v>
      </x:c>
      <x:c r="L19" s="103" t="n">
        <x:v>8.561233643005967e-26</x:v>
      </x:c>
      <x:c r="M19" s="79" t="str">
        <x:v>apollo_APOLLO-OV_proteomics</x:v>
      </x:c>
      <x:c r="N19" s="103" t="n">
        <x:v>2.56837009290179e-25</x:v>
      </x:c>
      <x:c r="O19" s="79" t="str">
        <x:v>supported</x:v>
      </x:c>
    </x:row>
    <x:row r="20" ht="26.399999618530273" hidden="0" customHeight="1">
      <x:c r="A20" s="81" t="str">
        <x:v>APOLLO-OV</x:v>
      </x:c>
      <x:c r="B20" s="81" t="str">
        <x:v>ov</x:v>
      </x:c>
      <x:c r="C20" s="81" t="str">
        <x:v>proteomics</x:v>
      </x:c>
      <x:c r="D20" s="81" t="str">
        <x:v>ifn_gamma_response</x:v>
      </x:c>
      <x:c r="E20" s="81" t="str">
        <x:v>IFN-gamma</x:v>
      </x:c>
      <x:c r="F20" s="85" t="n">
        <x:v>70</x:v>
      </x:c>
      <x:c r="G20" s="81" t="str">
        <x:v>evaluable</x:v>
      </x:c>
      <x:c r="H20" s="79"/>
      <x:c r="I20" s="86" t="n">
        <x:v>0.9065348613419648</x:v>
      </x:c>
      <x:c r="J20" s="86" t="n">
        <x:v>0.8533306238183797</x:v>
      </x:c>
      <x:c r="K20" s="86" t="n">
        <x:v>0.9410531381691591</x:v>
      </x:c>
      <x:c r="L20" s="103" t="n">
        <x:v>3.595662483160494e-27</x:v>
      </x:c>
      <x:c r="M20" s="79" t="str">
        <x:v>apollo_APOLLO-OV_proteomics</x:v>
      </x:c>
      <x:c r="N20" s="103" t="n">
        <x:v>2.1573974898962963e-26</x:v>
      </x:c>
      <x:c r="O20" s="79" t="str">
        <x:v>supported</x:v>
      </x:c>
    </x:row>
    <x:row r="21" ht="26.399999618530273" hidden="0" customHeight="1">
      <x:c r="A21" s="81" t="str">
        <x:v>APOLLO-OV</x:v>
      </x:c>
      <x:c r="B21" s="81" t="str">
        <x:v>ov</x:v>
      </x:c>
      <x:c r="C21" s="81" t="str">
        <x:v>proteomics</x:v>
      </x:c>
      <x:c r="D21" s="81" t="str">
        <x:v>cytolytic_t_cell_context</x:v>
      </x:c>
      <x:c r="E21" s="81" t="str">
        <x:v>Cytolytic</x:v>
      </x:c>
      <x:c r="F21" s="85" t="n">
        <x:v>0</x:v>
      </x:c>
      <x:c r="G21" s="81" t="str">
        <x:v>not_evaluable</x:v>
      </x:c>
      <x:c r="H21" s="79" t="str">
        <x:v>missing_program_score_or_n_below_10</x:v>
      </x:c>
      <x:c r="I21" s="86"/>
      <x:c r="J21" s="86"/>
      <x:c r="K21" s="86"/>
      <x:c r="L21" s="103"/>
      <x:c r="M21" s="79" t="str">
        <x:v>apollo_APOLLO-OV_proteomics</x:v>
      </x:c>
      <x:c r="N21" s="103"/>
      <x:c r="O21" s="79" t="str">
        <x:v>not_evaluable</x:v>
      </x:c>
    </x:row>
    <x:row r="22" ht="26.399999618530273" hidden="0" customHeight="1">
      <x:c r="A22" s="81" t="str">
        <x:v>APOLLO-OV</x:v>
      </x:c>
      <x:c r="B22" s="81" t="str">
        <x:v>ov</x:v>
      </x:c>
      <x:c r="C22" s="81" t="str">
        <x:v>proteomics</x:v>
      </x:c>
      <x:c r="D22" s="81" t="str">
        <x:v>checkpoint_exhaustion_context</x:v>
      </x:c>
      <x:c r="E22" s="81" t="str">
        <x:v>Checkpoint</x:v>
      </x:c>
      <x:c r="F22" s="85" t="n">
        <x:v>0</x:v>
      </x:c>
      <x:c r="G22" s="81" t="str">
        <x:v>not_evaluable</x:v>
      </x:c>
      <x:c r="H22" s="79" t="str">
        <x:v>missing_program_score_or_n_below_10</x:v>
      </x:c>
      <x:c r="I22" s="86"/>
      <x:c r="J22" s="86"/>
      <x:c r="K22" s="86"/>
      <x:c r="L22" s="103"/>
      <x:c r="M22" s="79" t="str">
        <x:v>apollo_APOLLO-OV_proteomics</x:v>
      </x:c>
      <x:c r="N22" s="103"/>
      <x:c r="O22" s="79" t="str">
        <x:v>not_evaluable</x:v>
      </x:c>
    </x:row>
    <x:row r="23" ht="26.399999618530273" hidden="0" customHeight="1">
      <x:c r="A23" s="81" t="str">
        <x:v>APOLLO-OV</x:v>
      </x:c>
      <x:c r="B23" s="81" t="str">
        <x:v>ov</x:v>
      </x:c>
      <x:c r="C23" s="81" t="str">
        <x:v>proteomics</x:v>
      </x:c>
      <x:c r="D23" s="81" t="str">
        <x:v>myeloid_inflammatory_context</x:v>
      </x:c>
      <x:c r="E23" s="81" t="str">
        <x:v>Myeloid</x:v>
      </x:c>
      <x:c r="F23" s="85" t="n">
        <x:v>70</x:v>
      </x:c>
      <x:c r="G23" s="81" t="str">
        <x:v>evaluable</x:v>
      </x:c>
      <x:c r="H23" s="79"/>
      <x:c r="I23" s="86" t="n">
        <x:v>0.728422710174088</x:v>
      </x:c>
      <x:c r="J23" s="86" t="n">
        <x:v>0.5953488427141879</x:v>
      </x:c>
      <x:c r="K23" s="86" t="n">
        <x:v>0.8226001498886469</x:v>
      </x:c>
      <x:c r="L23" s="103" t="n">
        <x:v>8.888971594904103e-13</x:v>
      </x:c>
      <x:c r="M23" s="79" t="str">
        <x:v>apollo_APOLLO-OV_proteomics</x:v>
      </x:c>
      <x:c r="N23" s="103" t="n">
        <x:v>1.3333457392356155e-12</x:v>
      </x:c>
      <x:c r="O23" s="79" t="str">
        <x:v>supported</x:v>
      </x:c>
    </x:row>
    <x:row r="24" ht="26.399999618530273" hidden="0" customHeight="1">
      <x:c r="A24" s="81" t="str">
        <x:v>APOLLO-OV</x:v>
      </x:c>
      <x:c r="B24" s="81" t="str">
        <x:v>ov</x:v>
      </x:c>
      <x:c r="C24" s="81" t="str">
        <x:v>proteomics</x:v>
      </x:c>
      <x:c r="D24" s="81" t="str">
        <x:v>tgfb_emt_exclusion_context</x:v>
      </x:c>
      <x:c r="E24" s="81" t="str">
        <x:v>TGF/EMT</x:v>
      </x:c>
      <x:c r="F24" s="85" t="n">
        <x:v>70</x:v>
      </x:c>
      <x:c r="G24" s="81" t="str">
        <x:v>evaluable</x:v>
      </x:c>
      <x:c r="H24" s="79"/>
      <x:c r="I24" s="86" t="n">
        <x:v>0.5772898259119936</x:v>
      </x:c>
      <x:c r="J24" s="86" t="n">
        <x:v>0.3960375502444946</x:v>
      </x:c>
      <x:c r="K24" s="86" t="n">
        <x:v>0.7152425464801356</x:v>
      </x:c>
      <x:c r="L24" s="103" t="n">
        <x:v>1.6806863097910722e-7</x:v>
      </x:c>
      <x:c r="M24" s="79" t="str">
        <x:v>apollo_APOLLO-OV_proteomics</x:v>
      </x:c>
      <x:c r="N24" s="103" t="n">
        <x:v>2.0168235717492865e-7</x:v>
      </x:c>
      <x:c r="O24" s="79" t="str">
        <x:v>supported</x:v>
      </x:c>
    </x:row>
    <x:row r="25" ht="26.399999618530273" hidden="0" customHeight="1">
      <x:c r="A25" s="81" t="str">
        <x:v>APOLLO-OV</x:v>
      </x:c>
      <x:c r="B25" s="81" t="str">
        <x:v>ov</x:v>
      </x:c>
      <x:c r="C25" s="81" t="str">
        <x:v>proteomics</x:v>
      </x:c>
      <x:c r="D25" s="81" t="str">
        <x:v>proteasome_antigen_processing</x:v>
      </x:c>
      <x:c r="E25" s="81" t="str">
        <x:v>Proteasome</x:v>
      </x:c>
      <x:c r="F25" s="85" t="n">
        <x:v>70</x:v>
      </x:c>
      <x:c r="G25" s="81" t="str">
        <x:v>evaluable</x:v>
      </x:c>
      <x:c r="H25" s="79"/>
      <x:c r="I25" s="86" t="n">
        <x:v>0.30630740967544395</x:v>
      </x:c>
      <x:c r="J25" s="86" t="n">
        <x:v>0.07686574496407285</x:v>
      </x:c>
      <x:c r="K25" s="86" t="n">
        <x:v>0.5049388212566879</x:v>
      </x:c>
      <x:c r="L25" s="103" t="n">
        <x:v>0.009911016282009614</x:v>
      </x:c>
      <x:c r="M25" s="79" t="str">
        <x:v>apollo_APOLLO-OV_proteomics</x:v>
      </x:c>
      <x:c r="N25" s="103" t="n">
        <x:v>0.009911016282009614</x:v>
      </x:c>
      <x:c r="O25" s="79" t="str">
        <x:v>supported</x:v>
      </x:c>
    </x:row>
  </x:sheetData>
  <x:conditionalFormatting sqref="L2:L25">
    <x:cfRule type="cellIs" dxfId="19" priority="1" operator="lessThan">
      <x:formula>0.05</x:formula>
    </x:cfRule>
  </x:conditionalFormatting>
  <x:conditionalFormatting sqref="N2:N25">
    <x:cfRule type="cellIs" dxfId="20" priority="2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a54eb00e8c4c3e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25" hidden="0" customWidth="1"/>
    <x:col min="4" max="4" width="16" hidden="0" customWidth="1"/>
    <x:col min="5" max="5" width="23" hidden="0" customWidth="1"/>
    <x:col min="6" max="6" width="16" hidden="0" customWidth="1"/>
    <x:col min="7" max="7" width="16" hidden="0" customWidth="1"/>
    <x:col min="8" max="8" width="18" hidden="0" customWidth="1"/>
    <x:col min="9" max="9" width="42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124" t="str">
        <x:v>program</x:v>
      </x:c>
      <x:c r="B1" s="125" t="str">
        <x:v>program_label</x:v>
      </x:c>
      <x:c r="C1" s="125" t="str">
        <x:v>contrast</x:v>
      </x:c>
      <x:c r="D1" s="125" t="str">
        <x:v>paired_donor_n</x:v>
      </x:c>
      <x:c r="E1" s="125" t="str">
        <x:v>contributing_source_n</x:v>
      </x:c>
      <x:c r="F1" s="125" t="str">
        <x:v>median_delta</x:v>
      </x:c>
      <x:c r="G1" s="125" t="str">
        <x:v>positive_fraction</x:v>
      </x:c>
      <x:c r="H1" s="125" t="str">
        <x:v>status</x:v>
      </x:c>
      <x:c r="I1" s="125" t="str">
        <x:v>reason</x:v>
      </x:c>
      <x:c r="J1" s="125" t="str">
        <x:v>fdr_family</x:v>
      </x:c>
      <x:c r="K1" s="125" t="str">
        <x:v>main_claim_window</x:v>
      </x:c>
      <x:c r="L1" s="126" t="str">
        <x:v>n_ge_10_sensitivity_window</x:v>
      </x:c>
    </x:row>
    <x:row r="2" ht="52.79999923706055" hidden="0" customHeight="1">
      <x:c r="A2" s="81" t="str">
        <x:v>antigen_presentation_mhc_i</x:v>
      </x:c>
      <x:c r="B2" s="81" t="str">
        <x:v>MHC-I</x:v>
      </x:c>
      <x:c r="C2" s="81" t="str">
        <x:v>malignant_minus_immune</x:v>
      </x:c>
      <x:c r="D2" s="85" t="n">
        <x:v>205</x:v>
      </x:c>
      <x:c r="E2" s="85" t="n">
        <x:v>9</x:v>
      </x:c>
      <x:c r="F2" s="86" t="n">
        <x:v>-0.272473171407954</x:v>
      </x:c>
      <x:c r="G2" s="86" t="n">
        <x:v>0.28292682926829266</x:v>
      </x:c>
      <x:c r="H2" s="81" t="str">
        <x:v>descriptive_only</x:v>
      </x:c>
      <x:c r="I2" s="79" t="str">
        <x:v>cross_source_biological_donor_independence_not_established</x:v>
      </x:c>
      <x:c r="J2" s="79" t="str">
        <x:v>not_applicable_global_pooling_removed_after_donor_provenance_audit</x:v>
      </x:c>
      <x:c r="K2" s="102" t="b">
        <x:v>0</x:v>
      </x:c>
      <x:c r="L2" s="102" t="b">
        <x:v>0</x:v>
      </x:c>
    </x:row>
    <x:row r="3" ht="52.79999923706055" hidden="0" customHeight="1">
      <x:c r="A3" s="81" t="str">
        <x:v>antigen_presentation_mhc_i</x:v>
      </x:c>
      <x:c r="B3" s="81" t="str">
        <x:v>MHC-I</x:v>
      </x:c>
      <x:c r="C3" s="81" t="str">
        <x:v>malignant_minus_stromal</x:v>
      </x:c>
      <x:c r="D3" s="85" t="n">
        <x:v>190</x:v>
      </x:c>
      <x:c r="E3" s="85" t="n">
        <x:v>9</x:v>
      </x:c>
      <x:c r="F3" s="86" t="n">
        <x:v>-0.22015310685779516</x:v>
      </x:c>
      <x:c r="G3" s="86" t="n">
        <x:v>0.29473684210526313</x:v>
      </x:c>
      <x:c r="H3" s="81" t="str">
        <x:v>descriptive_only</x:v>
      </x:c>
      <x:c r="I3" s="79" t="str">
        <x:v>cross_source_biological_donor_independence_not_established</x:v>
      </x:c>
      <x:c r="J3" s="79" t="str">
        <x:v>not_applicable_global_pooling_removed_after_donor_provenance_audit</x:v>
      </x:c>
      <x:c r="K3" s="102" t="b">
        <x:v>0</x:v>
      </x:c>
      <x:c r="L3" s="102" t="b">
        <x:v>0</x:v>
      </x:c>
    </x:row>
    <x:row r="4" ht="52.79999923706055" hidden="0" customHeight="1">
      <x:c r="A4" s="81" t="str">
        <x:v>antigen_presentation_mhc_i</x:v>
      </x:c>
      <x:c r="B4" s="81" t="str">
        <x:v>MHC-I</x:v>
      </x:c>
      <x:c r="C4" s="81" t="str">
        <x:v>immune_minus_stromal</x:v>
      </x:c>
      <x:c r="D4" s="85" t="n">
        <x:v>256</x:v>
      </x:c>
      <x:c r="E4" s="85" t="n">
        <x:v>10</x:v>
      </x:c>
      <x:c r="F4" s="86" t="n">
        <x:v>0.01873215679898955</x:v>
      </x:c>
      <x:c r="G4" s="86" t="n">
        <x:v>0.515625</x:v>
      </x:c>
      <x:c r="H4" s="81" t="str">
        <x:v>descriptive_only</x:v>
      </x:c>
      <x:c r="I4" s="79" t="str">
        <x:v>cross_source_biological_donor_independence_not_established</x:v>
      </x:c>
      <x:c r="J4" s="79" t="str">
        <x:v>not_applicable_global_pooling_removed_after_donor_provenance_audit</x:v>
      </x:c>
      <x:c r="K4" s="102" t="b">
        <x:v>0</x:v>
      </x:c>
      <x:c r="L4" s="102" t="b">
        <x:v>0</x:v>
      </x:c>
    </x:row>
    <x:row r="5" ht="52.79999923706055" hidden="0" customHeight="1">
      <x:c r="A5" s="81" t="str">
        <x:v>antigen_presentation_mhc_ii</x:v>
      </x:c>
      <x:c r="B5" s="81" t="str">
        <x:v>MHC-II</x:v>
      </x:c>
      <x:c r="C5" s="81" t="str">
        <x:v>malignant_minus_immune</x:v>
      </x:c>
      <x:c r="D5" s="85" t="n">
        <x:v>205</x:v>
      </x:c>
      <x:c r="E5" s="85" t="n">
        <x:v>9</x:v>
      </x:c>
      <x:c r="F5" s="86" t="n">
        <x:v>-1.3698448434588104</x:v>
      </x:c>
      <x:c r="G5" s="86" t="n">
        <x:v>0.11219512195121951</x:v>
      </x:c>
      <x:c r="H5" s="81" t="str">
        <x:v>descriptive_only</x:v>
      </x:c>
      <x:c r="I5" s="79" t="str">
        <x:v>cross_source_biological_donor_independence_not_established</x:v>
      </x:c>
      <x:c r="J5" s="79" t="str">
        <x:v>not_applicable_global_pooling_removed_after_donor_provenance_audit</x:v>
      </x:c>
      <x:c r="K5" s="102" t="b">
        <x:v>0</x:v>
      </x:c>
      <x:c r="L5" s="102" t="b">
        <x:v>0</x:v>
      </x:c>
    </x:row>
    <x:row r="6" ht="52.79999923706055" hidden="0" customHeight="1">
      <x:c r="A6" s="81" t="str">
        <x:v>antigen_presentation_mhc_ii</x:v>
      </x:c>
      <x:c r="B6" s="81" t="str">
        <x:v>MHC-II</x:v>
      </x:c>
      <x:c r="C6" s="81" t="str">
        <x:v>malignant_minus_stromal</x:v>
      </x:c>
      <x:c r="D6" s="85" t="n">
        <x:v>190</x:v>
      </x:c>
      <x:c r="E6" s="85" t="n">
        <x:v>9</x:v>
      </x:c>
      <x:c r="F6" s="86" t="n">
        <x:v>-0.042046607078668446</x:v>
      </x:c>
      <x:c r="G6" s="86" t="n">
        <x:v>0.4789473684210526</x:v>
      </x:c>
      <x:c r="H6" s="81" t="str">
        <x:v>descriptive_only</x:v>
      </x:c>
      <x:c r="I6" s="79" t="str">
        <x:v>cross_source_biological_donor_independence_not_established</x:v>
      </x:c>
      <x:c r="J6" s="79" t="str">
        <x:v>not_applicable_global_pooling_removed_after_donor_provenance_audit</x:v>
      </x:c>
      <x:c r="K6" s="102" t="b">
        <x:v>0</x:v>
      </x:c>
      <x:c r="L6" s="102" t="b">
        <x:v>0</x:v>
      </x:c>
    </x:row>
    <x:row r="7" ht="52.79999923706055" hidden="0" customHeight="1">
      <x:c r="A7" s="81" t="str">
        <x:v>antigen_presentation_mhc_ii</x:v>
      </x:c>
      <x:c r="B7" s="81" t="str">
        <x:v>MHC-II</x:v>
      </x:c>
      <x:c r="C7" s="81" t="str">
        <x:v>immune_minus_stromal</x:v>
      </x:c>
      <x:c r="D7" s="85" t="n">
        <x:v>256</x:v>
      </x:c>
      <x:c r="E7" s="85" t="n">
        <x:v>10</x:v>
      </x:c>
      <x:c r="F7" s="86" t="n">
        <x:v>1.3354940216033788</x:v>
      </x:c>
      <x:c r="G7" s="86" t="n">
        <x:v>0.91015625</x:v>
      </x:c>
      <x:c r="H7" s="81" t="str">
        <x:v>descriptive_only</x:v>
      </x:c>
      <x:c r="I7" s="79" t="str">
        <x:v>cross_source_biological_donor_independence_not_established</x:v>
      </x:c>
      <x:c r="J7" s="79" t="str">
        <x:v>not_applicable_global_pooling_removed_after_donor_provenance_audit</x:v>
      </x:c>
      <x:c r="K7" s="102" t="b">
        <x:v>0</x:v>
      </x:c>
      <x:c r="L7" s="102" t="b">
        <x:v>0</x:v>
      </x:c>
    </x:row>
    <x:row r="8" ht="52.79999923706055" hidden="0" customHeight="1">
      <x:c r="A8" s="81" t="str">
        <x:v>ifn_gamma_response</x:v>
      </x:c>
      <x:c r="B8" s="81" t="str">
        <x:v>IFN-gamma</x:v>
      </x:c>
      <x:c r="C8" s="81" t="str">
        <x:v>malignant_minus_immune</x:v>
      </x:c>
      <x:c r="D8" s="85" t="n">
        <x:v>205</x:v>
      </x:c>
      <x:c r="E8" s="85" t="n">
        <x:v>9</x:v>
      </x:c>
      <x:c r="F8" s="86" t="n">
        <x:v>-0.3863642291537368</x:v>
      </x:c>
      <x:c r="G8" s="86" t="n">
        <x:v>0.21951219512195122</x:v>
      </x:c>
      <x:c r="H8" s="81" t="str">
        <x:v>descriptive_only</x:v>
      </x:c>
      <x:c r="I8" s="79" t="str">
        <x:v>cross_source_biological_donor_independence_not_established</x:v>
      </x:c>
      <x:c r="J8" s="79" t="str">
        <x:v>not_applicable_global_pooling_removed_after_donor_provenance_audit</x:v>
      </x:c>
      <x:c r="K8" s="102" t="b">
        <x:v>0</x:v>
      </x:c>
      <x:c r="L8" s="102" t="b">
        <x:v>0</x:v>
      </x:c>
    </x:row>
    <x:row r="9" ht="52.79999923706055" hidden="0" customHeight="1">
      <x:c r="A9" s="81" t="str">
        <x:v>ifn_gamma_response</x:v>
      </x:c>
      <x:c r="B9" s="81" t="str">
        <x:v>IFN-gamma</x:v>
      </x:c>
      <x:c r="C9" s="81" t="str">
        <x:v>malignant_minus_stromal</x:v>
      </x:c>
      <x:c r="D9" s="85" t="n">
        <x:v>190</x:v>
      </x:c>
      <x:c r="E9" s="85" t="n">
        <x:v>9</x:v>
      </x:c>
      <x:c r="F9" s="86" t="n">
        <x:v>-0.28589216693729963</x:v>
      </x:c>
      <x:c r="G9" s="86" t="n">
        <x:v>0.3</x:v>
      </x:c>
      <x:c r="H9" s="81" t="str">
        <x:v>descriptive_only</x:v>
      </x:c>
      <x:c r="I9" s="79" t="str">
        <x:v>cross_source_biological_donor_independence_not_established</x:v>
      </x:c>
      <x:c r="J9" s="79" t="str">
        <x:v>not_applicable_global_pooling_removed_after_donor_provenance_audit</x:v>
      </x:c>
      <x:c r="K9" s="102" t="b">
        <x:v>0</x:v>
      </x:c>
      <x:c r="L9" s="102" t="b">
        <x:v>0</x:v>
      </x:c>
    </x:row>
    <x:row r="10" ht="52.79999923706055" hidden="0" customHeight="1">
      <x:c r="A10" s="81" t="str">
        <x:v>ifn_gamma_response</x:v>
      </x:c>
      <x:c r="B10" s="81" t="str">
        <x:v>IFN-gamma</x:v>
      </x:c>
      <x:c r="C10" s="81" t="str">
        <x:v>immune_minus_stromal</x:v>
      </x:c>
      <x:c r="D10" s="85" t="n">
        <x:v>256</x:v>
      </x:c>
      <x:c r="E10" s="85" t="n">
        <x:v>10</x:v>
      </x:c>
      <x:c r="F10" s="86" t="n">
        <x:v>0.10743208916875549</x:v>
      </x:c>
      <x:c r="G10" s="86" t="n">
        <x:v>0.58984375</x:v>
      </x:c>
      <x:c r="H10" s="81" t="str">
        <x:v>descriptive_only</x:v>
      </x:c>
      <x:c r="I10" s="79" t="str">
        <x:v>cross_source_biological_donor_independence_not_established</x:v>
      </x:c>
      <x:c r="J10" s="79" t="str">
        <x:v>not_applicable_global_pooling_removed_after_donor_provenance_audit</x:v>
      </x:c>
      <x:c r="K10" s="102" t="b">
        <x:v>0</x:v>
      </x:c>
      <x:c r="L10" s="102" t="b">
        <x:v>0</x:v>
      </x:c>
    </x:row>
    <x:row r="11" ht="52.79999923706055" hidden="0" customHeight="1">
      <x:c r="A11" s="81" t="str">
        <x:v>cytolytic_t_cell_context</x:v>
      </x:c>
      <x:c r="B11" s="81" t="str">
        <x:v>Cytolytic</x:v>
      </x:c>
      <x:c r="C11" s="81" t="str">
        <x:v>malignant_minus_immune</x:v>
      </x:c>
      <x:c r="D11" s="85" t="n">
        <x:v>205</x:v>
      </x:c>
      <x:c r="E11" s="85" t="n">
        <x:v>9</x:v>
      </x:c>
      <x:c r="F11" s="86" t="n">
        <x:v>-1.1976317687634164</x:v>
      </x:c>
      <x:c r="G11" s="86" t="n">
        <x:v>0.08292682926829269</x:v>
      </x:c>
      <x:c r="H11" s="81" t="str">
        <x:v>descriptive_only</x:v>
      </x:c>
      <x:c r="I11" s="79" t="str">
        <x:v>cross_source_biological_donor_independence_not_established</x:v>
      </x:c>
      <x:c r="J11" s="79" t="str">
        <x:v>not_applicable_global_pooling_removed_after_donor_provenance_audit</x:v>
      </x:c>
      <x:c r="K11" s="102" t="b">
        <x:v>0</x:v>
      </x:c>
      <x:c r="L11" s="102" t="b">
        <x:v>0</x:v>
      </x:c>
    </x:row>
    <x:row r="12" ht="52.79999923706055" hidden="0" customHeight="1">
      <x:c r="A12" s="81" t="str">
        <x:v>cytolytic_t_cell_context</x:v>
      </x:c>
      <x:c r="B12" s="81" t="str">
        <x:v>Cytolytic</x:v>
      </x:c>
      <x:c r="C12" s="81" t="str">
        <x:v>malignant_minus_stromal</x:v>
      </x:c>
      <x:c r="D12" s="85" t="n">
        <x:v>190</x:v>
      </x:c>
      <x:c r="E12" s="85" t="n">
        <x:v>9</x:v>
      </x:c>
      <x:c r="F12" s="86" t="n">
        <x:v>-0.02284720052520217</x:v>
      </x:c>
      <x:c r="G12" s="86" t="n">
        <x:v>0.41578947368421054</x:v>
      </x:c>
      <x:c r="H12" s="81" t="str">
        <x:v>descriptive_only</x:v>
      </x:c>
      <x:c r="I12" s="79" t="str">
        <x:v>cross_source_biological_donor_independence_not_established</x:v>
      </x:c>
      <x:c r="J12" s="79" t="str">
        <x:v>not_applicable_global_pooling_removed_after_donor_provenance_audit</x:v>
      </x:c>
      <x:c r="K12" s="102" t="b">
        <x:v>0</x:v>
      </x:c>
      <x:c r="L12" s="102" t="b">
        <x:v>0</x:v>
      </x:c>
    </x:row>
    <x:row r="13" ht="52.79999923706055" hidden="0" customHeight="1">
      <x:c r="A13" s="81" t="str">
        <x:v>cytolytic_t_cell_context</x:v>
      </x:c>
      <x:c r="B13" s="81" t="str">
        <x:v>Cytolytic</x:v>
      </x:c>
      <x:c r="C13" s="81" t="str">
        <x:v>immune_minus_stromal</x:v>
      </x:c>
      <x:c r="D13" s="85" t="n">
        <x:v>256</x:v>
      </x:c>
      <x:c r="E13" s="85" t="n">
        <x:v>10</x:v>
      </x:c>
      <x:c r="F13" s="86" t="n">
        <x:v>1.4114477281727233</x:v>
      </x:c>
      <x:c r="G13" s="86" t="n">
        <x:v>0.89453125</x:v>
      </x:c>
      <x:c r="H13" s="81" t="str">
        <x:v>descriptive_only</x:v>
      </x:c>
      <x:c r="I13" s="79" t="str">
        <x:v>cross_source_biological_donor_independence_not_established</x:v>
      </x:c>
      <x:c r="J13" s="79" t="str">
        <x:v>not_applicable_global_pooling_removed_after_donor_provenance_audit</x:v>
      </x:c>
      <x:c r="K13" s="102" t="b">
        <x:v>0</x:v>
      </x:c>
      <x:c r="L13" s="102" t="b">
        <x:v>0</x:v>
      </x:c>
    </x:row>
    <x:row r="14" ht="52.79999923706055" hidden="0" customHeight="1">
      <x:c r="A14" s="81" t="str">
        <x:v>checkpoint_exhaustion_context</x:v>
      </x:c>
      <x:c r="B14" s="81" t="str">
        <x:v>Checkpoint</x:v>
      </x:c>
      <x:c r="C14" s="81" t="str">
        <x:v>malignant_minus_immune</x:v>
      </x:c>
      <x:c r="D14" s="85" t="n">
        <x:v>205</x:v>
      </x:c>
      <x:c r="E14" s="85" t="n">
        <x:v>9</x:v>
      </x:c>
      <x:c r="F14" s="86" t="n">
        <x:v>-1.114070711023492</x:v>
      </x:c>
      <x:c r="G14" s="86" t="n">
        <x:v>0.07317073170731707</x:v>
      </x:c>
      <x:c r="H14" s="81" t="str">
        <x:v>descriptive_only</x:v>
      </x:c>
      <x:c r="I14" s="79" t="str">
        <x:v>cross_source_biological_donor_independence_not_established</x:v>
      </x:c>
      <x:c r="J14" s="79" t="str">
        <x:v>not_applicable_global_pooling_removed_after_donor_provenance_audit</x:v>
      </x:c>
      <x:c r="K14" s="102" t="b">
        <x:v>0</x:v>
      </x:c>
      <x:c r="L14" s="102" t="b">
        <x:v>0</x:v>
      </x:c>
    </x:row>
    <x:row r="15" ht="52.79999923706055" hidden="0" customHeight="1">
      <x:c r="A15" s="81" t="str">
        <x:v>checkpoint_exhaustion_context</x:v>
      </x:c>
      <x:c r="B15" s="81" t="str">
        <x:v>Checkpoint</x:v>
      </x:c>
      <x:c r="C15" s="81" t="str">
        <x:v>malignant_minus_stromal</x:v>
      </x:c>
      <x:c r="D15" s="85" t="n">
        <x:v>190</x:v>
      </x:c>
      <x:c r="E15" s="85" t="n">
        <x:v>9</x:v>
      </x:c>
      <x:c r="F15" s="86" t="n">
        <x:v>-0.06913371189919307</x:v>
      </x:c>
      <x:c r="G15" s="86" t="n">
        <x:v>0.39473684210526316</x:v>
      </x:c>
      <x:c r="H15" s="81" t="str">
        <x:v>descriptive_only</x:v>
      </x:c>
      <x:c r="I15" s="79" t="str">
        <x:v>cross_source_biological_donor_independence_not_established</x:v>
      </x:c>
      <x:c r="J15" s="79" t="str">
        <x:v>not_applicable_global_pooling_removed_after_donor_provenance_audit</x:v>
      </x:c>
      <x:c r="K15" s="102" t="b">
        <x:v>0</x:v>
      </x:c>
      <x:c r="L15" s="102" t="b">
        <x:v>0</x:v>
      </x:c>
    </x:row>
    <x:row r="16" ht="52.79999923706055" hidden="0" customHeight="1">
      <x:c r="A16" s="81" t="str">
        <x:v>checkpoint_exhaustion_context</x:v>
      </x:c>
      <x:c r="B16" s="81" t="str">
        <x:v>Checkpoint</x:v>
      </x:c>
      <x:c r="C16" s="81" t="str">
        <x:v>immune_minus_stromal</x:v>
      </x:c>
      <x:c r="D16" s="85" t="n">
        <x:v>256</x:v>
      </x:c>
      <x:c r="E16" s="85" t="n">
        <x:v>10</x:v>
      </x:c>
      <x:c r="F16" s="86" t="n">
        <x:v>1.2316442788339477</x:v>
      </x:c>
      <x:c r="G16" s="86" t="n">
        <x:v>0.91015625</x:v>
      </x:c>
      <x:c r="H16" s="81" t="str">
        <x:v>descriptive_only</x:v>
      </x:c>
      <x:c r="I16" s="79" t="str">
        <x:v>cross_source_biological_donor_independence_not_established</x:v>
      </x:c>
      <x:c r="J16" s="79" t="str">
        <x:v>not_applicable_global_pooling_removed_after_donor_provenance_audit</x:v>
      </x:c>
      <x:c r="K16" s="102" t="b">
        <x:v>0</x:v>
      </x:c>
      <x:c r="L16" s="102" t="b">
        <x:v>0</x:v>
      </x:c>
    </x:row>
    <x:row r="17" ht="52.79999923706055" hidden="0" customHeight="1">
      <x:c r="A17" s="81" t="str">
        <x:v>myeloid_inflammatory_context</x:v>
      </x:c>
      <x:c r="B17" s="81" t="str">
        <x:v>Myeloid</x:v>
      </x:c>
      <x:c r="C17" s="81" t="str">
        <x:v>malignant_minus_immune</x:v>
      </x:c>
      <x:c r="D17" s="85" t="n">
        <x:v>205</x:v>
      </x:c>
      <x:c r="E17" s="85" t="n">
        <x:v>9</x:v>
      </x:c>
      <x:c r="F17" s="86" t="n">
        <x:v>-1.5099527943008422</x:v>
      </x:c>
      <x:c r="G17" s="86" t="n">
        <x:v>0.1024390243902439</x:v>
      </x:c>
      <x:c r="H17" s="81" t="str">
        <x:v>descriptive_only</x:v>
      </x:c>
      <x:c r="I17" s="79" t="str">
        <x:v>cross_source_biological_donor_independence_not_established</x:v>
      </x:c>
      <x:c r="J17" s="79" t="str">
        <x:v>not_applicable_global_pooling_removed_after_donor_provenance_audit</x:v>
      </x:c>
      <x:c r="K17" s="102" t="b">
        <x:v>0</x:v>
      </x:c>
      <x:c r="L17" s="102" t="b">
        <x:v>0</x:v>
      </x:c>
    </x:row>
    <x:row r="18" ht="52.79999923706055" hidden="0" customHeight="1">
      <x:c r="A18" s="81" t="str">
        <x:v>myeloid_inflammatory_context</x:v>
      </x:c>
      <x:c r="B18" s="81" t="str">
        <x:v>Myeloid</x:v>
      </x:c>
      <x:c r="C18" s="81" t="str">
        <x:v>malignant_minus_stromal</x:v>
      </x:c>
      <x:c r="D18" s="85" t="n">
        <x:v>190</x:v>
      </x:c>
      <x:c r="E18" s="85" t="n">
        <x:v>9</x:v>
      </x:c>
      <x:c r="F18" s="86" t="n">
        <x:v>0.034614333179848744</x:v>
      </x:c>
      <x:c r="G18" s="86" t="n">
        <x:v>0.5526315789473685</x:v>
      </x:c>
      <x:c r="H18" s="81" t="str">
        <x:v>descriptive_only</x:v>
      </x:c>
      <x:c r="I18" s="79" t="str">
        <x:v>cross_source_biological_donor_independence_not_established</x:v>
      </x:c>
      <x:c r="J18" s="79" t="str">
        <x:v>not_applicable_global_pooling_removed_after_donor_provenance_audit</x:v>
      </x:c>
      <x:c r="K18" s="102" t="b">
        <x:v>0</x:v>
      </x:c>
      <x:c r="L18" s="102" t="b">
        <x:v>0</x:v>
      </x:c>
    </x:row>
    <x:row r="19" ht="52.79999923706055" hidden="0" customHeight="1">
      <x:c r="A19" s="81" t="str">
        <x:v>myeloid_inflammatory_context</x:v>
      </x:c>
      <x:c r="B19" s="81" t="str">
        <x:v>Myeloid</x:v>
      </x:c>
      <x:c r="C19" s="81" t="str">
        <x:v>immune_minus_stromal</x:v>
      </x:c>
      <x:c r="D19" s="85" t="n">
        <x:v>256</x:v>
      </x:c>
      <x:c r="E19" s="85" t="n">
        <x:v>10</x:v>
      </x:c>
      <x:c r="F19" s="86" t="n">
        <x:v>1.6173697660903024</x:v>
      </x:c>
      <x:c r="G19" s="86" t="n">
        <x:v>0.90234375</x:v>
      </x:c>
      <x:c r="H19" s="81" t="str">
        <x:v>descriptive_only</x:v>
      </x:c>
      <x:c r="I19" s="79" t="str">
        <x:v>cross_source_biological_donor_independence_not_established</x:v>
      </x:c>
      <x:c r="J19" s="79" t="str">
        <x:v>not_applicable_global_pooling_removed_after_donor_provenance_audit</x:v>
      </x:c>
      <x:c r="K19" s="102" t="b">
        <x:v>0</x:v>
      </x:c>
      <x:c r="L19" s="102" t="b">
        <x:v>0</x:v>
      </x:c>
    </x:row>
    <x:row r="20" ht="52.79999923706055" hidden="0" customHeight="1">
      <x:c r="A20" s="81" t="str">
        <x:v>tgfb_emt_exclusion_context</x:v>
      </x:c>
      <x:c r="B20" s="81" t="str">
        <x:v>TGF/EMT</x:v>
      </x:c>
      <x:c r="C20" s="81" t="str">
        <x:v>malignant_minus_immune</x:v>
      </x:c>
      <x:c r="D20" s="85" t="n">
        <x:v>205</x:v>
      </x:c>
      <x:c r="E20" s="85" t="n">
        <x:v>9</x:v>
      </x:c>
      <x:c r="F20" s="86" t="n">
        <x:v>-0.08647593001808157</x:v>
      </x:c>
      <x:c r="G20" s="86" t="n">
        <x:v>0.3853658536585366</x:v>
      </x:c>
      <x:c r="H20" s="81" t="str">
        <x:v>descriptive_only</x:v>
      </x:c>
      <x:c r="I20" s="79" t="str">
        <x:v>cross_source_biological_donor_independence_not_established</x:v>
      </x:c>
      <x:c r="J20" s="79" t="str">
        <x:v>not_applicable_global_pooling_removed_after_donor_provenance_audit</x:v>
      </x:c>
      <x:c r="K20" s="102" t="b">
        <x:v>0</x:v>
      </x:c>
      <x:c r="L20" s="102" t="b">
        <x:v>0</x:v>
      </x:c>
    </x:row>
    <x:row r="21" ht="52.79999923706055" hidden="0" customHeight="1">
      <x:c r="A21" s="81" t="str">
        <x:v>tgfb_emt_exclusion_context</x:v>
      </x:c>
      <x:c r="B21" s="81" t="str">
        <x:v>TGF/EMT</x:v>
      </x:c>
      <x:c r="C21" s="81" t="str">
        <x:v>malignant_minus_stromal</x:v>
      </x:c>
      <x:c r="D21" s="85" t="n">
        <x:v>190</x:v>
      </x:c>
      <x:c r="E21" s="85" t="n">
        <x:v>9</x:v>
      </x:c>
      <x:c r="F21" s="86" t="n">
        <x:v>-0.9440973308927696</x:v>
      </x:c>
      <x:c r="G21" s="86" t="n">
        <x:v>0.20526315789473684</x:v>
      </x:c>
      <x:c r="H21" s="81" t="str">
        <x:v>descriptive_only</x:v>
      </x:c>
      <x:c r="I21" s="79" t="str">
        <x:v>cross_source_biological_donor_independence_not_established</x:v>
      </x:c>
      <x:c r="J21" s="79" t="str">
        <x:v>not_applicable_global_pooling_removed_after_donor_provenance_audit</x:v>
      </x:c>
      <x:c r="K21" s="102" t="b">
        <x:v>0</x:v>
      </x:c>
      <x:c r="L21" s="102" t="b">
        <x:v>0</x:v>
      </x:c>
    </x:row>
    <x:row r="22" ht="52.79999923706055" hidden="0" customHeight="1">
      <x:c r="A22" s="81" t="str">
        <x:v>tgfb_emt_exclusion_context</x:v>
      </x:c>
      <x:c r="B22" s="81" t="str">
        <x:v>TGF/EMT</x:v>
      </x:c>
      <x:c r="C22" s="81" t="str">
        <x:v>immune_minus_stromal</x:v>
      </x:c>
      <x:c r="D22" s="85" t="n">
        <x:v>256</x:v>
      </x:c>
      <x:c r="E22" s="85" t="n">
        <x:v>10</x:v>
      </x:c>
      <x:c r="F22" s="86" t="n">
        <x:v>-1.178091829592867</x:v>
      </x:c>
      <x:c r="G22" s="86" t="n">
        <x:v>0.15234375</x:v>
      </x:c>
      <x:c r="H22" s="81" t="str">
        <x:v>descriptive_only</x:v>
      </x:c>
      <x:c r="I22" s="79" t="str">
        <x:v>cross_source_biological_donor_independence_not_established</x:v>
      </x:c>
      <x:c r="J22" s="79" t="str">
        <x:v>not_applicable_global_pooling_removed_after_donor_provenance_audit</x:v>
      </x:c>
      <x:c r="K22" s="102" t="b">
        <x:v>0</x:v>
      </x:c>
      <x:c r="L22" s="102" t="b">
        <x:v>0</x:v>
      </x:c>
    </x:row>
    <x:row r="23" ht="52.79999923706055" hidden="0" customHeight="1">
      <x:c r="A23" s="81" t="str">
        <x:v>proteasome_antigen_processing</x:v>
      </x:c>
      <x:c r="B23" s="81" t="str">
        <x:v>Proteasome</x:v>
      </x:c>
      <x:c r="C23" s="81" t="str">
        <x:v>malignant_minus_immune</x:v>
      </x:c>
      <x:c r="D23" s="85" t="n">
        <x:v>205</x:v>
      </x:c>
      <x:c r="E23" s="85" t="n">
        <x:v>9</x:v>
      </x:c>
      <x:c r="F23" s="86" t="n">
        <x:v>0.2952792395886107</x:v>
      </x:c>
      <x:c r="G23" s="86" t="n">
        <x:v>0.7463414634146341</x:v>
      </x:c>
      <x:c r="H23" s="81" t="str">
        <x:v>descriptive_only</x:v>
      </x:c>
      <x:c r="I23" s="79" t="str">
        <x:v>cross_source_biological_donor_independence_not_established</x:v>
      </x:c>
      <x:c r="J23" s="79" t="str">
        <x:v>not_applicable_global_pooling_removed_after_donor_provenance_audit</x:v>
      </x:c>
      <x:c r="K23" s="102" t="b">
        <x:v>0</x:v>
      </x:c>
      <x:c r="L23" s="102" t="b">
        <x:v>0</x:v>
      </x:c>
    </x:row>
    <x:row r="24" ht="52.79999923706055" hidden="0" customHeight="1">
      <x:c r="A24" s="81" t="str">
        <x:v>proteasome_antigen_processing</x:v>
      </x:c>
      <x:c r="B24" s="81" t="str">
        <x:v>Proteasome</x:v>
      </x:c>
      <x:c r="C24" s="81" t="str">
        <x:v>malignant_minus_stromal</x:v>
      </x:c>
      <x:c r="D24" s="85" t="n">
        <x:v>190</x:v>
      </x:c>
      <x:c r="E24" s="85" t="n">
        <x:v>9</x:v>
      </x:c>
      <x:c r="F24" s="86" t="n">
        <x:v>0.03782247154919075</x:v>
      </x:c>
      <x:c r="G24" s="86" t="n">
        <x:v>0.5368421052631579</x:v>
      </x:c>
      <x:c r="H24" s="81" t="str">
        <x:v>descriptive_only</x:v>
      </x:c>
      <x:c r="I24" s="79" t="str">
        <x:v>cross_source_biological_donor_independence_not_established</x:v>
      </x:c>
      <x:c r="J24" s="79" t="str">
        <x:v>not_applicable_global_pooling_removed_after_donor_provenance_audit</x:v>
      </x:c>
      <x:c r="K24" s="102" t="b">
        <x:v>0</x:v>
      </x:c>
      <x:c r="L24" s="102" t="b">
        <x:v>0</x:v>
      </x:c>
    </x:row>
    <x:row r="25" ht="52.79999923706055" hidden="0" customHeight="1">
      <x:c r="A25" s="81" t="str">
        <x:v>proteasome_antigen_processing</x:v>
      </x:c>
      <x:c r="B25" s="81" t="str">
        <x:v>Proteasome</x:v>
      </x:c>
      <x:c r="C25" s="81" t="str">
        <x:v>immune_minus_stromal</x:v>
      </x:c>
      <x:c r="D25" s="85" t="n">
        <x:v>256</x:v>
      </x:c>
      <x:c r="E25" s="85" t="n">
        <x:v>10</x:v>
      </x:c>
      <x:c r="F25" s="86" t="n">
        <x:v>-0.2175150557848086</x:v>
      </x:c>
      <x:c r="G25" s="86" t="n">
        <x:v>0.2734375</x:v>
      </x:c>
      <x:c r="H25" s="81" t="str">
        <x:v>descriptive_only</x:v>
      </x:c>
      <x:c r="I25" s="79" t="str">
        <x:v>cross_source_biological_donor_independence_not_established</x:v>
      </x:c>
      <x:c r="J25" s="79" t="str">
        <x:v>not_applicable_global_pooling_removed_after_donor_provenance_audit</x:v>
      </x:c>
      <x:c r="K25" s="102" t="b">
        <x:v>0</x:v>
      </x:c>
      <x:c r="L25" s="102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913f10d0a74568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28" hidden="0" customWidth="1"/>
    <x:col min="4" max="4" width="15" hidden="0" customWidth="1"/>
    <x:col min="5" max="5" width="2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5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4" customHeight="1">
      <x:c r="A1" s="124" t="str">
        <x:v>source_id</x:v>
      </x:c>
      <x:c r="B1" s="125" t="str">
        <x:v>cancer_code</x:v>
      </x:c>
      <x:c r="C1" s="125" t="str">
        <x:v>program</x:v>
      </x:c>
      <x:c r="D1" s="125" t="str">
        <x:v>program_label</x:v>
      </x:c>
      <x:c r="E1" s="125" t="str">
        <x:v>contrast</x:v>
      </x:c>
      <x:c r="F1" s="125" t="str">
        <x:v>paired_donor_n</x:v>
      </x:c>
      <x:c r="G1" s="125" t="str">
        <x:v>median_delta</x:v>
      </x:c>
      <x:c r="H1" s="125" t="str">
        <x:v>positive_fraction</x:v>
      </x:c>
      <x:c r="I1" s="125" t="str">
        <x:v>wilcoxon_p_value</x:v>
      </x:c>
      <x:c r="J1" s="125" t="str">
        <x:v>status</x:v>
      </x:c>
      <x:c r="K1" s="125" t="str">
        <x:v>reason</x:v>
      </x:c>
      <x:c r="L1" s="125" t="str">
        <x:v>fdr_family</x:v>
      </x:c>
      <x:c r="M1" s="125" t="str">
        <x:v>q_value_bh</x:v>
      </x:c>
      <x:c r="N1" s="125" t="str">
        <x:v>within_source_support_window</x:v>
      </x:c>
      <x:c r="O1" s="126" t="str">
        <x:v>n_ge_10_sensitivity_window</x:v>
      </x:c>
    </x:row>
    <x:row r="2">
      <x:c r="A2" s="79" t="str">
        <x:v>3f7c572c-cd73-4b51-a313-207c7f20f188</x:v>
      </x:c>
      <x:c r="B2" s="81" t="str">
        <x:v>brca</x:v>
      </x:c>
      <x:c r="C2" s="81" t="str">
        <x:v>antigen_presentation_mhc_i</x:v>
      </x:c>
      <x:c r="D2" s="81" t="str">
        <x:v>MHC-I</x:v>
      </x:c>
      <x:c r="E2" s="81" t="str">
        <x:v>malignant_minus_immune</x:v>
      </x:c>
      <x:c r="F2" s="85" t="n">
        <x:v>12</x:v>
      </x:c>
      <x:c r="G2" s="86" t="n">
        <x:v>-0.12449578750252631</x:v>
      </x:c>
      <x:c r="H2" s="86" t="n">
        <x:v>0.3333333333333333</x:v>
      </x:c>
      <x:c r="I2" s="103" t="n">
        <x:v>0.12939453125</x:v>
      </x:c>
      <x:c r="J2" s="81" t="str">
        <x:v>evaluable</x:v>
      </x:c>
      <x:c r="K2" s="79"/>
      <x:c r="L2" s="79" t="str">
        <x:v>single_cell_within_source_3f7c572c-cd73-4b51-a313-207c7f20f188_brca_8_programs_x_3_contrasts</x:v>
      </x:c>
      <x:c r="M2" s="103" t="n">
        <x:v>0.345947265625</x:v>
      </x:c>
      <x:c r="N2" s="102" t="b">
        <x:v>0</x:v>
      </x:c>
      <x:c r="O2" s="102" t="b">
        <x:v>0</x:v>
      </x:c>
    </x:row>
    <x:row r="3">
      <x:c r="A3" s="79" t="str">
        <x:v>3f7c572c-cd73-4b51-a313-207c7f20f188</x:v>
      </x:c>
      <x:c r="B3" s="81" t="str">
        <x:v>brca</x:v>
      </x:c>
      <x:c r="C3" s="81" t="str">
        <x:v>antigen_presentation_mhc_i</x:v>
      </x:c>
      <x:c r="D3" s="81" t="str">
        <x:v>MHC-I</x:v>
      </x:c>
      <x:c r="E3" s="81" t="str">
        <x:v>malignant_minus_stromal</x:v>
      </x:c>
      <x:c r="F3" s="85" t="n">
        <x:v>14</x:v>
      </x:c>
      <x:c r="G3" s="86" t="n">
        <x:v>-0.05598673190464005</x:v>
      </x:c>
      <x:c r="H3" s="86" t="n">
        <x:v>0.42857142857142855</x:v>
      </x:c>
      <x:c r="I3" s="103" t="n">
        <x:v>0.216552734375</x:v>
      </x:c>
      <x:c r="J3" s="81" t="str">
        <x:v>evaluable</x:v>
      </x:c>
      <x:c r="K3" s="79"/>
      <x:c r="L3" s="79" t="str">
        <x:v>single_cell_within_source_3f7c572c-cd73-4b51-a313-207c7f20f188_brca_8_programs_x_3_contrasts</x:v>
      </x:c>
      <x:c r="M3" s="103" t="n">
        <x:v>0.346484375</x:v>
      </x:c>
      <x:c r="N3" s="102" t="b">
        <x:v>0</x:v>
      </x:c>
      <x:c r="O3" s="102" t="b">
        <x:v>0</x:v>
      </x:c>
    </x:row>
    <x:row r="4">
      <x:c r="A4" s="79" t="str">
        <x:v>3f7c572c-cd73-4b51-a313-207c7f20f188</x:v>
      </x:c>
      <x:c r="B4" s="81" t="str">
        <x:v>brca</x:v>
      </x:c>
      <x:c r="C4" s="81" t="str">
        <x:v>antigen_presentation_mhc_i</x:v>
      </x:c>
      <x:c r="D4" s="81" t="str">
        <x:v>MHC-I</x:v>
      </x:c>
      <x:c r="E4" s="81" t="str">
        <x:v>immune_minus_stromal</x:v>
      </x:c>
      <x:c r="F4" s="85" t="n">
        <x:v>16</x:v>
      </x:c>
      <x:c r="G4" s="86" t="n">
        <x:v>0.04796880734273799</x:v>
      </x:c>
      <x:c r="H4" s="86" t="n">
        <x:v>0.5625</x:v>
      </x:c>
      <x:c r="I4" s="103" t="n">
        <x:v>0.19281005859375</x:v>
      </x:c>
      <x:c r="J4" s="81" t="str">
        <x:v>evaluable</x:v>
      </x:c>
      <x:c r="K4" s="79"/>
      <x:c r="L4" s="79" t="str">
        <x:v>single_cell_within_source_3f7c572c-cd73-4b51-a313-207c7f20f188_brca_8_programs_x_3_contrasts</x:v>
      </x:c>
      <x:c r="M4" s="103" t="n">
        <x:v>0.346484375</x:v>
      </x:c>
      <x:c r="N4" s="102" t="b">
        <x:v>0</x:v>
      </x:c>
      <x:c r="O4" s="102" t="b">
        <x:v>0</x:v>
      </x:c>
    </x:row>
    <x:row r="5">
      <x:c r="A5" s="79" t="str">
        <x:v>3f7c572c-cd73-4b51-a313-207c7f20f188</x:v>
      </x:c>
      <x:c r="B5" s="81" t="str">
        <x:v>brca</x:v>
      </x:c>
      <x:c r="C5" s="81" t="str">
        <x:v>antigen_presentation_mhc_ii</x:v>
      </x:c>
      <x:c r="D5" s="81" t="str">
        <x:v>MHC-II</x:v>
      </x:c>
      <x:c r="E5" s="81" t="str">
        <x:v>malignant_minus_immune</x:v>
      </x:c>
      <x:c r="F5" s="85" t="n">
        <x:v>12</x:v>
      </x:c>
      <x:c r="G5" s="86" t="n">
        <x:v>-0.06244521993869809</x:v>
      </x:c>
      <x:c r="H5" s="86" t="n">
        <x:v>0.3333333333333333</x:v>
      </x:c>
      <x:c r="I5" s="103" t="n">
        <x:v>0.7333984375</x:v>
      </x:c>
      <x:c r="J5" s="81" t="str">
        <x:v>evaluable</x:v>
      </x:c>
      <x:c r="K5" s="79"/>
      <x:c r="L5" s="79" t="str">
        <x:v>single_cell_within_source_3f7c572c-cd73-4b51-a313-207c7f20f188_brca_8_programs_x_3_contrasts</x:v>
      </x:c>
      <x:c r="M5" s="103" t="n">
        <x:v>0.8000710227272727</x:v>
      </x:c>
      <x:c r="N5" s="102" t="b">
        <x:v>0</x:v>
      </x:c>
      <x:c r="O5" s="102" t="b">
        <x:v>0</x:v>
      </x:c>
    </x:row>
    <x:row r="6">
      <x:c r="A6" s="79" t="str">
        <x:v>3f7c572c-cd73-4b51-a313-207c7f20f188</x:v>
      </x:c>
      <x:c r="B6" s="81" t="str">
        <x:v>brca</x:v>
      </x:c>
      <x:c r="C6" s="81" t="str">
        <x:v>antigen_presentation_mhc_ii</x:v>
      </x:c>
      <x:c r="D6" s="81" t="str">
        <x:v>MHC-II</x:v>
      </x:c>
      <x:c r="E6" s="81" t="str">
        <x:v>malignant_minus_stromal</x:v>
      </x:c>
      <x:c r="F6" s="85" t="n">
        <x:v>14</x:v>
      </x:c>
      <x:c r="G6" s="86" t="n">
        <x:v>0.14691451386382295</x:v>
      </x:c>
      <x:c r="H6" s="86" t="n">
        <x:v>0.7142857142857143</x:v>
      </x:c>
      <x:c r="I6" s="103" t="n">
        <x:v>0.1937255859375</x:v>
      </x:c>
      <x:c r="J6" s="81" t="str">
        <x:v>evaluable</x:v>
      </x:c>
      <x:c r="K6" s="79"/>
      <x:c r="L6" s="79" t="str">
        <x:v>single_cell_within_source_3f7c572c-cd73-4b51-a313-207c7f20f188_brca_8_programs_x_3_contrasts</x:v>
      </x:c>
      <x:c r="M6" s="103" t="n">
        <x:v>0.346484375</x:v>
      </x:c>
      <x:c r="N6" s="102" t="b">
        <x:v>0</x:v>
      </x:c>
      <x:c r="O6" s="102" t="b">
        <x:v>0</x:v>
      </x:c>
    </x:row>
    <x:row r="7">
      <x:c r="A7" s="79" t="str">
        <x:v>3f7c572c-cd73-4b51-a313-207c7f20f188</x:v>
      </x:c>
      <x:c r="B7" s="81" t="str">
        <x:v>brca</x:v>
      </x:c>
      <x:c r="C7" s="81" t="str">
        <x:v>antigen_presentation_mhc_ii</x:v>
      </x:c>
      <x:c r="D7" s="81" t="str">
        <x:v>MHC-II</x:v>
      </x:c>
      <x:c r="E7" s="81" t="str">
        <x:v>immune_minus_stromal</x:v>
      </x:c>
      <x:c r="F7" s="85" t="n">
        <x:v>16</x:v>
      </x:c>
      <x:c r="G7" s="86" t="n">
        <x:v>0.17138983202694683</x:v>
      </x:c>
      <x:c r="H7" s="86" t="n">
        <x:v>0.75</x:v>
      </x:c>
      <x:c r="I7" s="103" t="n">
        <x:v>0.116668701171875</x:v>
      </x:c>
      <x:c r="J7" s="81" t="str">
        <x:v>evaluable</x:v>
      </x:c>
      <x:c r="K7" s="79"/>
      <x:c r="L7" s="79" t="str">
        <x:v>single_cell_within_source_3f7c572c-cd73-4b51-a313-207c7f20f188_brca_8_programs_x_3_contrasts</x:v>
      </x:c>
      <x:c r="M7" s="103" t="n">
        <x:v>0.345947265625</x:v>
      </x:c>
      <x:c r="N7" s="102" t="b">
        <x:v>0</x:v>
      </x:c>
      <x:c r="O7" s="102" t="b">
        <x:v>0</x:v>
      </x:c>
    </x:row>
    <x:row r="8">
      <x:c r="A8" s="79" t="str">
        <x:v>3f7c572c-cd73-4b51-a313-207c7f20f188</x:v>
      </x:c>
      <x:c r="B8" s="81" t="str">
        <x:v>brca</x:v>
      </x:c>
      <x:c r="C8" s="81" t="str">
        <x:v>ifn_gamma_response</x:v>
      </x:c>
      <x:c r="D8" s="81" t="str">
        <x:v>IFN-gamma</x:v>
      </x:c>
      <x:c r="E8" s="81" t="str">
        <x:v>malignant_minus_immune</x:v>
      </x:c>
      <x:c r="F8" s="85" t="n">
        <x:v>12</x:v>
      </x:c>
      <x:c r="G8" s="86" t="n">
        <x:v>-0.26586452755399004</x:v>
      </x:c>
      <x:c r="H8" s="86" t="n">
        <x:v>0.4166666666666667</x:v>
      </x:c>
      <x:c r="I8" s="103" t="n">
        <x:v>0.20361328125</x:v>
      </x:c>
      <x:c r="J8" s="81" t="str">
        <x:v>evaluable</x:v>
      </x:c>
      <x:c r="K8" s="79"/>
      <x:c r="L8" s="79" t="str">
        <x:v>single_cell_within_source_3f7c572c-cd73-4b51-a313-207c7f20f188_brca_8_programs_x_3_contrasts</x:v>
      </x:c>
      <x:c r="M8" s="103" t="n">
        <x:v>0.346484375</x:v>
      </x:c>
      <x:c r="N8" s="102" t="b">
        <x:v>0</x:v>
      </x:c>
      <x:c r="O8" s="102" t="b">
        <x:v>0</x:v>
      </x:c>
    </x:row>
    <x:row r="9">
      <x:c r="A9" s="79" t="str">
        <x:v>3f7c572c-cd73-4b51-a313-207c7f20f188</x:v>
      </x:c>
      <x:c r="B9" s="81" t="str">
        <x:v>brca</x:v>
      </x:c>
      <x:c r="C9" s="81" t="str">
        <x:v>ifn_gamma_response</x:v>
      </x:c>
      <x:c r="D9" s="81" t="str">
        <x:v>IFN-gamma</x:v>
      </x:c>
      <x:c r="E9" s="81" t="str">
        <x:v>malignant_minus_stromal</x:v>
      </x:c>
      <x:c r="F9" s="85" t="n">
        <x:v>14</x:v>
      </x:c>
      <x:c r="G9" s="86" t="n">
        <x:v>-0.18267223087708612</x:v>
      </x:c>
      <x:c r="H9" s="86" t="n">
        <x:v>0.35714285714285715</x:v>
      </x:c>
      <x:c r="I9" s="103" t="n">
        <x:v>0.172607421875</x:v>
      </x:c>
      <x:c r="J9" s="81" t="str">
        <x:v>evaluable</x:v>
      </x:c>
      <x:c r="K9" s="79"/>
      <x:c r="L9" s="79" t="str">
        <x:v>single_cell_within_source_3f7c572c-cd73-4b51-a313-207c7f20f188_brca_8_programs_x_3_contrasts</x:v>
      </x:c>
      <x:c r="M9" s="103" t="n">
        <x:v>0.346484375</x:v>
      </x:c>
      <x:c r="N9" s="102" t="b">
        <x:v>0</x:v>
      </x:c>
      <x:c r="O9" s="102" t="b">
        <x:v>0</x:v>
      </x:c>
    </x:row>
    <x:row r="10">
      <x:c r="A10" s="79" t="str">
        <x:v>3f7c572c-cd73-4b51-a313-207c7f20f188</x:v>
      </x:c>
      <x:c r="B10" s="81" t="str">
        <x:v>brca</x:v>
      </x:c>
      <x:c r="C10" s="81" t="str">
        <x:v>ifn_gamma_response</x:v>
      </x:c>
      <x:c r="D10" s="81" t="str">
        <x:v>IFN-gamma</x:v>
      </x:c>
      <x:c r="E10" s="81" t="str">
        <x:v>immune_minus_stromal</x:v>
      </x:c>
      <x:c r="F10" s="85" t="n">
        <x:v>16</x:v>
      </x:c>
      <x:c r="G10" s="86" t="n">
        <x:v>-0.006038631837880226</x:v>
      </x:c>
      <x:c r="H10" s="86" t="n">
        <x:v>0.4375</x:v>
      </x:c>
      <x:c r="I10" s="103" t="n">
        <x:v>0.899932861328125</x:v>
      </x:c>
      <x:c r="J10" s="81" t="str">
        <x:v>evaluable</x:v>
      </x:c>
      <x:c r="K10" s="79"/>
      <x:c r="L10" s="79" t="str">
        <x:v>single_cell_within_source_3f7c572c-cd73-4b51-a313-207c7f20f188_brca_8_programs_x_3_contrasts</x:v>
      </x:c>
      <x:c r="M10" s="103" t="n">
        <x:v>0.9390603770380435</x:v>
      </x:c>
      <x:c r="N10" s="102" t="b">
        <x:v>0</x:v>
      </x:c>
      <x:c r="O10" s="102" t="b">
        <x:v>0</x:v>
      </x:c>
    </x:row>
    <x:row r="11">
      <x:c r="A11" s="79" t="str">
        <x:v>3f7c572c-cd73-4b51-a313-207c7f20f188</x:v>
      </x:c>
      <x:c r="B11" s="81" t="str">
        <x:v>brca</x:v>
      </x:c>
      <x:c r="C11" s="81" t="str">
        <x:v>cytolytic_t_cell_context</x:v>
      </x:c>
      <x:c r="D11" s="81" t="str">
        <x:v>Cytolytic</x:v>
      </x:c>
      <x:c r="E11" s="81" t="str">
        <x:v>malignant_minus_immune</x:v>
      </x:c>
      <x:c r="F11" s="85" t="n">
        <x:v>12</x:v>
      </x:c>
      <x:c r="G11" s="86" t="n">
        <x:v>-0.35841300172267265</x:v>
      </x:c>
      <x:c r="H11" s="86" t="n">
        <x:v>0.16666666666666666</x:v>
      </x:c>
      <x:c r="I11" s="103" t="n">
        <x:v>0.02099609375</x:v>
      </x:c>
      <x:c r="J11" s="81" t="str">
        <x:v>evaluable</x:v>
      </x:c>
      <x:c r="K11" s="79"/>
      <x:c r="L11" s="79" t="str">
        <x:v>single_cell_within_source_3f7c572c-cd73-4b51-a313-207c7f20f188_brca_8_programs_x_3_contrasts</x:v>
      </x:c>
      <x:c r="M11" s="103" t="n">
        <x:v>0.169921875</x:v>
      </x:c>
      <x:c r="N11" s="102" t="b">
        <x:v>0</x:v>
      </x:c>
      <x:c r="O11" s="102" t="b">
        <x:v>0</x:v>
      </x:c>
    </x:row>
    <x:row r="12">
      <x:c r="A12" s="79" t="str">
        <x:v>3f7c572c-cd73-4b51-a313-207c7f20f188</x:v>
      </x:c>
      <x:c r="B12" s="81" t="str">
        <x:v>brca</x:v>
      </x:c>
      <x:c r="C12" s="81" t="str">
        <x:v>cytolytic_t_cell_context</x:v>
      </x:c>
      <x:c r="D12" s="81" t="str">
        <x:v>Cytolytic</x:v>
      </x:c>
      <x:c r="E12" s="81" t="str">
        <x:v>malignant_minus_stromal</x:v>
      </x:c>
      <x:c r="F12" s="85" t="n">
        <x:v>14</x:v>
      </x:c>
      <x:c r="G12" s="86" t="n">
        <x:v>-0.13187144983698473</x:v>
      </x:c>
      <x:c r="H12" s="86" t="n">
        <x:v>0.2857142857142857</x:v>
      </x:c>
      <x:c r="I12" s="103" t="n">
        <x:v>0.0418701171875</x:v>
      </x:c>
      <x:c r="J12" s="81" t="str">
        <x:v>evaluable</x:v>
      </x:c>
      <x:c r="K12" s="79"/>
      <x:c r="L12" s="79" t="str">
        <x:v>single_cell_within_source_3f7c572c-cd73-4b51-a313-207c7f20f188_brca_8_programs_x_3_contrasts</x:v>
      </x:c>
      <x:c r="M12" s="103" t="n">
        <x:v>0.169921875</x:v>
      </x:c>
      <x:c r="N12" s="102" t="b">
        <x:v>0</x:v>
      </x:c>
      <x:c r="O12" s="102" t="b">
        <x:v>0</x:v>
      </x:c>
    </x:row>
    <x:row r="13">
      <x:c r="A13" s="79" t="str">
        <x:v>3f7c572c-cd73-4b51-a313-207c7f20f188</x:v>
      </x:c>
      <x:c r="B13" s="81" t="str">
        <x:v>brca</x:v>
      </x:c>
      <x:c r="C13" s="81" t="str">
        <x:v>cytolytic_t_cell_context</x:v>
      </x:c>
      <x:c r="D13" s="81" t="str">
        <x:v>Cytolytic</x:v>
      </x:c>
      <x:c r="E13" s="81" t="str">
        <x:v>immune_minus_stromal</x:v>
      </x:c>
      <x:c r="F13" s="85" t="n">
        <x:v>16</x:v>
      </x:c>
      <x:c r="G13" s="86" t="n">
        <x:v>0.1578407509970221</x:v>
      </x:c>
      <x:c r="H13" s="86" t="n">
        <x:v>0.6875</x:v>
      </x:c>
      <x:c r="I13" s="103" t="n">
        <x:v>0.02899169921875</x:v>
      </x:c>
      <x:c r="J13" s="81" t="str">
        <x:v>evaluable</x:v>
      </x:c>
      <x:c r="K13" s="79"/>
      <x:c r="L13" s="79" t="str">
        <x:v>single_cell_within_source_3f7c572c-cd73-4b51-a313-207c7f20f188_brca_8_programs_x_3_contrasts</x:v>
      </x:c>
      <x:c r="M13" s="103" t="n">
        <x:v>0.169921875</x:v>
      </x:c>
      <x:c r="N13" s="102" t="b">
        <x:v>0</x:v>
      </x:c>
      <x:c r="O13" s="102" t="b">
        <x:v>0</x:v>
      </x:c>
    </x:row>
    <x:row r="14">
      <x:c r="A14" s="79" t="str">
        <x:v>3f7c572c-cd73-4b51-a313-207c7f20f188</x:v>
      </x:c>
      <x:c r="B14" s="81" t="str">
        <x:v>brca</x:v>
      </x:c>
      <x:c r="C14" s="81" t="str">
        <x:v>checkpoint_exhaustion_context</x:v>
      </x:c>
      <x:c r="D14" s="81" t="str">
        <x:v>Checkpoint</x:v>
      </x:c>
      <x:c r="E14" s="81" t="str">
        <x:v>malignant_minus_immune</x:v>
      </x:c>
      <x:c r="F14" s="85" t="n">
        <x:v>12</x:v>
      </x:c>
      <x:c r="G14" s="86" t="n">
        <x:v>-0.13068203911616796</x:v>
      </x:c>
      <x:c r="H14" s="86" t="n">
        <x:v>0.25</x:v>
      </x:c>
      <x:c r="I14" s="103" t="n">
        <x:v>0.04248046875</x:v>
      </x:c>
      <x:c r="J14" s="81" t="str">
        <x:v>evaluable</x:v>
      </x:c>
      <x:c r="K14" s="79"/>
      <x:c r="L14" s="79" t="str">
        <x:v>single_cell_within_source_3f7c572c-cd73-4b51-a313-207c7f20f188_brca_8_programs_x_3_contrasts</x:v>
      </x:c>
      <x:c r="M14" s="103" t="n">
        <x:v>0.169921875</x:v>
      </x:c>
      <x:c r="N14" s="102" t="b">
        <x:v>0</x:v>
      </x:c>
      <x:c r="O14" s="102" t="b">
        <x:v>0</x:v>
      </x:c>
    </x:row>
    <x:row r="15">
      <x:c r="A15" s="79" t="str">
        <x:v>3f7c572c-cd73-4b51-a313-207c7f20f188</x:v>
      </x:c>
      <x:c r="B15" s="81" t="str">
        <x:v>brca</x:v>
      </x:c>
      <x:c r="C15" s="81" t="str">
        <x:v>checkpoint_exhaustion_context</x:v>
      </x:c>
      <x:c r="D15" s="81" t="str">
        <x:v>Checkpoint</x:v>
      </x:c>
      <x:c r="E15" s="81" t="str">
        <x:v>malignant_minus_stromal</x:v>
      </x:c>
      <x:c r="F15" s="85" t="n">
        <x:v>14</x:v>
      </x:c>
      <x:c r="G15" s="86" t="n">
        <x:v>-0.0001695574170163111</x:v>
      </x:c>
      <x:c r="H15" s="86" t="n">
        <x:v>0.5</x:v>
      </x:c>
      <x:c r="I15" s="103" t="n">
        <x:v>0.5416259765625</x:v>
      </x:c>
      <x:c r="J15" s="81" t="str">
        <x:v>evaluable</x:v>
      </x:c>
      <x:c r="K15" s="79"/>
      <x:c r="L15" s="79" t="str">
        <x:v>single_cell_within_source_3f7c572c-cd73-4b51-a313-207c7f20f188_brca_8_programs_x_3_contrasts</x:v>
      </x:c>
      <x:c r="M15" s="103" t="n">
        <x:v>0.6190011160714286</x:v>
      </x:c>
      <x:c r="N15" s="102" t="b">
        <x:v>0</x:v>
      </x:c>
      <x:c r="O15" s="102" t="b">
        <x:v>0</x:v>
      </x:c>
    </x:row>
    <x:row r="16">
      <x:c r="A16" s="79" t="str">
        <x:v>3f7c572c-cd73-4b51-a313-207c7f20f188</x:v>
      </x:c>
      <x:c r="B16" s="81" t="str">
        <x:v>brca</x:v>
      </x:c>
      <x:c r="C16" s="81" t="str">
        <x:v>checkpoint_exhaustion_context</x:v>
      </x:c>
      <x:c r="D16" s="81" t="str">
        <x:v>Checkpoint</x:v>
      </x:c>
      <x:c r="E16" s="81" t="str">
        <x:v>immune_minus_stromal</x:v>
      </x:c>
      <x:c r="F16" s="85" t="n">
        <x:v>16</x:v>
      </x:c>
      <x:c r="G16" s="86" t="n">
        <x:v>0.15680292734635695</x:v>
      </x:c>
      <x:c r="H16" s="86" t="n">
        <x:v>0.75</x:v>
      </x:c>
      <x:c r="I16" s="103" t="n">
        <x:v>0.021392822265625</x:v>
      </x:c>
      <x:c r="J16" s="81" t="str">
        <x:v>evaluable</x:v>
      </x:c>
      <x:c r="K16" s="79"/>
      <x:c r="L16" s="79" t="str">
        <x:v>single_cell_within_source_3f7c572c-cd73-4b51-a313-207c7f20f188_brca_8_programs_x_3_contrasts</x:v>
      </x:c>
      <x:c r="M16" s="103" t="n">
        <x:v>0.169921875</x:v>
      </x:c>
      <x:c r="N16" s="102" t="b">
        <x:v>0</x:v>
      </x:c>
      <x:c r="O16" s="102" t="b">
        <x:v>0</x:v>
      </x:c>
    </x:row>
    <x:row r="17">
      <x:c r="A17" s="79" t="str">
        <x:v>3f7c572c-cd73-4b51-a313-207c7f20f188</x:v>
      </x:c>
      <x:c r="B17" s="81" t="str">
        <x:v>brca</x:v>
      </x:c>
      <x:c r="C17" s="81" t="str">
        <x:v>myeloid_inflammatory_context</x:v>
      </x:c>
      <x:c r="D17" s="81" t="str">
        <x:v>Myeloid</x:v>
      </x:c>
      <x:c r="E17" s="81" t="str">
        <x:v>malignant_minus_immune</x:v>
      </x:c>
      <x:c r="F17" s="85" t="n">
        <x:v>12</x:v>
      </x:c>
      <x:c r="G17" s="86" t="n">
        <x:v>-0.1974182839847139</x:v>
      </x:c>
      <x:c r="H17" s="86" t="n">
        <x:v>0.3333333333333333</x:v>
      </x:c>
      <x:c r="I17" s="103" t="n">
        <x:v>0.20361328125</x:v>
      </x:c>
      <x:c r="J17" s="81" t="str">
        <x:v>evaluable</x:v>
      </x:c>
      <x:c r="K17" s="79"/>
      <x:c r="L17" s="79" t="str">
        <x:v>single_cell_within_source_3f7c572c-cd73-4b51-a313-207c7f20f188_brca_8_programs_x_3_contrasts</x:v>
      </x:c>
      <x:c r="M17" s="103" t="n">
        <x:v>0.346484375</x:v>
      </x:c>
      <x:c r="N17" s="102" t="b">
        <x:v>0</x:v>
      </x:c>
      <x:c r="O17" s="102" t="b">
        <x:v>0</x:v>
      </x:c>
    </x:row>
    <x:row r="18">
      <x:c r="A18" s="79" t="str">
        <x:v>3f7c572c-cd73-4b51-a313-207c7f20f188</x:v>
      </x:c>
      <x:c r="B18" s="81" t="str">
        <x:v>brca</x:v>
      </x:c>
      <x:c r="C18" s="81" t="str">
        <x:v>myeloid_inflammatory_context</x:v>
      </x:c>
      <x:c r="D18" s="81" t="str">
        <x:v>Myeloid</x:v>
      </x:c>
      <x:c r="E18" s="81" t="str">
        <x:v>malignant_minus_stromal</x:v>
      </x:c>
      <x:c r="F18" s="85" t="n">
        <x:v>14</x:v>
      </x:c>
      <x:c r="G18" s="86" t="n">
        <x:v>0.07880725917335045</x:v>
      </x:c>
      <x:c r="H18" s="86" t="n">
        <x:v>0.6428571428571429</x:v>
      </x:c>
      <x:c r="I18" s="103" t="n">
        <x:v>0.3258056640625</x:v>
      </x:c>
      <x:c r="J18" s="81" t="str">
        <x:v>evaluable</x:v>
      </x:c>
      <x:c r="K18" s="79"/>
      <x:c r="L18" s="79" t="str">
        <x:v>single_cell_within_source_3f7c572c-cd73-4b51-a313-207c7f20f188_brca_8_programs_x_3_contrasts</x:v>
      </x:c>
      <x:c r="M18" s="103" t="n">
        <x:v>0.4115439967105263</x:v>
      </x:c>
      <x:c r="N18" s="102" t="b">
        <x:v>0</x:v>
      </x:c>
      <x:c r="O18" s="102" t="b">
        <x:v>0</x:v>
      </x:c>
    </x:row>
    <x:row r="19">
      <x:c r="A19" s="79" t="str">
        <x:v>3f7c572c-cd73-4b51-a313-207c7f20f188</x:v>
      </x:c>
      <x:c r="B19" s="81" t="str">
        <x:v>brca</x:v>
      </x:c>
      <x:c r="C19" s="81" t="str">
        <x:v>myeloid_inflammatory_context</x:v>
      </x:c>
      <x:c r="D19" s="81" t="str">
        <x:v>Myeloid</x:v>
      </x:c>
      <x:c r="E19" s="81" t="str">
        <x:v>immune_minus_stromal</x:v>
      </x:c>
      <x:c r="F19" s="85" t="n">
        <x:v>16</x:v>
      </x:c>
      <x:c r="G19" s="86" t="n">
        <x:v>0.30755099960778287</x:v>
      </x:c>
      <x:c r="H19" s="86" t="n">
        <x:v>0.75</x:v>
      </x:c>
      <x:c r="I19" s="103" t="n">
        <x:v>0.03863525390625</x:v>
      </x:c>
      <x:c r="J19" s="81" t="str">
        <x:v>evaluable</x:v>
      </x:c>
      <x:c r="K19" s="79"/>
      <x:c r="L19" s="79" t="str">
        <x:v>single_cell_within_source_3f7c572c-cd73-4b51-a313-207c7f20f188_brca_8_programs_x_3_contrasts</x:v>
      </x:c>
      <x:c r="M19" s="103" t="n">
        <x:v>0.169921875</x:v>
      </x:c>
      <x:c r="N19" s="102" t="b">
        <x:v>0</x:v>
      </x:c>
      <x:c r="O19" s="102" t="b">
        <x:v>0</x:v>
      </x:c>
    </x:row>
    <x:row r="20">
      <x:c r="A20" s="79" t="str">
        <x:v>3f7c572c-cd73-4b51-a313-207c7f20f188</x:v>
      </x:c>
      <x:c r="B20" s="81" t="str">
        <x:v>brca</x:v>
      </x:c>
      <x:c r="C20" s="81" t="str">
        <x:v>tgfb_emt_exclusion_context</x:v>
      </x:c>
      <x:c r="D20" s="81" t="str">
        <x:v>TGF/EMT</x:v>
      </x:c>
      <x:c r="E20" s="81" t="str">
        <x:v>malignant_minus_immune</x:v>
      </x:c>
      <x:c r="F20" s="85" t="n">
        <x:v>12</x:v>
      </x:c>
      <x:c r="G20" s="86" t="n">
        <x:v>-0.06519412085169705</x:v>
      </x:c>
      <x:c r="H20" s="86" t="n">
        <x:v>0.25</x:v>
      </x:c>
      <x:c r="I20" s="103" t="n">
        <x:v>0.26611328125</x:v>
      </x:c>
      <x:c r="J20" s="81" t="str">
        <x:v>evaluable</x:v>
      </x:c>
      <x:c r="K20" s="79"/>
      <x:c r="L20" s="79" t="str">
        <x:v>single_cell_within_source_3f7c572c-cd73-4b51-a313-207c7f20f188_brca_8_programs_x_3_contrasts</x:v>
      </x:c>
      <x:c r="M20" s="103" t="n">
        <x:v>0.3756893382352941</x:v>
      </x:c>
      <x:c r="N20" s="102" t="b">
        <x:v>0</x:v>
      </x:c>
      <x:c r="O20" s="102" t="b">
        <x:v>0</x:v>
      </x:c>
    </x:row>
    <x:row r="21">
      <x:c r="A21" s="79" t="str">
        <x:v>3f7c572c-cd73-4b51-a313-207c7f20f188</x:v>
      </x:c>
      <x:c r="B21" s="81" t="str">
        <x:v>brca</x:v>
      </x:c>
      <x:c r="C21" s="81" t="str">
        <x:v>tgfb_emt_exclusion_context</x:v>
      </x:c>
      <x:c r="D21" s="81" t="str">
        <x:v>TGF/EMT</x:v>
      </x:c>
      <x:c r="E21" s="81" t="str">
        <x:v>malignant_minus_stromal</x:v>
      </x:c>
      <x:c r="F21" s="85" t="n">
        <x:v>14</x:v>
      </x:c>
      <x:c r="G21" s="86" t="n">
        <x:v>-0.10523717942234961</x:v>
      </x:c>
      <x:c r="H21" s="86" t="n">
        <x:v>0.42857142857142855</x:v>
      </x:c>
      <x:c r="I21" s="103" t="n">
        <x:v>0.42626953125</x:v>
      </x:c>
      <x:c r="J21" s="81" t="str">
        <x:v>evaluable</x:v>
      </x:c>
      <x:c r="K21" s="79"/>
      <x:c r="L21" s="79" t="str">
        <x:v>single_cell_within_source_3f7c572c-cd73-4b51-a313-207c7f20f188_brca_8_programs_x_3_contrasts</x:v>
      </x:c>
      <x:c r="M21" s="103" t="n">
        <x:v>0.5115234375</x:v>
      </x:c>
      <x:c r="N21" s="102" t="b">
        <x:v>0</x:v>
      </x:c>
      <x:c r="O21" s="102" t="b">
        <x:v>0</x:v>
      </x:c>
    </x:row>
    <x:row r="22">
      <x:c r="A22" s="79" t="str">
        <x:v>3f7c572c-cd73-4b51-a313-207c7f20f188</x:v>
      </x:c>
      <x:c r="B22" s="81" t="str">
        <x:v>brca</x:v>
      </x:c>
      <x:c r="C22" s="81" t="str">
        <x:v>tgfb_emt_exclusion_context</x:v>
      </x:c>
      <x:c r="D22" s="81" t="str">
        <x:v>TGF/EMT</x:v>
      </x:c>
      <x:c r="E22" s="81" t="str">
        <x:v>immune_minus_stromal</x:v>
      </x:c>
      <x:c r="F22" s="85" t="n">
        <x:v>16</x:v>
      </x:c>
      <x:c r="G22" s="86" t="n">
        <x:v>-0.07333881057031971</x:v>
      </x:c>
      <x:c r="H22" s="86" t="n">
        <x:v>0.375</x:v>
      </x:c>
      <x:c r="I22" s="103" t="n">
        <x:v>0.322509765625</x:v>
      </x:c>
      <x:c r="J22" s="81" t="str">
        <x:v>evaluable</x:v>
      </x:c>
      <x:c r="K22" s="79"/>
      <x:c r="L22" s="79" t="str">
        <x:v>single_cell_within_source_3f7c572c-cd73-4b51-a313-207c7f20f188_brca_8_programs_x_3_contrasts</x:v>
      </x:c>
      <x:c r="M22" s="103" t="n">
        <x:v>0.4115439967105263</x:v>
      </x:c>
      <x:c r="N22" s="102" t="b">
        <x:v>0</x:v>
      </x:c>
      <x:c r="O22" s="102" t="b">
        <x:v>0</x:v>
      </x:c>
    </x:row>
    <x:row r="23">
      <x:c r="A23" s="79" t="str">
        <x:v>3f7c572c-cd73-4b51-a313-207c7f20f188</x:v>
      </x:c>
      <x:c r="B23" s="81" t="str">
        <x:v>brca</x:v>
      </x:c>
      <x:c r="C23" s="81" t="str">
        <x:v>proteasome_antigen_processing</x:v>
      </x:c>
      <x:c r="D23" s="81" t="str">
        <x:v>Proteasome</x:v>
      </x:c>
      <x:c r="E23" s="81" t="str">
        <x:v>malignant_minus_immune</x:v>
      </x:c>
      <x:c r="F23" s="85" t="n">
        <x:v>12</x:v>
      </x:c>
      <x:c r="G23" s="86" t="n">
        <x:v>-0.03686970344669374</x:v>
      </x:c>
      <x:c r="H23" s="86" t="n">
        <x:v>0.4166666666666667</x:v>
      </x:c>
      <x:c r="I23" s="103" t="n">
        <x:v>0.26611328125</x:v>
      </x:c>
      <x:c r="J23" s="81" t="str">
        <x:v>evaluable</x:v>
      </x:c>
      <x:c r="K23" s="79"/>
      <x:c r="L23" s="79" t="str">
        <x:v>single_cell_within_source_3f7c572c-cd73-4b51-a313-207c7f20f188_brca_8_programs_x_3_contrasts</x:v>
      </x:c>
      <x:c r="M23" s="103" t="n">
        <x:v>0.3756893382352941</x:v>
      </x:c>
      <x:c r="N23" s="102" t="b">
        <x:v>0</x:v>
      </x:c>
      <x:c r="O23" s="102" t="b">
        <x:v>0</x:v>
      </x:c>
    </x:row>
    <x:row r="24">
      <x:c r="A24" s="79" t="str">
        <x:v>3f7c572c-cd73-4b51-a313-207c7f20f188</x:v>
      </x:c>
      <x:c r="B24" s="81" t="str">
        <x:v>brca</x:v>
      </x:c>
      <x:c r="C24" s="81" t="str">
        <x:v>proteasome_antigen_processing</x:v>
      </x:c>
      <x:c r="D24" s="81" t="str">
        <x:v>Proteasome</x:v>
      </x:c>
      <x:c r="E24" s="81" t="str">
        <x:v>malignant_minus_stromal</x:v>
      </x:c>
      <x:c r="F24" s="85" t="n">
        <x:v>14</x:v>
      </x:c>
      <x:c r="G24" s="86" t="n">
        <x:v>0.02568645183285366</x:v>
      </x:c>
      <x:c r="H24" s="86" t="n">
        <x:v>0.5</x:v>
      </x:c>
      <x:c r="I24" s="103" t="n">
        <x:v>1</x:v>
      </x:c>
      <x:c r="J24" s="81" t="str">
        <x:v>evaluable</x:v>
      </x:c>
      <x:c r="K24" s="79"/>
      <x:c r="L24" s="79" t="str">
        <x:v>single_cell_within_source_3f7c572c-cd73-4b51-a313-207c7f20f188_brca_8_programs_x_3_contrasts</x:v>
      </x:c>
      <x:c r="M24" s="103" t="n">
        <x:v>1</x:v>
      </x:c>
      <x:c r="N24" s="102" t="b">
        <x:v>0</x:v>
      </x:c>
      <x:c r="O24" s="102" t="b">
        <x:v>0</x:v>
      </x:c>
    </x:row>
    <x:row r="25">
      <x:c r="A25" s="79" t="str">
        <x:v>3f7c572c-cd73-4b51-a313-207c7f20f188</x:v>
      </x:c>
      <x:c r="B25" s="81" t="str">
        <x:v>brca</x:v>
      </x:c>
      <x:c r="C25" s="81" t="str">
        <x:v>proteasome_antigen_processing</x:v>
      </x:c>
      <x:c r="D25" s="81" t="str">
        <x:v>Proteasome</x:v>
      </x:c>
      <x:c r="E25" s="81" t="str">
        <x:v>immune_minus_stromal</x:v>
      </x:c>
      <x:c r="F25" s="85" t="n">
        <x:v>16</x:v>
      </x:c>
      <x:c r="G25" s="86" t="n">
        <x:v>0.041558200166164405</x:v>
      </x:c>
      <x:c r="H25" s="86" t="n">
        <x:v>0.625</x:v>
      </x:c>
      <x:c r="I25" s="103" t="n">
        <x:v>0.129730224609375</x:v>
      </x:c>
      <x:c r="J25" s="81" t="str">
        <x:v>evaluable</x:v>
      </x:c>
      <x:c r="K25" s="79"/>
      <x:c r="L25" s="79" t="str">
        <x:v>single_cell_within_source_3f7c572c-cd73-4b51-a313-207c7f20f188_brca_8_programs_x_3_contrasts</x:v>
      </x:c>
      <x:c r="M25" s="103" t="n">
        <x:v>0.345947265625</x:v>
      </x:c>
      <x:c r="N25" s="102" t="b">
        <x:v>0</x:v>
      </x:c>
      <x:c r="O25" s="102" t="b">
        <x:v>0</x:v>
      </x:c>
    </x:row>
    <x:row r="26">
      <x:c r="A26" s="79" t="str">
        <x:v>3f7c572c-cd73-4b51-a313-207c7f20f188</x:v>
      </x:c>
      <x:c r="B26" s="81" t="str">
        <x:v>coad</x:v>
      </x:c>
      <x:c r="C26" s="81" t="str">
        <x:v>antigen_presentation_mhc_i</x:v>
      </x:c>
      <x:c r="D26" s="81" t="str">
        <x:v>MHC-I</x:v>
      </x:c>
      <x:c r="E26" s="81" t="str">
        <x:v>malignant_minus_immune</x:v>
      </x:c>
      <x:c r="F26" s="85" t="n">
        <x:v>4</x:v>
      </x:c>
      <x:c r="G26" s="86"/>
      <x:c r="H26" s="86"/>
      <x:c r="I26" s="103"/>
      <x:c r="J26" s="81" t="str">
        <x:v>not_evaluable</x:v>
      </x:c>
      <x:c r="K26" s="79" t="str">
        <x:v>paired_donor_n_below_6</x:v>
      </x:c>
      <x:c r="L26" s="79" t="str">
        <x:v>single_cell_within_source_3f7c572c-cd73-4b51-a313-207c7f20f188_coad_8_programs_x_3_contrasts</x:v>
      </x:c>
      <x:c r="M26" s="103"/>
      <x:c r="N26" s="102" t="b">
        <x:v>0</x:v>
      </x:c>
      <x:c r="O26" s="102" t="b">
        <x:v>0</x:v>
      </x:c>
    </x:row>
    <x:row r="27">
      <x:c r="A27" s="79" t="str">
        <x:v>3f7c572c-cd73-4b51-a313-207c7f20f188</x:v>
      </x:c>
      <x:c r="B27" s="81" t="str">
        <x:v>coad</x:v>
      </x:c>
      <x:c r="C27" s="81" t="str">
        <x:v>antigen_presentation_mhc_i</x:v>
      </x:c>
      <x:c r="D27" s="81" t="str">
        <x:v>MHC-I</x:v>
      </x:c>
      <x:c r="E27" s="81" t="str">
        <x:v>malignant_minus_stromal</x:v>
      </x:c>
      <x:c r="F27" s="85" t="n">
        <x:v>4</x:v>
      </x:c>
      <x:c r="G27" s="86"/>
      <x:c r="H27" s="86"/>
      <x:c r="I27" s="103"/>
      <x:c r="J27" s="81" t="str">
        <x:v>not_evaluable</x:v>
      </x:c>
      <x:c r="K27" s="79" t="str">
        <x:v>paired_donor_n_below_6</x:v>
      </x:c>
      <x:c r="L27" s="79" t="str">
        <x:v>single_cell_within_source_3f7c572c-cd73-4b51-a313-207c7f20f188_coad_8_programs_x_3_contrasts</x:v>
      </x:c>
      <x:c r="M27" s="103"/>
      <x:c r="N27" s="102" t="b">
        <x:v>0</x:v>
      </x:c>
      <x:c r="O27" s="102" t="b">
        <x:v>0</x:v>
      </x:c>
    </x:row>
    <x:row r="28">
      <x:c r="A28" s="79" t="str">
        <x:v>3f7c572c-cd73-4b51-a313-207c7f20f188</x:v>
      </x:c>
      <x:c r="B28" s="81" t="str">
        <x:v>coad</x:v>
      </x:c>
      <x:c r="C28" s="81" t="str">
        <x:v>antigen_presentation_mhc_i</x:v>
      </x:c>
      <x:c r="D28" s="81" t="str">
        <x:v>MHC-I</x:v>
      </x:c>
      <x:c r="E28" s="81" t="str">
        <x:v>immune_minus_stromal</x:v>
      </x:c>
      <x:c r="F28" s="85" t="n">
        <x:v>7</x:v>
      </x:c>
      <x:c r="G28" s="86" t="n">
        <x:v>-0.039932209845476185</x:v>
      </x:c>
      <x:c r="H28" s="86" t="n">
        <x:v>0.42857142857142855</x:v>
      </x:c>
      <x:c r="I28" s="103" t="n">
        <x:v>0.8125</x:v>
      </x:c>
      <x:c r="J28" s="81" t="str">
        <x:v>evaluable</x:v>
      </x:c>
      <x:c r="K28" s="79"/>
      <x:c r="L28" s="79" t="str">
        <x:v>single_cell_within_source_3f7c572c-cd73-4b51-a313-207c7f20f188_coad_8_programs_x_3_contrasts</x:v>
      </x:c>
      <x:c r="M28" s="103" t="n">
        <x:v>0.9375</x:v>
      </x:c>
      <x:c r="N28" s="102" t="b">
        <x:v>0</x:v>
      </x:c>
      <x:c r="O28" s="102" t="b">
        <x:v>0</x:v>
      </x:c>
    </x:row>
    <x:row r="29">
      <x:c r="A29" s="79" t="str">
        <x:v>3f7c572c-cd73-4b51-a313-207c7f20f188</x:v>
      </x:c>
      <x:c r="B29" s="81" t="str">
        <x:v>coad</x:v>
      </x:c>
      <x:c r="C29" s="81" t="str">
        <x:v>antigen_presentation_mhc_ii</x:v>
      </x:c>
      <x:c r="D29" s="81" t="str">
        <x:v>MHC-II</x:v>
      </x:c>
      <x:c r="E29" s="81" t="str">
        <x:v>malignant_minus_immune</x:v>
      </x:c>
      <x:c r="F29" s="85" t="n">
        <x:v>4</x:v>
      </x:c>
      <x:c r="G29" s="86"/>
      <x:c r="H29" s="86"/>
      <x:c r="I29" s="103"/>
      <x:c r="J29" s="81" t="str">
        <x:v>not_evaluable</x:v>
      </x:c>
      <x:c r="K29" s="79" t="str">
        <x:v>paired_donor_n_below_6</x:v>
      </x:c>
      <x:c r="L29" s="79" t="str">
        <x:v>single_cell_within_source_3f7c572c-cd73-4b51-a313-207c7f20f188_coad_8_programs_x_3_contrasts</x:v>
      </x:c>
      <x:c r="M29" s="103"/>
      <x:c r="N29" s="102" t="b">
        <x:v>0</x:v>
      </x:c>
      <x:c r="O29" s="102" t="b">
        <x:v>0</x:v>
      </x:c>
    </x:row>
    <x:row r="30">
      <x:c r="A30" s="79" t="str">
        <x:v>3f7c572c-cd73-4b51-a313-207c7f20f188</x:v>
      </x:c>
      <x:c r="B30" s="81" t="str">
        <x:v>coad</x:v>
      </x:c>
      <x:c r="C30" s="81" t="str">
        <x:v>antigen_presentation_mhc_ii</x:v>
      </x:c>
      <x:c r="D30" s="81" t="str">
        <x:v>MHC-II</x:v>
      </x:c>
      <x:c r="E30" s="81" t="str">
        <x:v>malignant_minus_stromal</x:v>
      </x:c>
      <x:c r="F30" s="85" t="n">
        <x:v>4</x:v>
      </x:c>
      <x:c r="G30" s="86"/>
      <x:c r="H30" s="86"/>
      <x:c r="I30" s="103"/>
      <x:c r="J30" s="81" t="str">
        <x:v>not_evaluable</x:v>
      </x:c>
      <x:c r="K30" s="79" t="str">
        <x:v>paired_donor_n_below_6</x:v>
      </x:c>
      <x:c r="L30" s="79" t="str">
        <x:v>single_cell_within_source_3f7c572c-cd73-4b51-a313-207c7f20f188_coad_8_programs_x_3_contrasts</x:v>
      </x:c>
      <x:c r="M30" s="103"/>
      <x:c r="N30" s="102" t="b">
        <x:v>0</x:v>
      </x:c>
      <x:c r="O30" s="102" t="b">
        <x:v>0</x:v>
      </x:c>
    </x:row>
    <x:row r="31">
      <x:c r="A31" s="79" t="str">
        <x:v>3f7c572c-cd73-4b51-a313-207c7f20f188</x:v>
      </x:c>
      <x:c r="B31" s="81" t="str">
        <x:v>coad</x:v>
      </x:c>
      <x:c r="C31" s="81" t="str">
        <x:v>antigen_presentation_mhc_ii</x:v>
      </x:c>
      <x:c r="D31" s="81" t="str">
        <x:v>MHC-II</x:v>
      </x:c>
      <x:c r="E31" s="81" t="str">
        <x:v>immune_minus_stromal</x:v>
      </x:c>
      <x:c r="F31" s="85" t="n">
        <x:v>7</x:v>
      </x:c>
      <x:c r="G31" s="86" t="n">
        <x:v>0.1868087996156339</x:v>
      </x:c>
      <x:c r="H31" s="86" t="n">
        <x:v>0.7142857142857143</x:v>
      </x:c>
      <x:c r="I31" s="103" t="n">
        <x:v>0.296875</x:v>
      </x:c>
      <x:c r="J31" s="81" t="str">
        <x:v>evaluable</x:v>
      </x:c>
      <x:c r="K31" s="79"/>
      <x:c r="L31" s="79" t="str">
        <x:v>single_cell_within_source_3f7c572c-cd73-4b51-a313-207c7f20f188_coad_8_programs_x_3_contrasts</x:v>
      </x:c>
      <x:c r="M31" s="103" t="n">
        <x:v>0.59375</x:v>
      </x:c>
      <x:c r="N31" s="102" t="b">
        <x:v>0</x:v>
      </x:c>
      <x:c r="O31" s="102" t="b">
        <x:v>0</x:v>
      </x:c>
    </x:row>
    <x:row r="32">
      <x:c r="A32" s="79" t="str">
        <x:v>3f7c572c-cd73-4b51-a313-207c7f20f188</x:v>
      </x:c>
      <x:c r="B32" s="81" t="str">
        <x:v>coad</x:v>
      </x:c>
      <x:c r="C32" s="81" t="str">
        <x:v>ifn_gamma_response</x:v>
      </x:c>
      <x:c r="D32" s="81" t="str">
        <x:v>IFN-gamma</x:v>
      </x:c>
      <x:c r="E32" s="81" t="str">
        <x:v>malignant_minus_immune</x:v>
      </x:c>
      <x:c r="F32" s="85" t="n">
        <x:v>4</x:v>
      </x:c>
      <x:c r="G32" s="86"/>
      <x:c r="H32" s="86"/>
      <x:c r="I32" s="103"/>
      <x:c r="J32" s="81" t="str">
        <x:v>not_evaluable</x:v>
      </x:c>
      <x:c r="K32" s="79" t="str">
        <x:v>paired_donor_n_below_6</x:v>
      </x:c>
      <x:c r="L32" s="79" t="str">
        <x:v>single_cell_within_source_3f7c572c-cd73-4b51-a313-207c7f20f188_coad_8_programs_x_3_contrasts</x:v>
      </x:c>
      <x:c r="M32" s="103"/>
      <x:c r="N32" s="102" t="b">
        <x:v>0</x:v>
      </x:c>
      <x:c r="O32" s="102" t="b">
        <x:v>0</x:v>
      </x:c>
    </x:row>
    <x:row r="33">
      <x:c r="A33" s="79" t="str">
        <x:v>3f7c572c-cd73-4b51-a313-207c7f20f188</x:v>
      </x:c>
      <x:c r="B33" s="81" t="str">
        <x:v>coad</x:v>
      </x:c>
      <x:c r="C33" s="81" t="str">
        <x:v>ifn_gamma_response</x:v>
      </x:c>
      <x:c r="D33" s="81" t="str">
        <x:v>IFN-gamma</x:v>
      </x:c>
      <x:c r="E33" s="81" t="str">
        <x:v>malignant_minus_stromal</x:v>
      </x:c>
      <x:c r="F33" s="85" t="n">
        <x:v>4</x:v>
      </x:c>
      <x:c r="G33" s="86"/>
      <x:c r="H33" s="86"/>
      <x:c r="I33" s="103"/>
      <x:c r="J33" s="81" t="str">
        <x:v>not_evaluable</x:v>
      </x:c>
      <x:c r="K33" s="79" t="str">
        <x:v>paired_donor_n_below_6</x:v>
      </x:c>
      <x:c r="L33" s="79" t="str">
        <x:v>single_cell_within_source_3f7c572c-cd73-4b51-a313-207c7f20f188_coad_8_programs_x_3_contrasts</x:v>
      </x:c>
      <x:c r="M33" s="103"/>
      <x:c r="N33" s="102" t="b">
        <x:v>0</x:v>
      </x:c>
      <x:c r="O33" s="102" t="b">
        <x:v>0</x:v>
      </x:c>
    </x:row>
    <x:row r="34">
      <x:c r="A34" s="79" t="str">
        <x:v>3f7c572c-cd73-4b51-a313-207c7f20f188</x:v>
      </x:c>
      <x:c r="B34" s="81" t="str">
        <x:v>coad</x:v>
      </x:c>
      <x:c r="C34" s="81" t="str">
        <x:v>ifn_gamma_response</x:v>
      </x:c>
      <x:c r="D34" s="81" t="str">
        <x:v>IFN-gamma</x:v>
      </x:c>
      <x:c r="E34" s="81" t="str">
        <x:v>immune_minus_stromal</x:v>
      </x:c>
      <x:c r="F34" s="85" t="n">
        <x:v>7</x:v>
      </x:c>
      <x:c r="G34" s="86" t="n">
        <x:v>-0.036667861869610185</x:v>
      </x:c>
      <x:c r="H34" s="86" t="n">
        <x:v>0.14285714285714285</x:v>
      </x:c>
      <x:c r="I34" s="103" t="n">
        <x:v>0.21875</x:v>
      </x:c>
      <x:c r="J34" s="81" t="str">
        <x:v>evaluable</x:v>
      </x:c>
      <x:c r="K34" s="79"/>
      <x:c r="L34" s="79" t="str">
        <x:v>single_cell_within_source_3f7c572c-cd73-4b51-a313-207c7f20f188_coad_8_programs_x_3_contrasts</x:v>
      </x:c>
      <x:c r="M34" s="103" t="n">
        <x:v>0.5833333333333334</x:v>
      </x:c>
      <x:c r="N34" s="102" t="b">
        <x:v>0</x:v>
      </x:c>
      <x:c r="O34" s="102" t="b">
        <x:v>0</x:v>
      </x:c>
    </x:row>
    <x:row r="35">
      <x:c r="A35" s="79" t="str">
        <x:v>3f7c572c-cd73-4b51-a313-207c7f20f188</x:v>
      </x:c>
      <x:c r="B35" s="81" t="str">
        <x:v>coad</x:v>
      </x:c>
      <x:c r="C35" s="81" t="str">
        <x:v>cytolytic_t_cell_context</x:v>
      </x:c>
      <x:c r="D35" s="81" t="str">
        <x:v>Cytolytic</x:v>
      </x:c>
      <x:c r="E35" s="81" t="str">
        <x:v>malignant_minus_immune</x:v>
      </x:c>
      <x:c r="F35" s="85" t="n">
        <x:v>4</x:v>
      </x:c>
      <x:c r="G35" s="86"/>
      <x:c r="H35" s="86"/>
      <x:c r="I35" s="103"/>
      <x:c r="J35" s="81" t="str">
        <x:v>not_evaluable</x:v>
      </x:c>
      <x:c r="K35" s="79" t="str">
        <x:v>paired_donor_n_below_6</x:v>
      </x:c>
      <x:c r="L35" s="79" t="str">
        <x:v>single_cell_within_source_3f7c572c-cd73-4b51-a313-207c7f20f188_coad_8_programs_x_3_contrasts</x:v>
      </x:c>
      <x:c r="M35" s="103"/>
      <x:c r="N35" s="102" t="b">
        <x:v>0</x:v>
      </x:c>
      <x:c r="O35" s="102" t="b">
        <x:v>0</x:v>
      </x:c>
    </x:row>
    <x:row r="36">
      <x:c r="A36" s="79" t="str">
        <x:v>3f7c572c-cd73-4b51-a313-207c7f20f188</x:v>
      </x:c>
      <x:c r="B36" s="81" t="str">
        <x:v>coad</x:v>
      </x:c>
      <x:c r="C36" s="81" t="str">
        <x:v>cytolytic_t_cell_context</x:v>
      </x:c>
      <x:c r="D36" s="81" t="str">
        <x:v>Cytolytic</x:v>
      </x:c>
      <x:c r="E36" s="81" t="str">
        <x:v>malignant_minus_stromal</x:v>
      </x:c>
      <x:c r="F36" s="85" t="n">
        <x:v>4</x:v>
      </x:c>
      <x:c r="G36" s="86"/>
      <x:c r="H36" s="86"/>
      <x:c r="I36" s="103"/>
      <x:c r="J36" s="81" t="str">
        <x:v>not_evaluable</x:v>
      </x:c>
      <x:c r="K36" s="79" t="str">
        <x:v>paired_donor_n_below_6</x:v>
      </x:c>
      <x:c r="L36" s="79" t="str">
        <x:v>single_cell_within_source_3f7c572c-cd73-4b51-a313-207c7f20f188_coad_8_programs_x_3_contrasts</x:v>
      </x:c>
      <x:c r="M36" s="103"/>
      <x:c r="N36" s="102" t="b">
        <x:v>0</x:v>
      </x:c>
      <x:c r="O36" s="102" t="b">
        <x:v>0</x:v>
      </x:c>
    </x:row>
    <x:row r="37">
      <x:c r="A37" s="79" t="str">
        <x:v>3f7c572c-cd73-4b51-a313-207c7f20f188</x:v>
      </x:c>
      <x:c r="B37" s="81" t="str">
        <x:v>coad</x:v>
      </x:c>
      <x:c r="C37" s="81" t="str">
        <x:v>cytolytic_t_cell_context</x:v>
      </x:c>
      <x:c r="D37" s="81" t="str">
        <x:v>Cytolytic</x:v>
      </x:c>
      <x:c r="E37" s="81" t="str">
        <x:v>immune_minus_stromal</x:v>
      </x:c>
      <x:c r="F37" s="85" t="n">
        <x:v>7</x:v>
      </x:c>
      <x:c r="G37" s="86" t="n">
        <x:v>0.36798026500282344</x:v>
      </x:c>
      <x:c r="H37" s="86" t="n">
        <x:v>0.7142857142857143</x:v>
      </x:c>
      <x:c r="I37" s="103" t="n">
        <x:v>0.21875</x:v>
      </x:c>
      <x:c r="J37" s="81" t="str">
        <x:v>evaluable</x:v>
      </x:c>
      <x:c r="K37" s="79"/>
      <x:c r="L37" s="79" t="str">
        <x:v>single_cell_within_source_3f7c572c-cd73-4b51-a313-207c7f20f188_coad_8_programs_x_3_contrasts</x:v>
      </x:c>
      <x:c r="M37" s="103" t="n">
        <x:v>0.5833333333333334</x:v>
      </x:c>
      <x:c r="N37" s="102" t="b">
        <x:v>0</x:v>
      </x:c>
      <x:c r="O37" s="102" t="b">
        <x:v>0</x:v>
      </x:c>
    </x:row>
    <x:row r="38">
      <x:c r="A38" s="79" t="str">
        <x:v>3f7c572c-cd73-4b51-a313-207c7f20f188</x:v>
      </x:c>
      <x:c r="B38" s="81" t="str">
        <x:v>coad</x:v>
      </x:c>
      <x:c r="C38" s="81" t="str">
        <x:v>checkpoint_exhaustion_context</x:v>
      </x:c>
      <x:c r="D38" s="81" t="str">
        <x:v>Checkpoint</x:v>
      </x:c>
      <x:c r="E38" s="81" t="str">
        <x:v>malignant_minus_immune</x:v>
      </x:c>
      <x:c r="F38" s="85" t="n">
        <x:v>4</x:v>
      </x:c>
      <x:c r="G38" s="86"/>
      <x:c r="H38" s="86"/>
      <x:c r="I38" s="103"/>
      <x:c r="J38" s="81" t="str">
        <x:v>not_evaluable</x:v>
      </x:c>
      <x:c r="K38" s="79" t="str">
        <x:v>paired_donor_n_below_6</x:v>
      </x:c>
      <x:c r="L38" s="79" t="str">
        <x:v>single_cell_within_source_3f7c572c-cd73-4b51-a313-207c7f20f188_coad_8_programs_x_3_contrasts</x:v>
      </x:c>
      <x:c r="M38" s="103"/>
      <x:c r="N38" s="102" t="b">
        <x:v>0</x:v>
      </x:c>
      <x:c r="O38" s="102" t="b">
        <x:v>0</x:v>
      </x:c>
    </x:row>
    <x:row r="39">
      <x:c r="A39" s="79" t="str">
        <x:v>3f7c572c-cd73-4b51-a313-207c7f20f188</x:v>
      </x:c>
      <x:c r="B39" s="81" t="str">
        <x:v>coad</x:v>
      </x:c>
      <x:c r="C39" s="81" t="str">
        <x:v>checkpoint_exhaustion_context</x:v>
      </x:c>
      <x:c r="D39" s="81" t="str">
        <x:v>Checkpoint</x:v>
      </x:c>
      <x:c r="E39" s="81" t="str">
        <x:v>malignant_minus_stromal</x:v>
      </x:c>
      <x:c r="F39" s="85" t="n">
        <x:v>4</x:v>
      </x:c>
      <x:c r="G39" s="86"/>
      <x:c r="H39" s="86"/>
      <x:c r="I39" s="103"/>
      <x:c r="J39" s="81" t="str">
        <x:v>not_evaluable</x:v>
      </x:c>
      <x:c r="K39" s="79" t="str">
        <x:v>paired_donor_n_below_6</x:v>
      </x:c>
      <x:c r="L39" s="79" t="str">
        <x:v>single_cell_within_source_3f7c572c-cd73-4b51-a313-207c7f20f188_coad_8_programs_x_3_contrasts</x:v>
      </x:c>
      <x:c r="M39" s="103"/>
      <x:c r="N39" s="102" t="b">
        <x:v>0</x:v>
      </x:c>
      <x:c r="O39" s="102" t="b">
        <x:v>0</x:v>
      </x:c>
    </x:row>
    <x:row r="40">
      <x:c r="A40" s="79" t="str">
        <x:v>3f7c572c-cd73-4b51-a313-207c7f20f188</x:v>
      </x:c>
      <x:c r="B40" s="81" t="str">
        <x:v>coad</x:v>
      </x:c>
      <x:c r="C40" s="81" t="str">
        <x:v>checkpoint_exhaustion_context</x:v>
      </x:c>
      <x:c r="D40" s="81" t="str">
        <x:v>Checkpoint</x:v>
      </x:c>
      <x:c r="E40" s="81" t="str">
        <x:v>immune_minus_stromal</x:v>
      </x:c>
      <x:c r="F40" s="85" t="n">
        <x:v>7</x:v>
      </x:c>
      <x:c r="G40" s="86" t="n">
        <x:v>0.22774285273489558</x:v>
      </x:c>
      <x:c r="H40" s="86" t="n">
        <x:v>0.5714285714285714</x:v>
      </x:c>
      <x:c r="I40" s="103" t="n">
        <x:v>0.9375</x:v>
      </x:c>
      <x:c r="J40" s="81" t="str">
        <x:v>evaluable</x:v>
      </x:c>
      <x:c r="K40" s="79"/>
      <x:c r="L40" s="79" t="str">
        <x:v>single_cell_within_source_3f7c572c-cd73-4b51-a313-207c7f20f188_coad_8_programs_x_3_contrasts</x:v>
      </x:c>
      <x:c r="M40" s="103" t="n">
        <x:v>0.9375</x:v>
      </x:c>
      <x:c r="N40" s="102" t="b">
        <x:v>0</x:v>
      </x:c>
      <x:c r="O40" s="102" t="b">
        <x:v>0</x:v>
      </x:c>
    </x:row>
    <x:row r="41">
      <x:c r="A41" s="79" t="str">
        <x:v>3f7c572c-cd73-4b51-a313-207c7f20f188</x:v>
      </x:c>
      <x:c r="B41" s="81" t="str">
        <x:v>coad</x:v>
      </x:c>
      <x:c r="C41" s="81" t="str">
        <x:v>myeloid_inflammatory_context</x:v>
      </x:c>
      <x:c r="D41" s="81" t="str">
        <x:v>Myeloid</x:v>
      </x:c>
      <x:c r="E41" s="81" t="str">
        <x:v>malignant_minus_immune</x:v>
      </x:c>
      <x:c r="F41" s="85" t="n">
        <x:v>4</x:v>
      </x:c>
      <x:c r="G41" s="86"/>
      <x:c r="H41" s="86"/>
      <x:c r="I41" s="103"/>
      <x:c r="J41" s="81" t="str">
        <x:v>not_evaluable</x:v>
      </x:c>
      <x:c r="K41" s="79" t="str">
        <x:v>paired_donor_n_below_6</x:v>
      </x:c>
      <x:c r="L41" s="79" t="str">
        <x:v>single_cell_within_source_3f7c572c-cd73-4b51-a313-207c7f20f188_coad_8_programs_x_3_contrasts</x:v>
      </x:c>
      <x:c r="M41" s="103"/>
      <x:c r="N41" s="102" t="b">
        <x:v>0</x:v>
      </x:c>
      <x:c r="O41" s="102" t="b">
        <x:v>0</x:v>
      </x:c>
    </x:row>
    <x:row r="42">
      <x:c r="A42" s="79" t="str">
        <x:v>3f7c572c-cd73-4b51-a313-207c7f20f188</x:v>
      </x:c>
      <x:c r="B42" s="81" t="str">
        <x:v>coad</x:v>
      </x:c>
      <x:c r="C42" s="81" t="str">
        <x:v>myeloid_inflammatory_context</x:v>
      </x:c>
      <x:c r="D42" s="81" t="str">
        <x:v>Myeloid</x:v>
      </x:c>
      <x:c r="E42" s="81" t="str">
        <x:v>malignant_minus_stromal</x:v>
      </x:c>
      <x:c r="F42" s="85" t="n">
        <x:v>4</x:v>
      </x:c>
      <x:c r="G42" s="86"/>
      <x:c r="H42" s="86"/>
      <x:c r="I42" s="103"/>
      <x:c r="J42" s="81" t="str">
        <x:v>not_evaluable</x:v>
      </x:c>
      <x:c r="K42" s="79" t="str">
        <x:v>paired_donor_n_below_6</x:v>
      </x:c>
      <x:c r="L42" s="79" t="str">
        <x:v>single_cell_within_source_3f7c572c-cd73-4b51-a313-207c7f20f188_coad_8_programs_x_3_contrasts</x:v>
      </x:c>
      <x:c r="M42" s="103"/>
      <x:c r="N42" s="102" t="b">
        <x:v>0</x:v>
      </x:c>
      <x:c r="O42" s="102" t="b">
        <x:v>0</x:v>
      </x:c>
    </x:row>
    <x:row r="43">
      <x:c r="A43" s="79" t="str">
        <x:v>3f7c572c-cd73-4b51-a313-207c7f20f188</x:v>
      </x:c>
      <x:c r="B43" s="81" t="str">
        <x:v>coad</x:v>
      </x:c>
      <x:c r="C43" s="81" t="str">
        <x:v>myeloid_inflammatory_context</x:v>
      </x:c>
      <x:c r="D43" s="81" t="str">
        <x:v>Myeloid</x:v>
      </x:c>
      <x:c r="E43" s="81" t="str">
        <x:v>immune_minus_stromal</x:v>
      </x:c>
      <x:c r="F43" s="85" t="n">
        <x:v>7</x:v>
      </x:c>
      <x:c r="G43" s="86" t="n">
        <x:v>-0.08945307427787402</x:v>
      </x:c>
      <x:c r="H43" s="86" t="n">
        <x:v>0.42857142857142855</x:v>
      </x:c>
      <x:c r="I43" s="103" t="n">
        <x:v>0.9375</x:v>
      </x:c>
      <x:c r="J43" s="81" t="str">
        <x:v>evaluable</x:v>
      </x:c>
      <x:c r="K43" s="79"/>
      <x:c r="L43" s="79" t="str">
        <x:v>single_cell_within_source_3f7c572c-cd73-4b51-a313-207c7f20f188_coad_8_programs_x_3_contrasts</x:v>
      </x:c>
      <x:c r="M43" s="103" t="n">
        <x:v>0.9375</x:v>
      </x:c>
      <x:c r="N43" s="102" t="b">
        <x:v>0</x:v>
      </x:c>
      <x:c r="O43" s="102" t="b">
        <x:v>0</x:v>
      </x:c>
    </x:row>
    <x:row r="44">
      <x:c r="A44" s="79" t="str">
        <x:v>3f7c572c-cd73-4b51-a313-207c7f20f188</x:v>
      </x:c>
      <x:c r="B44" s="81" t="str">
        <x:v>coad</x:v>
      </x:c>
      <x:c r="C44" s="81" t="str">
        <x:v>tgfb_emt_exclusion_context</x:v>
      </x:c>
      <x:c r="D44" s="81" t="str">
        <x:v>TGF/EMT</x:v>
      </x:c>
      <x:c r="E44" s="81" t="str">
        <x:v>malignant_minus_immune</x:v>
      </x:c>
      <x:c r="F44" s="85" t="n">
        <x:v>4</x:v>
      </x:c>
      <x:c r="G44" s="86"/>
      <x:c r="H44" s="86"/>
      <x:c r="I44" s="103"/>
      <x:c r="J44" s="81" t="str">
        <x:v>not_evaluable</x:v>
      </x:c>
      <x:c r="K44" s="79" t="str">
        <x:v>paired_donor_n_below_6</x:v>
      </x:c>
      <x:c r="L44" s="79" t="str">
        <x:v>single_cell_within_source_3f7c572c-cd73-4b51-a313-207c7f20f188_coad_8_programs_x_3_contrasts</x:v>
      </x:c>
      <x:c r="M44" s="103"/>
      <x:c r="N44" s="102" t="b">
        <x:v>0</x:v>
      </x:c>
      <x:c r="O44" s="102" t="b">
        <x:v>0</x:v>
      </x:c>
    </x:row>
    <x:row r="45">
      <x:c r="A45" s="79" t="str">
        <x:v>3f7c572c-cd73-4b51-a313-207c7f20f188</x:v>
      </x:c>
      <x:c r="B45" s="81" t="str">
        <x:v>coad</x:v>
      </x:c>
      <x:c r="C45" s="81" t="str">
        <x:v>tgfb_emt_exclusion_context</x:v>
      </x:c>
      <x:c r="D45" s="81" t="str">
        <x:v>TGF/EMT</x:v>
      </x:c>
      <x:c r="E45" s="81" t="str">
        <x:v>malignant_minus_stromal</x:v>
      </x:c>
      <x:c r="F45" s="85" t="n">
        <x:v>4</x:v>
      </x:c>
      <x:c r="G45" s="86"/>
      <x:c r="H45" s="86"/>
      <x:c r="I45" s="103"/>
      <x:c r="J45" s="81" t="str">
        <x:v>not_evaluable</x:v>
      </x:c>
      <x:c r="K45" s="79" t="str">
        <x:v>paired_donor_n_below_6</x:v>
      </x:c>
      <x:c r="L45" s="79" t="str">
        <x:v>single_cell_within_source_3f7c572c-cd73-4b51-a313-207c7f20f188_coad_8_programs_x_3_contrasts</x:v>
      </x:c>
      <x:c r="M45" s="103"/>
      <x:c r="N45" s="102" t="b">
        <x:v>0</x:v>
      </x:c>
      <x:c r="O45" s="102" t="b">
        <x:v>0</x:v>
      </x:c>
    </x:row>
    <x:row r="46">
      <x:c r="A46" s="79" t="str">
        <x:v>3f7c572c-cd73-4b51-a313-207c7f20f188</x:v>
      </x:c>
      <x:c r="B46" s="81" t="str">
        <x:v>coad</x:v>
      </x:c>
      <x:c r="C46" s="81" t="str">
        <x:v>tgfb_emt_exclusion_context</x:v>
      </x:c>
      <x:c r="D46" s="81" t="str">
        <x:v>TGF/EMT</x:v>
      </x:c>
      <x:c r="E46" s="81" t="str">
        <x:v>immune_minus_stromal</x:v>
      </x:c>
      <x:c r="F46" s="85" t="n">
        <x:v>7</x:v>
      </x:c>
      <x:c r="G46" s="86" t="n">
        <x:v>-0.0471946940009045</x:v>
      </x:c>
      <x:c r="H46" s="86" t="n">
        <x:v>0.42857142857142855</x:v>
      </x:c>
      <x:c r="I46" s="103" t="n">
        <x:v>0.578125</x:v>
      </x:c>
      <x:c r="J46" s="81" t="str">
        <x:v>evaluable</x:v>
      </x:c>
      <x:c r="K46" s="79"/>
      <x:c r="L46" s="79" t="str">
        <x:v>single_cell_within_source_3f7c572c-cd73-4b51-a313-207c7f20f188_coad_8_programs_x_3_contrasts</x:v>
      </x:c>
      <x:c r="M46" s="103" t="n">
        <x:v>0.925</x:v>
      </x:c>
      <x:c r="N46" s="102" t="b">
        <x:v>0</x:v>
      </x:c>
      <x:c r="O46" s="102" t="b">
        <x:v>0</x:v>
      </x:c>
    </x:row>
    <x:row r="47">
      <x:c r="A47" s="79" t="str">
        <x:v>3f7c572c-cd73-4b51-a313-207c7f20f188</x:v>
      </x:c>
      <x:c r="B47" s="81" t="str">
        <x:v>coad</x:v>
      </x:c>
      <x:c r="C47" s="81" t="str">
        <x:v>proteasome_antigen_processing</x:v>
      </x:c>
      <x:c r="D47" s="81" t="str">
        <x:v>Proteasome</x:v>
      </x:c>
      <x:c r="E47" s="81" t="str">
        <x:v>malignant_minus_immune</x:v>
      </x:c>
      <x:c r="F47" s="85" t="n">
        <x:v>4</x:v>
      </x:c>
      <x:c r="G47" s="86"/>
      <x:c r="H47" s="86"/>
      <x:c r="I47" s="103"/>
      <x:c r="J47" s="81" t="str">
        <x:v>not_evaluable</x:v>
      </x:c>
      <x:c r="K47" s="79" t="str">
        <x:v>paired_donor_n_below_6</x:v>
      </x:c>
      <x:c r="L47" s="79" t="str">
        <x:v>single_cell_within_source_3f7c572c-cd73-4b51-a313-207c7f20f188_coad_8_programs_x_3_contrasts</x:v>
      </x:c>
      <x:c r="M47" s="103"/>
      <x:c r="N47" s="102" t="b">
        <x:v>0</x:v>
      </x:c>
      <x:c r="O47" s="102" t="b">
        <x:v>0</x:v>
      </x:c>
    </x:row>
    <x:row r="48">
      <x:c r="A48" s="79" t="str">
        <x:v>3f7c572c-cd73-4b51-a313-207c7f20f188</x:v>
      </x:c>
      <x:c r="B48" s="81" t="str">
        <x:v>coad</x:v>
      </x:c>
      <x:c r="C48" s="81" t="str">
        <x:v>proteasome_antigen_processing</x:v>
      </x:c>
      <x:c r="D48" s="81" t="str">
        <x:v>Proteasome</x:v>
      </x:c>
      <x:c r="E48" s="81" t="str">
        <x:v>malignant_minus_stromal</x:v>
      </x:c>
      <x:c r="F48" s="85" t="n">
        <x:v>4</x:v>
      </x:c>
      <x:c r="G48" s="86"/>
      <x:c r="H48" s="86"/>
      <x:c r="I48" s="103"/>
      <x:c r="J48" s="81" t="str">
        <x:v>not_evaluable</x:v>
      </x:c>
      <x:c r="K48" s="79" t="str">
        <x:v>paired_donor_n_below_6</x:v>
      </x:c>
      <x:c r="L48" s="79" t="str">
        <x:v>single_cell_within_source_3f7c572c-cd73-4b51-a313-207c7f20f188_coad_8_programs_x_3_contrasts</x:v>
      </x:c>
      <x:c r="M48" s="103"/>
      <x:c r="N48" s="102" t="b">
        <x:v>0</x:v>
      </x:c>
      <x:c r="O48" s="102" t="b">
        <x:v>0</x:v>
      </x:c>
    </x:row>
    <x:row r="49">
      <x:c r="A49" s="79" t="str">
        <x:v>3f7c572c-cd73-4b51-a313-207c7f20f188</x:v>
      </x:c>
      <x:c r="B49" s="81" t="str">
        <x:v>coad</x:v>
      </x:c>
      <x:c r="C49" s="81" t="str">
        <x:v>proteasome_antigen_processing</x:v>
      </x:c>
      <x:c r="D49" s="81" t="str">
        <x:v>Proteasome</x:v>
      </x:c>
      <x:c r="E49" s="81" t="str">
        <x:v>immune_minus_stromal</x:v>
      </x:c>
      <x:c r="F49" s="85" t="n">
        <x:v>7</x:v>
      </x:c>
      <x:c r="G49" s="86" t="n">
        <x:v>-0.1943581328704841</x:v>
      </x:c>
      <x:c r="H49" s="86" t="n">
        <x:v>0.14285714285714285</x:v>
      </x:c>
      <x:c r="I49" s="103" t="n">
        <x:v>0.046875</x:v>
      </x:c>
      <x:c r="J49" s="81" t="str">
        <x:v>evaluable</x:v>
      </x:c>
      <x:c r="K49" s="79"/>
      <x:c r="L49" s="79" t="str">
        <x:v>single_cell_within_source_3f7c572c-cd73-4b51-a313-207c7f20f188_coad_8_programs_x_3_contrasts</x:v>
      </x:c>
      <x:c r="M49" s="103" t="n">
        <x:v>0.375</x:v>
      </x:c>
      <x:c r="N49" s="102" t="b">
        <x:v>0</x:v>
      </x:c>
      <x:c r="O49" s="102" t="b">
        <x:v>0</x:v>
      </x:c>
    </x:row>
    <x:row r="50">
      <x:c r="A50" s="79" t="str">
        <x:v>3f7c572c-cd73-4b51-a313-207c7f20f188</x:v>
      </x:c>
      <x:c r="B50" s="81" t="str">
        <x:v>lscc</x:v>
      </x:c>
      <x:c r="C50" s="81" t="str">
        <x:v>antigen_presentation_mhc_i</x:v>
      </x:c>
      <x:c r="D50" s="81" t="str">
        <x:v>MHC-I</x:v>
      </x:c>
      <x:c r="E50" s="81" t="str">
        <x:v>malignant_minus_immune</x:v>
      </x:c>
      <x:c r="F50" s="85" t="n">
        <x:v>3</x:v>
      </x:c>
      <x:c r="G50" s="86"/>
      <x:c r="H50" s="86"/>
      <x:c r="I50" s="103"/>
      <x:c r="J50" s="81" t="str">
        <x:v>not_evaluable</x:v>
      </x:c>
      <x:c r="K50" s="79" t="str">
        <x:v>paired_donor_n_below_6</x:v>
      </x:c>
      <x:c r="L50" s="79" t="str">
        <x:v>single_cell_within_source_3f7c572c-cd73-4b51-a313-207c7f20f188_lscc_8_programs_x_3_contrasts</x:v>
      </x:c>
      <x:c r="M50" s="103"/>
      <x:c r="N50" s="102" t="b">
        <x:v>0</x:v>
      </x:c>
      <x:c r="O50" s="102" t="b">
        <x:v>0</x:v>
      </x:c>
    </x:row>
    <x:row r="51">
      <x:c r="A51" s="79" t="str">
        <x:v>3f7c572c-cd73-4b51-a313-207c7f20f188</x:v>
      </x:c>
      <x:c r="B51" s="81" t="str">
        <x:v>lscc</x:v>
      </x:c>
      <x:c r="C51" s="81" t="str">
        <x:v>antigen_presentation_mhc_i</x:v>
      </x:c>
      <x:c r="D51" s="81" t="str">
        <x:v>MHC-I</x:v>
      </x:c>
      <x:c r="E51" s="81" t="str">
        <x:v>malignant_minus_stromal</x:v>
      </x:c>
      <x:c r="F51" s="85" t="n">
        <x:v>2</x:v>
      </x:c>
      <x:c r="G51" s="86"/>
      <x:c r="H51" s="86"/>
      <x:c r="I51" s="103"/>
      <x:c r="J51" s="81" t="str">
        <x:v>not_evaluable</x:v>
      </x:c>
      <x:c r="K51" s="79" t="str">
        <x:v>paired_donor_n_below_6</x:v>
      </x:c>
      <x:c r="L51" s="79" t="str">
        <x:v>single_cell_within_source_3f7c572c-cd73-4b51-a313-207c7f20f188_lscc_8_programs_x_3_contrasts</x:v>
      </x:c>
      <x:c r="M51" s="103"/>
      <x:c r="N51" s="102" t="b">
        <x:v>0</x:v>
      </x:c>
      <x:c r="O51" s="102" t="b">
        <x:v>0</x:v>
      </x:c>
    </x:row>
    <x:row r="52">
      <x:c r="A52" s="79" t="str">
        <x:v>3f7c572c-cd73-4b51-a313-207c7f20f188</x:v>
      </x:c>
      <x:c r="B52" s="81" t="str">
        <x:v>lscc</x:v>
      </x:c>
      <x:c r="C52" s="81" t="str">
        <x:v>antigen_presentation_mhc_i</x:v>
      </x:c>
      <x:c r="D52" s="81" t="str">
        <x:v>MHC-I</x:v>
      </x:c>
      <x:c r="E52" s="81" t="str">
        <x:v>immune_minus_stromal</x:v>
      </x:c>
      <x:c r="F52" s="85" t="n">
        <x:v>2</x:v>
      </x:c>
      <x:c r="G52" s="86"/>
      <x:c r="H52" s="86"/>
      <x:c r="I52" s="103"/>
      <x:c r="J52" s="81" t="str">
        <x:v>not_evaluable</x:v>
      </x:c>
      <x:c r="K52" s="79" t="str">
        <x:v>paired_donor_n_below_6</x:v>
      </x:c>
      <x:c r="L52" s="79" t="str">
        <x:v>single_cell_within_source_3f7c572c-cd73-4b51-a313-207c7f20f188_lscc_8_programs_x_3_contrasts</x:v>
      </x:c>
      <x:c r="M52" s="103"/>
      <x:c r="N52" s="102" t="b">
        <x:v>0</x:v>
      </x:c>
      <x:c r="O52" s="102" t="b">
        <x:v>0</x:v>
      </x:c>
    </x:row>
    <x:row r="53">
      <x:c r="A53" s="79" t="str">
        <x:v>3f7c572c-cd73-4b51-a313-207c7f20f188</x:v>
      </x:c>
      <x:c r="B53" s="81" t="str">
        <x:v>lscc</x:v>
      </x:c>
      <x:c r="C53" s="81" t="str">
        <x:v>antigen_presentation_mhc_ii</x:v>
      </x:c>
      <x:c r="D53" s="81" t="str">
        <x:v>MHC-II</x:v>
      </x:c>
      <x:c r="E53" s="81" t="str">
        <x:v>malignant_minus_immune</x:v>
      </x:c>
      <x:c r="F53" s="85" t="n">
        <x:v>3</x:v>
      </x:c>
      <x:c r="G53" s="86"/>
      <x:c r="H53" s="86"/>
      <x:c r="I53" s="103"/>
      <x:c r="J53" s="81" t="str">
        <x:v>not_evaluable</x:v>
      </x:c>
      <x:c r="K53" s="79" t="str">
        <x:v>paired_donor_n_below_6</x:v>
      </x:c>
      <x:c r="L53" s="79" t="str">
        <x:v>single_cell_within_source_3f7c572c-cd73-4b51-a313-207c7f20f188_lscc_8_programs_x_3_contrasts</x:v>
      </x:c>
      <x:c r="M53" s="103"/>
      <x:c r="N53" s="102" t="b">
        <x:v>0</x:v>
      </x:c>
      <x:c r="O53" s="102" t="b">
        <x:v>0</x:v>
      </x:c>
    </x:row>
    <x:row r="54">
      <x:c r="A54" s="79" t="str">
        <x:v>3f7c572c-cd73-4b51-a313-207c7f20f188</x:v>
      </x:c>
      <x:c r="B54" s="81" t="str">
        <x:v>lscc</x:v>
      </x:c>
      <x:c r="C54" s="81" t="str">
        <x:v>antigen_presentation_mhc_ii</x:v>
      </x:c>
      <x:c r="D54" s="81" t="str">
        <x:v>MHC-II</x:v>
      </x:c>
      <x:c r="E54" s="81" t="str">
        <x:v>malignant_minus_stromal</x:v>
      </x:c>
      <x:c r="F54" s="85" t="n">
        <x:v>2</x:v>
      </x:c>
      <x:c r="G54" s="86"/>
      <x:c r="H54" s="86"/>
      <x:c r="I54" s="103"/>
      <x:c r="J54" s="81" t="str">
        <x:v>not_evaluable</x:v>
      </x:c>
      <x:c r="K54" s="79" t="str">
        <x:v>paired_donor_n_below_6</x:v>
      </x:c>
      <x:c r="L54" s="79" t="str">
        <x:v>single_cell_within_source_3f7c572c-cd73-4b51-a313-207c7f20f188_lscc_8_programs_x_3_contrasts</x:v>
      </x:c>
      <x:c r="M54" s="103"/>
      <x:c r="N54" s="102" t="b">
        <x:v>0</x:v>
      </x:c>
      <x:c r="O54" s="102" t="b">
        <x:v>0</x:v>
      </x:c>
    </x:row>
    <x:row r="55">
      <x:c r="A55" s="79" t="str">
        <x:v>3f7c572c-cd73-4b51-a313-207c7f20f188</x:v>
      </x:c>
      <x:c r="B55" s="81" t="str">
        <x:v>lscc</x:v>
      </x:c>
      <x:c r="C55" s="81" t="str">
        <x:v>antigen_presentation_mhc_ii</x:v>
      </x:c>
      <x:c r="D55" s="81" t="str">
        <x:v>MHC-II</x:v>
      </x:c>
      <x:c r="E55" s="81" t="str">
        <x:v>immune_minus_stromal</x:v>
      </x:c>
      <x:c r="F55" s="85" t="n">
        <x:v>2</x:v>
      </x:c>
      <x:c r="G55" s="86"/>
      <x:c r="H55" s="86"/>
      <x:c r="I55" s="103"/>
      <x:c r="J55" s="81" t="str">
        <x:v>not_evaluable</x:v>
      </x:c>
      <x:c r="K55" s="79" t="str">
        <x:v>paired_donor_n_below_6</x:v>
      </x:c>
      <x:c r="L55" s="79" t="str">
        <x:v>single_cell_within_source_3f7c572c-cd73-4b51-a313-207c7f20f188_lscc_8_programs_x_3_contrasts</x:v>
      </x:c>
      <x:c r="M55" s="103"/>
      <x:c r="N55" s="102" t="b">
        <x:v>0</x:v>
      </x:c>
      <x:c r="O55" s="102" t="b">
        <x:v>0</x:v>
      </x:c>
    </x:row>
    <x:row r="56">
      <x:c r="A56" s="79" t="str">
        <x:v>3f7c572c-cd73-4b51-a313-207c7f20f188</x:v>
      </x:c>
      <x:c r="B56" s="81" t="str">
        <x:v>lscc</x:v>
      </x:c>
      <x:c r="C56" s="81" t="str">
        <x:v>ifn_gamma_response</x:v>
      </x:c>
      <x:c r="D56" s="81" t="str">
        <x:v>IFN-gamma</x:v>
      </x:c>
      <x:c r="E56" s="81" t="str">
        <x:v>malignant_minus_immune</x:v>
      </x:c>
      <x:c r="F56" s="85" t="n">
        <x:v>3</x:v>
      </x:c>
      <x:c r="G56" s="86"/>
      <x:c r="H56" s="86"/>
      <x:c r="I56" s="103"/>
      <x:c r="J56" s="81" t="str">
        <x:v>not_evaluable</x:v>
      </x:c>
      <x:c r="K56" s="79" t="str">
        <x:v>paired_donor_n_below_6</x:v>
      </x:c>
      <x:c r="L56" s="79" t="str">
        <x:v>single_cell_within_source_3f7c572c-cd73-4b51-a313-207c7f20f188_lscc_8_programs_x_3_contrasts</x:v>
      </x:c>
      <x:c r="M56" s="103"/>
      <x:c r="N56" s="102" t="b">
        <x:v>0</x:v>
      </x:c>
      <x:c r="O56" s="102" t="b">
        <x:v>0</x:v>
      </x:c>
    </x:row>
    <x:row r="57">
      <x:c r="A57" s="79" t="str">
        <x:v>3f7c572c-cd73-4b51-a313-207c7f20f188</x:v>
      </x:c>
      <x:c r="B57" s="81" t="str">
        <x:v>lscc</x:v>
      </x:c>
      <x:c r="C57" s="81" t="str">
        <x:v>ifn_gamma_response</x:v>
      </x:c>
      <x:c r="D57" s="81" t="str">
        <x:v>IFN-gamma</x:v>
      </x:c>
      <x:c r="E57" s="81" t="str">
        <x:v>malignant_minus_stromal</x:v>
      </x:c>
      <x:c r="F57" s="85" t="n">
        <x:v>2</x:v>
      </x:c>
      <x:c r="G57" s="86"/>
      <x:c r="H57" s="86"/>
      <x:c r="I57" s="103"/>
      <x:c r="J57" s="81" t="str">
        <x:v>not_evaluable</x:v>
      </x:c>
      <x:c r="K57" s="79" t="str">
        <x:v>paired_donor_n_below_6</x:v>
      </x:c>
      <x:c r="L57" s="79" t="str">
        <x:v>single_cell_within_source_3f7c572c-cd73-4b51-a313-207c7f20f188_lscc_8_programs_x_3_contrasts</x:v>
      </x:c>
      <x:c r="M57" s="103"/>
      <x:c r="N57" s="102" t="b">
        <x:v>0</x:v>
      </x:c>
      <x:c r="O57" s="102" t="b">
        <x:v>0</x:v>
      </x:c>
    </x:row>
    <x:row r="58">
      <x:c r="A58" s="79" t="str">
        <x:v>3f7c572c-cd73-4b51-a313-207c7f20f188</x:v>
      </x:c>
      <x:c r="B58" s="81" t="str">
        <x:v>lscc</x:v>
      </x:c>
      <x:c r="C58" s="81" t="str">
        <x:v>ifn_gamma_response</x:v>
      </x:c>
      <x:c r="D58" s="81" t="str">
        <x:v>IFN-gamma</x:v>
      </x:c>
      <x:c r="E58" s="81" t="str">
        <x:v>immune_minus_stromal</x:v>
      </x:c>
      <x:c r="F58" s="85" t="n">
        <x:v>2</x:v>
      </x:c>
      <x:c r="G58" s="86"/>
      <x:c r="H58" s="86"/>
      <x:c r="I58" s="103"/>
      <x:c r="J58" s="81" t="str">
        <x:v>not_evaluable</x:v>
      </x:c>
      <x:c r="K58" s="79" t="str">
        <x:v>paired_donor_n_below_6</x:v>
      </x:c>
      <x:c r="L58" s="79" t="str">
        <x:v>single_cell_within_source_3f7c572c-cd73-4b51-a313-207c7f20f188_lscc_8_programs_x_3_contrasts</x:v>
      </x:c>
      <x:c r="M58" s="103"/>
      <x:c r="N58" s="102" t="b">
        <x:v>0</x:v>
      </x:c>
      <x:c r="O58" s="102" t="b">
        <x:v>0</x:v>
      </x:c>
    </x:row>
    <x:row r="59">
      <x:c r="A59" s="79" t="str">
        <x:v>3f7c572c-cd73-4b51-a313-207c7f20f188</x:v>
      </x:c>
      <x:c r="B59" s="81" t="str">
        <x:v>lscc</x:v>
      </x:c>
      <x:c r="C59" s="81" t="str">
        <x:v>cytolytic_t_cell_context</x:v>
      </x:c>
      <x:c r="D59" s="81" t="str">
        <x:v>Cytolytic</x:v>
      </x:c>
      <x:c r="E59" s="81" t="str">
        <x:v>malignant_minus_immune</x:v>
      </x:c>
      <x:c r="F59" s="85" t="n">
        <x:v>3</x:v>
      </x:c>
      <x:c r="G59" s="86"/>
      <x:c r="H59" s="86"/>
      <x:c r="I59" s="103"/>
      <x:c r="J59" s="81" t="str">
        <x:v>not_evaluable</x:v>
      </x:c>
      <x:c r="K59" s="79" t="str">
        <x:v>paired_donor_n_below_6</x:v>
      </x:c>
      <x:c r="L59" s="79" t="str">
        <x:v>single_cell_within_source_3f7c572c-cd73-4b51-a313-207c7f20f188_lscc_8_programs_x_3_contrasts</x:v>
      </x:c>
      <x:c r="M59" s="103"/>
      <x:c r="N59" s="102" t="b">
        <x:v>0</x:v>
      </x:c>
      <x:c r="O59" s="102" t="b">
        <x:v>0</x:v>
      </x:c>
    </x:row>
    <x:row r="60">
      <x:c r="A60" s="79" t="str">
        <x:v>3f7c572c-cd73-4b51-a313-207c7f20f188</x:v>
      </x:c>
      <x:c r="B60" s="81" t="str">
        <x:v>lscc</x:v>
      </x:c>
      <x:c r="C60" s="81" t="str">
        <x:v>cytolytic_t_cell_context</x:v>
      </x:c>
      <x:c r="D60" s="81" t="str">
        <x:v>Cytolytic</x:v>
      </x:c>
      <x:c r="E60" s="81" t="str">
        <x:v>malignant_minus_stromal</x:v>
      </x:c>
      <x:c r="F60" s="85" t="n">
        <x:v>2</x:v>
      </x:c>
      <x:c r="G60" s="86"/>
      <x:c r="H60" s="86"/>
      <x:c r="I60" s="103"/>
      <x:c r="J60" s="81" t="str">
        <x:v>not_evaluable</x:v>
      </x:c>
      <x:c r="K60" s="79" t="str">
        <x:v>paired_donor_n_below_6</x:v>
      </x:c>
      <x:c r="L60" s="79" t="str">
        <x:v>single_cell_within_source_3f7c572c-cd73-4b51-a313-207c7f20f188_lscc_8_programs_x_3_contrasts</x:v>
      </x:c>
      <x:c r="M60" s="103"/>
      <x:c r="N60" s="102" t="b">
        <x:v>0</x:v>
      </x:c>
      <x:c r="O60" s="102" t="b">
        <x:v>0</x:v>
      </x:c>
    </x:row>
    <x:row r="61">
      <x:c r="A61" s="79" t="str">
        <x:v>3f7c572c-cd73-4b51-a313-207c7f20f188</x:v>
      </x:c>
      <x:c r="B61" s="81" t="str">
        <x:v>lscc</x:v>
      </x:c>
      <x:c r="C61" s="81" t="str">
        <x:v>cytolytic_t_cell_context</x:v>
      </x:c>
      <x:c r="D61" s="81" t="str">
        <x:v>Cytolytic</x:v>
      </x:c>
      <x:c r="E61" s="81" t="str">
        <x:v>immune_minus_stromal</x:v>
      </x:c>
      <x:c r="F61" s="85" t="n">
        <x:v>2</x:v>
      </x:c>
      <x:c r="G61" s="86"/>
      <x:c r="H61" s="86"/>
      <x:c r="I61" s="103"/>
      <x:c r="J61" s="81" t="str">
        <x:v>not_evaluable</x:v>
      </x:c>
      <x:c r="K61" s="79" t="str">
        <x:v>paired_donor_n_below_6</x:v>
      </x:c>
      <x:c r="L61" s="79" t="str">
        <x:v>single_cell_within_source_3f7c572c-cd73-4b51-a313-207c7f20f188_lscc_8_programs_x_3_contrasts</x:v>
      </x:c>
      <x:c r="M61" s="103"/>
      <x:c r="N61" s="102" t="b">
        <x:v>0</x:v>
      </x:c>
      <x:c r="O61" s="102" t="b">
        <x:v>0</x:v>
      </x:c>
    </x:row>
    <x:row r="62">
      <x:c r="A62" s="79" t="str">
        <x:v>3f7c572c-cd73-4b51-a313-207c7f20f188</x:v>
      </x:c>
      <x:c r="B62" s="81" t="str">
        <x:v>lscc</x:v>
      </x:c>
      <x:c r="C62" s="81" t="str">
        <x:v>checkpoint_exhaustion_context</x:v>
      </x:c>
      <x:c r="D62" s="81" t="str">
        <x:v>Checkpoint</x:v>
      </x:c>
      <x:c r="E62" s="81" t="str">
        <x:v>malignant_minus_immune</x:v>
      </x:c>
      <x:c r="F62" s="85" t="n">
        <x:v>3</x:v>
      </x:c>
      <x:c r="G62" s="86"/>
      <x:c r="H62" s="86"/>
      <x:c r="I62" s="103"/>
      <x:c r="J62" s="81" t="str">
        <x:v>not_evaluable</x:v>
      </x:c>
      <x:c r="K62" s="79" t="str">
        <x:v>paired_donor_n_below_6</x:v>
      </x:c>
      <x:c r="L62" s="79" t="str">
        <x:v>single_cell_within_source_3f7c572c-cd73-4b51-a313-207c7f20f188_lscc_8_programs_x_3_contrasts</x:v>
      </x:c>
      <x:c r="M62" s="103"/>
      <x:c r="N62" s="102" t="b">
        <x:v>0</x:v>
      </x:c>
      <x:c r="O62" s="102" t="b">
        <x:v>0</x:v>
      </x:c>
    </x:row>
    <x:row r="63">
      <x:c r="A63" s="79" t="str">
        <x:v>3f7c572c-cd73-4b51-a313-207c7f20f188</x:v>
      </x:c>
      <x:c r="B63" s="81" t="str">
        <x:v>lscc</x:v>
      </x:c>
      <x:c r="C63" s="81" t="str">
        <x:v>checkpoint_exhaustion_context</x:v>
      </x:c>
      <x:c r="D63" s="81" t="str">
        <x:v>Checkpoint</x:v>
      </x:c>
      <x:c r="E63" s="81" t="str">
        <x:v>malignant_minus_stromal</x:v>
      </x:c>
      <x:c r="F63" s="85" t="n">
        <x:v>2</x:v>
      </x:c>
      <x:c r="G63" s="86"/>
      <x:c r="H63" s="86"/>
      <x:c r="I63" s="103"/>
      <x:c r="J63" s="81" t="str">
        <x:v>not_evaluable</x:v>
      </x:c>
      <x:c r="K63" s="79" t="str">
        <x:v>paired_donor_n_below_6</x:v>
      </x:c>
      <x:c r="L63" s="79" t="str">
        <x:v>single_cell_within_source_3f7c572c-cd73-4b51-a313-207c7f20f188_lscc_8_programs_x_3_contrasts</x:v>
      </x:c>
      <x:c r="M63" s="103"/>
      <x:c r="N63" s="102" t="b">
        <x:v>0</x:v>
      </x:c>
      <x:c r="O63" s="102" t="b">
        <x:v>0</x:v>
      </x:c>
    </x:row>
    <x:row r="64">
      <x:c r="A64" s="79" t="str">
        <x:v>3f7c572c-cd73-4b51-a313-207c7f20f188</x:v>
      </x:c>
      <x:c r="B64" s="81" t="str">
        <x:v>lscc</x:v>
      </x:c>
      <x:c r="C64" s="81" t="str">
        <x:v>checkpoint_exhaustion_context</x:v>
      </x:c>
      <x:c r="D64" s="81" t="str">
        <x:v>Checkpoint</x:v>
      </x:c>
      <x:c r="E64" s="81" t="str">
        <x:v>immune_minus_stromal</x:v>
      </x:c>
      <x:c r="F64" s="85" t="n">
        <x:v>2</x:v>
      </x:c>
      <x:c r="G64" s="86"/>
      <x:c r="H64" s="86"/>
      <x:c r="I64" s="103"/>
      <x:c r="J64" s="81" t="str">
        <x:v>not_evaluable</x:v>
      </x:c>
      <x:c r="K64" s="79" t="str">
        <x:v>paired_donor_n_below_6</x:v>
      </x:c>
      <x:c r="L64" s="79" t="str">
        <x:v>single_cell_within_source_3f7c572c-cd73-4b51-a313-207c7f20f188_lscc_8_programs_x_3_contrasts</x:v>
      </x:c>
      <x:c r="M64" s="103"/>
      <x:c r="N64" s="102" t="b">
        <x:v>0</x:v>
      </x:c>
      <x:c r="O64" s="102" t="b">
        <x:v>0</x:v>
      </x:c>
    </x:row>
    <x:row r="65">
      <x:c r="A65" s="79" t="str">
        <x:v>3f7c572c-cd73-4b51-a313-207c7f20f188</x:v>
      </x:c>
      <x:c r="B65" s="81" t="str">
        <x:v>lscc</x:v>
      </x:c>
      <x:c r="C65" s="81" t="str">
        <x:v>myeloid_inflammatory_context</x:v>
      </x:c>
      <x:c r="D65" s="81" t="str">
        <x:v>Myeloid</x:v>
      </x:c>
      <x:c r="E65" s="81" t="str">
        <x:v>malignant_minus_immune</x:v>
      </x:c>
      <x:c r="F65" s="85" t="n">
        <x:v>3</x:v>
      </x:c>
      <x:c r="G65" s="86"/>
      <x:c r="H65" s="86"/>
      <x:c r="I65" s="103"/>
      <x:c r="J65" s="81" t="str">
        <x:v>not_evaluable</x:v>
      </x:c>
      <x:c r="K65" s="79" t="str">
        <x:v>paired_donor_n_below_6</x:v>
      </x:c>
      <x:c r="L65" s="79" t="str">
        <x:v>single_cell_within_source_3f7c572c-cd73-4b51-a313-207c7f20f188_lscc_8_programs_x_3_contrasts</x:v>
      </x:c>
      <x:c r="M65" s="103"/>
      <x:c r="N65" s="102" t="b">
        <x:v>0</x:v>
      </x:c>
      <x:c r="O65" s="102" t="b">
        <x:v>0</x:v>
      </x:c>
    </x:row>
    <x:row r="66">
      <x:c r="A66" s="79" t="str">
        <x:v>3f7c572c-cd73-4b51-a313-207c7f20f188</x:v>
      </x:c>
      <x:c r="B66" s="81" t="str">
        <x:v>lscc</x:v>
      </x:c>
      <x:c r="C66" s="81" t="str">
        <x:v>myeloid_inflammatory_context</x:v>
      </x:c>
      <x:c r="D66" s="81" t="str">
        <x:v>Myeloid</x:v>
      </x:c>
      <x:c r="E66" s="81" t="str">
        <x:v>malignant_minus_stromal</x:v>
      </x:c>
      <x:c r="F66" s="85" t="n">
        <x:v>2</x:v>
      </x:c>
      <x:c r="G66" s="86"/>
      <x:c r="H66" s="86"/>
      <x:c r="I66" s="103"/>
      <x:c r="J66" s="81" t="str">
        <x:v>not_evaluable</x:v>
      </x:c>
      <x:c r="K66" s="79" t="str">
        <x:v>paired_donor_n_below_6</x:v>
      </x:c>
      <x:c r="L66" s="79" t="str">
        <x:v>single_cell_within_source_3f7c572c-cd73-4b51-a313-207c7f20f188_lscc_8_programs_x_3_contrasts</x:v>
      </x:c>
      <x:c r="M66" s="103"/>
      <x:c r="N66" s="102" t="b">
        <x:v>0</x:v>
      </x:c>
      <x:c r="O66" s="102" t="b">
        <x:v>0</x:v>
      </x:c>
    </x:row>
    <x:row r="67">
      <x:c r="A67" s="79" t="str">
        <x:v>3f7c572c-cd73-4b51-a313-207c7f20f188</x:v>
      </x:c>
      <x:c r="B67" s="81" t="str">
        <x:v>lscc</x:v>
      </x:c>
      <x:c r="C67" s="81" t="str">
        <x:v>myeloid_inflammatory_context</x:v>
      </x:c>
      <x:c r="D67" s="81" t="str">
        <x:v>Myeloid</x:v>
      </x:c>
      <x:c r="E67" s="81" t="str">
        <x:v>immune_minus_stromal</x:v>
      </x:c>
      <x:c r="F67" s="85" t="n">
        <x:v>2</x:v>
      </x:c>
      <x:c r="G67" s="86"/>
      <x:c r="H67" s="86"/>
      <x:c r="I67" s="103"/>
      <x:c r="J67" s="81" t="str">
        <x:v>not_evaluable</x:v>
      </x:c>
      <x:c r="K67" s="79" t="str">
        <x:v>paired_donor_n_below_6</x:v>
      </x:c>
      <x:c r="L67" s="79" t="str">
        <x:v>single_cell_within_source_3f7c572c-cd73-4b51-a313-207c7f20f188_lscc_8_programs_x_3_contrasts</x:v>
      </x:c>
      <x:c r="M67" s="103"/>
      <x:c r="N67" s="102" t="b">
        <x:v>0</x:v>
      </x:c>
      <x:c r="O67" s="102" t="b">
        <x:v>0</x:v>
      </x:c>
    </x:row>
    <x:row r="68">
      <x:c r="A68" s="79" t="str">
        <x:v>3f7c572c-cd73-4b51-a313-207c7f20f188</x:v>
      </x:c>
      <x:c r="B68" s="81" t="str">
        <x:v>lscc</x:v>
      </x:c>
      <x:c r="C68" s="81" t="str">
        <x:v>tgfb_emt_exclusion_context</x:v>
      </x:c>
      <x:c r="D68" s="81" t="str">
        <x:v>TGF/EMT</x:v>
      </x:c>
      <x:c r="E68" s="81" t="str">
        <x:v>malignant_minus_immune</x:v>
      </x:c>
      <x:c r="F68" s="85" t="n">
        <x:v>3</x:v>
      </x:c>
      <x:c r="G68" s="86"/>
      <x:c r="H68" s="86"/>
      <x:c r="I68" s="103"/>
      <x:c r="J68" s="81" t="str">
        <x:v>not_evaluable</x:v>
      </x:c>
      <x:c r="K68" s="79" t="str">
        <x:v>paired_donor_n_below_6</x:v>
      </x:c>
      <x:c r="L68" s="79" t="str">
        <x:v>single_cell_within_source_3f7c572c-cd73-4b51-a313-207c7f20f188_lscc_8_programs_x_3_contrasts</x:v>
      </x:c>
      <x:c r="M68" s="103"/>
      <x:c r="N68" s="102" t="b">
        <x:v>0</x:v>
      </x:c>
      <x:c r="O68" s="102" t="b">
        <x:v>0</x:v>
      </x:c>
    </x:row>
    <x:row r="69">
      <x:c r="A69" s="79" t="str">
        <x:v>3f7c572c-cd73-4b51-a313-207c7f20f188</x:v>
      </x:c>
      <x:c r="B69" s="81" t="str">
        <x:v>lscc</x:v>
      </x:c>
      <x:c r="C69" s="81" t="str">
        <x:v>tgfb_emt_exclusion_context</x:v>
      </x:c>
      <x:c r="D69" s="81" t="str">
        <x:v>TGF/EMT</x:v>
      </x:c>
      <x:c r="E69" s="81" t="str">
        <x:v>malignant_minus_stromal</x:v>
      </x:c>
      <x:c r="F69" s="85" t="n">
        <x:v>2</x:v>
      </x:c>
      <x:c r="G69" s="86"/>
      <x:c r="H69" s="86"/>
      <x:c r="I69" s="103"/>
      <x:c r="J69" s="81" t="str">
        <x:v>not_evaluable</x:v>
      </x:c>
      <x:c r="K69" s="79" t="str">
        <x:v>paired_donor_n_below_6</x:v>
      </x:c>
      <x:c r="L69" s="79" t="str">
        <x:v>single_cell_within_source_3f7c572c-cd73-4b51-a313-207c7f20f188_lscc_8_programs_x_3_contrasts</x:v>
      </x:c>
      <x:c r="M69" s="103"/>
      <x:c r="N69" s="102" t="b">
        <x:v>0</x:v>
      </x:c>
      <x:c r="O69" s="102" t="b">
        <x:v>0</x:v>
      </x:c>
    </x:row>
    <x:row r="70">
      <x:c r="A70" s="79" t="str">
        <x:v>3f7c572c-cd73-4b51-a313-207c7f20f188</x:v>
      </x:c>
      <x:c r="B70" s="81" t="str">
        <x:v>lscc</x:v>
      </x:c>
      <x:c r="C70" s="81" t="str">
        <x:v>tgfb_emt_exclusion_context</x:v>
      </x:c>
      <x:c r="D70" s="81" t="str">
        <x:v>TGF/EMT</x:v>
      </x:c>
      <x:c r="E70" s="81" t="str">
        <x:v>immune_minus_stromal</x:v>
      </x:c>
      <x:c r="F70" s="85" t="n">
        <x:v>2</x:v>
      </x:c>
      <x:c r="G70" s="86"/>
      <x:c r="H70" s="86"/>
      <x:c r="I70" s="103"/>
      <x:c r="J70" s="81" t="str">
        <x:v>not_evaluable</x:v>
      </x:c>
      <x:c r="K70" s="79" t="str">
        <x:v>paired_donor_n_below_6</x:v>
      </x:c>
      <x:c r="L70" s="79" t="str">
        <x:v>single_cell_within_source_3f7c572c-cd73-4b51-a313-207c7f20f188_lscc_8_programs_x_3_contrasts</x:v>
      </x:c>
      <x:c r="M70" s="103"/>
      <x:c r="N70" s="102" t="b">
        <x:v>0</x:v>
      </x:c>
      <x:c r="O70" s="102" t="b">
        <x:v>0</x:v>
      </x:c>
    </x:row>
    <x:row r="71">
      <x:c r="A71" s="79" t="str">
        <x:v>3f7c572c-cd73-4b51-a313-207c7f20f188</x:v>
      </x:c>
      <x:c r="B71" s="81" t="str">
        <x:v>lscc</x:v>
      </x:c>
      <x:c r="C71" s="81" t="str">
        <x:v>proteasome_antigen_processing</x:v>
      </x:c>
      <x:c r="D71" s="81" t="str">
        <x:v>Proteasome</x:v>
      </x:c>
      <x:c r="E71" s="81" t="str">
        <x:v>malignant_minus_immune</x:v>
      </x:c>
      <x:c r="F71" s="85" t="n">
        <x:v>3</x:v>
      </x:c>
      <x:c r="G71" s="86"/>
      <x:c r="H71" s="86"/>
      <x:c r="I71" s="103"/>
      <x:c r="J71" s="81" t="str">
        <x:v>not_evaluable</x:v>
      </x:c>
      <x:c r="K71" s="79" t="str">
        <x:v>paired_donor_n_below_6</x:v>
      </x:c>
      <x:c r="L71" s="79" t="str">
        <x:v>single_cell_within_source_3f7c572c-cd73-4b51-a313-207c7f20f188_lscc_8_programs_x_3_contrasts</x:v>
      </x:c>
      <x:c r="M71" s="103"/>
      <x:c r="N71" s="102" t="b">
        <x:v>0</x:v>
      </x:c>
      <x:c r="O71" s="102" t="b">
        <x:v>0</x:v>
      </x:c>
    </x:row>
    <x:row r="72">
      <x:c r="A72" s="79" t="str">
        <x:v>3f7c572c-cd73-4b51-a313-207c7f20f188</x:v>
      </x:c>
      <x:c r="B72" s="81" t="str">
        <x:v>lscc</x:v>
      </x:c>
      <x:c r="C72" s="81" t="str">
        <x:v>proteasome_antigen_processing</x:v>
      </x:c>
      <x:c r="D72" s="81" t="str">
        <x:v>Proteasome</x:v>
      </x:c>
      <x:c r="E72" s="81" t="str">
        <x:v>malignant_minus_stromal</x:v>
      </x:c>
      <x:c r="F72" s="85" t="n">
        <x:v>2</x:v>
      </x:c>
      <x:c r="G72" s="86"/>
      <x:c r="H72" s="86"/>
      <x:c r="I72" s="103"/>
      <x:c r="J72" s="81" t="str">
        <x:v>not_evaluable</x:v>
      </x:c>
      <x:c r="K72" s="79" t="str">
        <x:v>paired_donor_n_below_6</x:v>
      </x:c>
      <x:c r="L72" s="79" t="str">
        <x:v>single_cell_within_source_3f7c572c-cd73-4b51-a313-207c7f20f188_lscc_8_programs_x_3_contrasts</x:v>
      </x:c>
      <x:c r="M72" s="103"/>
      <x:c r="N72" s="102" t="b">
        <x:v>0</x:v>
      </x:c>
      <x:c r="O72" s="102" t="b">
        <x:v>0</x:v>
      </x:c>
    </x:row>
    <x:row r="73">
      <x:c r="A73" s="79" t="str">
        <x:v>3f7c572c-cd73-4b51-a313-207c7f20f188</x:v>
      </x:c>
      <x:c r="B73" s="81" t="str">
        <x:v>lscc</x:v>
      </x:c>
      <x:c r="C73" s="81" t="str">
        <x:v>proteasome_antigen_processing</x:v>
      </x:c>
      <x:c r="D73" s="81" t="str">
        <x:v>Proteasome</x:v>
      </x:c>
      <x:c r="E73" s="81" t="str">
        <x:v>immune_minus_stromal</x:v>
      </x:c>
      <x:c r="F73" s="85" t="n">
        <x:v>2</x:v>
      </x:c>
      <x:c r="G73" s="86"/>
      <x:c r="H73" s="86"/>
      <x:c r="I73" s="103"/>
      <x:c r="J73" s="81" t="str">
        <x:v>not_evaluable</x:v>
      </x:c>
      <x:c r="K73" s="79" t="str">
        <x:v>paired_donor_n_below_6</x:v>
      </x:c>
      <x:c r="L73" s="79" t="str">
        <x:v>single_cell_within_source_3f7c572c-cd73-4b51-a313-207c7f20f188_lscc_8_programs_x_3_contrasts</x:v>
      </x:c>
      <x:c r="M73" s="103"/>
      <x:c r="N73" s="102" t="b">
        <x:v>0</x:v>
      </x:c>
      <x:c r="O73" s="102" t="b">
        <x:v>0</x:v>
      </x:c>
    </x:row>
    <x:row r="74">
      <x:c r="A74" s="79" t="str">
        <x:v>3f7c572c-cd73-4b51-a313-207c7f20f188</x:v>
      </x:c>
      <x:c r="B74" s="81" t="str">
        <x:v>luad</x:v>
      </x:c>
      <x:c r="C74" s="81" t="str">
        <x:v>antigen_presentation_mhc_i</x:v>
      </x:c>
      <x:c r="D74" s="81" t="str">
        <x:v>MHC-I</x:v>
      </x:c>
      <x:c r="E74" s="81" t="str">
        <x:v>malignant_minus_immune</x:v>
      </x:c>
      <x:c r="F74" s="85" t="n">
        <x:v>2</x:v>
      </x:c>
      <x:c r="G74" s="86"/>
      <x:c r="H74" s="86"/>
      <x:c r="I74" s="103"/>
      <x:c r="J74" s="81" t="str">
        <x:v>not_evaluable</x:v>
      </x:c>
      <x:c r="K74" s="79" t="str">
        <x:v>paired_donor_n_below_6</x:v>
      </x:c>
      <x:c r="L74" s="79" t="str">
        <x:v>single_cell_within_source_3f7c572c-cd73-4b51-a313-207c7f20f188_luad_8_programs_x_3_contrasts</x:v>
      </x:c>
      <x:c r="M74" s="103"/>
      <x:c r="N74" s="102" t="b">
        <x:v>0</x:v>
      </x:c>
      <x:c r="O74" s="102" t="b">
        <x:v>0</x:v>
      </x:c>
    </x:row>
    <x:row r="75">
      <x:c r="A75" s="79" t="str">
        <x:v>3f7c572c-cd73-4b51-a313-207c7f20f188</x:v>
      </x:c>
      <x:c r="B75" s="81" t="str">
        <x:v>luad</x:v>
      </x:c>
      <x:c r="C75" s="81" t="str">
        <x:v>antigen_presentation_mhc_i</x:v>
      </x:c>
      <x:c r="D75" s="81" t="str">
        <x:v>MHC-I</x:v>
      </x:c>
      <x:c r="E75" s="81" t="str">
        <x:v>malignant_minus_stromal</x:v>
      </x:c>
      <x:c r="F75" s="85" t="n">
        <x:v>2</x:v>
      </x:c>
      <x:c r="G75" s="86"/>
      <x:c r="H75" s="86"/>
      <x:c r="I75" s="103"/>
      <x:c r="J75" s="81" t="str">
        <x:v>not_evaluable</x:v>
      </x:c>
      <x:c r="K75" s="79" t="str">
        <x:v>paired_donor_n_below_6</x:v>
      </x:c>
      <x:c r="L75" s="79" t="str">
        <x:v>single_cell_within_source_3f7c572c-cd73-4b51-a313-207c7f20f188_luad_8_programs_x_3_contrasts</x:v>
      </x:c>
      <x:c r="M75" s="103"/>
      <x:c r="N75" s="102" t="b">
        <x:v>0</x:v>
      </x:c>
      <x:c r="O75" s="102" t="b">
        <x:v>0</x:v>
      </x:c>
    </x:row>
    <x:row r="76">
      <x:c r="A76" s="79" t="str">
        <x:v>3f7c572c-cd73-4b51-a313-207c7f20f188</x:v>
      </x:c>
      <x:c r="B76" s="81" t="str">
        <x:v>luad</x:v>
      </x:c>
      <x:c r="C76" s="81" t="str">
        <x:v>antigen_presentation_mhc_i</x:v>
      </x:c>
      <x:c r="D76" s="81" t="str">
        <x:v>MHC-I</x:v>
      </x:c>
      <x:c r="E76" s="81" t="str">
        <x:v>immune_minus_stromal</x:v>
      </x:c>
      <x:c r="F76" s="85" t="n">
        <x:v>3</x:v>
      </x:c>
      <x:c r="G76" s="86"/>
      <x:c r="H76" s="86"/>
      <x:c r="I76" s="103"/>
      <x:c r="J76" s="81" t="str">
        <x:v>not_evaluable</x:v>
      </x:c>
      <x:c r="K76" s="79" t="str">
        <x:v>paired_donor_n_below_6</x:v>
      </x:c>
      <x:c r="L76" s="79" t="str">
        <x:v>single_cell_within_source_3f7c572c-cd73-4b51-a313-207c7f20f188_luad_8_programs_x_3_contrasts</x:v>
      </x:c>
      <x:c r="M76" s="103"/>
      <x:c r="N76" s="102" t="b">
        <x:v>0</x:v>
      </x:c>
      <x:c r="O76" s="102" t="b">
        <x:v>0</x:v>
      </x:c>
    </x:row>
    <x:row r="77">
      <x:c r="A77" s="79" t="str">
        <x:v>3f7c572c-cd73-4b51-a313-207c7f20f188</x:v>
      </x:c>
      <x:c r="B77" s="81" t="str">
        <x:v>luad</x:v>
      </x:c>
      <x:c r="C77" s="81" t="str">
        <x:v>antigen_presentation_mhc_ii</x:v>
      </x:c>
      <x:c r="D77" s="81" t="str">
        <x:v>MHC-II</x:v>
      </x:c>
      <x:c r="E77" s="81" t="str">
        <x:v>malignant_minus_immune</x:v>
      </x:c>
      <x:c r="F77" s="85" t="n">
        <x:v>2</x:v>
      </x:c>
      <x:c r="G77" s="86"/>
      <x:c r="H77" s="86"/>
      <x:c r="I77" s="103"/>
      <x:c r="J77" s="81" t="str">
        <x:v>not_evaluable</x:v>
      </x:c>
      <x:c r="K77" s="79" t="str">
        <x:v>paired_donor_n_below_6</x:v>
      </x:c>
      <x:c r="L77" s="79" t="str">
        <x:v>single_cell_within_source_3f7c572c-cd73-4b51-a313-207c7f20f188_luad_8_programs_x_3_contrasts</x:v>
      </x:c>
      <x:c r="M77" s="103"/>
      <x:c r="N77" s="102" t="b">
        <x:v>0</x:v>
      </x:c>
      <x:c r="O77" s="102" t="b">
        <x:v>0</x:v>
      </x:c>
    </x:row>
    <x:row r="78">
      <x:c r="A78" s="79" t="str">
        <x:v>3f7c572c-cd73-4b51-a313-207c7f20f188</x:v>
      </x:c>
      <x:c r="B78" s="81" t="str">
        <x:v>luad</x:v>
      </x:c>
      <x:c r="C78" s="81" t="str">
        <x:v>antigen_presentation_mhc_ii</x:v>
      </x:c>
      <x:c r="D78" s="81" t="str">
        <x:v>MHC-II</x:v>
      </x:c>
      <x:c r="E78" s="81" t="str">
        <x:v>malignant_minus_stromal</x:v>
      </x:c>
      <x:c r="F78" s="85" t="n">
        <x:v>2</x:v>
      </x:c>
      <x:c r="G78" s="86"/>
      <x:c r="H78" s="86"/>
      <x:c r="I78" s="103"/>
      <x:c r="J78" s="81" t="str">
        <x:v>not_evaluable</x:v>
      </x:c>
      <x:c r="K78" s="79" t="str">
        <x:v>paired_donor_n_below_6</x:v>
      </x:c>
      <x:c r="L78" s="79" t="str">
        <x:v>single_cell_within_source_3f7c572c-cd73-4b51-a313-207c7f20f188_luad_8_programs_x_3_contrasts</x:v>
      </x:c>
      <x:c r="M78" s="103"/>
      <x:c r="N78" s="102" t="b">
        <x:v>0</x:v>
      </x:c>
      <x:c r="O78" s="102" t="b">
        <x:v>0</x:v>
      </x:c>
    </x:row>
    <x:row r="79">
      <x:c r="A79" s="79" t="str">
        <x:v>3f7c572c-cd73-4b51-a313-207c7f20f188</x:v>
      </x:c>
      <x:c r="B79" s="81" t="str">
        <x:v>luad</x:v>
      </x:c>
      <x:c r="C79" s="81" t="str">
        <x:v>antigen_presentation_mhc_ii</x:v>
      </x:c>
      <x:c r="D79" s="81" t="str">
        <x:v>MHC-II</x:v>
      </x:c>
      <x:c r="E79" s="81" t="str">
        <x:v>immune_minus_stromal</x:v>
      </x:c>
      <x:c r="F79" s="85" t="n">
        <x:v>3</x:v>
      </x:c>
      <x:c r="G79" s="86"/>
      <x:c r="H79" s="86"/>
      <x:c r="I79" s="103"/>
      <x:c r="J79" s="81" t="str">
        <x:v>not_evaluable</x:v>
      </x:c>
      <x:c r="K79" s="79" t="str">
        <x:v>paired_donor_n_below_6</x:v>
      </x:c>
      <x:c r="L79" s="79" t="str">
        <x:v>single_cell_within_source_3f7c572c-cd73-4b51-a313-207c7f20f188_luad_8_programs_x_3_contrasts</x:v>
      </x:c>
      <x:c r="M79" s="103"/>
      <x:c r="N79" s="102" t="b">
        <x:v>0</x:v>
      </x:c>
      <x:c r="O79" s="102" t="b">
        <x:v>0</x:v>
      </x:c>
    </x:row>
    <x:row r="80">
      <x:c r="A80" s="79" t="str">
        <x:v>3f7c572c-cd73-4b51-a313-207c7f20f188</x:v>
      </x:c>
      <x:c r="B80" s="81" t="str">
        <x:v>luad</x:v>
      </x:c>
      <x:c r="C80" s="81" t="str">
        <x:v>ifn_gamma_response</x:v>
      </x:c>
      <x:c r="D80" s="81" t="str">
        <x:v>IFN-gamma</x:v>
      </x:c>
      <x:c r="E80" s="81" t="str">
        <x:v>malignant_minus_immune</x:v>
      </x:c>
      <x:c r="F80" s="85" t="n">
        <x:v>2</x:v>
      </x:c>
      <x:c r="G80" s="86"/>
      <x:c r="H80" s="86"/>
      <x:c r="I80" s="103"/>
      <x:c r="J80" s="81" t="str">
        <x:v>not_evaluable</x:v>
      </x:c>
      <x:c r="K80" s="79" t="str">
        <x:v>paired_donor_n_below_6</x:v>
      </x:c>
      <x:c r="L80" s="79" t="str">
        <x:v>single_cell_within_source_3f7c572c-cd73-4b51-a313-207c7f20f188_luad_8_programs_x_3_contrasts</x:v>
      </x:c>
      <x:c r="M80" s="103"/>
      <x:c r="N80" s="102" t="b">
        <x:v>0</x:v>
      </x:c>
      <x:c r="O80" s="102" t="b">
        <x:v>0</x:v>
      </x:c>
    </x:row>
    <x:row r="81">
      <x:c r="A81" s="79" t="str">
        <x:v>3f7c572c-cd73-4b51-a313-207c7f20f188</x:v>
      </x:c>
      <x:c r="B81" s="81" t="str">
        <x:v>luad</x:v>
      </x:c>
      <x:c r="C81" s="81" t="str">
        <x:v>ifn_gamma_response</x:v>
      </x:c>
      <x:c r="D81" s="81" t="str">
        <x:v>IFN-gamma</x:v>
      </x:c>
      <x:c r="E81" s="81" t="str">
        <x:v>malignant_minus_stromal</x:v>
      </x:c>
      <x:c r="F81" s="85" t="n">
        <x:v>2</x:v>
      </x:c>
      <x:c r="G81" s="86"/>
      <x:c r="H81" s="86"/>
      <x:c r="I81" s="103"/>
      <x:c r="J81" s="81" t="str">
        <x:v>not_evaluable</x:v>
      </x:c>
      <x:c r="K81" s="79" t="str">
        <x:v>paired_donor_n_below_6</x:v>
      </x:c>
      <x:c r="L81" s="79" t="str">
        <x:v>single_cell_within_source_3f7c572c-cd73-4b51-a313-207c7f20f188_luad_8_programs_x_3_contrasts</x:v>
      </x:c>
      <x:c r="M81" s="103"/>
      <x:c r="N81" s="102" t="b">
        <x:v>0</x:v>
      </x:c>
      <x:c r="O81" s="102" t="b">
        <x:v>0</x:v>
      </x:c>
    </x:row>
    <x:row r="82">
      <x:c r="A82" s="79" t="str">
        <x:v>3f7c572c-cd73-4b51-a313-207c7f20f188</x:v>
      </x:c>
      <x:c r="B82" s="81" t="str">
        <x:v>luad</x:v>
      </x:c>
      <x:c r="C82" s="81" t="str">
        <x:v>ifn_gamma_response</x:v>
      </x:c>
      <x:c r="D82" s="81" t="str">
        <x:v>IFN-gamma</x:v>
      </x:c>
      <x:c r="E82" s="81" t="str">
        <x:v>immune_minus_stromal</x:v>
      </x:c>
      <x:c r="F82" s="85" t="n">
        <x:v>3</x:v>
      </x:c>
      <x:c r="G82" s="86"/>
      <x:c r="H82" s="86"/>
      <x:c r="I82" s="103"/>
      <x:c r="J82" s="81" t="str">
        <x:v>not_evaluable</x:v>
      </x:c>
      <x:c r="K82" s="79" t="str">
        <x:v>paired_donor_n_below_6</x:v>
      </x:c>
      <x:c r="L82" s="79" t="str">
        <x:v>single_cell_within_source_3f7c572c-cd73-4b51-a313-207c7f20f188_luad_8_programs_x_3_contrasts</x:v>
      </x:c>
      <x:c r="M82" s="103"/>
      <x:c r="N82" s="102" t="b">
        <x:v>0</x:v>
      </x:c>
      <x:c r="O82" s="102" t="b">
        <x:v>0</x:v>
      </x:c>
    </x:row>
    <x:row r="83">
      <x:c r="A83" s="79" t="str">
        <x:v>3f7c572c-cd73-4b51-a313-207c7f20f188</x:v>
      </x:c>
      <x:c r="B83" s="81" t="str">
        <x:v>luad</x:v>
      </x:c>
      <x:c r="C83" s="81" t="str">
        <x:v>cytolytic_t_cell_context</x:v>
      </x:c>
      <x:c r="D83" s="81" t="str">
        <x:v>Cytolytic</x:v>
      </x:c>
      <x:c r="E83" s="81" t="str">
        <x:v>malignant_minus_immune</x:v>
      </x:c>
      <x:c r="F83" s="85" t="n">
        <x:v>2</x:v>
      </x:c>
      <x:c r="G83" s="86"/>
      <x:c r="H83" s="86"/>
      <x:c r="I83" s="103"/>
      <x:c r="J83" s="81" t="str">
        <x:v>not_evaluable</x:v>
      </x:c>
      <x:c r="K83" s="79" t="str">
        <x:v>paired_donor_n_below_6</x:v>
      </x:c>
      <x:c r="L83" s="79" t="str">
        <x:v>single_cell_within_source_3f7c572c-cd73-4b51-a313-207c7f20f188_luad_8_programs_x_3_contrasts</x:v>
      </x:c>
      <x:c r="M83" s="103"/>
      <x:c r="N83" s="102" t="b">
        <x:v>0</x:v>
      </x:c>
      <x:c r="O83" s="102" t="b">
        <x:v>0</x:v>
      </x:c>
    </x:row>
    <x:row r="84">
      <x:c r="A84" s="79" t="str">
        <x:v>3f7c572c-cd73-4b51-a313-207c7f20f188</x:v>
      </x:c>
      <x:c r="B84" s="81" t="str">
        <x:v>luad</x:v>
      </x:c>
      <x:c r="C84" s="81" t="str">
        <x:v>cytolytic_t_cell_context</x:v>
      </x:c>
      <x:c r="D84" s="81" t="str">
        <x:v>Cytolytic</x:v>
      </x:c>
      <x:c r="E84" s="81" t="str">
        <x:v>malignant_minus_stromal</x:v>
      </x:c>
      <x:c r="F84" s="85" t="n">
        <x:v>2</x:v>
      </x:c>
      <x:c r="G84" s="86"/>
      <x:c r="H84" s="86"/>
      <x:c r="I84" s="103"/>
      <x:c r="J84" s="81" t="str">
        <x:v>not_evaluable</x:v>
      </x:c>
      <x:c r="K84" s="79" t="str">
        <x:v>paired_donor_n_below_6</x:v>
      </x:c>
      <x:c r="L84" s="79" t="str">
        <x:v>single_cell_within_source_3f7c572c-cd73-4b51-a313-207c7f20f188_luad_8_programs_x_3_contrasts</x:v>
      </x:c>
      <x:c r="M84" s="103"/>
      <x:c r="N84" s="102" t="b">
        <x:v>0</x:v>
      </x:c>
      <x:c r="O84" s="102" t="b">
        <x:v>0</x:v>
      </x:c>
    </x:row>
    <x:row r="85">
      <x:c r="A85" s="79" t="str">
        <x:v>3f7c572c-cd73-4b51-a313-207c7f20f188</x:v>
      </x:c>
      <x:c r="B85" s="81" t="str">
        <x:v>luad</x:v>
      </x:c>
      <x:c r="C85" s="81" t="str">
        <x:v>cytolytic_t_cell_context</x:v>
      </x:c>
      <x:c r="D85" s="81" t="str">
        <x:v>Cytolytic</x:v>
      </x:c>
      <x:c r="E85" s="81" t="str">
        <x:v>immune_minus_stromal</x:v>
      </x:c>
      <x:c r="F85" s="85" t="n">
        <x:v>3</x:v>
      </x:c>
      <x:c r="G85" s="86"/>
      <x:c r="H85" s="86"/>
      <x:c r="I85" s="103"/>
      <x:c r="J85" s="81" t="str">
        <x:v>not_evaluable</x:v>
      </x:c>
      <x:c r="K85" s="79" t="str">
        <x:v>paired_donor_n_below_6</x:v>
      </x:c>
      <x:c r="L85" s="79" t="str">
        <x:v>single_cell_within_source_3f7c572c-cd73-4b51-a313-207c7f20f188_luad_8_programs_x_3_contrasts</x:v>
      </x:c>
      <x:c r="M85" s="103"/>
      <x:c r="N85" s="102" t="b">
        <x:v>0</x:v>
      </x:c>
      <x:c r="O85" s="102" t="b">
        <x:v>0</x:v>
      </x:c>
    </x:row>
    <x:row r="86">
      <x:c r="A86" s="79" t="str">
        <x:v>3f7c572c-cd73-4b51-a313-207c7f20f188</x:v>
      </x:c>
      <x:c r="B86" s="81" t="str">
        <x:v>luad</x:v>
      </x:c>
      <x:c r="C86" s="81" t="str">
        <x:v>checkpoint_exhaustion_context</x:v>
      </x:c>
      <x:c r="D86" s="81" t="str">
        <x:v>Checkpoint</x:v>
      </x:c>
      <x:c r="E86" s="81" t="str">
        <x:v>malignant_minus_immune</x:v>
      </x:c>
      <x:c r="F86" s="85" t="n">
        <x:v>2</x:v>
      </x:c>
      <x:c r="G86" s="86"/>
      <x:c r="H86" s="86"/>
      <x:c r="I86" s="103"/>
      <x:c r="J86" s="81" t="str">
        <x:v>not_evaluable</x:v>
      </x:c>
      <x:c r="K86" s="79" t="str">
        <x:v>paired_donor_n_below_6</x:v>
      </x:c>
      <x:c r="L86" s="79" t="str">
        <x:v>single_cell_within_source_3f7c572c-cd73-4b51-a313-207c7f20f188_luad_8_programs_x_3_contrasts</x:v>
      </x:c>
      <x:c r="M86" s="103"/>
      <x:c r="N86" s="102" t="b">
        <x:v>0</x:v>
      </x:c>
      <x:c r="O86" s="102" t="b">
        <x:v>0</x:v>
      </x:c>
    </x:row>
    <x:row r="87">
      <x:c r="A87" s="79" t="str">
        <x:v>3f7c572c-cd73-4b51-a313-207c7f20f188</x:v>
      </x:c>
      <x:c r="B87" s="81" t="str">
        <x:v>luad</x:v>
      </x:c>
      <x:c r="C87" s="81" t="str">
        <x:v>checkpoint_exhaustion_context</x:v>
      </x:c>
      <x:c r="D87" s="81" t="str">
        <x:v>Checkpoint</x:v>
      </x:c>
      <x:c r="E87" s="81" t="str">
        <x:v>malignant_minus_stromal</x:v>
      </x:c>
      <x:c r="F87" s="85" t="n">
        <x:v>2</x:v>
      </x:c>
      <x:c r="G87" s="86"/>
      <x:c r="H87" s="86"/>
      <x:c r="I87" s="103"/>
      <x:c r="J87" s="81" t="str">
        <x:v>not_evaluable</x:v>
      </x:c>
      <x:c r="K87" s="79" t="str">
        <x:v>paired_donor_n_below_6</x:v>
      </x:c>
      <x:c r="L87" s="79" t="str">
        <x:v>single_cell_within_source_3f7c572c-cd73-4b51-a313-207c7f20f188_luad_8_programs_x_3_contrasts</x:v>
      </x:c>
      <x:c r="M87" s="103"/>
      <x:c r="N87" s="102" t="b">
        <x:v>0</x:v>
      </x:c>
      <x:c r="O87" s="102" t="b">
        <x:v>0</x:v>
      </x:c>
    </x:row>
    <x:row r="88">
      <x:c r="A88" s="79" t="str">
        <x:v>3f7c572c-cd73-4b51-a313-207c7f20f188</x:v>
      </x:c>
      <x:c r="B88" s="81" t="str">
        <x:v>luad</x:v>
      </x:c>
      <x:c r="C88" s="81" t="str">
        <x:v>checkpoint_exhaustion_context</x:v>
      </x:c>
      <x:c r="D88" s="81" t="str">
        <x:v>Checkpoint</x:v>
      </x:c>
      <x:c r="E88" s="81" t="str">
        <x:v>immune_minus_stromal</x:v>
      </x:c>
      <x:c r="F88" s="85" t="n">
        <x:v>3</x:v>
      </x:c>
      <x:c r="G88" s="86"/>
      <x:c r="H88" s="86"/>
      <x:c r="I88" s="103"/>
      <x:c r="J88" s="81" t="str">
        <x:v>not_evaluable</x:v>
      </x:c>
      <x:c r="K88" s="79" t="str">
        <x:v>paired_donor_n_below_6</x:v>
      </x:c>
      <x:c r="L88" s="79" t="str">
        <x:v>single_cell_within_source_3f7c572c-cd73-4b51-a313-207c7f20f188_luad_8_programs_x_3_contrasts</x:v>
      </x:c>
      <x:c r="M88" s="103"/>
      <x:c r="N88" s="102" t="b">
        <x:v>0</x:v>
      </x:c>
      <x:c r="O88" s="102" t="b">
        <x:v>0</x:v>
      </x:c>
    </x:row>
    <x:row r="89">
      <x:c r="A89" s="79" t="str">
        <x:v>3f7c572c-cd73-4b51-a313-207c7f20f188</x:v>
      </x:c>
      <x:c r="B89" s="81" t="str">
        <x:v>luad</x:v>
      </x:c>
      <x:c r="C89" s="81" t="str">
        <x:v>myeloid_inflammatory_context</x:v>
      </x:c>
      <x:c r="D89" s="81" t="str">
        <x:v>Myeloid</x:v>
      </x:c>
      <x:c r="E89" s="81" t="str">
        <x:v>malignant_minus_immune</x:v>
      </x:c>
      <x:c r="F89" s="85" t="n">
        <x:v>2</x:v>
      </x:c>
      <x:c r="G89" s="86"/>
      <x:c r="H89" s="86"/>
      <x:c r="I89" s="103"/>
      <x:c r="J89" s="81" t="str">
        <x:v>not_evaluable</x:v>
      </x:c>
      <x:c r="K89" s="79" t="str">
        <x:v>paired_donor_n_below_6</x:v>
      </x:c>
      <x:c r="L89" s="79" t="str">
        <x:v>single_cell_within_source_3f7c572c-cd73-4b51-a313-207c7f20f188_luad_8_programs_x_3_contrasts</x:v>
      </x:c>
      <x:c r="M89" s="103"/>
      <x:c r="N89" s="102" t="b">
        <x:v>0</x:v>
      </x:c>
      <x:c r="O89" s="102" t="b">
        <x:v>0</x:v>
      </x:c>
    </x:row>
    <x:row r="90">
      <x:c r="A90" s="79" t="str">
        <x:v>3f7c572c-cd73-4b51-a313-207c7f20f188</x:v>
      </x:c>
      <x:c r="B90" s="81" t="str">
        <x:v>luad</x:v>
      </x:c>
      <x:c r="C90" s="81" t="str">
        <x:v>myeloid_inflammatory_context</x:v>
      </x:c>
      <x:c r="D90" s="81" t="str">
        <x:v>Myeloid</x:v>
      </x:c>
      <x:c r="E90" s="81" t="str">
        <x:v>malignant_minus_stromal</x:v>
      </x:c>
      <x:c r="F90" s="85" t="n">
        <x:v>2</x:v>
      </x:c>
      <x:c r="G90" s="86"/>
      <x:c r="H90" s="86"/>
      <x:c r="I90" s="103"/>
      <x:c r="J90" s="81" t="str">
        <x:v>not_evaluable</x:v>
      </x:c>
      <x:c r="K90" s="79" t="str">
        <x:v>paired_donor_n_below_6</x:v>
      </x:c>
      <x:c r="L90" s="79" t="str">
        <x:v>single_cell_within_source_3f7c572c-cd73-4b51-a313-207c7f20f188_luad_8_programs_x_3_contrasts</x:v>
      </x:c>
      <x:c r="M90" s="103"/>
      <x:c r="N90" s="102" t="b">
        <x:v>0</x:v>
      </x:c>
      <x:c r="O90" s="102" t="b">
        <x:v>0</x:v>
      </x:c>
    </x:row>
    <x:row r="91">
      <x:c r="A91" s="79" t="str">
        <x:v>3f7c572c-cd73-4b51-a313-207c7f20f188</x:v>
      </x:c>
      <x:c r="B91" s="81" t="str">
        <x:v>luad</x:v>
      </x:c>
      <x:c r="C91" s="81" t="str">
        <x:v>myeloid_inflammatory_context</x:v>
      </x:c>
      <x:c r="D91" s="81" t="str">
        <x:v>Myeloid</x:v>
      </x:c>
      <x:c r="E91" s="81" t="str">
        <x:v>immune_minus_stromal</x:v>
      </x:c>
      <x:c r="F91" s="85" t="n">
        <x:v>3</x:v>
      </x:c>
      <x:c r="G91" s="86"/>
      <x:c r="H91" s="86"/>
      <x:c r="I91" s="103"/>
      <x:c r="J91" s="81" t="str">
        <x:v>not_evaluable</x:v>
      </x:c>
      <x:c r="K91" s="79" t="str">
        <x:v>paired_donor_n_below_6</x:v>
      </x:c>
      <x:c r="L91" s="79" t="str">
        <x:v>single_cell_within_source_3f7c572c-cd73-4b51-a313-207c7f20f188_luad_8_programs_x_3_contrasts</x:v>
      </x:c>
      <x:c r="M91" s="103"/>
      <x:c r="N91" s="102" t="b">
        <x:v>0</x:v>
      </x:c>
      <x:c r="O91" s="102" t="b">
        <x:v>0</x:v>
      </x:c>
    </x:row>
    <x:row r="92">
      <x:c r="A92" s="79" t="str">
        <x:v>3f7c572c-cd73-4b51-a313-207c7f20f188</x:v>
      </x:c>
      <x:c r="B92" s="81" t="str">
        <x:v>luad</x:v>
      </x:c>
      <x:c r="C92" s="81" t="str">
        <x:v>tgfb_emt_exclusion_context</x:v>
      </x:c>
      <x:c r="D92" s="81" t="str">
        <x:v>TGF/EMT</x:v>
      </x:c>
      <x:c r="E92" s="81" t="str">
        <x:v>malignant_minus_immune</x:v>
      </x:c>
      <x:c r="F92" s="85" t="n">
        <x:v>2</x:v>
      </x:c>
      <x:c r="G92" s="86"/>
      <x:c r="H92" s="86"/>
      <x:c r="I92" s="103"/>
      <x:c r="J92" s="81" t="str">
        <x:v>not_evaluable</x:v>
      </x:c>
      <x:c r="K92" s="79" t="str">
        <x:v>paired_donor_n_below_6</x:v>
      </x:c>
      <x:c r="L92" s="79" t="str">
        <x:v>single_cell_within_source_3f7c572c-cd73-4b51-a313-207c7f20f188_luad_8_programs_x_3_contrasts</x:v>
      </x:c>
      <x:c r="M92" s="103"/>
      <x:c r="N92" s="102" t="b">
        <x:v>0</x:v>
      </x:c>
      <x:c r="O92" s="102" t="b">
        <x:v>0</x:v>
      </x:c>
    </x:row>
    <x:row r="93">
      <x:c r="A93" s="79" t="str">
        <x:v>3f7c572c-cd73-4b51-a313-207c7f20f188</x:v>
      </x:c>
      <x:c r="B93" s="81" t="str">
        <x:v>luad</x:v>
      </x:c>
      <x:c r="C93" s="81" t="str">
        <x:v>tgfb_emt_exclusion_context</x:v>
      </x:c>
      <x:c r="D93" s="81" t="str">
        <x:v>TGF/EMT</x:v>
      </x:c>
      <x:c r="E93" s="81" t="str">
        <x:v>malignant_minus_stromal</x:v>
      </x:c>
      <x:c r="F93" s="85" t="n">
        <x:v>2</x:v>
      </x:c>
      <x:c r="G93" s="86"/>
      <x:c r="H93" s="86"/>
      <x:c r="I93" s="103"/>
      <x:c r="J93" s="81" t="str">
        <x:v>not_evaluable</x:v>
      </x:c>
      <x:c r="K93" s="79" t="str">
        <x:v>paired_donor_n_below_6</x:v>
      </x:c>
      <x:c r="L93" s="79" t="str">
        <x:v>single_cell_within_source_3f7c572c-cd73-4b51-a313-207c7f20f188_luad_8_programs_x_3_contrasts</x:v>
      </x:c>
      <x:c r="M93" s="103"/>
      <x:c r="N93" s="102" t="b">
        <x:v>0</x:v>
      </x:c>
      <x:c r="O93" s="102" t="b">
        <x:v>0</x:v>
      </x:c>
    </x:row>
    <x:row r="94">
      <x:c r="A94" s="79" t="str">
        <x:v>3f7c572c-cd73-4b51-a313-207c7f20f188</x:v>
      </x:c>
      <x:c r="B94" s="81" t="str">
        <x:v>luad</x:v>
      </x:c>
      <x:c r="C94" s="81" t="str">
        <x:v>tgfb_emt_exclusion_context</x:v>
      </x:c>
      <x:c r="D94" s="81" t="str">
        <x:v>TGF/EMT</x:v>
      </x:c>
      <x:c r="E94" s="81" t="str">
        <x:v>immune_minus_stromal</x:v>
      </x:c>
      <x:c r="F94" s="85" t="n">
        <x:v>3</x:v>
      </x:c>
      <x:c r="G94" s="86"/>
      <x:c r="H94" s="86"/>
      <x:c r="I94" s="103"/>
      <x:c r="J94" s="81" t="str">
        <x:v>not_evaluable</x:v>
      </x:c>
      <x:c r="K94" s="79" t="str">
        <x:v>paired_donor_n_below_6</x:v>
      </x:c>
      <x:c r="L94" s="79" t="str">
        <x:v>single_cell_within_source_3f7c572c-cd73-4b51-a313-207c7f20f188_luad_8_programs_x_3_contrasts</x:v>
      </x:c>
      <x:c r="M94" s="103"/>
      <x:c r="N94" s="102" t="b">
        <x:v>0</x:v>
      </x:c>
      <x:c r="O94" s="102" t="b">
        <x:v>0</x:v>
      </x:c>
    </x:row>
    <x:row r="95">
      <x:c r="A95" s="79" t="str">
        <x:v>3f7c572c-cd73-4b51-a313-207c7f20f188</x:v>
      </x:c>
      <x:c r="B95" s="81" t="str">
        <x:v>luad</x:v>
      </x:c>
      <x:c r="C95" s="81" t="str">
        <x:v>proteasome_antigen_processing</x:v>
      </x:c>
      <x:c r="D95" s="81" t="str">
        <x:v>Proteasome</x:v>
      </x:c>
      <x:c r="E95" s="81" t="str">
        <x:v>malignant_minus_immune</x:v>
      </x:c>
      <x:c r="F95" s="85" t="n">
        <x:v>2</x:v>
      </x:c>
      <x:c r="G95" s="86"/>
      <x:c r="H95" s="86"/>
      <x:c r="I95" s="103"/>
      <x:c r="J95" s="81" t="str">
        <x:v>not_evaluable</x:v>
      </x:c>
      <x:c r="K95" s="79" t="str">
        <x:v>paired_donor_n_below_6</x:v>
      </x:c>
      <x:c r="L95" s="79" t="str">
        <x:v>single_cell_within_source_3f7c572c-cd73-4b51-a313-207c7f20f188_luad_8_programs_x_3_contrasts</x:v>
      </x:c>
      <x:c r="M95" s="103"/>
      <x:c r="N95" s="102" t="b">
        <x:v>0</x:v>
      </x:c>
      <x:c r="O95" s="102" t="b">
        <x:v>0</x:v>
      </x:c>
    </x:row>
    <x:row r="96">
      <x:c r="A96" s="79" t="str">
        <x:v>3f7c572c-cd73-4b51-a313-207c7f20f188</x:v>
      </x:c>
      <x:c r="B96" s="81" t="str">
        <x:v>luad</x:v>
      </x:c>
      <x:c r="C96" s="81" t="str">
        <x:v>proteasome_antigen_processing</x:v>
      </x:c>
      <x:c r="D96" s="81" t="str">
        <x:v>Proteasome</x:v>
      </x:c>
      <x:c r="E96" s="81" t="str">
        <x:v>malignant_minus_stromal</x:v>
      </x:c>
      <x:c r="F96" s="85" t="n">
        <x:v>2</x:v>
      </x:c>
      <x:c r="G96" s="86"/>
      <x:c r="H96" s="86"/>
      <x:c r="I96" s="103"/>
      <x:c r="J96" s="81" t="str">
        <x:v>not_evaluable</x:v>
      </x:c>
      <x:c r="K96" s="79" t="str">
        <x:v>paired_donor_n_below_6</x:v>
      </x:c>
      <x:c r="L96" s="79" t="str">
        <x:v>single_cell_within_source_3f7c572c-cd73-4b51-a313-207c7f20f188_luad_8_programs_x_3_contrasts</x:v>
      </x:c>
      <x:c r="M96" s="103"/>
      <x:c r="N96" s="102" t="b">
        <x:v>0</x:v>
      </x:c>
      <x:c r="O96" s="102" t="b">
        <x:v>0</x:v>
      </x:c>
    </x:row>
    <x:row r="97">
      <x:c r="A97" s="79" t="str">
        <x:v>3f7c572c-cd73-4b51-a313-207c7f20f188</x:v>
      </x:c>
      <x:c r="B97" s="81" t="str">
        <x:v>luad</x:v>
      </x:c>
      <x:c r="C97" s="81" t="str">
        <x:v>proteasome_antigen_processing</x:v>
      </x:c>
      <x:c r="D97" s="81" t="str">
        <x:v>Proteasome</x:v>
      </x:c>
      <x:c r="E97" s="81" t="str">
        <x:v>immune_minus_stromal</x:v>
      </x:c>
      <x:c r="F97" s="85" t="n">
        <x:v>3</x:v>
      </x:c>
      <x:c r="G97" s="86"/>
      <x:c r="H97" s="86"/>
      <x:c r="I97" s="103"/>
      <x:c r="J97" s="81" t="str">
        <x:v>not_evaluable</x:v>
      </x:c>
      <x:c r="K97" s="79" t="str">
        <x:v>paired_donor_n_below_6</x:v>
      </x:c>
      <x:c r="L97" s="79" t="str">
        <x:v>single_cell_within_source_3f7c572c-cd73-4b51-a313-207c7f20f188_luad_8_programs_x_3_contrasts</x:v>
      </x:c>
      <x:c r="M97" s="103"/>
      <x:c r="N97" s="102" t="b">
        <x:v>0</x:v>
      </x:c>
      <x:c r="O97" s="102" t="b">
        <x:v>0</x:v>
      </x:c>
    </x:row>
    <x:row r="98">
      <x:c r="A98" s="79" t="str">
        <x:v>3f7c572c-cd73-4b51-a313-207c7f20f188</x:v>
      </x:c>
      <x:c r="B98" s="81" t="str">
        <x:v>ov</x:v>
      </x:c>
      <x:c r="C98" s="81" t="str">
        <x:v>antigen_presentation_mhc_i</x:v>
      </x:c>
      <x:c r="D98" s="81" t="str">
        <x:v>MHC-I</x:v>
      </x:c>
      <x:c r="E98" s="81" t="str">
        <x:v>malignant_minus_immune</x:v>
      </x:c>
      <x:c r="F98" s="85" t="n">
        <x:v>10</x:v>
      </x:c>
      <x:c r="G98" s="86" t="n">
        <x:v>-0.0705456361276878</x:v>
      </x:c>
      <x:c r="H98" s="86" t="n">
        <x:v>0.3</x:v>
      </x:c>
      <x:c r="I98" s="103" t="n">
        <x:v>0.4921875</x:v>
      </x:c>
      <x:c r="J98" s="81" t="str">
        <x:v>evaluable</x:v>
      </x:c>
      <x:c r="K98" s="79"/>
      <x:c r="L98" s="79" t="str">
        <x:v>single_cell_within_source_3f7c572c-cd73-4b51-a313-207c7f20f188_ov_8_programs_x_3_contrasts</x:v>
      </x:c>
      <x:c r="M98" s="103" t="n">
        <x:v>0.9375</x:v>
      </x:c>
      <x:c r="N98" s="102" t="b">
        <x:v>0</x:v>
      </x:c>
      <x:c r="O98" s="102" t="b">
        <x:v>0</x:v>
      </x:c>
    </x:row>
    <x:row r="99">
      <x:c r="A99" s="79" t="str">
        <x:v>3f7c572c-cd73-4b51-a313-207c7f20f188</x:v>
      </x:c>
      <x:c r="B99" s="81" t="str">
        <x:v>ov</x:v>
      </x:c>
      <x:c r="C99" s="81" t="str">
        <x:v>antigen_presentation_mhc_i</x:v>
      </x:c>
      <x:c r="D99" s="81" t="str">
        <x:v>MHC-I</x:v>
      </x:c>
      <x:c r="E99" s="81" t="str">
        <x:v>malignant_minus_stromal</x:v>
      </x:c>
      <x:c r="F99" s="85" t="n">
        <x:v>10</x:v>
      </x:c>
      <x:c r="G99" s="86" t="n">
        <x:v>-0.01734602365313985</x:v>
      </x:c>
      <x:c r="H99" s="86" t="n">
        <x:v>0.4</x:v>
      </x:c>
      <x:c r="I99" s="103" t="n">
        <x:v>0.4921875</x:v>
      </x:c>
      <x:c r="J99" s="81" t="str">
        <x:v>evaluable</x:v>
      </x:c>
      <x:c r="K99" s="79"/>
      <x:c r="L99" s="79" t="str">
        <x:v>single_cell_within_source_3f7c572c-cd73-4b51-a313-207c7f20f188_ov_8_programs_x_3_contrasts</x:v>
      </x:c>
      <x:c r="M99" s="103" t="n">
        <x:v>0.9375</x:v>
      </x:c>
      <x:c r="N99" s="102" t="b">
        <x:v>0</x:v>
      </x:c>
      <x:c r="O99" s="102" t="b">
        <x:v>0</x:v>
      </x:c>
    </x:row>
    <x:row r="100">
      <x:c r="A100" s="79" t="str">
        <x:v>3f7c572c-cd73-4b51-a313-207c7f20f188</x:v>
      </x:c>
      <x:c r="B100" s="81" t="str">
        <x:v>ov</x:v>
      </x:c>
      <x:c r="C100" s="81" t="str">
        <x:v>antigen_presentation_mhc_i</x:v>
      </x:c>
      <x:c r="D100" s="81" t="str">
        <x:v>MHC-I</x:v>
      </x:c>
      <x:c r="E100" s="81" t="str">
        <x:v>immune_minus_stromal</x:v>
      </x:c>
      <x:c r="F100" s="85" t="n">
        <x:v>10</x:v>
      </x:c>
      <x:c r="G100" s="86" t="n">
        <x:v>0.0635525234130774</x:v>
      </x:c>
      <x:c r="H100" s="86" t="n">
        <x:v>0.6</x:v>
      </x:c>
      <x:c r="I100" s="103" t="n">
        <x:v>0.625</x:v>
      </x:c>
      <x:c r="J100" s="81" t="str">
        <x:v>evaluable</x:v>
      </x:c>
      <x:c r="K100" s="79"/>
      <x:c r="L100" s="79" t="str">
        <x:v>single_cell_within_source_3f7c572c-cd73-4b51-a313-207c7f20f188_ov_8_programs_x_3_contrasts</x:v>
      </x:c>
      <x:c r="M100" s="103" t="n">
        <x:v>0.9375</x:v>
      </x:c>
      <x:c r="N100" s="102" t="b">
        <x:v>0</x:v>
      </x:c>
      <x:c r="O100" s="102" t="b">
        <x:v>0</x:v>
      </x:c>
    </x:row>
    <x:row r="101">
      <x:c r="A101" s="79" t="str">
        <x:v>3f7c572c-cd73-4b51-a313-207c7f20f188</x:v>
      </x:c>
      <x:c r="B101" s="81" t="str">
        <x:v>ov</x:v>
      </x:c>
      <x:c r="C101" s="81" t="str">
        <x:v>antigen_presentation_mhc_ii</x:v>
      </x:c>
      <x:c r="D101" s="81" t="str">
        <x:v>MHC-II</x:v>
      </x:c>
      <x:c r="E101" s="81" t="str">
        <x:v>malignant_minus_immune</x:v>
      </x:c>
      <x:c r="F101" s="85" t="n">
        <x:v>10</x:v>
      </x:c>
      <x:c r="G101" s="86" t="n">
        <x:v>-0.004754016636231526</x:v>
      </x:c>
      <x:c r="H101" s="86" t="n">
        <x:v>0.5</x:v>
      </x:c>
      <x:c r="I101" s="103" t="n">
        <x:v>0.76953125</x:v>
      </x:c>
      <x:c r="J101" s="81" t="str">
        <x:v>evaluable</x:v>
      </x:c>
      <x:c r="K101" s="79"/>
      <x:c r="L101" s="79" t="str">
        <x:v>single_cell_within_source_3f7c572c-cd73-4b51-a313-207c7f20f188_ov_8_programs_x_3_contrasts</x:v>
      </x:c>
      <x:c r="M101" s="103" t="n">
        <x:v>0.9720394736842105</x:v>
      </x:c>
      <x:c r="N101" s="102" t="b">
        <x:v>0</x:v>
      </x:c>
      <x:c r="O101" s="102" t="b">
        <x:v>0</x:v>
      </x:c>
    </x:row>
    <x:row r="102">
      <x:c r="A102" s="79" t="str">
        <x:v>3f7c572c-cd73-4b51-a313-207c7f20f188</x:v>
      </x:c>
      <x:c r="B102" s="81" t="str">
        <x:v>ov</x:v>
      </x:c>
      <x:c r="C102" s="81" t="str">
        <x:v>antigen_presentation_mhc_ii</x:v>
      </x:c>
      <x:c r="D102" s="81" t="str">
        <x:v>MHC-II</x:v>
      </x:c>
      <x:c r="E102" s="81" t="str">
        <x:v>malignant_minus_stromal</x:v>
      </x:c>
      <x:c r="F102" s="85" t="n">
        <x:v>10</x:v>
      </x:c>
      <x:c r="G102" s="86" t="n">
        <x:v>-0.039802775335352175</x:v>
      </x:c>
      <x:c r="H102" s="86" t="n">
        <x:v>0.4</x:v>
      </x:c>
      <x:c r="I102" s="103" t="n">
        <x:v>0.625</x:v>
      </x:c>
      <x:c r="J102" s="81" t="str">
        <x:v>evaluable</x:v>
      </x:c>
      <x:c r="K102" s="79"/>
      <x:c r="L102" s="79" t="str">
        <x:v>single_cell_within_source_3f7c572c-cd73-4b51-a313-207c7f20f188_ov_8_programs_x_3_contrasts</x:v>
      </x:c>
      <x:c r="M102" s="103" t="n">
        <x:v>0.9375</x:v>
      </x:c>
      <x:c r="N102" s="102" t="b">
        <x:v>0</x:v>
      </x:c>
      <x:c r="O102" s="102" t="b">
        <x:v>0</x:v>
      </x:c>
    </x:row>
    <x:row r="103">
      <x:c r="A103" s="79" t="str">
        <x:v>3f7c572c-cd73-4b51-a313-207c7f20f188</x:v>
      </x:c>
      <x:c r="B103" s="81" t="str">
        <x:v>ov</x:v>
      </x:c>
      <x:c r="C103" s="81" t="str">
        <x:v>antigen_presentation_mhc_ii</x:v>
      </x:c>
      <x:c r="D103" s="81" t="str">
        <x:v>MHC-II</x:v>
      </x:c>
      <x:c r="E103" s="81" t="str">
        <x:v>immune_minus_stromal</x:v>
      </x:c>
      <x:c r="F103" s="85" t="n">
        <x:v>10</x:v>
      </x:c>
      <x:c r="G103" s="86" t="n">
        <x:v>0.07197745954433585</x:v>
      </x:c>
      <x:c r="H103" s="86" t="n">
        <x:v>0.7</x:v>
      </x:c>
      <x:c r="I103" s="103" t="n">
        <x:v>1</x:v>
      </x:c>
      <x:c r="J103" s="81" t="str">
        <x:v>evaluable</x:v>
      </x:c>
      <x:c r="K103" s="79"/>
      <x:c r="L103" s="79" t="str">
        <x:v>single_cell_within_source_3f7c572c-cd73-4b51-a313-207c7f20f188_ov_8_programs_x_3_contrasts</x:v>
      </x:c>
      <x:c r="M103" s="103" t="n">
        <x:v>1</x:v>
      </x:c>
      <x:c r="N103" s="102" t="b">
        <x:v>0</x:v>
      </x:c>
      <x:c r="O103" s="102" t="b">
        <x:v>0</x:v>
      </x:c>
    </x:row>
    <x:row r="104">
      <x:c r="A104" s="79" t="str">
        <x:v>3f7c572c-cd73-4b51-a313-207c7f20f188</x:v>
      </x:c>
      <x:c r="B104" s="81" t="str">
        <x:v>ov</x:v>
      </x:c>
      <x:c r="C104" s="81" t="str">
        <x:v>ifn_gamma_response</x:v>
      </x:c>
      <x:c r="D104" s="81" t="str">
        <x:v>IFN-gamma</x:v>
      </x:c>
      <x:c r="E104" s="81" t="str">
        <x:v>malignant_minus_immune</x:v>
      </x:c>
      <x:c r="F104" s="85" t="n">
        <x:v>10</x:v>
      </x:c>
      <x:c r="G104" s="86" t="n">
        <x:v>-0.10129281608924172</x:v>
      </x:c>
      <x:c r="H104" s="86" t="n">
        <x:v>0.4</x:v>
      </x:c>
      <x:c r="I104" s="103" t="n">
        <x:v>0.193359375</x:v>
      </x:c>
      <x:c r="J104" s="81" t="str">
        <x:v>evaluable</x:v>
      </x:c>
      <x:c r="K104" s="79"/>
      <x:c r="L104" s="79" t="str">
        <x:v>single_cell_within_source_3f7c572c-cd73-4b51-a313-207c7f20f188_ov_8_programs_x_3_contrasts</x:v>
      </x:c>
      <x:c r="M104" s="103" t="n">
        <x:v>0.928125</x:v>
      </x:c>
      <x:c r="N104" s="102" t="b">
        <x:v>0</x:v>
      </x:c>
      <x:c r="O104" s="102" t="b">
        <x:v>0</x:v>
      </x:c>
    </x:row>
    <x:row r="105">
      <x:c r="A105" s="79" t="str">
        <x:v>3f7c572c-cd73-4b51-a313-207c7f20f188</x:v>
      </x:c>
      <x:c r="B105" s="81" t="str">
        <x:v>ov</x:v>
      </x:c>
      <x:c r="C105" s="81" t="str">
        <x:v>ifn_gamma_response</x:v>
      </x:c>
      <x:c r="D105" s="81" t="str">
        <x:v>IFN-gamma</x:v>
      </x:c>
      <x:c r="E105" s="81" t="str">
        <x:v>malignant_minus_stromal</x:v>
      </x:c>
      <x:c r="F105" s="85" t="n">
        <x:v>10</x:v>
      </x:c>
      <x:c r="G105" s="86" t="n">
        <x:v>0.01935195138648492</x:v>
      </x:c>
      <x:c r="H105" s="86" t="n">
        <x:v>0.6</x:v>
      </x:c>
      <x:c r="I105" s="103" t="n">
        <x:v>0.76953125</x:v>
      </x:c>
      <x:c r="J105" s="81" t="str">
        <x:v>evaluable</x:v>
      </x:c>
      <x:c r="K105" s="79"/>
      <x:c r="L105" s="79" t="str">
        <x:v>single_cell_within_source_3f7c572c-cd73-4b51-a313-207c7f20f188_ov_8_programs_x_3_contrasts</x:v>
      </x:c>
      <x:c r="M105" s="103" t="n">
        <x:v>0.9720394736842105</x:v>
      </x:c>
      <x:c r="N105" s="102" t="b">
        <x:v>0</x:v>
      </x:c>
      <x:c r="O105" s="102" t="b">
        <x:v>0</x:v>
      </x:c>
    </x:row>
    <x:row r="106">
      <x:c r="A106" s="79" t="str">
        <x:v>3f7c572c-cd73-4b51-a313-207c7f20f188</x:v>
      </x:c>
      <x:c r="B106" s="81" t="str">
        <x:v>ov</x:v>
      </x:c>
      <x:c r="C106" s="81" t="str">
        <x:v>ifn_gamma_response</x:v>
      </x:c>
      <x:c r="D106" s="81" t="str">
        <x:v>IFN-gamma</x:v>
      </x:c>
      <x:c r="E106" s="81" t="str">
        <x:v>immune_minus_stromal</x:v>
      </x:c>
      <x:c r="F106" s="85" t="n">
        <x:v>10</x:v>
      </x:c>
      <x:c r="G106" s="86" t="n">
        <x:v>0.03374379033743839</x:v>
      </x:c>
      <x:c r="H106" s="86" t="n">
        <x:v>0.6</x:v>
      </x:c>
      <x:c r="I106" s="103" t="n">
        <x:v>0.4921875</x:v>
      </x:c>
      <x:c r="J106" s="81" t="str">
        <x:v>evaluable</x:v>
      </x:c>
      <x:c r="K106" s="79"/>
      <x:c r="L106" s="79" t="str">
        <x:v>single_cell_within_source_3f7c572c-cd73-4b51-a313-207c7f20f188_ov_8_programs_x_3_contrasts</x:v>
      </x:c>
      <x:c r="M106" s="103" t="n">
        <x:v>0.9375</x:v>
      </x:c>
      <x:c r="N106" s="102" t="b">
        <x:v>0</x:v>
      </x:c>
      <x:c r="O106" s="102" t="b">
        <x:v>0</x:v>
      </x:c>
    </x:row>
    <x:row r="107">
      <x:c r="A107" s="79" t="str">
        <x:v>3f7c572c-cd73-4b51-a313-207c7f20f188</x:v>
      </x:c>
      <x:c r="B107" s="81" t="str">
        <x:v>ov</x:v>
      </x:c>
      <x:c r="C107" s="81" t="str">
        <x:v>cytolytic_t_cell_context</x:v>
      </x:c>
      <x:c r="D107" s="81" t="str">
        <x:v>Cytolytic</x:v>
      </x:c>
      <x:c r="E107" s="81" t="str">
        <x:v>malignant_minus_immune</x:v>
      </x:c>
      <x:c r="F107" s="85" t="n">
        <x:v>10</x:v>
      </x:c>
      <x:c r="G107" s="86" t="n">
        <x:v>-0.06613845857100506</x:v>
      </x:c>
      <x:c r="H107" s="86" t="n">
        <x:v>0.4</x:v>
      </x:c>
      <x:c r="I107" s="103" t="n">
        <x:v>0.193359375</x:v>
      </x:c>
      <x:c r="J107" s="81" t="str">
        <x:v>evaluable</x:v>
      </x:c>
      <x:c r="K107" s="79"/>
      <x:c r="L107" s="79" t="str">
        <x:v>single_cell_within_source_3f7c572c-cd73-4b51-a313-207c7f20f188_ov_8_programs_x_3_contrasts</x:v>
      </x:c>
      <x:c r="M107" s="103" t="n">
        <x:v>0.928125</x:v>
      </x:c>
      <x:c r="N107" s="102" t="b">
        <x:v>0</x:v>
      </x:c>
      <x:c r="O107" s="102" t="b">
        <x:v>0</x:v>
      </x:c>
    </x:row>
    <x:row r="108">
      <x:c r="A108" s="79" t="str">
        <x:v>3f7c572c-cd73-4b51-a313-207c7f20f188</x:v>
      </x:c>
      <x:c r="B108" s="81" t="str">
        <x:v>ov</x:v>
      </x:c>
      <x:c r="C108" s="81" t="str">
        <x:v>cytolytic_t_cell_context</x:v>
      </x:c>
      <x:c r="D108" s="81" t="str">
        <x:v>Cytolytic</x:v>
      </x:c>
      <x:c r="E108" s="81" t="str">
        <x:v>malignant_minus_stromal</x:v>
      </x:c>
      <x:c r="F108" s="85" t="n">
        <x:v>10</x:v>
      </x:c>
      <x:c r="G108" s="86" t="n">
        <x:v>-0.15433447071044742</x:v>
      </x:c>
      <x:c r="H108" s="86" t="n">
        <x:v>0.3</x:v>
      </x:c>
      <x:c r="I108" s="103" t="n">
        <x:v>0.193359375</x:v>
      </x:c>
      <x:c r="J108" s="81" t="str">
        <x:v>evaluable</x:v>
      </x:c>
      <x:c r="K108" s="79"/>
      <x:c r="L108" s="79" t="str">
        <x:v>single_cell_within_source_3f7c572c-cd73-4b51-a313-207c7f20f188_ov_8_programs_x_3_contrasts</x:v>
      </x:c>
      <x:c r="M108" s="103" t="n">
        <x:v>0.928125</x:v>
      </x:c>
      <x:c r="N108" s="102" t="b">
        <x:v>0</x:v>
      </x:c>
      <x:c r="O108" s="102" t="b">
        <x:v>0</x:v>
      </x:c>
    </x:row>
    <x:row r="109">
      <x:c r="A109" s="79" t="str">
        <x:v>3f7c572c-cd73-4b51-a313-207c7f20f188</x:v>
      </x:c>
      <x:c r="B109" s="81" t="str">
        <x:v>ov</x:v>
      </x:c>
      <x:c r="C109" s="81" t="str">
        <x:v>cytolytic_t_cell_context</x:v>
      </x:c>
      <x:c r="D109" s="81" t="str">
        <x:v>Cytolytic</x:v>
      </x:c>
      <x:c r="E109" s="81" t="str">
        <x:v>immune_minus_stromal</x:v>
      </x:c>
      <x:c r="F109" s="85" t="n">
        <x:v>10</x:v>
      </x:c>
      <x:c r="G109" s="86" t="n">
        <x:v>0.06276341458447995</x:v>
      </x:c>
      <x:c r="H109" s="86" t="n">
        <x:v>0.5</x:v>
      </x:c>
      <x:c r="I109" s="103" t="n">
        <x:v>0.921875</x:v>
      </x:c>
      <x:c r="J109" s="81" t="str">
        <x:v>evaluable</x:v>
      </x:c>
      <x:c r="K109" s="79"/>
      <x:c r="L109" s="79" t="str">
        <x:v>single_cell_within_source_3f7c572c-cd73-4b51-a313-207c7f20f188_ov_8_programs_x_3_contrasts</x:v>
      </x:c>
      <x:c r="M109" s="103" t="n">
        <x:v>1</x:v>
      </x:c>
      <x:c r="N109" s="102" t="b">
        <x:v>0</x:v>
      </x:c>
      <x:c r="O109" s="102" t="b">
        <x:v>0</x:v>
      </x:c>
    </x:row>
    <x:row r="110">
      <x:c r="A110" s="79" t="str">
        <x:v>3f7c572c-cd73-4b51-a313-207c7f20f188</x:v>
      </x:c>
      <x:c r="B110" s="81" t="str">
        <x:v>ov</x:v>
      </x:c>
      <x:c r="C110" s="81" t="str">
        <x:v>checkpoint_exhaustion_context</x:v>
      </x:c>
      <x:c r="D110" s="81" t="str">
        <x:v>Checkpoint</x:v>
      </x:c>
      <x:c r="E110" s="81" t="str">
        <x:v>malignant_minus_immune</x:v>
      </x:c>
      <x:c r="F110" s="85" t="n">
        <x:v>10</x:v>
      </x:c>
      <x:c r="G110" s="86" t="n">
        <x:v>-0.08556560321053702</x:v>
      </x:c>
      <x:c r="H110" s="86" t="n">
        <x:v>0.4</x:v>
      </x:c>
      <x:c r="I110" s="103" t="n">
        <x:v>0.193359375</x:v>
      </x:c>
      <x:c r="J110" s="81" t="str">
        <x:v>evaluable</x:v>
      </x:c>
      <x:c r="K110" s="79"/>
      <x:c r="L110" s="79" t="str">
        <x:v>single_cell_within_source_3f7c572c-cd73-4b51-a313-207c7f20f188_ov_8_programs_x_3_contrasts</x:v>
      </x:c>
      <x:c r="M110" s="103" t="n">
        <x:v>0.928125</x:v>
      </x:c>
      <x:c r="N110" s="102" t="b">
        <x:v>0</x:v>
      </x:c>
      <x:c r="O110" s="102" t="b">
        <x:v>0</x:v>
      </x:c>
    </x:row>
    <x:row r="111">
      <x:c r="A111" s="79" t="str">
        <x:v>3f7c572c-cd73-4b51-a313-207c7f20f188</x:v>
      </x:c>
      <x:c r="B111" s="81" t="str">
        <x:v>ov</x:v>
      </x:c>
      <x:c r="C111" s="81" t="str">
        <x:v>checkpoint_exhaustion_context</x:v>
      </x:c>
      <x:c r="D111" s="81" t="str">
        <x:v>Checkpoint</x:v>
      </x:c>
      <x:c r="E111" s="81" t="str">
        <x:v>malignant_minus_stromal</x:v>
      </x:c>
      <x:c r="F111" s="85" t="n">
        <x:v>10</x:v>
      </x:c>
      <x:c r="G111" s="86" t="n">
        <x:v>-0.027801759293017952</x:v>
      </x:c>
      <x:c r="H111" s="86" t="n">
        <x:v>0.3</x:v>
      </x:c>
      <x:c r="I111" s="103" t="n">
        <x:v>0.375</x:v>
      </x:c>
      <x:c r="J111" s="81" t="str">
        <x:v>evaluable</x:v>
      </x:c>
      <x:c r="K111" s="79"/>
      <x:c r="L111" s="79" t="str">
        <x:v>single_cell_within_source_3f7c572c-cd73-4b51-a313-207c7f20f188_ov_8_programs_x_3_contrasts</x:v>
      </x:c>
      <x:c r="M111" s="103" t="n">
        <x:v>0.9375</x:v>
      </x:c>
      <x:c r="N111" s="102" t="b">
        <x:v>0</x:v>
      </x:c>
      <x:c r="O111" s="102" t="b">
        <x:v>0</x:v>
      </x:c>
    </x:row>
    <x:row r="112">
      <x:c r="A112" s="79" t="str">
        <x:v>3f7c572c-cd73-4b51-a313-207c7f20f188</x:v>
      </x:c>
      <x:c r="B112" s="81" t="str">
        <x:v>ov</x:v>
      </x:c>
      <x:c r="C112" s="81" t="str">
        <x:v>checkpoint_exhaustion_context</x:v>
      </x:c>
      <x:c r="D112" s="81" t="str">
        <x:v>Checkpoint</x:v>
      </x:c>
      <x:c r="E112" s="81" t="str">
        <x:v>immune_minus_stromal</x:v>
      </x:c>
      <x:c r="F112" s="85" t="n">
        <x:v>10</x:v>
      </x:c>
      <x:c r="G112" s="86" t="n">
        <x:v>-0.013225021455096894</x:v>
      </x:c>
      <x:c r="H112" s="86" t="n">
        <x:v>0.5</x:v>
      </x:c>
      <x:c r="I112" s="103" t="n">
        <x:v>1</x:v>
      </x:c>
      <x:c r="J112" s="81" t="str">
        <x:v>evaluable</x:v>
      </x:c>
      <x:c r="K112" s="79"/>
      <x:c r="L112" s="79" t="str">
        <x:v>single_cell_within_source_3f7c572c-cd73-4b51-a313-207c7f20f188_ov_8_programs_x_3_contrasts</x:v>
      </x:c>
      <x:c r="M112" s="103" t="n">
        <x:v>1</x:v>
      </x:c>
      <x:c r="N112" s="102" t="b">
        <x:v>0</x:v>
      </x:c>
      <x:c r="O112" s="102" t="b">
        <x:v>0</x:v>
      </x:c>
    </x:row>
    <x:row r="113">
      <x:c r="A113" s="79" t="str">
        <x:v>3f7c572c-cd73-4b51-a313-207c7f20f188</x:v>
      </x:c>
      <x:c r="B113" s="81" t="str">
        <x:v>ov</x:v>
      </x:c>
      <x:c r="C113" s="81" t="str">
        <x:v>myeloid_inflammatory_context</x:v>
      </x:c>
      <x:c r="D113" s="81" t="str">
        <x:v>Myeloid</x:v>
      </x:c>
      <x:c r="E113" s="81" t="str">
        <x:v>malignant_minus_immune</x:v>
      </x:c>
      <x:c r="F113" s="85" t="n">
        <x:v>10</x:v>
      </x:c>
      <x:c r="G113" s="86" t="n">
        <x:v>-0.04766746933943594</x:v>
      </x:c>
      <x:c r="H113" s="86" t="n">
        <x:v>0.3</x:v>
      </x:c>
      <x:c r="I113" s="103" t="n">
        <x:v>0.556640625</x:v>
      </x:c>
      <x:c r="J113" s="81" t="str">
        <x:v>evaluable</x:v>
      </x:c>
      <x:c r="K113" s="79"/>
      <x:c r="L113" s="79" t="str">
        <x:v>single_cell_within_source_3f7c572c-cd73-4b51-a313-207c7f20f188_ov_8_programs_x_3_contrasts</x:v>
      </x:c>
      <x:c r="M113" s="103" t="n">
        <x:v>0.9375</x:v>
      </x:c>
      <x:c r="N113" s="102" t="b">
        <x:v>0</x:v>
      </x:c>
      <x:c r="O113" s="102" t="b">
        <x:v>0</x:v>
      </x:c>
    </x:row>
    <x:row r="114">
      <x:c r="A114" s="79" t="str">
        <x:v>3f7c572c-cd73-4b51-a313-207c7f20f188</x:v>
      </x:c>
      <x:c r="B114" s="81" t="str">
        <x:v>ov</x:v>
      </x:c>
      <x:c r="C114" s="81" t="str">
        <x:v>myeloid_inflammatory_context</x:v>
      </x:c>
      <x:c r="D114" s="81" t="str">
        <x:v>Myeloid</x:v>
      </x:c>
      <x:c r="E114" s="81" t="str">
        <x:v>malignant_minus_stromal</x:v>
      </x:c>
      <x:c r="F114" s="85" t="n">
        <x:v>10</x:v>
      </x:c>
      <x:c r="G114" s="86" t="n">
        <x:v>-0.09274153130196851</x:v>
      </x:c>
      <x:c r="H114" s="86" t="n">
        <x:v>0.3</x:v>
      </x:c>
      <x:c r="I114" s="103" t="n">
        <x:v>0.193359375</x:v>
      </x:c>
      <x:c r="J114" s="81" t="str">
        <x:v>evaluable</x:v>
      </x:c>
      <x:c r="K114" s="79"/>
      <x:c r="L114" s="79" t="str">
        <x:v>single_cell_within_source_3f7c572c-cd73-4b51-a313-207c7f20f188_ov_8_programs_x_3_contrasts</x:v>
      </x:c>
      <x:c r="M114" s="103" t="n">
        <x:v>0.928125</x:v>
      </x:c>
      <x:c r="N114" s="102" t="b">
        <x:v>0</x:v>
      </x:c>
      <x:c r="O114" s="102" t="b">
        <x:v>0</x:v>
      </x:c>
    </x:row>
    <x:row r="115">
      <x:c r="A115" s="79" t="str">
        <x:v>3f7c572c-cd73-4b51-a313-207c7f20f188</x:v>
      </x:c>
      <x:c r="B115" s="81" t="str">
        <x:v>ov</x:v>
      </x:c>
      <x:c r="C115" s="81" t="str">
        <x:v>myeloid_inflammatory_context</x:v>
      </x:c>
      <x:c r="D115" s="81" t="str">
        <x:v>Myeloid</x:v>
      </x:c>
      <x:c r="E115" s="81" t="str">
        <x:v>immune_minus_stromal</x:v>
      </x:c>
      <x:c r="F115" s="85" t="n">
        <x:v>10</x:v>
      </x:c>
      <x:c r="G115" s="86" t="n">
        <x:v>-0.032288650869040134</x:v>
      </x:c>
      <x:c r="H115" s="86" t="n">
        <x:v>0.4</x:v>
      </x:c>
      <x:c r="I115" s="103" t="n">
        <x:v>0.431640625</x:v>
      </x:c>
      <x:c r="J115" s="81" t="str">
        <x:v>evaluable</x:v>
      </x:c>
      <x:c r="K115" s="79"/>
      <x:c r="L115" s="79" t="str">
        <x:v>single_cell_within_source_3f7c572c-cd73-4b51-a313-207c7f20f188_ov_8_programs_x_3_contrasts</x:v>
      </x:c>
      <x:c r="M115" s="103" t="n">
        <x:v>0.9375</x:v>
      </x:c>
      <x:c r="N115" s="102" t="b">
        <x:v>0</x:v>
      </x:c>
      <x:c r="O115" s="102" t="b">
        <x:v>0</x:v>
      </x:c>
    </x:row>
    <x:row r="116">
      <x:c r="A116" s="79" t="str">
        <x:v>3f7c572c-cd73-4b51-a313-207c7f20f188</x:v>
      </x:c>
      <x:c r="B116" s="81" t="str">
        <x:v>ov</x:v>
      </x:c>
      <x:c r="C116" s="81" t="str">
        <x:v>tgfb_emt_exclusion_context</x:v>
      </x:c>
      <x:c r="D116" s="81" t="str">
        <x:v>TGF/EMT</x:v>
      </x:c>
      <x:c r="E116" s="81" t="str">
        <x:v>malignant_minus_immune</x:v>
      </x:c>
      <x:c r="F116" s="85" t="n">
        <x:v>10</x:v>
      </x:c>
      <x:c r="G116" s="86" t="n">
        <x:v>0.014957762897001296</x:v>
      </x:c>
      <x:c r="H116" s="86" t="n">
        <x:v>0.5</x:v>
      </x:c>
      <x:c r="I116" s="103" t="n">
        <x:v>0.845703125</x:v>
      </x:c>
      <x:c r="J116" s="81" t="str">
        <x:v>evaluable</x:v>
      </x:c>
      <x:c r="K116" s="79"/>
      <x:c r="L116" s="79" t="str">
        <x:v>single_cell_within_source_3f7c572c-cd73-4b51-a313-207c7f20f188_ov_8_programs_x_3_contrasts</x:v>
      </x:c>
      <x:c r="M116" s="103" t="n">
        <x:v>1</x:v>
      </x:c>
      <x:c r="N116" s="102" t="b">
        <x:v>0</x:v>
      </x:c>
      <x:c r="O116" s="102" t="b">
        <x:v>0</x:v>
      </x:c>
    </x:row>
    <x:row r="117">
      <x:c r="A117" s="79" t="str">
        <x:v>3f7c572c-cd73-4b51-a313-207c7f20f188</x:v>
      </x:c>
      <x:c r="B117" s="81" t="str">
        <x:v>ov</x:v>
      </x:c>
      <x:c r="C117" s="81" t="str">
        <x:v>tgfb_emt_exclusion_context</x:v>
      </x:c>
      <x:c r="D117" s="81" t="str">
        <x:v>TGF/EMT</x:v>
      </x:c>
      <x:c r="E117" s="81" t="str">
        <x:v>malignant_minus_stromal</x:v>
      </x:c>
      <x:c r="F117" s="85" t="n">
        <x:v>10</x:v>
      </x:c>
      <x:c r="G117" s="86" t="n">
        <x:v>0.013050159877756928</x:v>
      </x:c>
      <x:c r="H117" s="86" t="n">
        <x:v>0.6</x:v>
      </x:c>
      <x:c r="I117" s="103" t="n">
        <x:v>0.6953125</x:v>
      </x:c>
      <x:c r="J117" s="81" t="str">
        <x:v>evaluable</x:v>
      </x:c>
      <x:c r="K117" s="79"/>
      <x:c r="L117" s="79" t="str">
        <x:v>single_cell_within_source_3f7c572c-cd73-4b51-a313-207c7f20f188_ov_8_programs_x_3_contrasts</x:v>
      </x:c>
      <x:c r="M117" s="103" t="n">
        <x:v>0.9720394736842105</x:v>
      </x:c>
      <x:c r="N117" s="102" t="b">
        <x:v>0</x:v>
      </x:c>
      <x:c r="O117" s="102" t="b">
        <x:v>0</x:v>
      </x:c>
    </x:row>
    <x:row r="118">
      <x:c r="A118" s="79" t="str">
        <x:v>3f7c572c-cd73-4b51-a313-207c7f20f188</x:v>
      </x:c>
      <x:c r="B118" s="81" t="str">
        <x:v>ov</x:v>
      </x:c>
      <x:c r="C118" s="81" t="str">
        <x:v>tgfb_emt_exclusion_context</x:v>
      </x:c>
      <x:c r="D118" s="81" t="str">
        <x:v>TGF/EMT</x:v>
      </x:c>
      <x:c r="E118" s="81" t="str">
        <x:v>immune_minus_stromal</x:v>
      </x:c>
      <x:c r="F118" s="85" t="n">
        <x:v>10</x:v>
      </x:c>
      <x:c r="G118" s="86" t="n">
        <x:v>-0.0029438060989671437</x:v>
      </x:c>
      <x:c r="H118" s="86" t="n">
        <x:v>0.5</x:v>
      </x:c>
      <x:c r="I118" s="103" t="n">
        <x:v>0.625</x:v>
      </x:c>
      <x:c r="J118" s="81" t="str">
        <x:v>evaluable</x:v>
      </x:c>
      <x:c r="K118" s="79"/>
      <x:c r="L118" s="79" t="str">
        <x:v>single_cell_within_source_3f7c572c-cd73-4b51-a313-207c7f20f188_ov_8_programs_x_3_contrasts</x:v>
      </x:c>
      <x:c r="M118" s="103" t="n">
        <x:v>0.9375</x:v>
      </x:c>
      <x:c r="N118" s="102" t="b">
        <x:v>0</x:v>
      </x:c>
      <x:c r="O118" s="102" t="b">
        <x:v>0</x:v>
      </x:c>
    </x:row>
    <x:row r="119">
      <x:c r="A119" s="79" t="str">
        <x:v>3f7c572c-cd73-4b51-a313-207c7f20f188</x:v>
      </x:c>
      <x:c r="B119" s="81" t="str">
        <x:v>ov</x:v>
      </x:c>
      <x:c r="C119" s="81" t="str">
        <x:v>proteasome_antigen_processing</x:v>
      </x:c>
      <x:c r="D119" s="81" t="str">
        <x:v>Proteasome</x:v>
      </x:c>
      <x:c r="E119" s="81" t="str">
        <x:v>malignant_minus_immune</x:v>
      </x:c>
      <x:c r="F119" s="85" t="n">
        <x:v>10</x:v>
      </x:c>
      <x:c r="G119" s="86" t="n">
        <x:v>0.026151878019488595</x:v>
      </x:c>
      <x:c r="H119" s="86" t="n">
        <x:v>0.7</x:v>
      </x:c>
      <x:c r="I119" s="103" t="n">
        <x:v>0.275390625</x:v>
      </x:c>
      <x:c r="J119" s="81" t="str">
        <x:v>evaluable</x:v>
      </x:c>
      <x:c r="K119" s="79"/>
      <x:c r="L119" s="79" t="str">
        <x:v>single_cell_within_source_3f7c572c-cd73-4b51-a313-207c7f20f188_ov_8_programs_x_3_contrasts</x:v>
      </x:c>
      <x:c r="M119" s="103" t="n">
        <x:v>0.9375</x:v>
      </x:c>
      <x:c r="N119" s="102" t="b">
        <x:v>0</x:v>
      </x:c>
      <x:c r="O119" s="102" t="b">
        <x:v>0</x:v>
      </x:c>
    </x:row>
    <x:row r="120">
      <x:c r="A120" s="79" t="str">
        <x:v>3f7c572c-cd73-4b51-a313-207c7f20f188</x:v>
      </x:c>
      <x:c r="B120" s="81" t="str">
        <x:v>ov</x:v>
      </x:c>
      <x:c r="C120" s="81" t="str">
        <x:v>proteasome_antigen_processing</x:v>
      </x:c>
      <x:c r="D120" s="81" t="str">
        <x:v>Proteasome</x:v>
      </x:c>
      <x:c r="E120" s="81" t="str">
        <x:v>malignant_minus_stromal</x:v>
      </x:c>
      <x:c r="F120" s="85" t="n">
        <x:v>10</x:v>
      </x:c>
      <x:c r="G120" s="86" t="n">
        <x:v>0.018094034127917213</x:v>
      </x:c>
      <x:c r="H120" s="86" t="n">
        <x:v>0.5</x:v>
      </x:c>
      <x:c r="I120" s="103" t="n">
        <x:v>0.556640625</x:v>
      </x:c>
      <x:c r="J120" s="81" t="str">
        <x:v>evaluable</x:v>
      </x:c>
      <x:c r="K120" s="79"/>
      <x:c r="L120" s="79" t="str">
        <x:v>single_cell_within_source_3f7c572c-cd73-4b51-a313-207c7f20f188_ov_8_programs_x_3_contrasts</x:v>
      </x:c>
      <x:c r="M120" s="103" t="n">
        <x:v>0.9375</x:v>
      </x:c>
      <x:c r="N120" s="102" t="b">
        <x:v>0</x:v>
      </x:c>
      <x:c r="O120" s="102" t="b">
        <x:v>0</x:v>
      </x:c>
    </x:row>
    <x:row r="121">
      <x:c r="A121" s="79" t="str">
        <x:v>3f7c572c-cd73-4b51-a313-207c7f20f188</x:v>
      </x:c>
      <x:c r="B121" s="81" t="str">
        <x:v>ov</x:v>
      </x:c>
      <x:c r="C121" s="81" t="str">
        <x:v>proteasome_antigen_processing</x:v>
      </x:c>
      <x:c r="D121" s="81" t="str">
        <x:v>Proteasome</x:v>
      </x:c>
      <x:c r="E121" s="81" t="str">
        <x:v>immune_minus_stromal</x:v>
      </x:c>
      <x:c r="F121" s="85" t="n">
        <x:v>10</x:v>
      </x:c>
      <x:c r="G121" s="86" t="n">
        <x:v>0.019599391186747653</x:v>
      </x:c>
      <x:c r="H121" s="86" t="n">
        <x:v>0.6</x:v>
      </x:c>
      <x:c r="I121" s="103" t="n">
        <x:v>0.921875</x:v>
      </x:c>
      <x:c r="J121" s="81" t="str">
        <x:v>evaluable</x:v>
      </x:c>
      <x:c r="K121" s="79"/>
      <x:c r="L121" s="79" t="str">
        <x:v>single_cell_within_source_3f7c572c-cd73-4b51-a313-207c7f20f188_ov_8_programs_x_3_contrasts</x:v>
      </x:c>
      <x:c r="M121" s="103" t="n">
        <x:v>1</x:v>
      </x:c>
      <x:c r="N121" s="102" t="b">
        <x:v>0</x:v>
      </x:c>
      <x:c r="O121" s="102" t="b">
        <x:v>0</x:v>
      </x:c>
    </x:row>
    <x:row r="122">
      <x:c r="A122" s="79" t="str">
        <x:v>dea97145-f712-431c-a223-6b5f565f362a</x:v>
      </x:c>
      <x:c r="B122" s="81" t="str">
        <x:v>brca</x:v>
      </x:c>
      <x:c r="C122" s="81" t="str">
        <x:v>antigen_presentation_mhc_i</x:v>
      </x:c>
      <x:c r="D122" s="81" t="str">
        <x:v>MHC-I</x:v>
      </x:c>
      <x:c r="E122" s="81" t="str">
        <x:v>malignant_minus_immune</x:v>
      </x:c>
      <x:c r="F122" s="85" t="n">
        <x:v>20</x:v>
      </x:c>
      <x:c r="G122" s="86" t="n">
        <x:v>-1.0615688982907145</x:v>
      </x:c>
      <x:c r="H122" s="86" t="n">
        <x:v>0.05</x:v>
      </x:c>
      <x:c r="I122" s="103" t="n">
        <x:v>0.000003814697265625</x:v>
      </x:c>
      <x:c r="J122" s="81" t="str">
        <x:v>evaluable</x:v>
      </x:c>
      <x:c r="K122" s="79"/>
      <x:c r="L122" s="79" t="str">
        <x:v>single_cell_within_source_dea97145-f712-431c-a223-6b5f565f362a_brca_8_programs_x_3_contrasts</x:v>
      </x:c>
      <x:c r="M122" s="103" t="n">
        <x:v>0.000006539481026785714</x:v>
      </x:c>
      <x:c r="N122" s="102" t="b">
        <x:v>1</x:v>
      </x:c>
      <x:c r="O122" s="102" t="b">
        <x:v>1</x:v>
      </x:c>
    </x:row>
    <x:row r="123">
      <x:c r="A123" s="79" t="str">
        <x:v>dea97145-f712-431c-a223-6b5f565f362a</x:v>
      </x:c>
      <x:c r="B123" s="81" t="str">
        <x:v>brca</x:v>
      </x:c>
      <x:c r="C123" s="81" t="str">
        <x:v>antigen_presentation_mhc_i</x:v>
      </x:c>
      <x:c r="D123" s="81" t="str">
        <x:v>MHC-I</x:v>
      </x:c>
      <x:c r="E123" s="81" t="str">
        <x:v>malignant_minus_stromal</x:v>
      </x:c>
      <x:c r="F123" s="85" t="n">
        <x:v>20</x:v>
      </x:c>
      <x:c r="G123" s="86" t="n">
        <x:v>-1.13070098455393</x:v>
      </x:c>
      <x:c r="H123" s="86" t="n">
        <x:v>0.05</x:v>
      </x:c>
      <x:c r="I123" s="103" t="n">
        <x:v>0.000003814697265625</x:v>
      </x:c>
      <x:c r="J123" s="81" t="str">
        <x:v>evaluable</x:v>
      </x:c>
      <x:c r="K123" s="79"/>
      <x:c r="L123" s="79" t="str">
        <x:v>single_cell_within_source_dea97145-f712-431c-a223-6b5f565f362a_brca_8_programs_x_3_contrasts</x:v>
      </x:c>
      <x:c r="M123" s="103" t="n">
        <x:v>0.000006539481026785714</x:v>
      </x:c>
      <x:c r="N123" s="102" t="b">
        <x:v>1</x:v>
      </x:c>
      <x:c r="O123" s="102" t="b">
        <x:v>1</x:v>
      </x:c>
    </x:row>
    <x:row r="124">
      <x:c r="A124" s="79" t="str">
        <x:v>dea97145-f712-431c-a223-6b5f565f362a</x:v>
      </x:c>
      <x:c r="B124" s="81" t="str">
        <x:v>brca</x:v>
      </x:c>
      <x:c r="C124" s="81" t="str">
        <x:v>antigen_presentation_mhc_i</x:v>
      </x:c>
      <x:c r="D124" s="81" t="str">
        <x:v>MHC-I</x:v>
      </x:c>
      <x:c r="E124" s="81" t="str">
        <x:v>immune_minus_stromal</x:v>
      </x:c>
      <x:c r="F124" s="85" t="n">
        <x:v>26</x:v>
      </x:c>
      <x:c r="G124" s="86" t="n">
        <x:v>0.060364690960073464</x:v>
      </x:c>
      <x:c r="H124" s="86" t="n">
        <x:v>0.6153846153846154</x:v>
      </x:c>
      <x:c r="I124" s="103" t="n">
        <x:v>0.49919503927230835</x:v>
      </x:c>
      <x:c r="J124" s="81" t="str">
        <x:v>evaluable</x:v>
      </x:c>
      <x:c r="K124" s="79"/>
      <x:c r="L124" s="79" t="str">
        <x:v>single_cell_within_source_dea97145-f712-431c-a223-6b5f565f362a_brca_8_programs_x_3_contrasts</x:v>
      </x:c>
      <x:c r="M124" s="103" t="n">
        <x:v>0.49919503927230835</x:v>
      </x:c>
      <x:c r="N124" s="102" t="b">
        <x:v>0</x:v>
      </x:c>
      <x:c r="O124" s="102" t="b">
        <x:v>0</x:v>
      </x:c>
    </x:row>
    <x:row r="125">
      <x:c r="A125" s="79" t="str">
        <x:v>dea97145-f712-431c-a223-6b5f565f362a</x:v>
      </x:c>
      <x:c r="B125" s="81" t="str">
        <x:v>brca</x:v>
      </x:c>
      <x:c r="C125" s="81" t="str">
        <x:v>antigen_presentation_mhc_ii</x:v>
      </x:c>
      <x:c r="D125" s="81" t="str">
        <x:v>MHC-II</x:v>
      </x:c>
      <x:c r="E125" s="81" t="str">
        <x:v>malignant_minus_immune</x:v>
      </x:c>
      <x:c r="F125" s="85" t="n">
        <x:v>20</x:v>
      </x:c>
      <x:c r="G125" s="86" t="n">
        <x:v>-2.2409720597028233</x:v>
      </x:c>
      <x:c r="H125" s="86" t="n">
        <x:v>0</x:v>
      </x:c>
      <x:c r="I125" s="103" t="n">
        <x:v>0.0000019073486328125</x:v>
      </x:c>
      <x:c r="J125" s="81" t="str">
        <x:v>evaluable</x:v>
      </x:c>
      <x:c r="K125" s="79"/>
      <x:c r="L125" s="79" t="str">
        <x:v>single_cell_within_source_dea97145-f712-431c-a223-6b5f565f362a_brca_8_programs_x_3_contrasts</x:v>
      </x:c>
      <x:c r="M125" s="103" t="n">
        <x:v>0.00000457763671875</x:v>
      </x:c>
      <x:c r="N125" s="102" t="b">
        <x:v>1</x:v>
      </x:c>
      <x:c r="O125" s="102" t="b">
        <x:v>1</x:v>
      </x:c>
    </x:row>
    <x:row r="126">
      <x:c r="A126" s="79" t="str">
        <x:v>dea97145-f712-431c-a223-6b5f565f362a</x:v>
      </x:c>
      <x:c r="B126" s="81" t="str">
        <x:v>brca</x:v>
      </x:c>
      <x:c r="C126" s="81" t="str">
        <x:v>antigen_presentation_mhc_ii</x:v>
      </x:c>
      <x:c r="D126" s="81" t="str">
        <x:v>MHC-II</x:v>
      </x:c>
      <x:c r="E126" s="81" t="str">
        <x:v>malignant_minus_stromal</x:v>
      </x:c>
      <x:c r="F126" s="85" t="n">
        <x:v>20</x:v>
      </x:c>
      <x:c r="G126" s="86" t="n">
        <x:v>-1.1110865195664652</x:v>
      </x:c>
      <x:c r="H126" s="86" t="n">
        <x:v>0.15</x:v>
      </x:c>
      <x:c r="I126" s="103" t="n">
        <x:v>0.000026702880859375</x:v>
      </x:c>
      <x:c r="J126" s="81" t="str">
        <x:v>evaluable</x:v>
      </x:c>
      <x:c r="K126" s="79"/>
      <x:c r="L126" s="79" t="str">
        <x:v>single_cell_within_source_dea97145-f712-431c-a223-6b5f565f362a_brca_8_programs_x_3_contrasts</x:v>
      </x:c>
      <x:c r="M126" s="103" t="n">
        <x:v>0.0000400543212890625</x:v>
      </x:c>
      <x:c r="N126" s="102" t="b">
        <x:v>1</x:v>
      </x:c>
      <x:c r="O126" s="102" t="b">
        <x:v>1</x:v>
      </x:c>
    </x:row>
    <x:row r="127">
      <x:c r="A127" s="79" t="str">
        <x:v>dea97145-f712-431c-a223-6b5f565f362a</x:v>
      </x:c>
      <x:c r="B127" s="81" t="str">
        <x:v>brca</x:v>
      </x:c>
      <x:c r="C127" s="81" t="str">
        <x:v>antigen_presentation_mhc_ii</x:v>
      </x:c>
      <x:c r="D127" s="81" t="str">
        <x:v>MHC-II</x:v>
      </x:c>
      <x:c r="E127" s="81" t="str">
        <x:v>immune_minus_stromal</x:v>
      </x:c>
      <x:c r="F127" s="85" t="n">
        <x:v>26</x:v>
      </x:c>
      <x:c r="G127" s="86" t="n">
        <x:v>1.0898825590779087</x:v>
      </x:c>
      <x:c r="H127" s="86" t="n">
        <x:v>1</x:v>
      </x:c>
      <x:c r="I127" s="103" t="n">
        <x:v>2.9802322387695312e-8</x:v>
      </x:c>
      <x:c r="J127" s="81" t="str">
        <x:v>evaluable</x:v>
      </x:c>
      <x:c r="K127" s="79"/>
      <x:c r="L127" s="79" t="str">
        <x:v>single_cell_within_source_dea97145-f712-431c-a223-6b5f565f362a_brca_8_programs_x_3_contrasts</x:v>
      </x:c>
      <x:c r="M127" s="103" t="n">
        <x:v>1.430511474609375e-7</x:v>
      </x:c>
      <x:c r="N127" s="102" t="b">
        <x:v>1</x:v>
      </x:c>
      <x:c r="O127" s="102" t="b">
        <x:v>1</x:v>
      </x:c>
    </x:row>
    <x:row r="128">
      <x:c r="A128" s="79" t="str">
        <x:v>dea97145-f712-431c-a223-6b5f565f362a</x:v>
      </x:c>
      <x:c r="B128" s="81" t="str">
        <x:v>brca</x:v>
      </x:c>
      <x:c r="C128" s="81" t="str">
        <x:v>ifn_gamma_response</x:v>
      </x:c>
      <x:c r="D128" s="81" t="str">
        <x:v>IFN-gamma</x:v>
      </x:c>
      <x:c r="E128" s="81" t="str">
        <x:v>malignant_minus_immune</x:v>
      </x:c>
      <x:c r="F128" s="85" t="n">
        <x:v>20</x:v>
      </x:c>
      <x:c r="G128" s="86" t="n">
        <x:v>-1.2635903846200676</x:v>
      </x:c>
      <x:c r="H128" s="86" t="n">
        <x:v>0.05</x:v>
      </x:c>
      <x:c r="I128" s="103" t="n">
        <x:v>0.000003814697265625</x:v>
      </x:c>
      <x:c r="J128" s="81" t="str">
        <x:v>evaluable</x:v>
      </x:c>
      <x:c r="K128" s="79"/>
      <x:c r="L128" s="79" t="str">
        <x:v>single_cell_within_source_dea97145-f712-431c-a223-6b5f565f362a_brca_8_programs_x_3_contrasts</x:v>
      </x:c>
      <x:c r="M128" s="103" t="n">
        <x:v>0.000006539481026785714</x:v>
      </x:c>
      <x:c r="N128" s="102" t="b">
        <x:v>1</x:v>
      </x:c>
      <x:c r="O128" s="102" t="b">
        <x:v>1</x:v>
      </x:c>
    </x:row>
    <x:row r="129">
      <x:c r="A129" s="79" t="str">
        <x:v>dea97145-f712-431c-a223-6b5f565f362a</x:v>
      </x:c>
      <x:c r="B129" s="81" t="str">
        <x:v>brca</x:v>
      </x:c>
      <x:c r="C129" s="81" t="str">
        <x:v>ifn_gamma_response</x:v>
      </x:c>
      <x:c r="D129" s="81" t="str">
        <x:v>IFN-gamma</x:v>
      </x:c>
      <x:c r="E129" s="81" t="str">
        <x:v>malignant_minus_stromal</x:v>
      </x:c>
      <x:c r="F129" s="85" t="n">
        <x:v>20</x:v>
      </x:c>
      <x:c r="G129" s="86" t="n">
        <x:v>-1.2030590444481257</x:v>
      </x:c>
      <x:c r="H129" s="86" t="n">
        <x:v>0.05</x:v>
      </x:c>
      <x:c r="I129" s="103" t="n">
        <x:v>0.000003814697265625</x:v>
      </x:c>
      <x:c r="J129" s="81" t="str">
        <x:v>evaluable</x:v>
      </x:c>
      <x:c r="K129" s="79"/>
      <x:c r="L129" s="79" t="str">
        <x:v>single_cell_within_source_dea97145-f712-431c-a223-6b5f565f362a_brca_8_programs_x_3_contrasts</x:v>
      </x:c>
      <x:c r="M129" s="103" t="n">
        <x:v>0.000006539481026785714</x:v>
      </x:c>
      <x:c r="N129" s="102" t="b">
        <x:v>1</x:v>
      </x:c>
      <x:c r="O129" s="102" t="b">
        <x:v>1</x:v>
      </x:c>
    </x:row>
    <x:row r="130">
      <x:c r="A130" s="79" t="str">
        <x:v>dea97145-f712-431c-a223-6b5f565f362a</x:v>
      </x:c>
      <x:c r="B130" s="81" t="str">
        <x:v>brca</x:v>
      </x:c>
      <x:c r="C130" s="81" t="str">
        <x:v>ifn_gamma_response</x:v>
      </x:c>
      <x:c r="D130" s="81" t="str">
        <x:v>IFN-gamma</x:v>
      </x:c>
      <x:c r="E130" s="81" t="str">
        <x:v>immune_minus_stromal</x:v>
      </x:c>
      <x:c r="F130" s="85" t="n">
        <x:v>26</x:v>
      </x:c>
      <x:c r="G130" s="86" t="n">
        <x:v>0.05325276830458461</x:v>
      </x:c>
      <x:c r="H130" s="86" t="n">
        <x:v>0.6153846153846154</x:v>
      </x:c>
      <x:c r="I130" s="103" t="n">
        <x:v>0.49919503927230835</x:v>
      </x:c>
      <x:c r="J130" s="81" t="str">
        <x:v>evaluable</x:v>
      </x:c>
      <x:c r="K130" s="79"/>
      <x:c r="L130" s="79" t="str">
        <x:v>single_cell_within_source_dea97145-f712-431c-a223-6b5f565f362a_brca_8_programs_x_3_contrasts</x:v>
      </x:c>
      <x:c r="M130" s="103" t="n">
        <x:v>0.49919503927230835</x:v>
      </x:c>
      <x:c r="N130" s="102" t="b">
        <x:v>0</x:v>
      </x:c>
      <x:c r="O130" s="102" t="b">
        <x:v>0</x:v>
      </x:c>
    </x:row>
    <x:row r="131">
      <x:c r="A131" s="79" t="str">
        <x:v>dea97145-f712-431c-a223-6b5f565f362a</x:v>
      </x:c>
      <x:c r="B131" s="81" t="str">
        <x:v>brca</x:v>
      </x:c>
      <x:c r="C131" s="81" t="str">
        <x:v>cytolytic_t_cell_context</x:v>
      </x:c>
      <x:c r="D131" s="81" t="str">
        <x:v>Cytolytic</x:v>
      </x:c>
      <x:c r="E131" s="81" t="str">
        <x:v>malignant_minus_immune</x:v>
      </x:c>
      <x:c r="F131" s="85" t="n">
        <x:v>20</x:v>
      </x:c>
      <x:c r="G131" s="86" t="n">
        <x:v>-2.0182617093809023</x:v>
      </x:c>
      <x:c r="H131" s="86" t="n">
        <x:v>0</x:v>
      </x:c>
      <x:c r="I131" s="103" t="n">
        <x:v>0.0000019073486328125</x:v>
      </x:c>
      <x:c r="J131" s="81" t="str">
        <x:v>evaluable</x:v>
      </x:c>
      <x:c r="K131" s="79"/>
      <x:c r="L131" s="79" t="str">
        <x:v>single_cell_within_source_dea97145-f712-431c-a223-6b5f565f362a_brca_8_programs_x_3_contrasts</x:v>
      </x:c>
      <x:c r="M131" s="103" t="n">
        <x:v>0.00000457763671875</x:v>
      </x:c>
      <x:c r="N131" s="102" t="b">
        <x:v>1</x:v>
      </x:c>
      <x:c r="O131" s="102" t="b">
        <x:v>1</x:v>
      </x:c>
    </x:row>
    <x:row r="132">
      <x:c r="A132" s="79" t="str">
        <x:v>dea97145-f712-431c-a223-6b5f565f362a</x:v>
      </x:c>
      <x:c r="B132" s="81" t="str">
        <x:v>brca</x:v>
      </x:c>
      <x:c r="C132" s="81" t="str">
        <x:v>cytolytic_t_cell_context</x:v>
      </x:c>
      <x:c r="D132" s="81" t="str">
        <x:v>Cytolytic</x:v>
      </x:c>
      <x:c r="E132" s="81" t="str">
        <x:v>malignant_minus_stromal</x:v>
      </x:c>
      <x:c r="F132" s="85" t="n">
        <x:v>20</x:v>
      </x:c>
      <x:c r="G132" s="86" t="n">
        <x:v>-0.08543669225049572</x:v>
      </x:c>
      <x:c r="H132" s="86" t="n">
        <x:v>0.2</x:v>
      </x:c>
      <x:c r="I132" s="103" t="n">
        <x:v>0.023950576782226562</x:v>
      </x:c>
      <x:c r="J132" s="81" t="str">
        <x:v>evaluable</x:v>
      </x:c>
      <x:c r="K132" s="79"/>
      <x:c r="L132" s="79" t="str">
        <x:v>single_cell_within_source_dea97145-f712-431c-a223-6b5f565f362a_brca_8_programs_x_3_contrasts</x:v>
      </x:c>
      <x:c r="M132" s="103" t="n">
        <x:v>0.030253360145970395</x:v>
      </x:c>
      <x:c r="N132" s="102" t="b">
        <x:v>1</x:v>
      </x:c>
      <x:c r="O132" s="102" t="b">
        <x:v>1</x:v>
      </x:c>
    </x:row>
    <x:row r="133">
      <x:c r="A133" s="79" t="str">
        <x:v>dea97145-f712-431c-a223-6b5f565f362a</x:v>
      </x:c>
      <x:c r="B133" s="81" t="str">
        <x:v>brca</x:v>
      </x:c>
      <x:c r="C133" s="81" t="str">
        <x:v>cytolytic_t_cell_context</x:v>
      </x:c>
      <x:c r="D133" s="81" t="str">
        <x:v>Cytolytic</x:v>
      </x:c>
      <x:c r="E133" s="81" t="str">
        <x:v>immune_minus_stromal</x:v>
      </x:c>
      <x:c r="F133" s="85" t="n">
        <x:v>26</x:v>
      </x:c>
      <x:c r="G133" s="86" t="n">
        <x:v>1.9087015789386272</x:v>
      </x:c>
      <x:c r="H133" s="86" t="n">
        <x:v>1</x:v>
      </x:c>
      <x:c r="I133" s="103" t="n">
        <x:v>2.9802322387695312e-8</x:v>
      </x:c>
      <x:c r="J133" s="81" t="str">
        <x:v>evaluable</x:v>
      </x:c>
      <x:c r="K133" s="79"/>
      <x:c r="L133" s="79" t="str">
        <x:v>single_cell_within_source_dea97145-f712-431c-a223-6b5f565f362a_brca_8_programs_x_3_contrasts</x:v>
      </x:c>
      <x:c r="M133" s="103" t="n">
        <x:v>1.430511474609375e-7</x:v>
      </x:c>
      <x:c r="N133" s="102" t="b">
        <x:v>1</x:v>
      </x:c>
      <x:c r="O133" s="102" t="b">
        <x:v>1</x:v>
      </x:c>
    </x:row>
    <x:row r="134">
      <x:c r="A134" s="79" t="str">
        <x:v>dea97145-f712-431c-a223-6b5f565f362a</x:v>
      </x:c>
      <x:c r="B134" s="81" t="str">
        <x:v>brca</x:v>
      </x:c>
      <x:c r="C134" s="81" t="str">
        <x:v>checkpoint_exhaustion_context</x:v>
      </x:c>
      <x:c r="D134" s="81" t="str">
        <x:v>Checkpoint</x:v>
      </x:c>
      <x:c r="E134" s="81" t="str">
        <x:v>malignant_minus_immune</x:v>
      </x:c>
      <x:c r="F134" s="85" t="n">
        <x:v>20</x:v>
      </x:c>
      <x:c r="G134" s="86" t="n">
        <x:v>-1.8608178787540406</x:v>
      </x:c>
      <x:c r="H134" s="86" t="n">
        <x:v>0</x:v>
      </x:c>
      <x:c r="I134" s="103" t="n">
        <x:v>0.0000019073486328125</x:v>
      </x:c>
      <x:c r="J134" s="81" t="str">
        <x:v>evaluable</x:v>
      </x:c>
      <x:c r="K134" s="79"/>
      <x:c r="L134" s="79" t="str">
        <x:v>single_cell_within_source_dea97145-f712-431c-a223-6b5f565f362a_brca_8_programs_x_3_contrasts</x:v>
      </x:c>
      <x:c r="M134" s="103" t="n">
        <x:v>0.00000457763671875</x:v>
      </x:c>
      <x:c r="N134" s="102" t="b">
        <x:v>1</x:v>
      </x:c>
      <x:c r="O134" s="102" t="b">
        <x:v>1</x:v>
      </x:c>
    </x:row>
    <x:row r="135">
      <x:c r="A135" s="79" t="str">
        <x:v>dea97145-f712-431c-a223-6b5f565f362a</x:v>
      </x:c>
      <x:c r="B135" s="81" t="str">
        <x:v>brca</x:v>
      </x:c>
      <x:c r="C135" s="81" t="str">
        <x:v>checkpoint_exhaustion_context</x:v>
      </x:c>
      <x:c r="D135" s="81" t="str">
        <x:v>Checkpoint</x:v>
      </x:c>
      <x:c r="E135" s="81" t="str">
        <x:v>malignant_minus_stromal</x:v>
      </x:c>
      <x:c r="F135" s="85" t="n">
        <x:v>20</x:v>
      </x:c>
      <x:c r="G135" s="86" t="n">
        <x:v>-0.45686977304489457</x:v>
      </x:c>
      <x:c r="H135" s="86" t="n">
        <x:v>0.05</x:v>
      </x:c>
      <x:c r="I135" s="103" t="n">
        <x:v>0.0000057220458984375</x:v>
      </x:c>
      <x:c r="J135" s="81" t="str">
        <x:v>evaluable</x:v>
      </x:c>
      <x:c r="K135" s="79"/>
      <x:c r="L135" s="79" t="str">
        <x:v>single_cell_within_source_dea97145-f712-431c-a223-6b5f565f362a_brca_8_programs_x_3_contrasts</x:v>
      </x:c>
      <x:c r="M135" s="103" t="n">
        <x:v>0.0000091552734375</x:v>
      </x:c>
      <x:c r="N135" s="102" t="b">
        <x:v>1</x:v>
      </x:c>
      <x:c r="O135" s="102" t="b">
        <x:v>1</x:v>
      </x:c>
    </x:row>
    <x:row r="136">
      <x:c r="A136" s="79" t="str">
        <x:v>dea97145-f712-431c-a223-6b5f565f362a</x:v>
      </x:c>
      <x:c r="B136" s="81" t="str">
        <x:v>brca</x:v>
      </x:c>
      <x:c r="C136" s="81" t="str">
        <x:v>checkpoint_exhaustion_context</x:v>
      </x:c>
      <x:c r="D136" s="81" t="str">
        <x:v>Checkpoint</x:v>
      </x:c>
      <x:c r="E136" s="81" t="str">
        <x:v>immune_minus_stromal</x:v>
      </x:c>
      <x:c r="F136" s="85" t="n">
        <x:v>26</x:v>
      </x:c>
      <x:c r="G136" s="86" t="n">
        <x:v>1.4903219533287326</x:v>
      </x:c>
      <x:c r="H136" s="86" t="n">
        <x:v>1</x:v>
      </x:c>
      <x:c r="I136" s="103" t="n">
        <x:v>2.9802322387695312e-8</x:v>
      </x:c>
      <x:c r="J136" s="81" t="str">
        <x:v>evaluable</x:v>
      </x:c>
      <x:c r="K136" s="79"/>
      <x:c r="L136" s="79" t="str">
        <x:v>single_cell_within_source_dea97145-f712-431c-a223-6b5f565f362a_brca_8_programs_x_3_contrasts</x:v>
      </x:c>
      <x:c r="M136" s="103" t="n">
        <x:v>1.430511474609375e-7</x:v>
      </x:c>
      <x:c r="N136" s="102" t="b">
        <x:v>1</x:v>
      </x:c>
      <x:c r="O136" s="102" t="b">
        <x:v>1</x:v>
      </x:c>
    </x:row>
    <x:row r="137">
      <x:c r="A137" s="79" t="str">
        <x:v>dea97145-f712-431c-a223-6b5f565f362a</x:v>
      </x:c>
      <x:c r="B137" s="81" t="str">
        <x:v>brca</x:v>
      </x:c>
      <x:c r="C137" s="81" t="str">
        <x:v>myeloid_inflammatory_context</x:v>
      </x:c>
      <x:c r="D137" s="81" t="str">
        <x:v>Myeloid</x:v>
      </x:c>
      <x:c r="E137" s="81" t="str">
        <x:v>malignant_minus_immune</x:v>
      </x:c>
      <x:c r="F137" s="85" t="n">
        <x:v>20</x:v>
      </x:c>
      <x:c r="G137" s="86" t="n">
        <x:v>-1.83755655916698</x:v>
      </x:c>
      <x:c r="H137" s="86" t="n">
        <x:v>0</x:v>
      </x:c>
      <x:c r="I137" s="103" t="n">
        <x:v>0.0000019073486328125</x:v>
      </x:c>
      <x:c r="J137" s="81" t="str">
        <x:v>evaluable</x:v>
      </x:c>
      <x:c r="K137" s="79"/>
      <x:c r="L137" s="79" t="str">
        <x:v>single_cell_within_source_dea97145-f712-431c-a223-6b5f565f362a_brca_8_programs_x_3_contrasts</x:v>
      </x:c>
      <x:c r="M137" s="103" t="n">
        <x:v>0.00000457763671875</x:v>
      </x:c>
      <x:c r="N137" s="102" t="b">
        <x:v>1</x:v>
      </x:c>
      <x:c r="O137" s="102" t="b">
        <x:v>1</x:v>
      </x:c>
    </x:row>
    <x:row r="138">
      <x:c r="A138" s="79" t="str">
        <x:v>dea97145-f712-431c-a223-6b5f565f362a</x:v>
      </x:c>
      <x:c r="B138" s="81" t="str">
        <x:v>brca</x:v>
      </x:c>
      <x:c r="C138" s="81" t="str">
        <x:v>myeloid_inflammatory_context</x:v>
      </x:c>
      <x:c r="D138" s="81" t="str">
        <x:v>Myeloid</x:v>
      </x:c>
      <x:c r="E138" s="81" t="str">
        <x:v>malignant_minus_stromal</x:v>
      </x:c>
      <x:c r="F138" s="85" t="n">
        <x:v>20</x:v>
      </x:c>
      <x:c r="G138" s="86" t="n">
        <x:v>0.041462389826068896</x:v>
      </x:c>
      <x:c r="H138" s="86" t="n">
        <x:v>0.65</x:v>
      </x:c>
      <x:c r="I138" s="103" t="n">
        <x:v>0.47490501403808594</x:v>
      </x:c>
      <x:c r="J138" s="81" t="str">
        <x:v>evaluable</x:v>
      </x:c>
      <x:c r="K138" s="79"/>
      <x:c r="L138" s="79" t="str">
        <x:v>single_cell_within_source_dea97145-f712-431c-a223-6b5f565f362a_brca_8_programs_x_3_contrasts</x:v>
      </x:c>
      <x:c r="M138" s="103" t="n">
        <x:v>0.49919503927230835</x:v>
      </x:c>
      <x:c r="N138" s="102" t="b">
        <x:v>0</x:v>
      </x:c>
      <x:c r="O138" s="102" t="b">
        <x:v>0</x:v>
      </x:c>
    </x:row>
    <x:row r="139">
      <x:c r="A139" s="79" t="str">
        <x:v>dea97145-f712-431c-a223-6b5f565f362a</x:v>
      </x:c>
      <x:c r="B139" s="81" t="str">
        <x:v>brca</x:v>
      </x:c>
      <x:c r="C139" s="81" t="str">
        <x:v>myeloid_inflammatory_context</x:v>
      </x:c>
      <x:c r="D139" s="81" t="str">
        <x:v>Myeloid</x:v>
      </x:c>
      <x:c r="E139" s="81" t="str">
        <x:v>immune_minus_stromal</x:v>
      </x:c>
      <x:c r="F139" s="85" t="n">
        <x:v>26</x:v>
      </x:c>
      <x:c r="G139" s="86" t="n">
        <x:v>1.8201914302891637</x:v>
      </x:c>
      <x:c r="H139" s="86" t="n">
        <x:v>1</x:v>
      </x:c>
      <x:c r="I139" s="103" t="n">
        <x:v>2.9802322387695312e-8</x:v>
      </x:c>
      <x:c r="J139" s="81" t="str">
        <x:v>evaluable</x:v>
      </x:c>
      <x:c r="K139" s="79"/>
      <x:c r="L139" s="79" t="str">
        <x:v>single_cell_within_source_dea97145-f712-431c-a223-6b5f565f362a_brca_8_programs_x_3_contrasts</x:v>
      </x:c>
      <x:c r="M139" s="103" t="n">
        <x:v>1.430511474609375e-7</x:v>
      </x:c>
      <x:c r="N139" s="102" t="b">
        <x:v>1</x:v>
      </x:c>
      <x:c r="O139" s="102" t="b">
        <x:v>1</x:v>
      </x:c>
    </x:row>
    <x:row r="140">
      <x:c r="A140" s="79" t="str">
        <x:v>dea97145-f712-431c-a223-6b5f565f362a</x:v>
      </x:c>
      <x:c r="B140" s="81" t="str">
        <x:v>brca</x:v>
      </x:c>
      <x:c r="C140" s="81" t="str">
        <x:v>tgfb_emt_exclusion_context</x:v>
      </x:c>
      <x:c r="D140" s="81" t="str">
        <x:v>TGF/EMT</x:v>
      </x:c>
      <x:c r="E140" s="81" t="str">
        <x:v>malignant_minus_immune</x:v>
      </x:c>
      <x:c r="F140" s="85" t="n">
        <x:v>20</x:v>
      </x:c>
      <x:c r="G140" s="86" t="n">
        <x:v>-0.5326411918004772</x:v>
      </x:c>
      <x:c r="H140" s="86" t="n">
        <x:v>0.2</x:v>
      </x:c>
      <x:c r="I140" s="103" t="n">
        <x:v>0.0019855499267578125</x:v>
      </x:c>
      <x:c r="J140" s="81" t="str">
        <x:v>evaluable</x:v>
      </x:c>
      <x:c r="K140" s="79"/>
      <x:c r="L140" s="79" t="str">
        <x:v>single_cell_within_source_dea97145-f712-431c-a223-6b5f565f362a_brca_8_programs_x_3_contrasts</x:v>
      </x:c>
      <x:c r="M140" s="103" t="n">
        <x:v>0.0028031293083639708</x:v>
      </x:c>
      <x:c r="N140" s="102" t="b">
        <x:v>1</x:v>
      </x:c>
      <x:c r="O140" s="102" t="b">
        <x:v>1</x:v>
      </x:c>
    </x:row>
    <x:row r="141">
      <x:c r="A141" s="79" t="str">
        <x:v>dea97145-f712-431c-a223-6b5f565f362a</x:v>
      </x:c>
      <x:c r="B141" s="81" t="str">
        <x:v>brca</x:v>
      </x:c>
      <x:c r="C141" s="81" t="str">
        <x:v>tgfb_emt_exclusion_context</x:v>
      </x:c>
      <x:c r="D141" s="81" t="str">
        <x:v>TGF/EMT</x:v>
      </x:c>
      <x:c r="E141" s="81" t="str">
        <x:v>malignant_minus_stromal</x:v>
      </x:c>
      <x:c r="F141" s="85" t="n">
        <x:v>20</x:v>
      </x:c>
      <x:c r="G141" s="86" t="n">
        <x:v>-1.7820919595918934</x:v>
      </x:c>
      <x:c r="H141" s="86" t="n">
        <x:v>0</x:v>
      </x:c>
      <x:c r="I141" s="103" t="n">
        <x:v>0.0000019073486328125</x:v>
      </x:c>
      <x:c r="J141" s="81" t="str">
        <x:v>evaluable</x:v>
      </x:c>
      <x:c r="K141" s="79"/>
      <x:c r="L141" s="79" t="str">
        <x:v>single_cell_within_source_dea97145-f712-431c-a223-6b5f565f362a_brca_8_programs_x_3_contrasts</x:v>
      </x:c>
      <x:c r="M141" s="103" t="n">
        <x:v>0.00000457763671875</x:v>
      </x:c>
      <x:c r="N141" s="102" t="b">
        <x:v>1</x:v>
      </x:c>
      <x:c r="O141" s="102" t="b">
        <x:v>1</x:v>
      </x:c>
    </x:row>
    <x:row r="142">
      <x:c r="A142" s="79" t="str">
        <x:v>dea97145-f712-431c-a223-6b5f565f362a</x:v>
      </x:c>
      <x:c r="B142" s="81" t="str">
        <x:v>brca</x:v>
      </x:c>
      <x:c r="C142" s="81" t="str">
        <x:v>tgfb_emt_exclusion_context</x:v>
      </x:c>
      <x:c r="D142" s="81" t="str">
        <x:v>TGF/EMT</x:v>
      </x:c>
      <x:c r="E142" s="81" t="str">
        <x:v>immune_minus_stromal</x:v>
      </x:c>
      <x:c r="F142" s="85" t="n">
        <x:v>26</x:v>
      </x:c>
      <x:c r="G142" s="86" t="n">
        <x:v>-1.2867038030888878</x:v>
      </x:c>
      <x:c r="H142" s="86" t="n">
        <x:v>0</x:v>
      </x:c>
      <x:c r="I142" s="103" t="n">
        <x:v>2.9802322387695312e-8</x:v>
      </x:c>
      <x:c r="J142" s="81" t="str">
        <x:v>evaluable</x:v>
      </x:c>
      <x:c r="K142" s="79"/>
      <x:c r="L142" s="79" t="str">
        <x:v>single_cell_within_source_dea97145-f712-431c-a223-6b5f565f362a_brca_8_programs_x_3_contrasts</x:v>
      </x:c>
      <x:c r="M142" s="103" t="n">
        <x:v>1.430511474609375e-7</x:v>
      </x:c>
      <x:c r="N142" s="102" t="b">
        <x:v>1</x:v>
      </x:c>
      <x:c r="O142" s="102" t="b">
        <x:v>1</x:v>
      </x:c>
    </x:row>
    <x:row r="143">
      <x:c r="A143" s="79" t="str">
        <x:v>dea97145-f712-431c-a223-6b5f565f362a</x:v>
      </x:c>
      <x:c r="B143" s="81" t="str">
        <x:v>brca</x:v>
      </x:c>
      <x:c r="C143" s="81" t="str">
        <x:v>proteasome_antigen_processing</x:v>
      </x:c>
      <x:c r="D143" s="81" t="str">
        <x:v>Proteasome</x:v>
      </x:c>
      <x:c r="E143" s="81" t="str">
        <x:v>malignant_minus_immune</x:v>
      </x:c>
      <x:c r="F143" s="85" t="n">
        <x:v>20</x:v>
      </x:c>
      <x:c r="G143" s="86" t="n">
        <x:v>0.08118896767966563</x:v>
      </x:c>
      <x:c r="H143" s="86" t="n">
        <x:v>0.6</x:v>
      </x:c>
      <x:c r="I143" s="103" t="n">
        <x:v>0.11398696899414062</x:v>
      </x:c>
      <x:c r="J143" s="81" t="str">
        <x:v>evaluable</x:v>
      </x:c>
      <x:c r="K143" s="79"/>
      <x:c r="L143" s="79" t="str">
        <x:v>single_cell_within_source_dea97145-f712-431c-a223-6b5f565f362a_brca_8_programs_x_3_contrasts</x:v>
      </x:c>
      <x:c r="M143" s="103" t="n">
        <x:v>0.13678436279296874</x:v>
      </x:c>
      <x:c r="N143" s="102" t="b">
        <x:v>0</x:v>
      </x:c>
      <x:c r="O143" s="102" t="b">
        <x:v>0</x:v>
      </x:c>
    </x:row>
    <x:row r="144">
      <x:c r="A144" s="79" t="str">
        <x:v>dea97145-f712-431c-a223-6b5f565f362a</x:v>
      </x:c>
      <x:c r="B144" s="81" t="str">
        <x:v>brca</x:v>
      </x:c>
      <x:c r="C144" s="81" t="str">
        <x:v>proteasome_antigen_processing</x:v>
      </x:c>
      <x:c r="D144" s="81" t="str">
        <x:v>Proteasome</x:v>
      </x:c>
      <x:c r="E144" s="81" t="str">
        <x:v>malignant_minus_stromal</x:v>
      </x:c>
      <x:c r="F144" s="85" t="n">
        <x:v>20</x:v>
      </x:c>
      <x:c r="G144" s="86" t="n">
        <x:v>-0.12206973032793199</x:v>
      </x:c>
      <x:c r="H144" s="86" t="n">
        <x:v>0.45</x:v>
      </x:c>
      <x:c r="I144" s="103" t="n">
        <x:v>0.49800872802734375</x:v>
      </x:c>
      <x:c r="J144" s="81" t="str">
        <x:v>evaluable</x:v>
      </x:c>
      <x:c r="K144" s="79"/>
      <x:c r="L144" s="79" t="str">
        <x:v>single_cell_within_source_dea97145-f712-431c-a223-6b5f565f362a_brca_8_programs_x_3_contrasts</x:v>
      </x:c>
      <x:c r="M144" s="103" t="n">
        <x:v>0.49919503927230835</x:v>
      </x:c>
      <x:c r="N144" s="102" t="b">
        <x:v>0</x:v>
      </x:c>
      <x:c r="O144" s="102" t="b">
        <x:v>0</x:v>
      </x:c>
    </x:row>
    <x:row r="145">
      <x:c r="A145" s="79" t="str">
        <x:v>dea97145-f712-431c-a223-6b5f565f362a</x:v>
      </x:c>
      <x:c r="B145" s="81" t="str">
        <x:v>brca</x:v>
      </x:c>
      <x:c r="C145" s="81" t="str">
        <x:v>proteasome_antigen_processing</x:v>
      </x:c>
      <x:c r="D145" s="81" t="str">
        <x:v>Proteasome</x:v>
      </x:c>
      <x:c r="E145" s="81" t="str">
        <x:v>immune_minus_stromal</x:v>
      </x:c>
      <x:c r="F145" s="85" t="n">
        <x:v>26</x:v>
      </x:c>
      <x:c r="G145" s="86" t="n">
        <x:v>-0.27238917370213983</x:v>
      </x:c>
      <x:c r="H145" s="86" t="n">
        <x:v>0.23076923076923078</x:v>
      </x:c>
      <x:c r="I145" s="103" t="n">
        <x:v>0.0039003193378448486</x:v>
      </x:c>
      <x:c r="J145" s="81" t="str">
        <x:v>evaluable</x:v>
      </x:c>
      <x:c r="K145" s="79"/>
      <x:c r="L145" s="79" t="str">
        <x:v>single_cell_within_source_dea97145-f712-431c-a223-6b5f565f362a_brca_8_programs_x_3_contrasts</x:v>
      </x:c>
      <x:c r="M145" s="103" t="n">
        <x:v>0.005200425783793132</x:v>
      </x:c>
      <x:c r="N145" s="102" t="b">
        <x:v>1</x:v>
      </x:c>
      <x:c r="O145" s="102" t="b">
        <x:v>1</x:v>
      </x:c>
    </x:row>
    <x:row r="146">
      <x:c r="A146" s="79" t="str">
        <x:v>1df8c90d-d299-4b2e-a54d-a5a80f36e780</x:v>
      </x:c>
      <x:c r="B146" s="81" t="str">
        <x:v>ccrcc</x:v>
      </x:c>
      <x:c r="C146" s="81" t="str">
        <x:v>antigen_presentation_mhc_i</x:v>
      </x:c>
      <x:c r="D146" s="81" t="str">
        <x:v>MHC-I</x:v>
      </x:c>
      <x:c r="E146" s="81" t="str">
        <x:v>malignant_minus_immune</x:v>
      </x:c>
      <x:c r="F146" s="85" t="n">
        <x:v>7</x:v>
      </x:c>
      <x:c r="G146" s="86" t="n">
        <x:v>-0.31987221808791827</x:v>
      </x:c>
      <x:c r="H146" s="86" t="n">
        <x:v>0.42857142857142855</x:v>
      </x:c>
      <x:c r="I146" s="103" t="n">
        <x:v>0.6875</x:v>
      </x:c>
      <x:c r="J146" s="81" t="str">
        <x:v>evaluable</x:v>
      </x:c>
      <x:c r="K146" s="79"/>
      <x:c r="L146" s="79" t="str">
        <x:v>single_cell_within_source_1df8c90d-d299-4b2e-a54d-a5a80f36e780_ccrcc_8_programs_x_3_contrasts</x:v>
      </x:c>
      <x:c r="M146" s="103" t="n">
        <x:v>0.7857142857142857</x:v>
      </x:c>
      <x:c r="N146" s="102" t="b">
        <x:v>0</x:v>
      </x:c>
      <x:c r="O146" s="102" t="b">
        <x:v>0</x:v>
      </x:c>
    </x:row>
    <x:row r="147">
      <x:c r="A147" s="79" t="str">
        <x:v>1df8c90d-d299-4b2e-a54d-a5a80f36e780</x:v>
      </x:c>
      <x:c r="B147" s="81" t="str">
        <x:v>ccrcc</x:v>
      </x:c>
      <x:c r="C147" s="81" t="str">
        <x:v>antigen_presentation_mhc_i</x:v>
      </x:c>
      <x:c r="D147" s="81" t="str">
        <x:v>MHC-I</x:v>
      </x:c>
      <x:c r="E147" s="81" t="str">
        <x:v>malignant_minus_stromal</x:v>
      </x:c>
      <x:c r="F147" s="85" t="n">
        <x:v>7</x:v>
      </x:c>
      <x:c r="G147" s="86" t="n">
        <x:v>-0.755274620547161</x:v>
      </x:c>
      <x:c r="H147" s="86" t="n">
        <x:v>0.2857142857142857</x:v>
      </x:c>
      <x:c r="I147" s="103" t="n">
        <x:v>0.15625</x:v>
      </x:c>
      <x:c r="J147" s="81" t="str">
        <x:v>evaluable</x:v>
      </x:c>
      <x:c r="K147" s="79"/>
      <x:c r="L147" s="79" t="str">
        <x:v>single_cell_within_source_1df8c90d-d299-4b2e-a54d-a5a80f36e780_ccrcc_8_programs_x_3_contrasts</x:v>
      </x:c>
      <x:c r="M147" s="103" t="n">
        <x:v>0.22058823529411764</x:v>
      </x:c>
      <x:c r="N147" s="102" t="b">
        <x:v>0</x:v>
      </x:c>
      <x:c r="O147" s="102" t="b">
        <x:v>0</x:v>
      </x:c>
    </x:row>
    <x:row r="148">
      <x:c r="A148" s="79" t="str">
        <x:v>1df8c90d-d299-4b2e-a54d-a5a80f36e780</x:v>
      </x:c>
      <x:c r="B148" s="81" t="str">
        <x:v>ccrcc</x:v>
      </x:c>
      <x:c r="C148" s="81" t="str">
        <x:v>antigen_presentation_mhc_i</x:v>
      </x:c>
      <x:c r="D148" s="81" t="str">
        <x:v>MHC-I</x:v>
      </x:c>
      <x:c r="E148" s="81" t="str">
        <x:v>immune_minus_stromal</x:v>
      </x:c>
      <x:c r="F148" s="85" t="n">
        <x:v>7</x:v>
      </x:c>
      <x:c r="G148" s="86" t="n">
        <x:v>-0.4766159503335521</x:v>
      </x:c>
      <x:c r="H148" s="86" t="n">
        <x:v>0</x:v>
      </x:c>
      <x:c r="I148" s="103" t="n">
        <x:v>0.015625</x:v>
      </x:c>
      <x:c r="J148" s="81" t="str">
        <x:v>evaluable</x:v>
      </x:c>
      <x:c r="K148" s="79"/>
      <x:c r="L148" s="79" t="str">
        <x:v>single_cell_within_source_1df8c90d-d299-4b2e-a54d-a5a80f36e780_ccrcc_8_programs_x_3_contrasts</x:v>
      </x:c>
      <x:c r="M148" s="103" t="n">
        <x:v>0.028846153846153848</x:v>
      </x:c>
      <x:c r="N148" s="102" t="b">
        <x:v>1</x:v>
      </x:c>
      <x:c r="O148" s="102" t="b">
        <x:v>0</x:v>
      </x:c>
    </x:row>
    <x:row r="149">
      <x:c r="A149" s="79" t="str">
        <x:v>1df8c90d-d299-4b2e-a54d-a5a80f36e780</x:v>
      </x:c>
      <x:c r="B149" s="81" t="str">
        <x:v>ccrcc</x:v>
      </x:c>
      <x:c r="C149" s="81" t="str">
        <x:v>antigen_presentation_mhc_ii</x:v>
      </x:c>
      <x:c r="D149" s="81" t="str">
        <x:v>MHC-II</x:v>
      </x:c>
      <x:c r="E149" s="81" t="str">
        <x:v>malignant_minus_immune</x:v>
      </x:c>
      <x:c r="F149" s="85" t="n">
        <x:v>7</x:v>
      </x:c>
      <x:c r="G149" s="86" t="n">
        <x:v>-1.9129884588762422</x:v>
      </x:c>
      <x:c r="H149" s="86" t="n">
        <x:v>0</x:v>
      </x:c>
      <x:c r="I149" s="103" t="n">
        <x:v>0.015625</x:v>
      </x:c>
      <x:c r="J149" s="81" t="str">
        <x:v>evaluable</x:v>
      </x:c>
      <x:c r="K149" s="79"/>
      <x:c r="L149" s="79" t="str">
        <x:v>single_cell_within_source_1df8c90d-d299-4b2e-a54d-a5a80f36e780_ccrcc_8_programs_x_3_contrasts</x:v>
      </x:c>
      <x:c r="M149" s="103" t="n">
        <x:v>0.028846153846153848</x:v>
      </x:c>
      <x:c r="N149" s="102" t="b">
        <x:v>1</x:v>
      </x:c>
      <x:c r="O149" s="102" t="b">
        <x:v>0</x:v>
      </x:c>
    </x:row>
    <x:row r="150">
      <x:c r="A150" s="79" t="str">
        <x:v>1df8c90d-d299-4b2e-a54d-a5a80f36e780</x:v>
      </x:c>
      <x:c r="B150" s="81" t="str">
        <x:v>ccrcc</x:v>
      </x:c>
      <x:c r="C150" s="81" t="str">
        <x:v>antigen_presentation_mhc_ii</x:v>
      </x:c>
      <x:c r="D150" s="81" t="str">
        <x:v>MHC-II</x:v>
      </x:c>
      <x:c r="E150" s="81" t="str">
        <x:v>malignant_minus_stromal</x:v>
      </x:c>
      <x:c r="F150" s="85" t="n">
        <x:v>7</x:v>
      </x:c>
      <x:c r="G150" s="86" t="n">
        <x:v>0.02249414001386285</x:v>
      </x:c>
      <x:c r="H150" s="86" t="n">
        <x:v>0.5714285714285714</x:v>
      </x:c>
      <x:c r="I150" s="103" t="n">
        <x:v>0.9375</x:v>
      </x:c>
      <x:c r="J150" s="81" t="str">
        <x:v>evaluable</x:v>
      </x:c>
      <x:c r="K150" s="79"/>
      <x:c r="L150" s="79" t="str">
        <x:v>single_cell_within_source_1df8c90d-d299-4b2e-a54d-a5a80f36e780_ccrcc_8_programs_x_3_contrasts</x:v>
      </x:c>
      <x:c r="M150" s="103" t="n">
        <x:v>0.9375</x:v>
      </x:c>
      <x:c r="N150" s="102" t="b">
        <x:v>0</x:v>
      </x:c>
      <x:c r="O150" s="102" t="b">
        <x:v>0</x:v>
      </x:c>
    </x:row>
    <x:row r="151">
      <x:c r="A151" s="79" t="str">
        <x:v>1df8c90d-d299-4b2e-a54d-a5a80f36e780</x:v>
      </x:c>
      <x:c r="B151" s="81" t="str">
        <x:v>ccrcc</x:v>
      </x:c>
      <x:c r="C151" s="81" t="str">
        <x:v>antigen_presentation_mhc_ii</x:v>
      </x:c>
      <x:c r="D151" s="81" t="str">
        <x:v>MHC-II</x:v>
      </x:c>
      <x:c r="E151" s="81" t="str">
        <x:v>immune_minus_stromal</x:v>
      </x:c>
      <x:c r="F151" s="85" t="n">
        <x:v>7</x:v>
      </x:c>
      <x:c r="G151" s="86" t="n">
        <x:v>1.8832732999410986</x:v>
      </x:c>
      <x:c r="H151" s="86" t="n">
        <x:v>1</x:v>
      </x:c>
      <x:c r="I151" s="103" t="n">
        <x:v>0.015625</x:v>
      </x:c>
      <x:c r="J151" s="81" t="str">
        <x:v>evaluable</x:v>
      </x:c>
      <x:c r="K151" s="79"/>
      <x:c r="L151" s="79" t="str">
        <x:v>single_cell_within_source_1df8c90d-d299-4b2e-a54d-a5a80f36e780_ccrcc_8_programs_x_3_contrasts</x:v>
      </x:c>
      <x:c r="M151" s="103" t="n">
        <x:v>0.028846153846153848</x:v>
      </x:c>
      <x:c r="N151" s="102" t="b">
        <x:v>1</x:v>
      </x:c>
      <x:c r="O151" s="102" t="b">
        <x:v>0</x:v>
      </x:c>
    </x:row>
    <x:row r="152">
      <x:c r="A152" s="79" t="str">
        <x:v>1df8c90d-d299-4b2e-a54d-a5a80f36e780</x:v>
      </x:c>
      <x:c r="B152" s="81" t="str">
        <x:v>ccrcc</x:v>
      </x:c>
      <x:c r="C152" s="81" t="str">
        <x:v>ifn_gamma_response</x:v>
      </x:c>
      <x:c r="D152" s="81" t="str">
        <x:v>IFN-gamma</x:v>
      </x:c>
      <x:c r="E152" s="81" t="str">
        <x:v>malignant_minus_immune</x:v>
      </x:c>
      <x:c r="F152" s="85" t="n">
        <x:v>7</x:v>
      </x:c>
      <x:c r="G152" s="86" t="n">
        <x:v>-0.4901166746798147</x:v>
      </x:c>
      <x:c r="H152" s="86" t="n">
        <x:v>0.14285714285714285</x:v>
      </x:c>
      <x:c r="I152" s="103" t="n">
        <x:v>0.046875</x:v>
      </x:c>
      <x:c r="J152" s="81" t="str">
        <x:v>evaluable</x:v>
      </x:c>
      <x:c r="K152" s="79"/>
      <x:c r="L152" s="79" t="str">
        <x:v>single_cell_within_source_1df8c90d-d299-4b2e-a54d-a5a80f36e780_ccrcc_8_programs_x_3_contrasts</x:v>
      </x:c>
      <x:c r="M152" s="103" t="n">
        <x:v>0.08035714285714286</x:v>
      </x:c>
      <x:c r="N152" s="102" t="b">
        <x:v>0</x:v>
      </x:c>
      <x:c r="O152" s="102" t="b">
        <x:v>0</x:v>
      </x:c>
    </x:row>
    <x:row r="153">
      <x:c r="A153" s="79" t="str">
        <x:v>1df8c90d-d299-4b2e-a54d-a5a80f36e780</x:v>
      </x:c>
      <x:c r="B153" s="81" t="str">
        <x:v>ccrcc</x:v>
      </x:c>
      <x:c r="C153" s="81" t="str">
        <x:v>ifn_gamma_response</x:v>
      </x:c>
      <x:c r="D153" s="81" t="str">
        <x:v>IFN-gamma</x:v>
      </x:c>
      <x:c r="E153" s="81" t="str">
        <x:v>malignant_minus_stromal</x:v>
      </x:c>
      <x:c r="F153" s="85" t="n">
        <x:v>7</x:v>
      </x:c>
      <x:c r="G153" s="86" t="n">
        <x:v>-0.6316769519904746</x:v>
      </x:c>
      <x:c r="H153" s="86" t="n">
        <x:v>0.14285714285714285</x:v>
      </x:c>
      <x:c r="I153" s="103" t="n">
        <x:v>0.078125</x:v>
      </x:c>
      <x:c r="J153" s="81" t="str">
        <x:v>evaluable</x:v>
      </x:c>
      <x:c r="K153" s="79"/>
      <x:c r="L153" s="79" t="str">
        <x:v>single_cell_within_source_1df8c90d-d299-4b2e-a54d-a5a80f36e780_ccrcc_8_programs_x_3_contrasts</x:v>
      </x:c>
      <x:c r="M153" s="103" t="n">
        <x:v>0.125</x:v>
      </x:c>
      <x:c r="N153" s="102" t="b">
        <x:v>0</x:v>
      </x:c>
      <x:c r="O153" s="102" t="b">
        <x:v>0</x:v>
      </x:c>
    </x:row>
    <x:row r="154">
      <x:c r="A154" s="79" t="str">
        <x:v>1df8c90d-d299-4b2e-a54d-a5a80f36e780</x:v>
      </x:c>
      <x:c r="B154" s="81" t="str">
        <x:v>ccrcc</x:v>
      </x:c>
      <x:c r="C154" s="81" t="str">
        <x:v>ifn_gamma_response</x:v>
      </x:c>
      <x:c r="D154" s="81" t="str">
        <x:v>IFN-gamma</x:v>
      </x:c>
      <x:c r="E154" s="81" t="str">
        <x:v>immune_minus_stromal</x:v>
      </x:c>
      <x:c r="F154" s="85" t="n">
        <x:v>7</x:v>
      </x:c>
      <x:c r="G154" s="86" t="n">
        <x:v>0.1326490023879392</x:v>
      </x:c>
      <x:c r="H154" s="86" t="n">
        <x:v>0.7142857142857143</x:v>
      </x:c>
      <x:c r="I154" s="103" t="n">
        <x:v>0.9375</x:v>
      </x:c>
      <x:c r="J154" s="81" t="str">
        <x:v>evaluable</x:v>
      </x:c>
      <x:c r="K154" s="79"/>
      <x:c r="L154" s="79" t="str">
        <x:v>single_cell_within_source_1df8c90d-d299-4b2e-a54d-a5a80f36e780_ccrcc_8_programs_x_3_contrasts</x:v>
      </x:c>
      <x:c r="M154" s="103" t="n">
        <x:v>0.9375</x:v>
      </x:c>
      <x:c r="N154" s="102" t="b">
        <x:v>0</x:v>
      </x:c>
      <x:c r="O154" s="102" t="b">
        <x:v>0</x:v>
      </x:c>
    </x:row>
    <x:row r="155">
      <x:c r="A155" s="79" t="str">
        <x:v>1df8c90d-d299-4b2e-a54d-a5a80f36e780</x:v>
      </x:c>
      <x:c r="B155" s="81" t="str">
        <x:v>ccrcc</x:v>
      </x:c>
      <x:c r="C155" s="81" t="str">
        <x:v>cytolytic_t_cell_context</x:v>
      </x:c>
      <x:c r="D155" s="81" t="str">
        <x:v>Cytolytic</x:v>
      </x:c>
      <x:c r="E155" s="81" t="str">
        <x:v>malignant_minus_immune</x:v>
      </x:c>
      <x:c r="F155" s="85" t="n">
        <x:v>7</x:v>
      </x:c>
      <x:c r="G155" s="86" t="n">
        <x:v>-1.5327190069070198</x:v>
      </x:c>
      <x:c r="H155" s="86" t="n">
        <x:v>0</x:v>
      </x:c>
      <x:c r="I155" s="103" t="n">
        <x:v>0.015625</x:v>
      </x:c>
      <x:c r="J155" s="81" t="str">
        <x:v>evaluable</x:v>
      </x:c>
      <x:c r="K155" s="79"/>
      <x:c r="L155" s="79" t="str">
        <x:v>single_cell_within_source_1df8c90d-d299-4b2e-a54d-a5a80f36e780_ccrcc_8_programs_x_3_contrasts</x:v>
      </x:c>
      <x:c r="M155" s="103" t="n">
        <x:v>0.028846153846153848</x:v>
      </x:c>
      <x:c r="N155" s="102" t="b">
        <x:v>1</x:v>
      </x:c>
      <x:c r="O155" s="102" t="b">
        <x:v>0</x:v>
      </x:c>
    </x:row>
    <x:row r="156">
      <x:c r="A156" s="79" t="str">
        <x:v>1df8c90d-d299-4b2e-a54d-a5a80f36e780</x:v>
      </x:c>
      <x:c r="B156" s="81" t="str">
        <x:v>ccrcc</x:v>
      </x:c>
      <x:c r="C156" s="81" t="str">
        <x:v>cytolytic_t_cell_context</x:v>
      </x:c>
      <x:c r="D156" s="81" t="str">
        <x:v>Cytolytic</x:v>
      </x:c>
      <x:c r="E156" s="81" t="str">
        <x:v>malignant_minus_stromal</x:v>
      </x:c>
      <x:c r="F156" s="85" t="n">
        <x:v>7</x:v>
      </x:c>
      <x:c r="G156" s="86" t="n">
        <x:v>-0.03211313802690022</x:v>
      </x:c>
      <x:c r="H156" s="86" t="n">
        <x:v>0.42857142857142855</x:v>
      </x:c>
      <x:c r="I156" s="103" t="n">
        <x:v>0.6875</x:v>
      </x:c>
      <x:c r="J156" s="81" t="str">
        <x:v>evaluable</x:v>
      </x:c>
      <x:c r="K156" s="79"/>
      <x:c r="L156" s="79" t="str">
        <x:v>single_cell_within_source_1df8c90d-d299-4b2e-a54d-a5a80f36e780_ccrcc_8_programs_x_3_contrasts</x:v>
      </x:c>
      <x:c r="M156" s="103" t="n">
        <x:v>0.7857142857142857</x:v>
      </x:c>
      <x:c r="N156" s="102" t="b">
        <x:v>0</x:v>
      </x:c>
      <x:c r="O156" s="102" t="b">
        <x:v>0</x:v>
      </x:c>
    </x:row>
    <x:row r="157">
      <x:c r="A157" s="79" t="str">
        <x:v>1df8c90d-d299-4b2e-a54d-a5a80f36e780</x:v>
      </x:c>
      <x:c r="B157" s="81" t="str">
        <x:v>ccrcc</x:v>
      </x:c>
      <x:c r="C157" s="81" t="str">
        <x:v>cytolytic_t_cell_context</x:v>
      </x:c>
      <x:c r="D157" s="81" t="str">
        <x:v>Cytolytic</x:v>
      </x:c>
      <x:c r="E157" s="81" t="str">
        <x:v>immune_minus_stromal</x:v>
      </x:c>
      <x:c r="F157" s="85" t="n">
        <x:v>7</x:v>
      </x:c>
      <x:c r="G157" s="86" t="n">
        <x:v>1.7903969121084466</x:v>
      </x:c>
      <x:c r="H157" s="86" t="n">
        <x:v>1</x:v>
      </x:c>
      <x:c r="I157" s="103" t="n">
        <x:v>0.015625</x:v>
      </x:c>
      <x:c r="J157" s="81" t="str">
        <x:v>evaluable</x:v>
      </x:c>
      <x:c r="K157" s="79"/>
      <x:c r="L157" s="79" t="str">
        <x:v>single_cell_within_source_1df8c90d-d299-4b2e-a54d-a5a80f36e780_ccrcc_8_programs_x_3_contrasts</x:v>
      </x:c>
      <x:c r="M157" s="103" t="n">
        <x:v>0.028846153846153848</x:v>
      </x:c>
      <x:c r="N157" s="102" t="b">
        <x:v>1</x:v>
      </x:c>
      <x:c r="O157" s="102" t="b">
        <x:v>0</x:v>
      </x:c>
    </x:row>
    <x:row r="158">
      <x:c r="A158" s="79" t="str">
        <x:v>1df8c90d-d299-4b2e-a54d-a5a80f36e780</x:v>
      </x:c>
      <x:c r="B158" s="81" t="str">
        <x:v>ccrcc</x:v>
      </x:c>
      <x:c r="C158" s="81" t="str">
        <x:v>checkpoint_exhaustion_context</x:v>
      </x:c>
      <x:c r="D158" s="81" t="str">
        <x:v>Checkpoint</x:v>
      </x:c>
      <x:c r="E158" s="81" t="str">
        <x:v>malignant_minus_immune</x:v>
      </x:c>
      <x:c r="F158" s="85" t="n">
        <x:v>7</x:v>
      </x:c>
      <x:c r="G158" s="86" t="n">
        <x:v>-1.6274995882672096</x:v>
      </x:c>
      <x:c r="H158" s="86" t="n">
        <x:v>0</x:v>
      </x:c>
      <x:c r="I158" s="103" t="n">
        <x:v>0.015625</x:v>
      </x:c>
      <x:c r="J158" s="81" t="str">
        <x:v>evaluable</x:v>
      </x:c>
      <x:c r="K158" s="79"/>
      <x:c r="L158" s="79" t="str">
        <x:v>single_cell_within_source_1df8c90d-d299-4b2e-a54d-a5a80f36e780_ccrcc_8_programs_x_3_contrasts</x:v>
      </x:c>
      <x:c r="M158" s="103" t="n">
        <x:v>0.028846153846153848</x:v>
      </x:c>
      <x:c r="N158" s="102" t="b">
        <x:v>1</x:v>
      </x:c>
      <x:c r="O158" s="102" t="b">
        <x:v>0</x:v>
      </x:c>
    </x:row>
    <x:row r="159">
      <x:c r="A159" s="79" t="str">
        <x:v>1df8c90d-d299-4b2e-a54d-a5a80f36e780</x:v>
      </x:c>
      <x:c r="B159" s="81" t="str">
        <x:v>ccrcc</x:v>
      </x:c>
      <x:c r="C159" s="81" t="str">
        <x:v>checkpoint_exhaustion_context</x:v>
      </x:c>
      <x:c r="D159" s="81" t="str">
        <x:v>Checkpoint</x:v>
      </x:c>
      <x:c r="E159" s="81" t="str">
        <x:v>malignant_minus_stromal</x:v>
      </x:c>
      <x:c r="F159" s="85" t="n">
        <x:v>7</x:v>
      </x:c>
      <x:c r="G159" s="86" t="n">
        <x:v>-0.24294395400108454</x:v>
      </x:c>
      <x:c r="H159" s="86" t="n">
        <x:v>0.2857142857142857</x:v>
      </x:c>
      <x:c r="I159" s="103" t="n">
        <x:v>0.109375</x:v>
      </x:c>
      <x:c r="J159" s="81" t="str">
        <x:v>evaluable</x:v>
      </x:c>
      <x:c r="K159" s="79"/>
      <x:c r="L159" s="79" t="str">
        <x:v>single_cell_within_source_1df8c90d-d299-4b2e-a54d-a5a80f36e780_ccrcc_8_programs_x_3_contrasts</x:v>
      </x:c>
      <x:c r="M159" s="103" t="n">
        <x:v>0.1640625</x:v>
      </x:c>
      <x:c r="N159" s="102" t="b">
        <x:v>0</x:v>
      </x:c>
      <x:c r="O159" s="102" t="b">
        <x:v>0</x:v>
      </x:c>
    </x:row>
    <x:row r="160">
      <x:c r="A160" s="79" t="str">
        <x:v>1df8c90d-d299-4b2e-a54d-a5a80f36e780</x:v>
      </x:c>
      <x:c r="B160" s="81" t="str">
        <x:v>ccrcc</x:v>
      </x:c>
      <x:c r="C160" s="81" t="str">
        <x:v>checkpoint_exhaustion_context</x:v>
      </x:c>
      <x:c r="D160" s="81" t="str">
        <x:v>Checkpoint</x:v>
      </x:c>
      <x:c r="E160" s="81" t="str">
        <x:v>immune_minus_stromal</x:v>
      </x:c>
      <x:c r="F160" s="85" t="n">
        <x:v>7</x:v>
      </x:c>
      <x:c r="G160" s="86" t="n">
        <x:v>1.7236665868197834</x:v>
      </x:c>
      <x:c r="H160" s="86" t="n">
        <x:v>1</x:v>
      </x:c>
      <x:c r="I160" s="103" t="n">
        <x:v>0.015625</x:v>
      </x:c>
      <x:c r="J160" s="81" t="str">
        <x:v>evaluable</x:v>
      </x:c>
      <x:c r="K160" s="79"/>
      <x:c r="L160" s="79" t="str">
        <x:v>single_cell_within_source_1df8c90d-d299-4b2e-a54d-a5a80f36e780_ccrcc_8_programs_x_3_contrasts</x:v>
      </x:c>
      <x:c r="M160" s="103" t="n">
        <x:v>0.028846153846153848</x:v>
      </x:c>
      <x:c r="N160" s="102" t="b">
        <x:v>1</x:v>
      </x:c>
      <x:c r="O160" s="102" t="b">
        <x:v>0</x:v>
      </x:c>
    </x:row>
    <x:row r="161">
      <x:c r="A161" s="79" t="str">
        <x:v>1df8c90d-d299-4b2e-a54d-a5a80f36e780</x:v>
      </x:c>
      <x:c r="B161" s="81" t="str">
        <x:v>ccrcc</x:v>
      </x:c>
      <x:c r="C161" s="81" t="str">
        <x:v>myeloid_inflammatory_context</x:v>
      </x:c>
      <x:c r="D161" s="81" t="str">
        <x:v>Myeloid</x:v>
      </x:c>
      <x:c r="E161" s="81" t="str">
        <x:v>malignant_minus_immune</x:v>
      </x:c>
      <x:c r="F161" s="85" t="n">
        <x:v>7</x:v>
      </x:c>
      <x:c r="G161" s="86" t="n">
        <x:v>-2.0081266916546356</x:v>
      </x:c>
      <x:c r="H161" s="86" t="n">
        <x:v>0</x:v>
      </x:c>
      <x:c r="I161" s="103" t="n">
        <x:v>0.015625</x:v>
      </x:c>
      <x:c r="J161" s="81" t="str">
        <x:v>evaluable</x:v>
      </x:c>
      <x:c r="K161" s="79"/>
      <x:c r="L161" s="79" t="str">
        <x:v>single_cell_within_source_1df8c90d-d299-4b2e-a54d-a5a80f36e780_ccrcc_8_programs_x_3_contrasts</x:v>
      </x:c>
      <x:c r="M161" s="103" t="n">
        <x:v>0.028846153846153848</x:v>
      </x:c>
      <x:c r="N161" s="102" t="b">
        <x:v>1</x:v>
      </x:c>
      <x:c r="O161" s="102" t="b">
        <x:v>0</x:v>
      </x:c>
    </x:row>
    <x:row r="162">
      <x:c r="A162" s="79" t="str">
        <x:v>1df8c90d-d299-4b2e-a54d-a5a80f36e780</x:v>
      </x:c>
      <x:c r="B162" s="81" t="str">
        <x:v>ccrcc</x:v>
      </x:c>
      <x:c r="C162" s="81" t="str">
        <x:v>myeloid_inflammatory_context</x:v>
      </x:c>
      <x:c r="D162" s="81" t="str">
        <x:v>Myeloid</x:v>
      </x:c>
      <x:c r="E162" s="81" t="str">
        <x:v>malignant_minus_stromal</x:v>
      </x:c>
      <x:c r="F162" s="85" t="n">
        <x:v>7</x:v>
      </x:c>
      <x:c r="G162" s="86" t="n">
        <x:v>0.028373918972226186</x:v>
      </x:c>
      <x:c r="H162" s="86" t="n">
        <x:v>0.5714285714285714</x:v>
      </x:c>
      <x:c r="I162" s="103" t="n">
        <x:v>0.8125</x:v>
      </x:c>
      <x:c r="J162" s="81" t="str">
        <x:v>evaluable</x:v>
      </x:c>
      <x:c r="K162" s="79"/>
      <x:c r="L162" s="79" t="str">
        <x:v>single_cell_within_source_1df8c90d-d299-4b2e-a54d-a5a80f36e780_ccrcc_8_programs_x_3_contrasts</x:v>
      </x:c>
      <x:c r="M162" s="103" t="n">
        <x:v>0.8863636363636364</x:v>
      </x:c>
      <x:c r="N162" s="102" t="b">
        <x:v>0</x:v>
      </x:c>
      <x:c r="O162" s="102" t="b">
        <x:v>0</x:v>
      </x:c>
    </x:row>
    <x:row r="163">
      <x:c r="A163" s="79" t="str">
        <x:v>1df8c90d-d299-4b2e-a54d-a5a80f36e780</x:v>
      </x:c>
      <x:c r="B163" s="81" t="str">
        <x:v>ccrcc</x:v>
      </x:c>
      <x:c r="C163" s="81" t="str">
        <x:v>myeloid_inflammatory_context</x:v>
      </x:c>
      <x:c r="D163" s="81" t="str">
        <x:v>Myeloid</x:v>
      </x:c>
      <x:c r="E163" s="81" t="str">
        <x:v>immune_minus_stromal</x:v>
      </x:c>
      <x:c r="F163" s="85" t="n">
        <x:v>7</x:v>
      </x:c>
      <x:c r="G163" s="86" t="n">
        <x:v>1.8861677754949147</x:v>
      </x:c>
      <x:c r="H163" s="86" t="n">
        <x:v>1</x:v>
      </x:c>
      <x:c r="I163" s="103" t="n">
        <x:v>0.015625</x:v>
      </x:c>
      <x:c r="J163" s="81" t="str">
        <x:v>evaluable</x:v>
      </x:c>
      <x:c r="K163" s="79"/>
      <x:c r="L163" s="79" t="str">
        <x:v>single_cell_within_source_1df8c90d-d299-4b2e-a54d-a5a80f36e780_ccrcc_8_programs_x_3_contrasts</x:v>
      </x:c>
      <x:c r="M163" s="103" t="n">
        <x:v>0.028846153846153848</x:v>
      </x:c>
      <x:c r="N163" s="102" t="b">
        <x:v>1</x:v>
      </x:c>
      <x:c r="O163" s="102" t="b">
        <x:v>0</x:v>
      </x:c>
    </x:row>
    <x:row r="164">
      <x:c r="A164" s="79" t="str">
        <x:v>1df8c90d-d299-4b2e-a54d-a5a80f36e780</x:v>
      </x:c>
      <x:c r="B164" s="81" t="str">
        <x:v>ccrcc</x:v>
      </x:c>
      <x:c r="C164" s="81" t="str">
        <x:v>tgfb_emt_exclusion_context</x:v>
      </x:c>
      <x:c r="D164" s="81" t="str">
        <x:v>TGF/EMT</x:v>
      </x:c>
      <x:c r="E164" s="81" t="str">
        <x:v>malignant_minus_immune</x:v>
      </x:c>
      <x:c r="F164" s="85" t="n">
        <x:v>7</x:v>
      </x:c>
      <x:c r="G164" s="86" t="n">
        <x:v>0.0530208642048296</x:v>
      </x:c>
      <x:c r="H164" s="86" t="n">
        <x:v>0.5714285714285714</x:v>
      </x:c>
      <x:c r="I164" s="103" t="n">
        <x:v>0.578125</x:v>
      </x:c>
      <x:c r="J164" s="81" t="str">
        <x:v>evaluable</x:v>
      </x:c>
      <x:c r="K164" s="79"/>
      <x:c r="L164" s="79" t="str">
        <x:v>single_cell_within_source_1df8c90d-d299-4b2e-a54d-a5a80f36e780_ccrcc_8_programs_x_3_contrasts</x:v>
      </x:c>
      <x:c r="M164" s="103" t="n">
        <x:v>0.7302631578947368</x:v>
      </x:c>
      <x:c r="N164" s="102" t="b">
        <x:v>0</x:v>
      </x:c>
      <x:c r="O164" s="102" t="b">
        <x:v>0</x:v>
      </x:c>
    </x:row>
    <x:row r="165">
      <x:c r="A165" s="79" t="str">
        <x:v>1df8c90d-d299-4b2e-a54d-a5a80f36e780</x:v>
      </x:c>
      <x:c r="B165" s="81" t="str">
        <x:v>ccrcc</x:v>
      </x:c>
      <x:c r="C165" s="81" t="str">
        <x:v>tgfb_emt_exclusion_context</x:v>
      </x:c>
      <x:c r="D165" s="81" t="str">
        <x:v>TGF/EMT</x:v>
      </x:c>
      <x:c r="E165" s="81" t="str">
        <x:v>malignant_minus_stromal</x:v>
      </x:c>
      <x:c r="F165" s="85" t="n">
        <x:v>7</x:v>
      </x:c>
      <x:c r="G165" s="86" t="n">
        <x:v>-1.3366063830820851</x:v>
      </x:c>
      <x:c r="H165" s="86" t="n">
        <x:v>0</x:v>
      </x:c>
      <x:c r="I165" s="103" t="n">
        <x:v>0.015625</x:v>
      </x:c>
      <x:c r="J165" s="81" t="str">
        <x:v>evaluable</x:v>
      </x:c>
      <x:c r="K165" s="79"/>
      <x:c r="L165" s="79" t="str">
        <x:v>single_cell_within_source_1df8c90d-d299-4b2e-a54d-a5a80f36e780_ccrcc_8_programs_x_3_contrasts</x:v>
      </x:c>
      <x:c r="M165" s="103" t="n">
        <x:v>0.028846153846153848</x:v>
      </x:c>
      <x:c r="N165" s="102" t="b">
        <x:v>1</x:v>
      </x:c>
      <x:c r="O165" s="102" t="b">
        <x:v>0</x:v>
      </x:c>
    </x:row>
    <x:row r="166">
      <x:c r="A166" s="79" t="str">
        <x:v>1df8c90d-d299-4b2e-a54d-a5a80f36e780</x:v>
      </x:c>
      <x:c r="B166" s="81" t="str">
        <x:v>ccrcc</x:v>
      </x:c>
      <x:c r="C166" s="81" t="str">
        <x:v>tgfb_emt_exclusion_context</x:v>
      </x:c>
      <x:c r="D166" s="81" t="str">
        <x:v>TGF/EMT</x:v>
      </x:c>
      <x:c r="E166" s="81" t="str">
        <x:v>immune_minus_stromal</x:v>
      </x:c>
      <x:c r="F166" s="85" t="n">
        <x:v>7</x:v>
      </x:c>
      <x:c r="G166" s="86" t="n">
        <x:v>-1.3016796369540666</x:v>
      </x:c>
      <x:c r="H166" s="86" t="n">
        <x:v>0</x:v>
      </x:c>
      <x:c r="I166" s="103" t="n">
        <x:v>0.015625</x:v>
      </x:c>
      <x:c r="J166" s="81" t="str">
        <x:v>evaluable</x:v>
      </x:c>
      <x:c r="K166" s="79"/>
      <x:c r="L166" s="79" t="str">
        <x:v>single_cell_within_source_1df8c90d-d299-4b2e-a54d-a5a80f36e780_ccrcc_8_programs_x_3_contrasts</x:v>
      </x:c>
      <x:c r="M166" s="103" t="n">
        <x:v>0.028846153846153848</x:v>
      </x:c>
      <x:c r="N166" s="102" t="b">
        <x:v>1</x:v>
      </x:c>
      <x:c r="O166" s="102" t="b">
        <x:v>0</x:v>
      </x:c>
    </x:row>
    <x:row r="167">
      <x:c r="A167" s="79" t="str">
        <x:v>1df8c90d-d299-4b2e-a54d-a5a80f36e780</x:v>
      </x:c>
      <x:c r="B167" s="81" t="str">
        <x:v>ccrcc</x:v>
      </x:c>
      <x:c r="C167" s="81" t="str">
        <x:v>proteasome_antigen_processing</x:v>
      </x:c>
      <x:c r="D167" s="81" t="str">
        <x:v>Proteasome</x:v>
      </x:c>
      <x:c r="E167" s="81" t="str">
        <x:v>malignant_minus_immune</x:v>
      </x:c>
      <x:c r="F167" s="85" t="n">
        <x:v>7</x:v>
      </x:c>
      <x:c r="G167" s="86" t="n">
        <x:v>0.1455567290395725</x:v>
      </x:c>
      <x:c r="H167" s="86" t="n">
        <x:v>0.7142857142857143</x:v>
      </x:c>
      <x:c r="I167" s="103" t="n">
        <x:v>0.21875</x:v>
      </x:c>
      <x:c r="J167" s="81" t="str">
        <x:v>evaluable</x:v>
      </x:c>
      <x:c r="K167" s="79"/>
      <x:c r="L167" s="79" t="str">
        <x:v>single_cell_within_source_1df8c90d-d299-4b2e-a54d-a5a80f36e780_ccrcc_8_programs_x_3_contrasts</x:v>
      </x:c>
      <x:c r="M167" s="103" t="n">
        <x:v>0.2916666666666667</x:v>
      </x:c>
      <x:c r="N167" s="102" t="b">
        <x:v>0</x:v>
      </x:c>
      <x:c r="O167" s="102" t="b">
        <x:v>0</x:v>
      </x:c>
    </x:row>
    <x:row r="168">
      <x:c r="A168" s="79" t="str">
        <x:v>1df8c90d-d299-4b2e-a54d-a5a80f36e780</x:v>
      </x:c>
      <x:c r="B168" s="81" t="str">
        <x:v>ccrcc</x:v>
      </x:c>
      <x:c r="C168" s="81" t="str">
        <x:v>proteasome_antigen_processing</x:v>
      </x:c>
      <x:c r="D168" s="81" t="str">
        <x:v>Proteasome</x:v>
      </x:c>
      <x:c r="E168" s="81" t="str">
        <x:v>malignant_minus_stromal</x:v>
      </x:c>
      <x:c r="F168" s="85" t="n">
        <x:v>7</x:v>
      </x:c>
      <x:c r="G168" s="86" t="n">
        <x:v>-0.6965099690012962</x:v>
      </x:c>
      <x:c r="H168" s="86" t="n">
        <x:v>0</x:v>
      </x:c>
      <x:c r="I168" s="103" t="n">
        <x:v>0.015625</x:v>
      </x:c>
      <x:c r="J168" s="81" t="str">
        <x:v>evaluable</x:v>
      </x:c>
      <x:c r="K168" s="79"/>
      <x:c r="L168" s="79" t="str">
        <x:v>single_cell_within_source_1df8c90d-d299-4b2e-a54d-a5a80f36e780_ccrcc_8_programs_x_3_contrasts</x:v>
      </x:c>
      <x:c r="M168" s="103" t="n">
        <x:v>0.028846153846153848</x:v>
      </x:c>
      <x:c r="N168" s="102" t="b">
        <x:v>1</x:v>
      </x:c>
      <x:c r="O168" s="102" t="b">
        <x:v>0</x:v>
      </x:c>
    </x:row>
    <x:row r="169">
      <x:c r="A169" s="79" t="str">
        <x:v>1df8c90d-d299-4b2e-a54d-a5a80f36e780</x:v>
      </x:c>
      <x:c r="B169" s="81" t="str">
        <x:v>ccrcc</x:v>
      </x:c>
      <x:c r="C169" s="81" t="str">
        <x:v>proteasome_antigen_processing</x:v>
      </x:c>
      <x:c r="D169" s="81" t="str">
        <x:v>Proteasome</x:v>
      </x:c>
      <x:c r="E169" s="81" t="str">
        <x:v>immune_minus_stromal</x:v>
      </x:c>
      <x:c r="F169" s="85" t="n">
        <x:v>7</x:v>
      </x:c>
      <x:c r="G169" s="86" t="n">
        <x:v>-0.9986959653607184</x:v>
      </x:c>
      <x:c r="H169" s="86" t="n">
        <x:v>0</x:v>
      </x:c>
      <x:c r="I169" s="103" t="n">
        <x:v>0.015625</x:v>
      </x:c>
      <x:c r="J169" s="81" t="str">
        <x:v>evaluable</x:v>
      </x:c>
      <x:c r="K169" s="79"/>
      <x:c r="L169" s="79" t="str">
        <x:v>single_cell_within_source_1df8c90d-d299-4b2e-a54d-a5a80f36e780_ccrcc_8_programs_x_3_contrasts</x:v>
      </x:c>
      <x:c r="M169" s="103" t="n">
        <x:v>0.028846153846153848</x:v>
      </x:c>
      <x:c r="N169" s="102" t="b">
        <x:v>1</x:v>
      </x:c>
      <x:c r="O169" s="102" t="b">
        <x:v>0</x:v>
      </x:c>
    </x:row>
    <x:row r="170">
      <x:c r="A170" s="79" t="str">
        <x:v>3f50314f-bdc9-40c6-8e4a-b0901ebfbe4c</x:v>
      </x:c>
      <x:c r="B170" s="81" t="str">
        <x:v>ccrcc</x:v>
      </x:c>
      <x:c r="C170" s="81" t="str">
        <x:v>antigen_presentation_mhc_i</x:v>
      </x:c>
      <x:c r="D170" s="81" t="str">
        <x:v>MHC-I</x:v>
      </x:c>
      <x:c r="E170" s="81" t="str">
        <x:v>malignant_minus_immune</x:v>
      </x:c>
      <x:c r="F170" s="85" t="n">
        <x:v>6</x:v>
      </x:c>
      <x:c r="G170" s="86" t="n">
        <x:v>-0.47590317897174794</x:v>
      </x:c>
      <x:c r="H170" s="86" t="n">
        <x:v>0.16666666666666666</x:v>
      </x:c>
      <x:c r="I170" s="103" t="n">
        <x:v>0.15625</x:v>
      </x:c>
      <x:c r="J170" s="81" t="str">
        <x:v>evaluable</x:v>
      </x:c>
      <x:c r="K170" s="79"/>
      <x:c r="L170" s="79" t="str">
        <x:v>single_cell_within_source_3f50314f-bdc9-40c6-8e4a-b0901ebfbe4c_ccrcc_8_programs_x_3_contrasts</x:v>
      </x:c>
      <x:c r="M170" s="103" t="n">
        <x:v>0.234375</x:v>
      </x:c>
      <x:c r="N170" s="102" t="b">
        <x:v>0</x:v>
      </x:c>
      <x:c r="O170" s="102" t="b">
        <x:v>0</x:v>
      </x:c>
    </x:row>
    <x:row r="171">
      <x:c r="A171" s="79" t="str">
        <x:v>3f50314f-bdc9-40c6-8e4a-b0901ebfbe4c</x:v>
      </x:c>
      <x:c r="B171" s="81" t="str">
        <x:v>ccrcc</x:v>
      </x:c>
      <x:c r="C171" s="81" t="str">
        <x:v>antigen_presentation_mhc_i</x:v>
      </x:c>
      <x:c r="D171" s="81" t="str">
        <x:v>MHC-I</x:v>
      </x:c>
      <x:c r="E171" s="81" t="str">
        <x:v>malignant_minus_stromal</x:v>
      </x:c>
      <x:c r="F171" s="85" t="n">
        <x:v>6</x:v>
      </x:c>
      <x:c r="G171" s="86" t="n">
        <x:v>-0.2739403245678334</x:v>
      </x:c>
      <x:c r="H171" s="86" t="n">
        <x:v>0.3333333333333333</x:v>
      </x:c>
      <x:c r="I171" s="103" t="n">
        <x:v>0.4375</x:v>
      </x:c>
      <x:c r="J171" s="81" t="str">
        <x:v>evaluable</x:v>
      </x:c>
      <x:c r="K171" s="79"/>
      <x:c r="L171" s="79" t="str">
        <x:v>single_cell_within_source_3f50314f-bdc9-40c6-8e4a-b0901ebfbe4c_ccrcc_8_programs_x_3_contrasts</x:v>
      </x:c>
      <x:c r="M171" s="103" t="n">
        <x:v>0.5</x:v>
      </x:c>
      <x:c r="N171" s="102" t="b">
        <x:v>0</x:v>
      </x:c>
      <x:c r="O171" s="102" t="b">
        <x:v>0</x:v>
      </x:c>
    </x:row>
    <x:row r="172">
      <x:c r="A172" s="79" t="str">
        <x:v>3f50314f-bdc9-40c6-8e4a-b0901ebfbe4c</x:v>
      </x:c>
      <x:c r="B172" s="81" t="str">
        <x:v>ccrcc</x:v>
      </x:c>
      <x:c r="C172" s="81" t="str">
        <x:v>antigen_presentation_mhc_i</x:v>
      </x:c>
      <x:c r="D172" s="81" t="str">
        <x:v>MHC-I</x:v>
      </x:c>
      <x:c r="E172" s="81" t="str">
        <x:v>immune_minus_stromal</x:v>
      </x:c>
      <x:c r="F172" s="85" t="n">
        <x:v>6</x:v>
      </x:c>
      <x:c r="G172" s="86" t="n">
        <x:v>0.15270111571103775</x:v>
      </x:c>
      <x:c r="H172" s="86" t="n">
        <x:v>0.6666666666666666</x:v>
      </x:c>
      <x:c r="I172" s="103" t="n">
        <x:v>0.84375</x:v>
      </x:c>
      <x:c r="J172" s="81" t="str">
        <x:v>evaluable</x:v>
      </x:c>
      <x:c r="K172" s="79"/>
      <x:c r="L172" s="79" t="str">
        <x:v>single_cell_within_source_3f50314f-bdc9-40c6-8e4a-b0901ebfbe4c_ccrcc_8_programs_x_3_contrasts</x:v>
      </x:c>
      <x:c r="M172" s="103" t="n">
        <x:v>0.8804347826086957</x:v>
      </x:c>
      <x:c r="N172" s="102" t="b">
        <x:v>0</x:v>
      </x:c>
      <x:c r="O172" s="102" t="b">
        <x:v>0</x:v>
      </x:c>
    </x:row>
    <x:row r="173">
      <x:c r="A173" s="79" t="str">
        <x:v>3f50314f-bdc9-40c6-8e4a-b0901ebfbe4c</x:v>
      </x:c>
      <x:c r="B173" s="81" t="str">
        <x:v>ccrcc</x:v>
      </x:c>
      <x:c r="C173" s="81" t="str">
        <x:v>antigen_presentation_mhc_ii</x:v>
      </x:c>
      <x:c r="D173" s="81" t="str">
        <x:v>MHC-II</x:v>
      </x:c>
      <x:c r="E173" s="81" t="str">
        <x:v>malignant_minus_immune</x:v>
      </x:c>
      <x:c r="F173" s="85" t="n">
        <x:v>6</x:v>
      </x:c>
      <x:c r="G173" s="86" t="n">
        <x:v>1.6242697926356495</x:v>
      </x:c>
      <x:c r="H173" s="86" t="n">
        <x:v>0.8333333333333334</x:v>
      </x:c>
      <x:c r="I173" s="103" t="n">
        <x:v>0.0625</x:v>
      </x:c>
      <x:c r="J173" s="81" t="str">
        <x:v>evaluable</x:v>
      </x:c>
      <x:c r="K173" s="79"/>
      <x:c r="L173" s="79" t="str">
        <x:v>single_cell_within_source_3f50314f-bdc9-40c6-8e4a-b0901ebfbe4c_ccrcc_8_programs_x_3_contrasts</x:v>
      </x:c>
      <x:c r="M173" s="103" t="n">
        <x:v>0.125</x:v>
      </x:c>
      <x:c r="N173" s="102" t="b">
        <x:v>0</x:v>
      </x:c>
      <x:c r="O173" s="102" t="b">
        <x:v>0</x:v>
      </x:c>
    </x:row>
    <x:row r="174">
      <x:c r="A174" s="79" t="str">
        <x:v>3f50314f-bdc9-40c6-8e4a-b0901ebfbe4c</x:v>
      </x:c>
      <x:c r="B174" s="81" t="str">
        <x:v>ccrcc</x:v>
      </x:c>
      <x:c r="C174" s="81" t="str">
        <x:v>antigen_presentation_mhc_ii</x:v>
      </x:c>
      <x:c r="D174" s="81" t="str">
        <x:v>MHC-II</x:v>
      </x:c>
      <x:c r="E174" s="81" t="str">
        <x:v>malignant_minus_stromal</x:v>
      </x:c>
      <x:c r="F174" s="85" t="n">
        <x:v>6</x:v>
      </x:c>
      <x:c r="G174" s="86" t="n">
        <x:v>1.757216831455116</x:v>
      </x:c>
      <x:c r="H174" s="86" t="n">
        <x:v>0.8333333333333334</x:v>
      </x:c>
      <x:c r="I174" s="103" t="n">
        <x:v>0.0625</x:v>
      </x:c>
      <x:c r="J174" s="81" t="str">
        <x:v>evaluable</x:v>
      </x:c>
      <x:c r="K174" s="79"/>
      <x:c r="L174" s="79" t="str">
        <x:v>single_cell_within_source_3f50314f-bdc9-40c6-8e4a-b0901ebfbe4c_ccrcc_8_programs_x_3_contrasts</x:v>
      </x:c>
      <x:c r="M174" s="103" t="n">
        <x:v>0.125</x:v>
      </x:c>
      <x:c r="N174" s="102" t="b">
        <x:v>0</x:v>
      </x:c>
      <x:c r="O174" s="102" t="b">
        <x:v>0</x:v>
      </x:c>
    </x:row>
    <x:row r="175">
      <x:c r="A175" s="79" t="str">
        <x:v>3f50314f-bdc9-40c6-8e4a-b0901ebfbe4c</x:v>
      </x:c>
      <x:c r="B175" s="81" t="str">
        <x:v>ccrcc</x:v>
      </x:c>
      <x:c r="C175" s="81" t="str">
        <x:v>antigen_presentation_mhc_ii</x:v>
      </x:c>
      <x:c r="D175" s="81" t="str">
        <x:v>MHC-II</x:v>
      </x:c>
      <x:c r="E175" s="81" t="str">
        <x:v>immune_minus_stromal</x:v>
      </x:c>
      <x:c r="F175" s="85" t="n">
        <x:v>6</x:v>
      </x:c>
      <x:c r="G175" s="86" t="n">
        <x:v>-0.14566382032203334</x:v>
      </x:c>
      <x:c r="H175" s="86" t="n">
        <x:v>0.3333333333333333</x:v>
      </x:c>
      <x:c r="I175" s="103" t="n">
        <x:v>1</x:v>
      </x:c>
      <x:c r="J175" s="81" t="str">
        <x:v>evaluable</x:v>
      </x:c>
      <x:c r="K175" s="79"/>
      <x:c r="L175" s="79" t="str">
        <x:v>single_cell_within_source_3f50314f-bdc9-40c6-8e4a-b0901ebfbe4c_ccrcc_8_programs_x_3_contrasts</x:v>
      </x:c>
      <x:c r="M175" s="103" t="n">
        <x:v>1</x:v>
      </x:c>
      <x:c r="N175" s="102" t="b">
        <x:v>0</x:v>
      </x:c>
      <x:c r="O175" s="102" t="b">
        <x:v>0</x:v>
      </x:c>
    </x:row>
    <x:row r="176">
      <x:c r="A176" s="79" t="str">
        <x:v>3f50314f-bdc9-40c6-8e4a-b0901ebfbe4c</x:v>
      </x:c>
      <x:c r="B176" s="81" t="str">
        <x:v>ccrcc</x:v>
      </x:c>
      <x:c r="C176" s="81" t="str">
        <x:v>ifn_gamma_response</x:v>
      </x:c>
      <x:c r="D176" s="81" t="str">
        <x:v>IFN-gamma</x:v>
      </x:c>
      <x:c r="E176" s="81" t="str">
        <x:v>malignant_minus_immune</x:v>
      </x:c>
      <x:c r="F176" s="85" t="n">
        <x:v>6</x:v>
      </x:c>
      <x:c r="G176" s="86" t="n">
        <x:v>0.3688787528491215</x:v>
      </x:c>
      <x:c r="H176" s="86" t="n">
        <x:v>0.6666666666666666</x:v>
      </x:c>
      <x:c r="I176" s="103" t="n">
        <x:v>0.21875</x:v>
      </x:c>
      <x:c r="J176" s="81" t="str">
        <x:v>evaluable</x:v>
      </x:c>
      <x:c r="K176" s="79"/>
      <x:c r="L176" s="79" t="str">
        <x:v>single_cell_within_source_3f50314f-bdc9-40c6-8e4a-b0901ebfbe4c_ccrcc_8_programs_x_3_contrasts</x:v>
      </x:c>
      <x:c r="M176" s="103" t="n">
        <x:v>0.3088235294117647</x:v>
      </x:c>
      <x:c r="N176" s="102" t="b">
        <x:v>0</x:v>
      </x:c>
      <x:c r="O176" s="102" t="b">
        <x:v>0</x:v>
      </x:c>
    </x:row>
    <x:row r="177">
      <x:c r="A177" s="79" t="str">
        <x:v>3f50314f-bdc9-40c6-8e4a-b0901ebfbe4c</x:v>
      </x:c>
      <x:c r="B177" s="81" t="str">
        <x:v>ccrcc</x:v>
      </x:c>
      <x:c r="C177" s="81" t="str">
        <x:v>ifn_gamma_response</x:v>
      </x:c>
      <x:c r="D177" s="81" t="str">
        <x:v>IFN-gamma</x:v>
      </x:c>
      <x:c r="E177" s="81" t="str">
        <x:v>malignant_minus_stromal</x:v>
      </x:c>
      <x:c r="F177" s="85" t="n">
        <x:v>6</x:v>
      </x:c>
      <x:c r="G177" s="86" t="n">
        <x:v>0.4089093721741587</x:v>
      </x:c>
      <x:c r="H177" s="86" t="n">
        <x:v>0.8333333333333334</x:v>
      </x:c>
      <x:c r="I177" s="103" t="n">
        <x:v>0.09375</x:v>
      </x:c>
      <x:c r="J177" s="81" t="str">
        <x:v>evaluable</x:v>
      </x:c>
      <x:c r="K177" s="79"/>
      <x:c r="L177" s="79" t="str">
        <x:v>single_cell_within_source_3f50314f-bdc9-40c6-8e4a-b0901ebfbe4c_ccrcc_8_programs_x_3_contrasts</x:v>
      </x:c>
      <x:c r="M177" s="103" t="n">
        <x:v>0.15</x:v>
      </x:c>
      <x:c r="N177" s="102" t="b">
        <x:v>0</x:v>
      </x:c>
      <x:c r="O177" s="102" t="b">
        <x:v>0</x:v>
      </x:c>
    </x:row>
    <x:row r="178">
      <x:c r="A178" s="79" t="str">
        <x:v>3f50314f-bdc9-40c6-8e4a-b0901ebfbe4c</x:v>
      </x:c>
      <x:c r="B178" s="81" t="str">
        <x:v>ccrcc</x:v>
      </x:c>
      <x:c r="C178" s="81" t="str">
        <x:v>ifn_gamma_response</x:v>
      </x:c>
      <x:c r="D178" s="81" t="str">
        <x:v>IFN-gamma</x:v>
      </x:c>
      <x:c r="E178" s="81" t="str">
        <x:v>immune_minus_stromal</x:v>
      </x:c>
      <x:c r="F178" s="85" t="n">
        <x:v>6</x:v>
      </x:c>
      <x:c r="G178" s="86" t="n">
        <x:v>0.018420841811162755</x:v>
      </x:c>
      <x:c r="H178" s="86" t="n">
        <x:v>0.5</x:v>
      </x:c>
      <x:c r="I178" s="103" t="n">
        <x:v>0.6875</x:v>
      </x:c>
      <x:c r="J178" s="81" t="str">
        <x:v>evaluable</x:v>
      </x:c>
      <x:c r="K178" s="79"/>
      <x:c r="L178" s="79" t="str">
        <x:v>single_cell_within_source_3f50314f-bdc9-40c6-8e4a-b0901ebfbe4c_ccrcc_8_programs_x_3_contrasts</x:v>
      </x:c>
      <x:c r="M178" s="103" t="n">
        <x:v>0.75</x:v>
      </x:c>
      <x:c r="N178" s="102" t="b">
        <x:v>0</x:v>
      </x:c>
      <x:c r="O178" s="102" t="b">
        <x:v>0</x:v>
      </x:c>
    </x:row>
    <x:row r="179">
      <x:c r="A179" s="79" t="str">
        <x:v>3f50314f-bdc9-40c6-8e4a-b0901ebfbe4c</x:v>
      </x:c>
      <x:c r="B179" s="81" t="str">
        <x:v>ccrcc</x:v>
      </x:c>
      <x:c r="C179" s="81" t="str">
        <x:v>cytolytic_t_cell_context</x:v>
      </x:c>
      <x:c r="D179" s="81" t="str">
        <x:v>Cytolytic</x:v>
      </x:c>
      <x:c r="E179" s="81" t="str">
        <x:v>malignant_minus_immune</x:v>
      </x:c>
      <x:c r="F179" s="85" t="n">
        <x:v>6</x:v>
      </x:c>
      <x:c r="G179" s="86" t="n">
        <x:v>-1.1627142897075027</x:v>
      </x:c>
      <x:c r="H179" s="86" t="n">
        <x:v>0</x:v>
      </x:c>
      <x:c r="I179" s="103" t="n">
        <x:v>0.03125</x:v>
      </x:c>
      <x:c r="J179" s="81" t="str">
        <x:v>evaluable</x:v>
      </x:c>
      <x:c r="K179" s="79"/>
      <x:c r="L179" s="79" t="str">
        <x:v>single_cell_within_source_3f50314f-bdc9-40c6-8e4a-b0901ebfbe4c_ccrcc_8_programs_x_3_contrasts</x:v>
      </x:c>
      <x:c r="M179" s="103" t="n">
        <x:v>0.09375</x:v>
      </x:c>
      <x:c r="N179" s="102" t="b">
        <x:v>0</x:v>
      </x:c>
      <x:c r="O179" s="102" t="b">
        <x:v>0</x:v>
      </x:c>
    </x:row>
    <x:row r="180">
      <x:c r="A180" s="79" t="str">
        <x:v>3f50314f-bdc9-40c6-8e4a-b0901ebfbe4c</x:v>
      </x:c>
      <x:c r="B180" s="81" t="str">
        <x:v>ccrcc</x:v>
      </x:c>
      <x:c r="C180" s="81" t="str">
        <x:v>cytolytic_t_cell_context</x:v>
      </x:c>
      <x:c r="D180" s="81" t="str">
        <x:v>Cytolytic</x:v>
      </x:c>
      <x:c r="E180" s="81" t="str">
        <x:v>malignant_minus_stromal</x:v>
      </x:c>
      <x:c r="F180" s="85" t="n">
        <x:v>6</x:v>
      </x:c>
      <x:c r="G180" s="86" t="n">
        <x:v>1.135708973150443</x:v>
      </x:c>
      <x:c r="H180" s="86" t="n">
        <x:v>1</x:v>
      </x:c>
      <x:c r="I180" s="103" t="n">
        <x:v>0.03125</x:v>
      </x:c>
      <x:c r="J180" s="81" t="str">
        <x:v>evaluable</x:v>
      </x:c>
      <x:c r="K180" s="79"/>
      <x:c r="L180" s="79" t="str">
        <x:v>single_cell_within_source_3f50314f-bdc9-40c6-8e4a-b0901ebfbe4c_ccrcc_8_programs_x_3_contrasts</x:v>
      </x:c>
      <x:c r="M180" s="103" t="n">
        <x:v>0.09375</x:v>
      </x:c>
      <x:c r="N180" s="102" t="b">
        <x:v>0</x:v>
      </x:c>
      <x:c r="O180" s="102" t="b">
        <x:v>0</x:v>
      </x:c>
    </x:row>
    <x:row r="181">
      <x:c r="A181" s="79" t="str">
        <x:v>3f50314f-bdc9-40c6-8e4a-b0901ebfbe4c</x:v>
      </x:c>
      <x:c r="B181" s="81" t="str">
        <x:v>ccrcc</x:v>
      </x:c>
      <x:c r="C181" s="81" t="str">
        <x:v>cytolytic_t_cell_context</x:v>
      </x:c>
      <x:c r="D181" s="81" t="str">
        <x:v>Cytolytic</x:v>
      </x:c>
      <x:c r="E181" s="81" t="str">
        <x:v>immune_minus_stromal</x:v>
      </x:c>
      <x:c r="F181" s="85" t="n">
        <x:v>6</x:v>
      </x:c>
      <x:c r="G181" s="86" t="n">
        <x:v>2.3031577828862217</x:v>
      </x:c>
      <x:c r="H181" s="86" t="n">
        <x:v>1</x:v>
      </x:c>
      <x:c r="I181" s="103" t="n">
        <x:v>0.03125</x:v>
      </x:c>
      <x:c r="J181" s="81" t="str">
        <x:v>evaluable</x:v>
      </x:c>
      <x:c r="K181" s="79"/>
      <x:c r="L181" s="79" t="str">
        <x:v>single_cell_within_source_3f50314f-bdc9-40c6-8e4a-b0901ebfbe4c_ccrcc_8_programs_x_3_contrasts</x:v>
      </x:c>
      <x:c r="M181" s="103" t="n">
        <x:v>0.09375</x:v>
      </x:c>
      <x:c r="N181" s="102" t="b">
        <x:v>0</x:v>
      </x:c>
      <x:c r="O181" s="102" t="b">
        <x:v>0</x:v>
      </x:c>
    </x:row>
    <x:row r="182">
      <x:c r="A182" s="79" t="str">
        <x:v>3f50314f-bdc9-40c6-8e4a-b0901ebfbe4c</x:v>
      </x:c>
      <x:c r="B182" s="81" t="str">
        <x:v>ccrcc</x:v>
      </x:c>
      <x:c r="C182" s="81" t="str">
        <x:v>checkpoint_exhaustion_context</x:v>
      </x:c>
      <x:c r="D182" s="81" t="str">
        <x:v>Checkpoint</x:v>
      </x:c>
      <x:c r="E182" s="81" t="str">
        <x:v>malignant_minus_immune</x:v>
      </x:c>
      <x:c r="F182" s="85" t="n">
        <x:v>6</x:v>
      </x:c>
      <x:c r="G182" s="86" t="n">
        <x:v>-0.23750126415621967</x:v>
      </x:c>
      <x:c r="H182" s="86" t="n">
        <x:v>0.16666666666666666</x:v>
      </x:c>
      <x:c r="I182" s="103" t="n">
        <x:v>0.09375</x:v>
      </x:c>
      <x:c r="J182" s="81" t="str">
        <x:v>evaluable</x:v>
      </x:c>
      <x:c r="K182" s="79"/>
      <x:c r="L182" s="79" t="str">
        <x:v>single_cell_within_source_3f50314f-bdc9-40c6-8e4a-b0901ebfbe4c_ccrcc_8_programs_x_3_contrasts</x:v>
      </x:c>
      <x:c r="M182" s="103" t="n">
        <x:v>0.15</x:v>
      </x:c>
      <x:c r="N182" s="102" t="b">
        <x:v>0</x:v>
      </x:c>
      <x:c r="O182" s="102" t="b">
        <x:v>0</x:v>
      </x:c>
    </x:row>
    <x:row r="183">
      <x:c r="A183" s="79" t="str">
        <x:v>3f50314f-bdc9-40c6-8e4a-b0901ebfbe4c</x:v>
      </x:c>
      <x:c r="B183" s="81" t="str">
        <x:v>ccrcc</x:v>
      </x:c>
      <x:c r="C183" s="81" t="str">
        <x:v>checkpoint_exhaustion_context</x:v>
      </x:c>
      <x:c r="D183" s="81" t="str">
        <x:v>Checkpoint</x:v>
      </x:c>
      <x:c r="E183" s="81" t="str">
        <x:v>malignant_minus_stromal</x:v>
      </x:c>
      <x:c r="F183" s="85" t="n">
        <x:v>6</x:v>
      </x:c>
      <x:c r="G183" s="86" t="n">
        <x:v>0.8683242586954292</x:v>
      </x:c>
      <x:c r="H183" s="86" t="n">
        <x:v>0.8333333333333334</x:v>
      </x:c>
      <x:c r="I183" s="103" t="n">
        <x:v>0.0625</x:v>
      </x:c>
      <x:c r="J183" s="81" t="str">
        <x:v>evaluable</x:v>
      </x:c>
      <x:c r="K183" s="79"/>
      <x:c r="L183" s="79" t="str">
        <x:v>single_cell_within_source_3f50314f-bdc9-40c6-8e4a-b0901ebfbe4c_ccrcc_8_programs_x_3_contrasts</x:v>
      </x:c>
      <x:c r="M183" s="103" t="n">
        <x:v>0.125</x:v>
      </x:c>
      <x:c r="N183" s="102" t="b">
        <x:v>0</x:v>
      </x:c>
      <x:c r="O183" s="102" t="b">
        <x:v>0</x:v>
      </x:c>
    </x:row>
    <x:row r="184">
      <x:c r="A184" s="79" t="str">
        <x:v>3f50314f-bdc9-40c6-8e4a-b0901ebfbe4c</x:v>
      </x:c>
      <x:c r="B184" s="81" t="str">
        <x:v>ccrcc</x:v>
      </x:c>
      <x:c r="C184" s="81" t="str">
        <x:v>checkpoint_exhaustion_context</x:v>
      </x:c>
      <x:c r="D184" s="81" t="str">
        <x:v>Checkpoint</x:v>
      </x:c>
      <x:c r="E184" s="81" t="str">
        <x:v>immune_minus_stromal</x:v>
      </x:c>
      <x:c r="F184" s="85" t="n">
        <x:v>6</x:v>
      </x:c>
      <x:c r="G184" s="86" t="n">
        <x:v>1.3034336529067356</x:v>
      </x:c>
      <x:c r="H184" s="86" t="n">
        <x:v>1</x:v>
      </x:c>
      <x:c r="I184" s="103" t="n">
        <x:v>0.03125</x:v>
      </x:c>
      <x:c r="J184" s="81" t="str">
        <x:v>evaluable</x:v>
      </x:c>
      <x:c r="K184" s="79"/>
      <x:c r="L184" s="79" t="str">
        <x:v>single_cell_within_source_3f50314f-bdc9-40c6-8e4a-b0901ebfbe4c_ccrcc_8_programs_x_3_contrasts</x:v>
      </x:c>
      <x:c r="M184" s="103" t="n">
        <x:v>0.09375</x:v>
      </x:c>
      <x:c r="N184" s="102" t="b">
        <x:v>0</x:v>
      </x:c>
      <x:c r="O184" s="102" t="b">
        <x:v>0</x:v>
      </x:c>
    </x:row>
    <x:row r="185">
      <x:c r="A185" s="79" t="str">
        <x:v>3f50314f-bdc9-40c6-8e4a-b0901ebfbe4c</x:v>
      </x:c>
      <x:c r="B185" s="81" t="str">
        <x:v>ccrcc</x:v>
      </x:c>
      <x:c r="C185" s="81" t="str">
        <x:v>myeloid_inflammatory_context</x:v>
      </x:c>
      <x:c r="D185" s="81" t="str">
        <x:v>Myeloid</x:v>
      </x:c>
      <x:c r="E185" s="81" t="str">
        <x:v>malignant_minus_immune</x:v>
      </x:c>
      <x:c r="F185" s="85" t="n">
        <x:v>6</x:v>
      </x:c>
      <x:c r="G185" s="86" t="n">
        <x:v>0.344720889398984</x:v>
      </x:c>
      <x:c r="H185" s="86" t="n">
        <x:v>0.8333333333333334</x:v>
      </x:c>
      <x:c r="I185" s="103" t="n">
        <x:v>0.4375</x:v>
      </x:c>
      <x:c r="J185" s="81" t="str">
        <x:v>evaluable</x:v>
      </x:c>
      <x:c r="K185" s="79"/>
      <x:c r="L185" s="79" t="str">
        <x:v>single_cell_within_source_3f50314f-bdc9-40c6-8e4a-b0901ebfbe4c_ccrcc_8_programs_x_3_contrasts</x:v>
      </x:c>
      <x:c r="M185" s="103" t="n">
        <x:v>0.5</x:v>
      </x:c>
      <x:c r="N185" s="102" t="b">
        <x:v>0</x:v>
      </x:c>
      <x:c r="O185" s="102" t="b">
        <x:v>0</x:v>
      </x:c>
    </x:row>
    <x:row r="186">
      <x:c r="A186" s="79" t="str">
        <x:v>3f50314f-bdc9-40c6-8e4a-b0901ebfbe4c</x:v>
      </x:c>
      <x:c r="B186" s="81" t="str">
        <x:v>ccrcc</x:v>
      </x:c>
      <x:c r="C186" s="81" t="str">
        <x:v>myeloid_inflammatory_context</x:v>
      </x:c>
      <x:c r="D186" s="81" t="str">
        <x:v>Myeloid</x:v>
      </x:c>
      <x:c r="E186" s="81" t="str">
        <x:v>malignant_minus_stromal</x:v>
      </x:c>
      <x:c r="F186" s="85" t="n">
        <x:v>6</x:v>
      </x:c>
      <x:c r="G186" s="86" t="n">
        <x:v>2.0742301283964926</x:v>
      </x:c>
      <x:c r="H186" s="86" t="n">
        <x:v>1</x:v>
      </x:c>
      <x:c r="I186" s="103" t="n">
        <x:v>0.03125</x:v>
      </x:c>
      <x:c r="J186" s="81" t="str">
        <x:v>evaluable</x:v>
      </x:c>
      <x:c r="K186" s="79"/>
      <x:c r="L186" s="79" t="str">
        <x:v>single_cell_within_source_3f50314f-bdc9-40c6-8e4a-b0901ebfbe4c_ccrcc_8_programs_x_3_contrasts</x:v>
      </x:c>
      <x:c r="M186" s="103" t="n">
        <x:v>0.09375</x:v>
      </x:c>
      <x:c r="N186" s="102" t="b">
        <x:v>0</x:v>
      </x:c>
      <x:c r="O186" s="102" t="b">
        <x:v>0</x:v>
      </x:c>
    </x:row>
    <x:row r="187">
      <x:c r="A187" s="79" t="str">
        <x:v>3f50314f-bdc9-40c6-8e4a-b0901ebfbe4c</x:v>
      </x:c>
      <x:c r="B187" s="81" t="str">
        <x:v>ccrcc</x:v>
      </x:c>
      <x:c r="C187" s="81" t="str">
        <x:v>myeloid_inflammatory_context</x:v>
      </x:c>
      <x:c r="D187" s="81" t="str">
        <x:v>Myeloid</x:v>
      </x:c>
      <x:c r="E187" s="81" t="str">
        <x:v>immune_minus_stromal</x:v>
      </x:c>
      <x:c r="F187" s="85" t="n">
        <x:v>6</x:v>
      </x:c>
      <x:c r="G187" s="86" t="n">
        <x:v>1.7564790405188817</x:v>
      </x:c>
      <x:c r="H187" s="86" t="n">
        <x:v>1</x:v>
      </x:c>
      <x:c r="I187" s="103" t="n">
        <x:v>0.03125</x:v>
      </x:c>
      <x:c r="J187" s="81" t="str">
        <x:v>evaluable</x:v>
      </x:c>
      <x:c r="K187" s="79"/>
      <x:c r="L187" s="79" t="str">
        <x:v>single_cell_within_source_3f50314f-bdc9-40c6-8e4a-b0901ebfbe4c_ccrcc_8_programs_x_3_contrasts</x:v>
      </x:c>
      <x:c r="M187" s="103" t="n">
        <x:v>0.09375</x:v>
      </x:c>
      <x:c r="N187" s="102" t="b">
        <x:v>0</x:v>
      </x:c>
      <x:c r="O187" s="102" t="b">
        <x:v>0</x:v>
      </x:c>
    </x:row>
    <x:row r="188">
      <x:c r="A188" s="79" t="str">
        <x:v>3f50314f-bdc9-40c6-8e4a-b0901ebfbe4c</x:v>
      </x:c>
      <x:c r="B188" s="81" t="str">
        <x:v>ccrcc</x:v>
      </x:c>
      <x:c r="C188" s="81" t="str">
        <x:v>tgfb_emt_exclusion_context</x:v>
      </x:c>
      <x:c r="D188" s="81" t="str">
        <x:v>TGF/EMT</x:v>
      </x:c>
      <x:c r="E188" s="81" t="str">
        <x:v>malignant_minus_immune</x:v>
      </x:c>
      <x:c r="F188" s="85" t="n">
        <x:v>6</x:v>
      </x:c>
      <x:c r="G188" s="86" t="n">
        <x:v>-0.24769307392262205</x:v>
      </x:c>
      <x:c r="H188" s="86" t="n">
        <x:v>0.16666666666666666</x:v>
      </x:c>
      <x:c r="I188" s="103" t="n">
        <x:v>0.4375</x:v>
      </x:c>
      <x:c r="J188" s="81" t="str">
        <x:v>evaluable</x:v>
      </x:c>
      <x:c r="K188" s="79"/>
      <x:c r="L188" s="79" t="str">
        <x:v>single_cell_within_source_3f50314f-bdc9-40c6-8e4a-b0901ebfbe4c_ccrcc_8_programs_x_3_contrasts</x:v>
      </x:c>
      <x:c r="M188" s="103" t="n">
        <x:v>0.5</x:v>
      </x:c>
      <x:c r="N188" s="102" t="b">
        <x:v>0</x:v>
      </x:c>
      <x:c r="O188" s="102" t="b">
        <x:v>0</x:v>
      </x:c>
    </x:row>
    <x:row r="189">
      <x:c r="A189" s="79" t="str">
        <x:v>3f50314f-bdc9-40c6-8e4a-b0901ebfbe4c</x:v>
      </x:c>
      <x:c r="B189" s="81" t="str">
        <x:v>ccrcc</x:v>
      </x:c>
      <x:c r="C189" s="81" t="str">
        <x:v>tgfb_emt_exclusion_context</x:v>
      </x:c>
      <x:c r="D189" s="81" t="str">
        <x:v>TGF/EMT</x:v>
      </x:c>
      <x:c r="E189" s="81" t="str">
        <x:v>malignant_minus_stromal</x:v>
      </x:c>
      <x:c r="F189" s="85" t="n">
        <x:v>6</x:v>
      </x:c>
      <x:c r="G189" s="86" t="n">
        <x:v>-0.8293201566127489</x:v>
      </x:c>
      <x:c r="H189" s="86" t="n">
        <x:v>0</x:v>
      </x:c>
      <x:c r="I189" s="103" t="n">
        <x:v>0.03125</x:v>
      </x:c>
      <x:c r="J189" s="81" t="str">
        <x:v>evaluable</x:v>
      </x:c>
      <x:c r="K189" s="79"/>
      <x:c r="L189" s="79" t="str">
        <x:v>single_cell_within_source_3f50314f-bdc9-40c6-8e4a-b0901ebfbe4c_ccrcc_8_programs_x_3_contrasts</x:v>
      </x:c>
      <x:c r="M189" s="103" t="n">
        <x:v>0.09375</x:v>
      </x:c>
      <x:c r="N189" s="102" t="b">
        <x:v>0</x:v>
      </x:c>
      <x:c r="O189" s="102" t="b">
        <x:v>0</x:v>
      </x:c>
    </x:row>
    <x:row r="190">
      <x:c r="A190" s="79" t="str">
        <x:v>3f50314f-bdc9-40c6-8e4a-b0901ebfbe4c</x:v>
      </x:c>
      <x:c r="B190" s="81" t="str">
        <x:v>ccrcc</x:v>
      </x:c>
      <x:c r="C190" s="81" t="str">
        <x:v>tgfb_emt_exclusion_context</x:v>
      </x:c>
      <x:c r="D190" s="81" t="str">
        <x:v>TGF/EMT</x:v>
      </x:c>
      <x:c r="E190" s="81" t="str">
        <x:v>immune_minus_stromal</x:v>
      </x:c>
      <x:c r="F190" s="85" t="n">
        <x:v>6</x:v>
      </x:c>
      <x:c r="G190" s="86" t="n">
        <x:v>-0.7795946500772575</x:v>
      </x:c>
      <x:c r="H190" s="86" t="n">
        <x:v>0</x:v>
      </x:c>
      <x:c r="I190" s="103" t="n">
        <x:v>0.03125</x:v>
      </x:c>
      <x:c r="J190" s="81" t="str">
        <x:v>evaluable</x:v>
      </x:c>
      <x:c r="K190" s="79"/>
      <x:c r="L190" s="79" t="str">
        <x:v>single_cell_within_source_3f50314f-bdc9-40c6-8e4a-b0901ebfbe4c_ccrcc_8_programs_x_3_contrasts</x:v>
      </x:c>
      <x:c r="M190" s="103" t="n">
        <x:v>0.09375</x:v>
      </x:c>
      <x:c r="N190" s="102" t="b">
        <x:v>0</x:v>
      </x:c>
      <x:c r="O190" s="102" t="b">
        <x:v>0</x:v>
      </x:c>
    </x:row>
    <x:row r="191">
      <x:c r="A191" s="79" t="str">
        <x:v>3f50314f-bdc9-40c6-8e4a-b0901ebfbe4c</x:v>
      </x:c>
      <x:c r="B191" s="81" t="str">
        <x:v>ccrcc</x:v>
      </x:c>
      <x:c r="C191" s="81" t="str">
        <x:v>proteasome_antigen_processing</x:v>
      </x:c>
      <x:c r="D191" s="81" t="str">
        <x:v>Proteasome</x:v>
      </x:c>
      <x:c r="E191" s="81" t="str">
        <x:v>malignant_minus_immune</x:v>
      </x:c>
      <x:c r="F191" s="85" t="n">
        <x:v>6</x:v>
      </x:c>
      <x:c r="G191" s="86" t="n">
        <x:v>-0.743964751062278</x:v>
      </x:c>
      <x:c r="H191" s="86" t="n">
        <x:v>0.16666666666666666</x:v>
      </x:c>
      <x:c r="I191" s="103" t="n">
        <x:v>0.0625</x:v>
      </x:c>
      <x:c r="J191" s="81" t="str">
        <x:v>evaluable</x:v>
      </x:c>
      <x:c r="K191" s="79"/>
      <x:c r="L191" s="79" t="str">
        <x:v>single_cell_within_source_3f50314f-bdc9-40c6-8e4a-b0901ebfbe4c_ccrcc_8_programs_x_3_contrasts</x:v>
      </x:c>
      <x:c r="M191" s="103" t="n">
        <x:v>0.125</x:v>
      </x:c>
      <x:c r="N191" s="102" t="b">
        <x:v>0</x:v>
      </x:c>
      <x:c r="O191" s="102" t="b">
        <x:v>0</x:v>
      </x:c>
    </x:row>
    <x:row r="192">
      <x:c r="A192" s="79" t="str">
        <x:v>3f50314f-bdc9-40c6-8e4a-b0901ebfbe4c</x:v>
      </x:c>
      <x:c r="B192" s="81" t="str">
        <x:v>ccrcc</x:v>
      </x:c>
      <x:c r="C192" s="81" t="str">
        <x:v>proteasome_antigen_processing</x:v>
      </x:c>
      <x:c r="D192" s="81" t="str">
        <x:v>Proteasome</x:v>
      </x:c>
      <x:c r="E192" s="81" t="str">
        <x:v>malignant_minus_stromal</x:v>
      </x:c>
      <x:c r="F192" s="85" t="n">
        <x:v>6</x:v>
      </x:c>
      <x:c r="G192" s="86" t="n">
        <x:v>-0.32833008401341013</x:v>
      </x:c>
      <x:c r="H192" s="86" t="n">
        <x:v>0.16666666666666666</x:v>
      </x:c>
      <x:c r="I192" s="103" t="n">
        <x:v>0.3125</x:v>
      </x:c>
      <x:c r="J192" s="81" t="str">
        <x:v>evaluable</x:v>
      </x:c>
      <x:c r="K192" s="79"/>
      <x:c r="L192" s="79" t="str">
        <x:v>single_cell_within_source_3f50314f-bdc9-40c6-8e4a-b0901ebfbe4c_ccrcc_8_programs_x_3_contrasts</x:v>
      </x:c>
      <x:c r="M192" s="103" t="n">
        <x:v>0.4166666666666667</x:v>
      </x:c>
      <x:c r="N192" s="102" t="b">
        <x:v>0</x:v>
      </x:c>
      <x:c r="O192" s="102" t="b">
        <x:v>0</x:v>
      </x:c>
    </x:row>
    <x:row r="193">
      <x:c r="A193" s="79" t="str">
        <x:v>3f50314f-bdc9-40c6-8e4a-b0901ebfbe4c</x:v>
      </x:c>
      <x:c r="B193" s="81" t="str">
        <x:v>ccrcc</x:v>
      </x:c>
      <x:c r="C193" s="81" t="str">
        <x:v>proteasome_antigen_processing</x:v>
      </x:c>
      <x:c r="D193" s="81" t="str">
        <x:v>Proteasome</x:v>
      </x:c>
      <x:c r="E193" s="81" t="str">
        <x:v>immune_minus_stromal</x:v>
      </x:c>
      <x:c r="F193" s="85" t="n">
        <x:v>6</x:v>
      </x:c>
      <x:c r="G193" s="86" t="n">
        <x:v>0.28483603977920835</x:v>
      </x:c>
      <x:c r="H193" s="86" t="n">
        <x:v>0.8333333333333334</x:v>
      </x:c>
      <x:c r="I193" s="103" t="n">
        <x:v>0.09375</x:v>
      </x:c>
      <x:c r="J193" s="81" t="str">
        <x:v>evaluable</x:v>
      </x:c>
      <x:c r="K193" s="79"/>
      <x:c r="L193" s="79" t="str">
        <x:v>single_cell_within_source_3f50314f-bdc9-40c6-8e4a-b0901ebfbe4c_ccrcc_8_programs_x_3_contrasts</x:v>
      </x:c>
      <x:c r="M193" s="103" t="n">
        <x:v>0.15</x:v>
      </x:c>
      <x:c r="N193" s="102" t="b">
        <x:v>0</x:v>
      </x:c>
      <x:c r="O193" s="102" t="b">
        <x:v>0</x:v>
      </x:c>
    </x:row>
    <x:row r="194">
      <x:c r="A194" s="79" t="str">
        <x:v>4d82bd8e-8827-410b-8fc7-685b7dd92585</x:v>
      </x:c>
      <x:c r="B194" s="81" t="str">
        <x:v>coad</x:v>
      </x:c>
      <x:c r="C194" s="81" t="str">
        <x:v>antigen_presentation_mhc_i</x:v>
      </x:c>
      <x:c r="D194" s="81" t="str">
        <x:v>MHC-I</x:v>
      </x:c>
      <x:c r="E194" s="81" t="str">
        <x:v>malignant_minus_immune</x:v>
      </x:c>
      <x:c r="F194" s="85" t="n">
        <x:v>0</x:v>
      </x:c>
      <x:c r="G194" s="86"/>
      <x:c r="H194" s="86"/>
      <x:c r="I194" s="103"/>
      <x:c r="J194" s="81" t="str">
        <x:v>not_evaluable</x:v>
      </x:c>
      <x:c r="K194" s="79" t="str">
        <x:v>paired_donor_n_below_6</x:v>
      </x:c>
      <x:c r="L194" s="79" t="str">
        <x:v>single_cell_within_source_4d82bd8e-8827-410b-8fc7-685b7dd92585_coad_8_programs_x_3_contrasts</x:v>
      </x:c>
      <x:c r="M194" s="103"/>
      <x:c r="N194" s="102" t="b">
        <x:v>0</x:v>
      </x:c>
      <x:c r="O194" s="102" t="b">
        <x:v>0</x:v>
      </x:c>
    </x:row>
    <x:row r="195">
      <x:c r="A195" s="79" t="str">
        <x:v>4d82bd8e-8827-410b-8fc7-685b7dd92585</x:v>
      </x:c>
      <x:c r="B195" s="81" t="str">
        <x:v>coad</x:v>
      </x:c>
      <x:c r="C195" s="81" t="str">
        <x:v>antigen_presentation_mhc_i</x:v>
      </x:c>
      <x:c r="D195" s="81" t="str">
        <x:v>MHC-I</x:v>
      </x:c>
      <x:c r="E195" s="81" t="str">
        <x:v>malignant_minus_stromal</x:v>
      </x:c>
      <x:c r="F195" s="85" t="n">
        <x:v>0</x:v>
      </x:c>
      <x:c r="G195" s="86"/>
      <x:c r="H195" s="86"/>
      <x:c r="I195" s="103"/>
      <x:c r="J195" s="81" t="str">
        <x:v>not_evaluable</x:v>
      </x:c>
      <x:c r="K195" s="79" t="str">
        <x:v>paired_donor_n_below_6</x:v>
      </x:c>
      <x:c r="L195" s="79" t="str">
        <x:v>single_cell_within_source_4d82bd8e-8827-410b-8fc7-685b7dd92585_coad_8_programs_x_3_contrasts</x:v>
      </x:c>
      <x:c r="M195" s="103"/>
      <x:c r="N195" s="102" t="b">
        <x:v>0</x:v>
      </x:c>
      <x:c r="O195" s="102" t="b">
        <x:v>0</x:v>
      </x:c>
    </x:row>
    <x:row r="196">
      <x:c r="A196" s="79" t="str">
        <x:v>4d82bd8e-8827-410b-8fc7-685b7dd92585</x:v>
      </x:c>
      <x:c r="B196" s="81" t="str">
        <x:v>coad</x:v>
      </x:c>
      <x:c r="C196" s="81" t="str">
        <x:v>antigen_presentation_mhc_i</x:v>
      </x:c>
      <x:c r="D196" s="81" t="str">
        <x:v>MHC-I</x:v>
      </x:c>
      <x:c r="E196" s="81" t="str">
        <x:v>immune_minus_stromal</x:v>
      </x:c>
      <x:c r="F196" s="85" t="n">
        <x:v>55</x:v>
      </x:c>
      <x:c r="G196" s="86" t="n">
        <x:v>-0.04056681956401598</x:v>
      </x:c>
      <x:c r="H196" s="86" t="n">
        <x:v>0.4727272727272727</x:v>
      </x:c>
      <x:c r="I196" s="103" t="n">
        <x:v>0.1800608454063629</x:v>
      </x:c>
      <x:c r="J196" s="81" t="str">
        <x:v>evaluable</x:v>
      </x:c>
      <x:c r="K196" s="79"/>
      <x:c r="L196" s="79" t="str">
        <x:v>single_cell_within_source_4d82bd8e-8827-410b-8fc7-685b7dd92585_coad_8_programs_x_3_contrasts</x:v>
      </x:c>
      <x:c r="M196" s="103" t="n">
        <x:v>0.1800608454063629</x:v>
      </x:c>
      <x:c r="N196" s="102" t="b">
        <x:v>0</x:v>
      </x:c>
      <x:c r="O196" s="102" t="b">
        <x:v>0</x:v>
      </x:c>
    </x:row>
    <x:row r="197">
      <x:c r="A197" s="79" t="str">
        <x:v>4d82bd8e-8827-410b-8fc7-685b7dd92585</x:v>
      </x:c>
      <x:c r="B197" s="81" t="str">
        <x:v>coad</x:v>
      </x:c>
      <x:c r="C197" s="81" t="str">
        <x:v>antigen_presentation_mhc_ii</x:v>
      </x:c>
      <x:c r="D197" s="81" t="str">
        <x:v>MHC-II</x:v>
      </x:c>
      <x:c r="E197" s="81" t="str">
        <x:v>malignant_minus_immune</x:v>
      </x:c>
      <x:c r="F197" s="85" t="n">
        <x:v>0</x:v>
      </x:c>
      <x:c r="G197" s="86"/>
      <x:c r="H197" s="86"/>
      <x:c r="I197" s="103"/>
      <x:c r="J197" s="81" t="str">
        <x:v>not_evaluable</x:v>
      </x:c>
      <x:c r="K197" s="79" t="str">
        <x:v>paired_donor_n_below_6</x:v>
      </x:c>
      <x:c r="L197" s="79" t="str">
        <x:v>single_cell_within_source_4d82bd8e-8827-410b-8fc7-685b7dd92585_coad_8_programs_x_3_contrasts</x:v>
      </x:c>
      <x:c r="M197" s="103"/>
      <x:c r="N197" s="102" t="b">
        <x:v>0</x:v>
      </x:c>
      <x:c r="O197" s="102" t="b">
        <x:v>0</x:v>
      </x:c>
    </x:row>
    <x:row r="198">
      <x:c r="A198" s="79" t="str">
        <x:v>4d82bd8e-8827-410b-8fc7-685b7dd92585</x:v>
      </x:c>
      <x:c r="B198" s="81" t="str">
        <x:v>coad</x:v>
      </x:c>
      <x:c r="C198" s="81" t="str">
        <x:v>antigen_presentation_mhc_ii</x:v>
      </x:c>
      <x:c r="D198" s="81" t="str">
        <x:v>MHC-II</x:v>
      </x:c>
      <x:c r="E198" s="81" t="str">
        <x:v>malignant_minus_stromal</x:v>
      </x:c>
      <x:c r="F198" s="85" t="n">
        <x:v>0</x:v>
      </x:c>
      <x:c r="G198" s="86"/>
      <x:c r="H198" s="86"/>
      <x:c r="I198" s="103"/>
      <x:c r="J198" s="81" t="str">
        <x:v>not_evaluable</x:v>
      </x:c>
      <x:c r="K198" s="79" t="str">
        <x:v>paired_donor_n_below_6</x:v>
      </x:c>
      <x:c r="L198" s="79" t="str">
        <x:v>single_cell_within_source_4d82bd8e-8827-410b-8fc7-685b7dd92585_coad_8_programs_x_3_contrasts</x:v>
      </x:c>
      <x:c r="M198" s="103"/>
      <x:c r="N198" s="102" t="b">
        <x:v>0</x:v>
      </x:c>
      <x:c r="O198" s="102" t="b">
        <x:v>0</x:v>
      </x:c>
    </x:row>
    <x:row r="199">
      <x:c r="A199" s="79" t="str">
        <x:v>4d82bd8e-8827-410b-8fc7-685b7dd92585</x:v>
      </x:c>
      <x:c r="B199" s="81" t="str">
        <x:v>coad</x:v>
      </x:c>
      <x:c r="C199" s="81" t="str">
        <x:v>antigen_presentation_mhc_ii</x:v>
      </x:c>
      <x:c r="D199" s="81" t="str">
        <x:v>MHC-II</x:v>
      </x:c>
      <x:c r="E199" s="81" t="str">
        <x:v>immune_minus_stromal</x:v>
      </x:c>
      <x:c r="F199" s="85" t="n">
        <x:v>55</x:v>
      </x:c>
      <x:c r="G199" s="86" t="n">
        <x:v>1.688357853702506</x:v>
      </x:c>
      <x:c r="H199" s="86" t="n">
        <x:v>1</x:v>
      </x:c>
      <x:c r="I199" s="103" t="n">
        <x:v>1.1076151546135735e-10</x:v>
      </x:c>
      <x:c r="J199" s="81" t="str">
        <x:v>evaluable</x:v>
      </x:c>
      <x:c r="K199" s="79"/>
      <x:c r="L199" s="79" t="str">
        <x:v>single_cell_within_source_4d82bd8e-8827-410b-8fc7-685b7dd92585_coad_8_programs_x_3_contrasts</x:v>
      </x:c>
      <x:c r="M199" s="103" t="n">
        <x:v>1.7721842473817177e-10</x:v>
      </x:c>
      <x:c r="N199" s="102" t="b">
        <x:v>1</x:v>
      </x:c>
      <x:c r="O199" s="102" t="b">
        <x:v>1</x:v>
      </x:c>
    </x:row>
    <x:row r="200">
      <x:c r="A200" s="79" t="str">
        <x:v>4d82bd8e-8827-410b-8fc7-685b7dd92585</x:v>
      </x:c>
      <x:c r="B200" s="81" t="str">
        <x:v>coad</x:v>
      </x:c>
      <x:c r="C200" s="81" t="str">
        <x:v>ifn_gamma_response</x:v>
      </x:c>
      <x:c r="D200" s="81" t="str">
        <x:v>IFN-gamma</x:v>
      </x:c>
      <x:c r="E200" s="81" t="str">
        <x:v>malignant_minus_immune</x:v>
      </x:c>
      <x:c r="F200" s="85" t="n">
        <x:v>0</x:v>
      </x:c>
      <x:c r="G200" s="86"/>
      <x:c r="H200" s="86"/>
      <x:c r="I200" s="103"/>
      <x:c r="J200" s="81" t="str">
        <x:v>not_evaluable</x:v>
      </x:c>
      <x:c r="K200" s="79" t="str">
        <x:v>paired_donor_n_below_6</x:v>
      </x:c>
      <x:c r="L200" s="79" t="str">
        <x:v>single_cell_within_source_4d82bd8e-8827-410b-8fc7-685b7dd92585_coad_8_programs_x_3_contrasts</x:v>
      </x:c>
      <x:c r="M200" s="103"/>
      <x:c r="N200" s="102" t="b">
        <x:v>0</x:v>
      </x:c>
      <x:c r="O200" s="102" t="b">
        <x:v>0</x:v>
      </x:c>
    </x:row>
    <x:row r="201">
      <x:c r="A201" s="79" t="str">
        <x:v>4d82bd8e-8827-410b-8fc7-685b7dd92585</x:v>
      </x:c>
      <x:c r="B201" s="81" t="str">
        <x:v>coad</x:v>
      </x:c>
      <x:c r="C201" s="81" t="str">
        <x:v>ifn_gamma_response</x:v>
      </x:c>
      <x:c r="D201" s="81" t="str">
        <x:v>IFN-gamma</x:v>
      </x:c>
      <x:c r="E201" s="81" t="str">
        <x:v>malignant_minus_stromal</x:v>
      </x:c>
      <x:c r="F201" s="85" t="n">
        <x:v>0</x:v>
      </x:c>
      <x:c r="G201" s="86"/>
      <x:c r="H201" s="86"/>
      <x:c r="I201" s="103"/>
      <x:c r="J201" s="81" t="str">
        <x:v>not_evaluable</x:v>
      </x:c>
      <x:c r="K201" s="79" t="str">
        <x:v>paired_donor_n_below_6</x:v>
      </x:c>
      <x:c r="L201" s="79" t="str">
        <x:v>single_cell_within_source_4d82bd8e-8827-410b-8fc7-685b7dd92585_coad_8_programs_x_3_contrasts</x:v>
      </x:c>
      <x:c r="M201" s="103"/>
      <x:c r="N201" s="102" t="b">
        <x:v>0</x:v>
      </x:c>
      <x:c r="O201" s="102" t="b">
        <x:v>0</x:v>
      </x:c>
    </x:row>
    <x:row r="202">
      <x:c r="A202" s="79" t="str">
        <x:v>4d82bd8e-8827-410b-8fc7-685b7dd92585</x:v>
      </x:c>
      <x:c r="B202" s="81" t="str">
        <x:v>coad</x:v>
      </x:c>
      <x:c r="C202" s="81" t="str">
        <x:v>ifn_gamma_response</x:v>
      </x:c>
      <x:c r="D202" s="81" t="str">
        <x:v>IFN-gamma</x:v>
      </x:c>
      <x:c r="E202" s="81" t="str">
        <x:v>immune_minus_stromal</x:v>
      </x:c>
      <x:c r="F202" s="85" t="n">
        <x:v>55</x:v>
      </x:c>
      <x:c r="G202" s="86" t="n">
        <x:v>0.28652713459462087</x:v>
      </x:c>
      <x:c r="H202" s="86" t="n">
        <x:v>0.6363636363636364</x:v>
      </x:c>
      <x:c r="I202" s="103" t="n">
        <x:v>0.0006697041652388387</x:v>
      </x:c>
      <x:c r="J202" s="81" t="str">
        <x:v>evaluable</x:v>
      </x:c>
      <x:c r="K202" s="79"/>
      <x:c r="L202" s="79" t="str">
        <x:v>single_cell_within_source_4d82bd8e-8827-410b-8fc7-685b7dd92585_coad_8_programs_x_3_contrasts</x:v>
      </x:c>
      <x:c r="M202" s="103" t="n">
        <x:v>0.0007653761888443871</x:v>
      </x:c>
      <x:c r="N202" s="102" t="b">
        <x:v>1</x:v>
      </x:c>
      <x:c r="O202" s="102" t="b">
        <x:v>1</x:v>
      </x:c>
    </x:row>
    <x:row r="203">
      <x:c r="A203" s="79" t="str">
        <x:v>4d82bd8e-8827-410b-8fc7-685b7dd92585</x:v>
      </x:c>
      <x:c r="B203" s="81" t="str">
        <x:v>coad</x:v>
      </x:c>
      <x:c r="C203" s="81" t="str">
        <x:v>cytolytic_t_cell_context</x:v>
      </x:c>
      <x:c r="D203" s="81" t="str">
        <x:v>Cytolytic</x:v>
      </x:c>
      <x:c r="E203" s="81" t="str">
        <x:v>malignant_minus_immune</x:v>
      </x:c>
      <x:c r="F203" s="85" t="n">
        <x:v>0</x:v>
      </x:c>
      <x:c r="G203" s="86"/>
      <x:c r="H203" s="86"/>
      <x:c r="I203" s="103"/>
      <x:c r="J203" s="81" t="str">
        <x:v>not_evaluable</x:v>
      </x:c>
      <x:c r="K203" s="79" t="str">
        <x:v>paired_donor_n_below_6</x:v>
      </x:c>
      <x:c r="L203" s="79" t="str">
        <x:v>single_cell_within_source_4d82bd8e-8827-410b-8fc7-685b7dd92585_coad_8_programs_x_3_contrasts</x:v>
      </x:c>
      <x:c r="M203" s="103"/>
      <x:c r="N203" s="102" t="b">
        <x:v>0</x:v>
      </x:c>
      <x:c r="O203" s="102" t="b">
        <x:v>0</x:v>
      </x:c>
    </x:row>
    <x:row r="204">
      <x:c r="A204" s="79" t="str">
        <x:v>4d82bd8e-8827-410b-8fc7-685b7dd92585</x:v>
      </x:c>
      <x:c r="B204" s="81" t="str">
        <x:v>coad</x:v>
      </x:c>
      <x:c r="C204" s="81" t="str">
        <x:v>cytolytic_t_cell_context</x:v>
      </x:c>
      <x:c r="D204" s="81" t="str">
        <x:v>Cytolytic</x:v>
      </x:c>
      <x:c r="E204" s="81" t="str">
        <x:v>malignant_minus_stromal</x:v>
      </x:c>
      <x:c r="F204" s="85" t="n">
        <x:v>0</x:v>
      </x:c>
      <x:c r="G204" s="86"/>
      <x:c r="H204" s="86"/>
      <x:c r="I204" s="103"/>
      <x:c r="J204" s="81" t="str">
        <x:v>not_evaluable</x:v>
      </x:c>
      <x:c r="K204" s="79" t="str">
        <x:v>paired_donor_n_below_6</x:v>
      </x:c>
      <x:c r="L204" s="79" t="str">
        <x:v>single_cell_within_source_4d82bd8e-8827-410b-8fc7-685b7dd92585_coad_8_programs_x_3_contrasts</x:v>
      </x:c>
      <x:c r="M204" s="103"/>
      <x:c r="N204" s="102" t="b">
        <x:v>0</x:v>
      </x:c>
      <x:c r="O204" s="102" t="b">
        <x:v>0</x:v>
      </x:c>
    </x:row>
    <x:row r="205">
      <x:c r="A205" s="79" t="str">
        <x:v>4d82bd8e-8827-410b-8fc7-685b7dd92585</x:v>
      </x:c>
      <x:c r="B205" s="81" t="str">
        <x:v>coad</x:v>
      </x:c>
      <x:c r="C205" s="81" t="str">
        <x:v>cytolytic_t_cell_context</x:v>
      </x:c>
      <x:c r="D205" s="81" t="str">
        <x:v>Cytolytic</x:v>
      </x:c>
      <x:c r="E205" s="81" t="str">
        <x:v>immune_minus_stromal</x:v>
      </x:c>
      <x:c r="F205" s="85" t="n">
        <x:v>55</x:v>
      </x:c>
      <x:c r="G205" s="86" t="n">
        <x:v>1.7184484280464067</x:v>
      </x:c>
      <x:c r="H205" s="86" t="n">
        <x:v>1</x:v>
      </x:c>
      <x:c r="I205" s="103" t="n">
        <x:v>1.1076151546135735e-10</x:v>
      </x:c>
      <x:c r="J205" s="81" t="str">
        <x:v>evaluable</x:v>
      </x:c>
      <x:c r="K205" s="79"/>
      <x:c r="L205" s="79" t="str">
        <x:v>single_cell_within_source_4d82bd8e-8827-410b-8fc7-685b7dd92585_coad_8_programs_x_3_contrasts</x:v>
      </x:c>
      <x:c r="M205" s="103" t="n">
        <x:v>1.7721842473817177e-10</x:v>
      </x:c>
      <x:c r="N205" s="102" t="b">
        <x:v>1</x:v>
      </x:c>
      <x:c r="O205" s="102" t="b">
        <x:v>1</x:v>
      </x:c>
    </x:row>
    <x:row r="206">
      <x:c r="A206" s="79" t="str">
        <x:v>4d82bd8e-8827-410b-8fc7-685b7dd92585</x:v>
      </x:c>
      <x:c r="B206" s="81" t="str">
        <x:v>coad</x:v>
      </x:c>
      <x:c r="C206" s="81" t="str">
        <x:v>checkpoint_exhaustion_context</x:v>
      </x:c>
      <x:c r="D206" s="81" t="str">
        <x:v>Checkpoint</x:v>
      </x:c>
      <x:c r="E206" s="81" t="str">
        <x:v>malignant_minus_immune</x:v>
      </x:c>
      <x:c r="F206" s="85" t="n">
        <x:v>0</x:v>
      </x:c>
      <x:c r="G206" s="86"/>
      <x:c r="H206" s="86"/>
      <x:c r="I206" s="103"/>
      <x:c r="J206" s="81" t="str">
        <x:v>not_evaluable</x:v>
      </x:c>
      <x:c r="K206" s="79" t="str">
        <x:v>paired_donor_n_below_6</x:v>
      </x:c>
      <x:c r="L206" s="79" t="str">
        <x:v>single_cell_within_source_4d82bd8e-8827-410b-8fc7-685b7dd92585_coad_8_programs_x_3_contrasts</x:v>
      </x:c>
      <x:c r="M206" s="103"/>
      <x:c r="N206" s="102" t="b">
        <x:v>0</x:v>
      </x:c>
      <x:c r="O206" s="102" t="b">
        <x:v>0</x:v>
      </x:c>
    </x:row>
    <x:row r="207">
      <x:c r="A207" s="79" t="str">
        <x:v>4d82bd8e-8827-410b-8fc7-685b7dd92585</x:v>
      </x:c>
      <x:c r="B207" s="81" t="str">
        <x:v>coad</x:v>
      </x:c>
      <x:c r="C207" s="81" t="str">
        <x:v>checkpoint_exhaustion_context</x:v>
      </x:c>
      <x:c r="D207" s="81" t="str">
        <x:v>Checkpoint</x:v>
      </x:c>
      <x:c r="E207" s="81" t="str">
        <x:v>malignant_minus_stromal</x:v>
      </x:c>
      <x:c r="F207" s="85" t="n">
        <x:v>0</x:v>
      </x:c>
      <x:c r="G207" s="86"/>
      <x:c r="H207" s="86"/>
      <x:c r="I207" s="103"/>
      <x:c r="J207" s="81" t="str">
        <x:v>not_evaluable</x:v>
      </x:c>
      <x:c r="K207" s="79" t="str">
        <x:v>paired_donor_n_below_6</x:v>
      </x:c>
      <x:c r="L207" s="79" t="str">
        <x:v>single_cell_within_source_4d82bd8e-8827-410b-8fc7-685b7dd92585_coad_8_programs_x_3_contrasts</x:v>
      </x:c>
      <x:c r="M207" s="103"/>
      <x:c r="N207" s="102" t="b">
        <x:v>0</x:v>
      </x:c>
      <x:c r="O207" s="102" t="b">
        <x:v>0</x:v>
      </x:c>
    </x:row>
    <x:row r="208">
      <x:c r="A208" s="79" t="str">
        <x:v>4d82bd8e-8827-410b-8fc7-685b7dd92585</x:v>
      </x:c>
      <x:c r="B208" s="81" t="str">
        <x:v>coad</x:v>
      </x:c>
      <x:c r="C208" s="81" t="str">
        <x:v>checkpoint_exhaustion_context</x:v>
      </x:c>
      <x:c r="D208" s="81" t="str">
        <x:v>Checkpoint</x:v>
      </x:c>
      <x:c r="E208" s="81" t="str">
        <x:v>immune_minus_stromal</x:v>
      </x:c>
      <x:c r="F208" s="85" t="n">
        <x:v>55</x:v>
      </x:c>
      <x:c r="G208" s="86" t="n">
        <x:v>1.4992029856932463</x:v>
      </x:c>
      <x:c r="H208" s="86" t="n">
        <x:v>1</x:v>
      </x:c>
      <x:c r="I208" s="103" t="n">
        <x:v>1.1076151546135735e-10</x:v>
      </x:c>
      <x:c r="J208" s="81" t="str">
        <x:v>evaluable</x:v>
      </x:c>
      <x:c r="K208" s="79"/>
      <x:c r="L208" s="79" t="str">
        <x:v>single_cell_within_source_4d82bd8e-8827-410b-8fc7-685b7dd92585_coad_8_programs_x_3_contrasts</x:v>
      </x:c>
      <x:c r="M208" s="103" t="n">
        <x:v>1.7721842473817177e-10</x:v>
      </x:c>
      <x:c r="N208" s="102" t="b">
        <x:v>1</x:v>
      </x:c>
      <x:c r="O208" s="102" t="b">
        <x:v>1</x:v>
      </x:c>
    </x:row>
    <x:row r="209">
      <x:c r="A209" s="79" t="str">
        <x:v>4d82bd8e-8827-410b-8fc7-685b7dd92585</x:v>
      </x:c>
      <x:c r="B209" s="81" t="str">
        <x:v>coad</x:v>
      </x:c>
      <x:c r="C209" s="81" t="str">
        <x:v>myeloid_inflammatory_context</x:v>
      </x:c>
      <x:c r="D209" s="81" t="str">
        <x:v>Myeloid</x:v>
      </x:c>
      <x:c r="E209" s="81" t="str">
        <x:v>malignant_minus_immune</x:v>
      </x:c>
      <x:c r="F209" s="85" t="n">
        <x:v>0</x:v>
      </x:c>
      <x:c r="G209" s="86"/>
      <x:c r="H209" s="86"/>
      <x:c r="I209" s="103"/>
      <x:c r="J209" s="81" t="str">
        <x:v>not_evaluable</x:v>
      </x:c>
      <x:c r="K209" s="79" t="str">
        <x:v>paired_donor_n_below_6</x:v>
      </x:c>
      <x:c r="L209" s="79" t="str">
        <x:v>single_cell_within_source_4d82bd8e-8827-410b-8fc7-685b7dd92585_coad_8_programs_x_3_contrasts</x:v>
      </x:c>
      <x:c r="M209" s="103"/>
      <x:c r="N209" s="102" t="b">
        <x:v>0</x:v>
      </x:c>
      <x:c r="O209" s="102" t="b">
        <x:v>0</x:v>
      </x:c>
    </x:row>
    <x:row r="210">
      <x:c r="A210" s="79" t="str">
        <x:v>4d82bd8e-8827-410b-8fc7-685b7dd92585</x:v>
      </x:c>
      <x:c r="B210" s="81" t="str">
        <x:v>coad</x:v>
      </x:c>
      <x:c r="C210" s="81" t="str">
        <x:v>myeloid_inflammatory_context</x:v>
      </x:c>
      <x:c r="D210" s="81" t="str">
        <x:v>Myeloid</x:v>
      </x:c>
      <x:c r="E210" s="81" t="str">
        <x:v>malignant_minus_stromal</x:v>
      </x:c>
      <x:c r="F210" s="85" t="n">
        <x:v>0</x:v>
      </x:c>
      <x:c r="G210" s="86"/>
      <x:c r="H210" s="86"/>
      <x:c r="I210" s="103"/>
      <x:c r="J210" s="81" t="str">
        <x:v>not_evaluable</x:v>
      </x:c>
      <x:c r="K210" s="79" t="str">
        <x:v>paired_donor_n_below_6</x:v>
      </x:c>
      <x:c r="L210" s="79" t="str">
        <x:v>single_cell_within_source_4d82bd8e-8827-410b-8fc7-685b7dd92585_coad_8_programs_x_3_contrasts</x:v>
      </x:c>
      <x:c r="M210" s="103"/>
      <x:c r="N210" s="102" t="b">
        <x:v>0</x:v>
      </x:c>
      <x:c r="O210" s="102" t="b">
        <x:v>0</x:v>
      </x:c>
    </x:row>
    <x:row r="211">
      <x:c r="A211" s="79" t="str">
        <x:v>4d82bd8e-8827-410b-8fc7-685b7dd92585</x:v>
      </x:c>
      <x:c r="B211" s="81" t="str">
        <x:v>coad</x:v>
      </x:c>
      <x:c r="C211" s="81" t="str">
        <x:v>myeloid_inflammatory_context</x:v>
      </x:c>
      <x:c r="D211" s="81" t="str">
        <x:v>Myeloid</x:v>
      </x:c>
      <x:c r="E211" s="81" t="str">
        <x:v>immune_minus_stromal</x:v>
      </x:c>
      <x:c r="F211" s="85" t="n">
        <x:v>55</x:v>
      </x:c>
      <x:c r="G211" s="86" t="n">
        <x:v>1.8339434944517592</x:v>
      </x:c>
      <x:c r="H211" s="86" t="n">
        <x:v>1</x:v>
      </x:c>
      <x:c r="I211" s="103" t="n">
        <x:v>1.1076151546135735e-10</x:v>
      </x:c>
      <x:c r="J211" s="81" t="str">
        <x:v>evaluable</x:v>
      </x:c>
      <x:c r="K211" s="79"/>
      <x:c r="L211" s="79" t="str">
        <x:v>single_cell_within_source_4d82bd8e-8827-410b-8fc7-685b7dd92585_coad_8_programs_x_3_contrasts</x:v>
      </x:c>
      <x:c r="M211" s="103" t="n">
        <x:v>1.7721842473817177e-10</x:v>
      </x:c>
      <x:c r="N211" s="102" t="b">
        <x:v>1</x:v>
      </x:c>
      <x:c r="O211" s="102" t="b">
        <x:v>1</x:v>
      </x:c>
    </x:row>
    <x:row r="212">
      <x:c r="A212" s="79" t="str">
        <x:v>4d82bd8e-8827-410b-8fc7-685b7dd92585</x:v>
      </x:c>
      <x:c r="B212" s="81" t="str">
        <x:v>coad</x:v>
      </x:c>
      <x:c r="C212" s="81" t="str">
        <x:v>tgfb_emt_exclusion_context</x:v>
      </x:c>
      <x:c r="D212" s="81" t="str">
        <x:v>TGF/EMT</x:v>
      </x:c>
      <x:c r="E212" s="81" t="str">
        <x:v>malignant_minus_immune</x:v>
      </x:c>
      <x:c r="F212" s="85" t="n">
        <x:v>0</x:v>
      </x:c>
      <x:c r="G212" s="86"/>
      <x:c r="H212" s="86"/>
      <x:c r="I212" s="103"/>
      <x:c r="J212" s="81" t="str">
        <x:v>not_evaluable</x:v>
      </x:c>
      <x:c r="K212" s="79" t="str">
        <x:v>paired_donor_n_below_6</x:v>
      </x:c>
      <x:c r="L212" s="79" t="str">
        <x:v>single_cell_within_source_4d82bd8e-8827-410b-8fc7-685b7dd92585_coad_8_programs_x_3_contrasts</x:v>
      </x:c>
      <x:c r="M212" s="103"/>
      <x:c r="N212" s="102" t="b">
        <x:v>0</x:v>
      </x:c>
      <x:c r="O212" s="102" t="b">
        <x:v>0</x:v>
      </x:c>
    </x:row>
    <x:row r="213">
      <x:c r="A213" s="79" t="str">
        <x:v>4d82bd8e-8827-410b-8fc7-685b7dd92585</x:v>
      </x:c>
      <x:c r="B213" s="81" t="str">
        <x:v>coad</x:v>
      </x:c>
      <x:c r="C213" s="81" t="str">
        <x:v>tgfb_emt_exclusion_context</x:v>
      </x:c>
      <x:c r="D213" s="81" t="str">
        <x:v>TGF/EMT</x:v>
      </x:c>
      <x:c r="E213" s="81" t="str">
        <x:v>malignant_minus_stromal</x:v>
      </x:c>
      <x:c r="F213" s="85" t="n">
        <x:v>0</x:v>
      </x:c>
      <x:c r="G213" s="86"/>
      <x:c r="H213" s="86"/>
      <x:c r="I213" s="103"/>
      <x:c r="J213" s="81" t="str">
        <x:v>not_evaluable</x:v>
      </x:c>
      <x:c r="K213" s="79" t="str">
        <x:v>paired_donor_n_below_6</x:v>
      </x:c>
      <x:c r="L213" s="79" t="str">
        <x:v>single_cell_within_source_4d82bd8e-8827-410b-8fc7-685b7dd92585_coad_8_programs_x_3_contrasts</x:v>
      </x:c>
      <x:c r="M213" s="103"/>
      <x:c r="N213" s="102" t="b">
        <x:v>0</x:v>
      </x:c>
      <x:c r="O213" s="102" t="b">
        <x:v>0</x:v>
      </x:c>
    </x:row>
    <x:row r="214">
      <x:c r="A214" s="79" t="str">
        <x:v>4d82bd8e-8827-410b-8fc7-685b7dd92585</x:v>
      </x:c>
      <x:c r="B214" s="81" t="str">
        <x:v>coad</x:v>
      </x:c>
      <x:c r="C214" s="81" t="str">
        <x:v>tgfb_emt_exclusion_context</x:v>
      </x:c>
      <x:c r="D214" s="81" t="str">
        <x:v>TGF/EMT</x:v>
      </x:c>
      <x:c r="E214" s="81" t="str">
        <x:v>immune_minus_stromal</x:v>
      </x:c>
      <x:c r="F214" s="85" t="n">
        <x:v>55</x:v>
      </x:c>
      <x:c r="G214" s="86" t="n">
        <x:v>-1.5890973486873947</x:v>
      </x:c>
      <x:c r="H214" s="86" t="n">
        <x:v>0</x:v>
      </x:c>
      <x:c r="I214" s="103" t="n">
        <x:v>1.1076151546135735e-10</x:v>
      </x:c>
      <x:c r="J214" s="81" t="str">
        <x:v>evaluable</x:v>
      </x:c>
      <x:c r="K214" s="79"/>
      <x:c r="L214" s="79" t="str">
        <x:v>single_cell_within_source_4d82bd8e-8827-410b-8fc7-685b7dd92585_coad_8_programs_x_3_contrasts</x:v>
      </x:c>
      <x:c r="M214" s="103" t="n">
        <x:v>1.7721842473817177e-10</x:v>
      </x:c>
      <x:c r="N214" s="102" t="b">
        <x:v>1</x:v>
      </x:c>
      <x:c r="O214" s="102" t="b">
        <x:v>1</x:v>
      </x:c>
    </x:row>
    <x:row r="215">
      <x:c r="A215" s="79" t="str">
        <x:v>4d82bd8e-8827-410b-8fc7-685b7dd92585</x:v>
      </x:c>
      <x:c r="B215" s="81" t="str">
        <x:v>coad</x:v>
      </x:c>
      <x:c r="C215" s="81" t="str">
        <x:v>proteasome_antigen_processing</x:v>
      </x:c>
      <x:c r="D215" s="81" t="str">
        <x:v>Proteasome</x:v>
      </x:c>
      <x:c r="E215" s="81" t="str">
        <x:v>malignant_minus_immune</x:v>
      </x:c>
      <x:c r="F215" s="85" t="n">
        <x:v>0</x:v>
      </x:c>
      <x:c r="G215" s="86"/>
      <x:c r="H215" s="86"/>
      <x:c r="I215" s="103"/>
      <x:c r="J215" s="81" t="str">
        <x:v>not_evaluable</x:v>
      </x:c>
      <x:c r="K215" s="79" t="str">
        <x:v>paired_donor_n_below_6</x:v>
      </x:c>
      <x:c r="L215" s="79" t="str">
        <x:v>single_cell_within_source_4d82bd8e-8827-410b-8fc7-685b7dd92585_coad_8_programs_x_3_contrasts</x:v>
      </x:c>
      <x:c r="M215" s="103"/>
      <x:c r="N215" s="102" t="b">
        <x:v>0</x:v>
      </x:c>
      <x:c r="O215" s="102" t="b">
        <x:v>0</x:v>
      </x:c>
    </x:row>
    <x:row r="216">
      <x:c r="A216" s="79" t="str">
        <x:v>4d82bd8e-8827-410b-8fc7-685b7dd92585</x:v>
      </x:c>
      <x:c r="B216" s="81" t="str">
        <x:v>coad</x:v>
      </x:c>
      <x:c r="C216" s="81" t="str">
        <x:v>proteasome_antigen_processing</x:v>
      </x:c>
      <x:c r="D216" s="81" t="str">
        <x:v>Proteasome</x:v>
      </x:c>
      <x:c r="E216" s="81" t="str">
        <x:v>malignant_minus_stromal</x:v>
      </x:c>
      <x:c r="F216" s="85" t="n">
        <x:v>0</x:v>
      </x:c>
      <x:c r="G216" s="86"/>
      <x:c r="H216" s="86"/>
      <x:c r="I216" s="103"/>
      <x:c r="J216" s="81" t="str">
        <x:v>not_evaluable</x:v>
      </x:c>
      <x:c r="K216" s="79" t="str">
        <x:v>paired_donor_n_below_6</x:v>
      </x:c>
      <x:c r="L216" s="79" t="str">
        <x:v>single_cell_within_source_4d82bd8e-8827-410b-8fc7-685b7dd92585_coad_8_programs_x_3_contrasts</x:v>
      </x:c>
      <x:c r="M216" s="103"/>
      <x:c r="N216" s="102" t="b">
        <x:v>0</x:v>
      </x:c>
      <x:c r="O216" s="102" t="b">
        <x:v>0</x:v>
      </x:c>
    </x:row>
    <x:row r="217">
      <x:c r="A217" s="79" t="str">
        <x:v>4d82bd8e-8827-410b-8fc7-685b7dd92585</x:v>
      </x:c>
      <x:c r="B217" s="81" t="str">
        <x:v>coad</x:v>
      </x:c>
      <x:c r="C217" s="81" t="str">
        <x:v>proteasome_antigen_processing</x:v>
      </x:c>
      <x:c r="D217" s="81" t="str">
        <x:v>Proteasome</x:v>
      </x:c>
      <x:c r="E217" s="81" t="str">
        <x:v>immune_minus_stromal</x:v>
      </x:c>
      <x:c r="F217" s="85" t="n">
        <x:v>55</x:v>
      </x:c>
      <x:c r="G217" s="86" t="n">
        <x:v>-0.3962552722228585</x:v>
      </x:c>
      <x:c r="H217" s="86" t="n">
        <x:v>0.21818181818181817</x:v>
      </x:c>
      <x:c r="I217" s="103" t="n">
        <x:v>3.351322121381187e-7</x:v>
      </x:c>
      <x:c r="J217" s="81" t="str">
        <x:v>evaluable</x:v>
      </x:c>
      <x:c r="K217" s="79"/>
      <x:c r="L217" s="79" t="str">
        <x:v>single_cell_within_source_4d82bd8e-8827-410b-8fc7-685b7dd92585_coad_8_programs_x_3_contrasts</x:v>
      </x:c>
      <x:c r="M217" s="103" t="n">
        <x:v>4.468429495174916e-7</x:v>
      </x:c>
      <x:c r="N217" s="102" t="b">
        <x:v>1</x:v>
      </x:c>
      <x:c r="O217" s="102" t="b">
        <x:v>1</x:v>
      </x:c>
    </x:row>
    <x:row r="218">
      <x:c r="A218" s="79" t="str">
        <x:v>0bebef1a-4607-4584-9070-dacf89a0d635</x:v>
      </x:c>
      <x:c r="B218" s="81" t="str">
        <x:v>luad</x:v>
      </x:c>
      <x:c r="C218" s="81" t="str">
        <x:v>antigen_presentation_mhc_i</x:v>
      </x:c>
      <x:c r="D218" s="81" t="str">
        <x:v>MHC-I</x:v>
      </x:c>
      <x:c r="E218" s="81" t="str">
        <x:v>malignant_minus_immune</x:v>
      </x:c>
      <x:c r="F218" s="85" t="n">
        <x:v>18</x:v>
      </x:c>
      <x:c r="G218" s="86" t="n">
        <x:v>-0.6004954130191593</x:v>
      </x:c>
      <x:c r="H218" s="86" t="n">
        <x:v>0.2777777777777778</x:v>
      </x:c>
      <x:c r="I218" s="103" t="n">
        <x:v>0.0138702392578125</x:v>
      </x:c>
      <x:c r="J218" s="81" t="str">
        <x:v>evaluable</x:v>
      </x:c>
      <x:c r="K218" s="79"/>
      <x:c r="L218" s="79" t="str">
        <x:v>single_cell_within_source_0bebef1a-4607-4584-9070-dacf89a0d635_luad_8_programs_x_3_contrasts</x:v>
      </x:c>
      <x:c r="M218" s="103" t="n">
        <x:v>0.017520302220394735</x:v>
      </x:c>
      <x:c r="N218" s="102" t="b">
        <x:v>1</x:v>
      </x:c>
      <x:c r="O218" s="102" t="b">
        <x:v>1</x:v>
      </x:c>
    </x:row>
    <x:row r="219">
      <x:c r="A219" s="79" t="str">
        <x:v>0bebef1a-4607-4584-9070-dacf89a0d635</x:v>
      </x:c>
      <x:c r="B219" s="81" t="str">
        <x:v>luad</x:v>
      </x:c>
      <x:c r="C219" s="81" t="str">
        <x:v>antigen_presentation_mhc_i</x:v>
      </x:c>
      <x:c r="D219" s="81" t="str">
        <x:v>MHC-I</x:v>
      </x:c>
      <x:c r="E219" s="81" t="str">
        <x:v>malignant_minus_stromal</x:v>
      </x:c>
      <x:c r="F219" s="85" t="n">
        <x:v>16</x:v>
      </x:c>
      <x:c r="G219" s="86" t="n">
        <x:v>-0.33932970148530833</x:v>
      </x:c>
      <x:c r="H219" s="86" t="n">
        <x:v>0.3125</x:v>
      </x:c>
      <x:c r="I219" s="103" t="n">
        <x:v>0.00762939453125</x:v>
      </x:c>
      <x:c r="J219" s="81" t="str">
        <x:v>evaluable</x:v>
      </x:c>
      <x:c r="K219" s="79"/>
      <x:c r="L219" s="79" t="str">
        <x:v>single_cell_within_source_0bebef1a-4607-4584-9070-dacf89a0d635_luad_8_programs_x_3_contrasts</x:v>
      </x:c>
      <x:c r="M219" s="103" t="n">
        <x:v>0.010770909926470588</x:v>
      </x:c>
      <x:c r="N219" s="102" t="b">
        <x:v>1</x:v>
      </x:c>
      <x:c r="O219" s="102" t="b">
        <x:v>1</x:v>
      </x:c>
    </x:row>
    <x:row r="220">
      <x:c r="A220" s="79" t="str">
        <x:v>0bebef1a-4607-4584-9070-dacf89a0d635</x:v>
      </x:c>
      <x:c r="B220" s="81" t="str">
        <x:v>luad</x:v>
      </x:c>
      <x:c r="C220" s="81" t="str">
        <x:v>antigen_presentation_mhc_i</x:v>
      </x:c>
      <x:c r="D220" s="81" t="str">
        <x:v>MHC-I</x:v>
      </x:c>
      <x:c r="E220" s="81" t="str">
        <x:v>immune_minus_stromal</x:v>
      </x:c>
      <x:c r="F220" s="85" t="n">
        <x:v>16</x:v>
      </x:c>
      <x:c r="G220" s="86" t="n">
        <x:v>0.13710323319909096</x:v>
      </x:c>
      <x:c r="H220" s="86" t="n">
        <x:v>0.75</x:v>
      </x:c>
      <x:c r="I220" s="103" t="n">
        <x:v>0.21142578125</x:v>
      </x:c>
      <x:c r="J220" s="81" t="str">
        <x:v>evaluable</x:v>
      </x:c>
      <x:c r="K220" s="79"/>
      <x:c r="L220" s="79" t="str">
        <x:v>single_cell_within_source_0bebef1a-4607-4584-9070-dacf89a0d635_luad_8_programs_x_3_contrasts</x:v>
      </x:c>
      <x:c r="M220" s="103" t="n">
        <x:v>0.23064630681818182</x:v>
      </x:c>
      <x:c r="N220" s="102" t="b">
        <x:v>0</x:v>
      </x:c>
      <x:c r="O220" s="102" t="b">
        <x:v>0</x:v>
      </x:c>
    </x:row>
    <x:row r="221">
      <x:c r="A221" s="79" t="str">
        <x:v>0bebef1a-4607-4584-9070-dacf89a0d635</x:v>
      </x:c>
      <x:c r="B221" s="81" t="str">
        <x:v>luad</x:v>
      </x:c>
      <x:c r="C221" s="81" t="str">
        <x:v>antigen_presentation_mhc_ii</x:v>
      </x:c>
      <x:c r="D221" s="81" t="str">
        <x:v>MHC-II</x:v>
      </x:c>
      <x:c r="E221" s="81" t="str">
        <x:v>malignant_minus_immune</x:v>
      </x:c>
      <x:c r="F221" s="85" t="n">
        <x:v>18</x:v>
      </x:c>
      <x:c r="G221" s="86" t="n">
        <x:v>-1.1596609946928553</x:v>
      </x:c>
      <x:c r="H221" s="86" t="n">
        <x:v>0</x:v>
      </x:c>
      <x:c r="I221" s="103" t="n">
        <x:v>0.00000762939453125</x:v>
      </x:c>
      <x:c r="J221" s="81" t="str">
        <x:v>evaluable</x:v>
      </x:c>
      <x:c r="K221" s="79"/>
      <x:c r="L221" s="79" t="str">
        <x:v>single_cell_within_source_0bebef1a-4607-4584-9070-dacf89a0d635_luad_8_programs_x_3_contrasts</x:v>
      </x:c>
      <x:c r="M221" s="103" t="n">
        <x:v>0.0000457763671875</x:v>
      </x:c>
      <x:c r="N221" s="102" t="b">
        <x:v>1</x:v>
      </x:c>
      <x:c r="O221" s="102" t="b">
        <x:v>1</x:v>
      </x:c>
    </x:row>
    <x:row r="222">
      <x:c r="A222" s="79" t="str">
        <x:v>0bebef1a-4607-4584-9070-dacf89a0d635</x:v>
      </x:c>
      <x:c r="B222" s="81" t="str">
        <x:v>luad</x:v>
      </x:c>
      <x:c r="C222" s="81" t="str">
        <x:v>antigen_presentation_mhc_ii</x:v>
      </x:c>
      <x:c r="D222" s="81" t="str">
        <x:v>MHC-II</x:v>
      </x:c>
      <x:c r="E222" s="81" t="str">
        <x:v>malignant_minus_stromal</x:v>
      </x:c>
      <x:c r="F222" s="85" t="n">
        <x:v>16</x:v>
      </x:c>
      <x:c r="G222" s="86" t="n">
        <x:v>0.9379573995074562</x:v>
      </x:c>
      <x:c r="H222" s="86" t="n">
        <x:v>1</x:v>
      </x:c>
      <x:c r="I222" s="103" t="n">
        <x:v>0.000030517578125</x:v>
      </x:c>
      <x:c r="J222" s="81" t="str">
        <x:v>evaluable</x:v>
      </x:c>
      <x:c r="K222" s="79"/>
      <x:c r="L222" s="79" t="str">
        <x:v>single_cell_within_source_0bebef1a-4607-4584-9070-dacf89a0d635_luad_8_programs_x_3_contrasts</x:v>
      </x:c>
      <x:c r="M222" s="103" t="n">
        <x:v>0.00006103515625</x:v>
      </x:c>
      <x:c r="N222" s="102" t="b">
        <x:v>1</x:v>
      </x:c>
      <x:c r="O222" s="102" t="b">
        <x:v>1</x:v>
      </x:c>
    </x:row>
    <x:row r="223">
      <x:c r="A223" s="79" t="str">
        <x:v>0bebef1a-4607-4584-9070-dacf89a0d635</x:v>
      </x:c>
      <x:c r="B223" s="81" t="str">
        <x:v>luad</x:v>
      </x:c>
      <x:c r="C223" s="81" t="str">
        <x:v>antigen_presentation_mhc_ii</x:v>
      </x:c>
      <x:c r="D223" s="81" t="str">
        <x:v>MHC-II</x:v>
      </x:c>
      <x:c r="E223" s="81" t="str">
        <x:v>immune_minus_stromal</x:v>
      </x:c>
      <x:c r="F223" s="85" t="n">
        <x:v>16</x:v>
      </x:c>
      <x:c r="G223" s="86" t="n">
        <x:v>1.9551489947539775</x:v>
      </x:c>
      <x:c r="H223" s="86" t="n">
        <x:v>1</x:v>
      </x:c>
      <x:c r="I223" s="103" t="n">
        <x:v>0.000030517578125</x:v>
      </x:c>
      <x:c r="J223" s="81" t="str">
        <x:v>evaluable</x:v>
      </x:c>
      <x:c r="K223" s="79"/>
      <x:c r="L223" s="79" t="str">
        <x:v>single_cell_within_source_0bebef1a-4607-4584-9070-dacf89a0d635_luad_8_programs_x_3_contrasts</x:v>
      </x:c>
      <x:c r="M223" s="103" t="n">
        <x:v>0.00006103515625</x:v>
      </x:c>
      <x:c r="N223" s="102" t="b">
        <x:v>1</x:v>
      </x:c>
      <x:c r="O223" s="102" t="b">
        <x:v>1</x:v>
      </x:c>
    </x:row>
    <x:row r="224">
      <x:c r="A224" s="79" t="str">
        <x:v>0bebef1a-4607-4584-9070-dacf89a0d635</x:v>
      </x:c>
      <x:c r="B224" s="81" t="str">
        <x:v>luad</x:v>
      </x:c>
      <x:c r="C224" s="81" t="str">
        <x:v>ifn_gamma_response</x:v>
      </x:c>
      <x:c r="D224" s="81" t="str">
        <x:v>IFN-gamma</x:v>
      </x:c>
      <x:c r="E224" s="81" t="str">
        <x:v>malignant_minus_immune</x:v>
      </x:c>
      <x:c r="F224" s="85" t="n">
        <x:v>18</x:v>
      </x:c>
      <x:c r="G224" s="86" t="n">
        <x:v>-1.0917386264449473</x:v>
      </x:c>
      <x:c r="H224" s="86" t="n">
        <x:v>0.05555555555555555</x:v>
      </x:c>
      <x:c r="I224" s="103" t="n">
        <x:v>0.00002288818359375</x:v>
      </x:c>
      <x:c r="J224" s="81" t="str">
        <x:v>evaluable</x:v>
      </x:c>
      <x:c r="K224" s="79"/>
      <x:c r="L224" s="79" t="str">
        <x:v>single_cell_within_source_0bebef1a-4607-4584-9070-dacf89a0d635_luad_8_programs_x_3_contrasts</x:v>
      </x:c>
      <x:c r="M224" s="103" t="n">
        <x:v>0.00006103515625</x:v>
      </x:c>
      <x:c r="N224" s="102" t="b">
        <x:v>1</x:v>
      </x:c>
      <x:c r="O224" s="102" t="b">
        <x:v>1</x:v>
      </x:c>
    </x:row>
    <x:row r="225">
      <x:c r="A225" s="79" t="str">
        <x:v>0bebef1a-4607-4584-9070-dacf89a0d635</x:v>
      </x:c>
      <x:c r="B225" s="81" t="str">
        <x:v>luad</x:v>
      </x:c>
      <x:c r="C225" s="81" t="str">
        <x:v>ifn_gamma_response</x:v>
      </x:c>
      <x:c r="D225" s="81" t="str">
        <x:v>IFN-gamma</x:v>
      </x:c>
      <x:c r="E225" s="81" t="str">
        <x:v>malignant_minus_stromal</x:v>
      </x:c>
      <x:c r="F225" s="85" t="n">
        <x:v>16</x:v>
      </x:c>
      <x:c r="G225" s="86" t="n">
        <x:v>-0.4348593695757717</x:v>
      </x:c>
      <x:c r="H225" s="86" t="n">
        <x:v>0.125</x:v>
      </x:c>
      <x:c r="I225" s="103" t="n">
        <x:v>0.00030517578125</x:v>
      </x:c>
      <x:c r="J225" s="81" t="str">
        <x:v>evaluable</x:v>
      </x:c>
      <x:c r="K225" s="79"/>
      <x:c r="L225" s="79" t="str">
        <x:v>single_cell_within_source_0bebef1a-4607-4584-9070-dacf89a0d635_luad_8_programs_x_3_contrasts</x:v>
      </x:c>
      <x:c r="M225" s="103" t="n">
        <x:v>0.0005634014423076923</x:v>
      </x:c>
      <x:c r="N225" s="102" t="b">
        <x:v>1</x:v>
      </x:c>
      <x:c r="O225" s="102" t="b">
        <x:v>1</x:v>
      </x:c>
    </x:row>
    <x:row r="226">
      <x:c r="A226" s="79" t="str">
        <x:v>0bebef1a-4607-4584-9070-dacf89a0d635</x:v>
      </x:c>
      <x:c r="B226" s="81" t="str">
        <x:v>luad</x:v>
      </x:c>
      <x:c r="C226" s="81" t="str">
        <x:v>ifn_gamma_response</x:v>
      </x:c>
      <x:c r="D226" s="81" t="str">
        <x:v>IFN-gamma</x:v>
      </x:c>
      <x:c r="E226" s="81" t="str">
        <x:v>immune_minus_stromal</x:v>
      </x:c>
      <x:c r="F226" s="85" t="n">
        <x:v>16</x:v>
      </x:c>
      <x:c r="G226" s="86" t="n">
        <x:v>0.3862346919353875</x:v>
      </x:c>
      <x:c r="H226" s="86" t="n">
        <x:v>0.8125</x:v>
      </x:c>
      <x:c r="I226" s="103" t="n">
        <x:v>0.002685546875</x:v>
      </x:c>
      <x:c r="J226" s="81" t="str">
        <x:v>evaluable</x:v>
      </x:c>
      <x:c r="K226" s="79"/>
      <x:c r="L226" s="79" t="str">
        <x:v>single_cell_within_source_0bebef1a-4607-4584-9070-dacf89a0d635_luad_8_programs_x_3_contrasts</x:v>
      </x:c>
      <x:c r="M226" s="103" t="n">
        <x:v>0.004603794642857143</x:v>
      </x:c>
      <x:c r="N226" s="102" t="b">
        <x:v>1</x:v>
      </x:c>
      <x:c r="O226" s="102" t="b">
        <x:v>1</x:v>
      </x:c>
    </x:row>
    <x:row r="227">
      <x:c r="A227" s="79" t="str">
        <x:v>0bebef1a-4607-4584-9070-dacf89a0d635</x:v>
      </x:c>
      <x:c r="B227" s="81" t="str">
        <x:v>luad</x:v>
      </x:c>
      <x:c r="C227" s="81" t="str">
        <x:v>cytolytic_t_cell_context</x:v>
      </x:c>
      <x:c r="D227" s="81" t="str">
        <x:v>Cytolytic</x:v>
      </x:c>
      <x:c r="E227" s="81" t="str">
        <x:v>malignant_minus_immune</x:v>
      </x:c>
      <x:c r="F227" s="85" t="n">
        <x:v>18</x:v>
      </x:c>
      <x:c r="G227" s="86" t="n">
        <x:v>-1.85680209911356</x:v>
      </x:c>
      <x:c r="H227" s="86" t="n">
        <x:v>0</x:v>
      </x:c>
      <x:c r="I227" s="103" t="n">
        <x:v>0.00000762939453125</x:v>
      </x:c>
      <x:c r="J227" s="81" t="str">
        <x:v>evaluable</x:v>
      </x:c>
      <x:c r="K227" s="79"/>
      <x:c r="L227" s="79" t="str">
        <x:v>single_cell_within_source_0bebef1a-4607-4584-9070-dacf89a0d635_luad_8_programs_x_3_contrasts</x:v>
      </x:c>
      <x:c r="M227" s="103" t="n">
        <x:v>0.0000457763671875</x:v>
      </x:c>
      <x:c r="N227" s="102" t="b">
        <x:v>1</x:v>
      </x:c>
      <x:c r="O227" s="102" t="b">
        <x:v>1</x:v>
      </x:c>
    </x:row>
    <x:row r="228">
      <x:c r="A228" s="79" t="str">
        <x:v>0bebef1a-4607-4584-9070-dacf89a0d635</x:v>
      </x:c>
      <x:c r="B228" s="81" t="str">
        <x:v>luad</x:v>
      </x:c>
      <x:c r="C228" s="81" t="str">
        <x:v>cytolytic_t_cell_context</x:v>
      </x:c>
      <x:c r="D228" s="81" t="str">
        <x:v>Cytolytic</x:v>
      </x:c>
      <x:c r="E228" s="81" t="str">
        <x:v>malignant_minus_stromal</x:v>
      </x:c>
      <x:c r="F228" s="85" t="n">
        <x:v>16</x:v>
      </x:c>
      <x:c r="G228" s="86" t="n">
        <x:v>0.0509979422744527</x:v>
      </x:c>
      <x:c r="H228" s="86" t="n">
        <x:v>0.625</x:v>
      </x:c>
      <x:c r="I228" s="103" t="n">
        <x:v>0.252227783203125</x:v>
      </x:c>
      <x:c r="J228" s="81" t="str">
        <x:v>evaluable</x:v>
      </x:c>
      <x:c r="K228" s="79"/>
      <x:c r="L228" s="79" t="str">
        <x:v>single_cell_within_source_0bebef1a-4607-4584-9070-dacf89a0d635_luad_8_programs_x_3_contrasts</x:v>
      </x:c>
      <x:c r="M228" s="103" t="n">
        <x:v>0.2631942085597826</x:v>
      </x:c>
      <x:c r="N228" s="102" t="b">
        <x:v>0</x:v>
      </x:c>
      <x:c r="O228" s="102" t="b">
        <x:v>0</x:v>
      </x:c>
    </x:row>
    <x:row r="229">
      <x:c r="A229" s="79" t="str">
        <x:v>0bebef1a-4607-4584-9070-dacf89a0d635</x:v>
      </x:c>
      <x:c r="B229" s="81" t="str">
        <x:v>luad</x:v>
      </x:c>
      <x:c r="C229" s="81" t="str">
        <x:v>cytolytic_t_cell_context</x:v>
      </x:c>
      <x:c r="D229" s="81" t="str">
        <x:v>Cytolytic</x:v>
      </x:c>
      <x:c r="E229" s="81" t="str">
        <x:v>immune_minus_stromal</x:v>
      </x:c>
      <x:c r="F229" s="85" t="n">
        <x:v>16</x:v>
      </x:c>
      <x:c r="G229" s="86" t="n">
        <x:v>1.8643841687367602</x:v>
      </x:c>
      <x:c r="H229" s="86" t="n">
        <x:v>1</x:v>
      </x:c>
      <x:c r="I229" s="103" t="n">
        <x:v>0.000030517578125</x:v>
      </x:c>
      <x:c r="J229" s="81" t="str">
        <x:v>evaluable</x:v>
      </x:c>
      <x:c r="K229" s="79"/>
      <x:c r="L229" s="79" t="str">
        <x:v>single_cell_within_source_0bebef1a-4607-4584-9070-dacf89a0d635_luad_8_programs_x_3_contrasts</x:v>
      </x:c>
      <x:c r="M229" s="103" t="n">
        <x:v>0.00006103515625</x:v>
      </x:c>
      <x:c r="N229" s="102" t="b">
        <x:v>1</x:v>
      </x:c>
      <x:c r="O229" s="102" t="b">
        <x:v>1</x:v>
      </x:c>
    </x:row>
    <x:row r="230">
      <x:c r="A230" s="79" t="str">
        <x:v>0bebef1a-4607-4584-9070-dacf89a0d635</x:v>
      </x:c>
      <x:c r="B230" s="81" t="str">
        <x:v>luad</x:v>
      </x:c>
      <x:c r="C230" s="81" t="str">
        <x:v>checkpoint_exhaustion_context</x:v>
      </x:c>
      <x:c r="D230" s="81" t="str">
        <x:v>Checkpoint</x:v>
      </x:c>
      <x:c r="E230" s="81" t="str">
        <x:v>malignant_minus_immune</x:v>
      </x:c>
      <x:c r="F230" s="85" t="n">
        <x:v>18</x:v>
      </x:c>
      <x:c r="G230" s="86" t="n">
        <x:v>-1.6363991398061337</x:v>
      </x:c>
      <x:c r="H230" s="86" t="n">
        <x:v>0</x:v>
      </x:c>
      <x:c r="I230" s="103" t="n">
        <x:v>0.00000762939453125</x:v>
      </x:c>
      <x:c r="J230" s="81" t="str">
        <x:v>evaluable</x:v>
      </x:c>
      <x:c r="K230" s="79"/>
      <x:c r="L230" s="79" t="str">
        <x:v>single_cell_within_source_0bebef1a-4607-4584-9070-dacf89a0d635_luad_8_programs_x_3_contrasts</x:v>
      </x:c>
      <x:c r="M230" s="103" t="n">
        <x:v>0.0000457763671875</x:v>
      </x:c>
      <x:c r="N230" s="102" t="b">
        <x:v>1</x:v>
      </x:c>
      <x:c r="O230" s="102" t="b">
        <x:v>1</x:v>
      </x:c>
    </x:row>
    <x:row r="231">
      <x:c r="A231" s="79" t="str">
        <x:v>0bebef1a-4607-4584-9070-dacf89a0d635</x:v>
      </x:c>
      <x:c r="B231" s="81" t="str">
        <x:v>luad</x:v>
      </x:c>
      <x:c r="C231" s="81" t="str">
        <x:v>checkpoint_exhaustion_context</x:v>
      </x:c>
      <x:c r="D231" s="81" t="str">
        <x:v>Checkpoint</x:v>
      </x:c>
      <x:c r="E231" s="81" t="str">
        <x:v>malignant_minus_stromal</x:v>
      </x:c>
      <x:c r="F231" s="85" t="n">
        <x:v>16</x:v>
      </x:c>
      <x:c r="G231" s="86" t="n">
        <x:v>-0.15317609716198413</x:v>
      </x:c>
      <x:c r="H231" s="86" t="n">
        <x:v>0.1875</x:v>
      </x:c>
      <x:c r="I231" s="103" t="n">
        <x:v>0.005157470703125</x:v>
      </x:c>
      <x:c r="J231" s="81" t="str">
        <x:v>evaluable</x:v>
      </x:c>
      <x:c r="K231" s="79"/>
      <x:c r="L231" s="79" t="str">
        <x:v>single_cell_within_source_0bebef1a-4607-4584-9070-dacf89a0d635_luad_8_programs_x_3_contrasts</x:v>
      </x:c>
      <x:c r="M231" s="103" t="n">
        <x:v>0.0077362060546875</x:v>
      </x:c>
      <x:c r="N231" s="102" t="b">
        <x:v>1</x:v>
      </x:c>
      <x:c r="O231" s="102" t="b">
        <x:v>1</x:v>
      </x:c>
    </x:row>
    <x:row r="232">
      <x:c r="A232" s="79" t="str">
        <x:v>0bebef1a-4607-4584-9070-dacf89a0d635</x:v>
      </x:c>
      <x:c r="B232" s="81" t="str">
        <x:v>luad</x:v>
      </x:c>
      <x:c r="C232" s="81" t="str">
        <x:v>checkpoint_exhaustion_context</x:v>
      </x:c>
      <x:c r="D232" s="81" t="str">
        <x:v>Checkpoint</x:v>
      </x:c>
      <x:c r="E232" s="81" t="str">
        <x:v>immune_minus_stromal</x:v>
      </x:c>
      <x:c r="F232" s="85" t="n">
        <x:v>16</x:v>
      </x:c>
      <x:c r="G232" s="86" t="n">
        <x:v>1.437183892567068</x:v>
      </x:c>
      <x:c r="H232" s="86" t="n">
        <x:v>1</x:v>
      </x:c>
      <x:c r="I232" s="103" t="n">
        <x:v>0.000030517578125</x:v>
      </x:c>
      <x:c r="J232" s="81" t="str">
        <x:v>evaluable</x:v>
      </x:c>
      <x:c r="K232" s="79"/>
      <x:c r="L232" s="79" t="str">
        <x:v>single_cell_within_source_0bebef1a-4607-4584-9070-dacf89a0d635_luad_8_programs_x_3_contrasts</x:v>
      </x:c>
      <x:c r="M232" s="103" t="n">
        <x:v>0.00006103515625</x:v>
      </x:c>
      <x:c r="N232" s="102" t="b">
        <x:v>1</x:v>
      </x:c>
      <x:c r="O232" s="102" t="b">
        <x:v>1</x:v>
      </x:c>
    </x:row>
    <x:row r="233">
      <x:c r="A233" s="79" t="str">
        <x:v>0bebef1a-4607-4584-9070-dacf89a0d635</x:v>
      </x:c>
      <x:c r="B233" s="81" t="str">
        <x:v>luad</x:v>
      </x:c>
      <x:c r="C233" s="81" t="str">
        <x:v>myeloid_inflammatory_context</x:v>
      </x:c>
      <x:c r="D233" s="81" t="str">
        <x:v>Myeloid</x:v>
      </x:c>
      <x:c r="E233" s="81" t="str">
        <x:v>malignant_minus_immune</x:v>
      </x:c>
      <x:c r="F233" s="85" t="n">
        <x:v>18</x:v>
      </x:c>
      <x:c r="G233" s="86" t="n">
        <x:v>-1.6757038414255443</x:v>
      </x:c>
      <x:c r="H233" s="86" t="n">
        <x:v>0</x:v>
      </x:c>
      <x:c r="I233" s="103" t="n">
        <x:v>0.00000762939453125</x:v>
      </x:c>
      <x:c r="J233" s="81" t="str">
        <x:v>evaluable</x:v>
      </x:c>
      <x:c r="K233" s="79"/>
      <x:c r="L233" s="79" t="str">
        <x:v>single_cell_within_source_0bebef1a-4607-4584-9070-dacf89a0d635_luad_8_programs_x_3_contrasts</x:v>
      </x:c>
      <x:c r="M233" s="103" t="n">
        <x:v>0.0000457763671875</x:v>
      </x:c>
      <x:c r="N233" s="102" t="b">
        <x:v>1</x:v>
      </x:c>
      <x:c r="O233" s="102" t="b">
        <x:v>1</x:v>
      </x:c>
    </x:row>
    <x:row r="234">
      <x:c r="A234" s="79" t="str">
        <x:v>0bebef1a-4607-4584-9070-dacf89a0d635</x:v>
      </x:c>
      <x:c r="B234" s="81" t="str">
        <x:v>luad</x:v>
      </x:c>
      <x:c r="C234" s="81" t="str">
        <x:v>myeloid_inflammatory_context</x:v>
      </x:c>
      <x:c r="D234" s="81" t="str">
        <x:v>Myeloid</x:v>
      </x:c>
      <x:c r="E234" s="81" t="str">
        <x:v>malignant_minus_stromal</x:v>
      </x:c>
      <x:c r="F234" s="85" t="n">
        <x:v>16</x:v>
      </x:c>
      <x:c r="G234" s="86" t="n">
        <x:v>0.18108982003017826</x:v>
      </x:c>
      <x:c r="H234" s="86" t="n">
        <x:v>0.75</x:v>
      </x:c>
      <x:c r="I234" s="103" t="n">
        <x:v>0.00335693359375</x:v>
      </x:c>
      <x:c r="J234" s="81" t="str">
        <x:v>evaluable</x:v>
      </x:c>
      <x:c r="K234" s="79"/>
      <x:c r="L234" s="79" t="str">
        <x:v>single_cell_within_source_0bebef1a-4607-4584-9070-dacf89a0d635_luad_8_programs_x_3_contrasts</x:v>
      </x:c>
      <x:c r="M234" s="103" t="n">
        <x:v>0.00537109375</x:v>
      </x:c>
      <x:c r="N234" s="102" t="b">
        <x:v>1</x:v>
      </x:c>
      <x:c r="O234" s="102" t="b">
        <x:v>1</x:v>
      </x:c>
    </x:row>
    <x:row r="235">
      <x:c r="A235" s="79" t="str">
        <x:v>0bebef1a-4607-4584-9070-dacf89a0d635</x:v>
      </x:c>
      <x:c r="B235" s="81" t="str">
        <x:v>luad</x:v>
      </x:c>
      <x:c r="C235" s="81" t="str">
        <x:v>myeloid_inflammatory_context</x:v>
      </x:c>
      <x:c r="D235" s="81" t="str">
        <x:v>Myeloid</x:v>
      </x:c>
      <x:c r="E235" s="81" t="str">
        <x:v>immune_minus_stromal</x:v>
      </x:c>
      <x:c r="F235" s="85" t="n">
        <x:v>16</x:v>
      </x:c>
      <x:c r="G235" s="86" t="n">
        <x:v>1.911034974402249</x:v>
      </x:c>
      <x:c r="H235" s="86" t="n">
        <x:v>1</x:v>
      </x:c>
      <x:c r="I235" s="103" t="n">
        <x:v>0.000030517578125</x:v>
      </x:c>
      <x:c r="J235" s="81" t="str">
        <x:v>evaluable</x:v>
      </x:c>
      <x:c r="K235" s="79"/>
      <x:c r="L235" s="79" t="str">
        <x:v>single_cell_within_source_0bebef1a-4607-4584-9070-dacf89a0d635_luad_8_programs_x_3_contrasts</x:v>
      </x:c>
      <x:c r="M235" s="103" t="n">
        <x:v>0.00006103515625</x:v>
      </x:c>
      <x:c r="N235" s="102" t="b">
        <x:v>1</x:v>
      </x:c>
      <x:c r="O235" s="102" t="b">
        <x:v>1</x:v>
      </x:c>
    </x:row>
    <x:row r="236">
      <x:c r="A236" s="79" t="str">
        <x:v>0bebef1a-4607-4584-9070-dacf89a0d635</x:v>
      </x:c>
      <x:c r="B236" s="81" t="str">
        <x:v>luad</x:v>
      </x:c>
      <x:c r="C236" s="81" t="str">
        <x:v>tgfb_emt_exclusion_context</x:v>
      </x:c>
      <x:c r="D236" s="81" t="str">
        <x:v>TGF/EMT</x:v>
      </x:c>
      <x:c r="E236" s="81" t="str">
        <x:v>malignant_minus_immune</x:v>
      </x:c>
      <x:c r="F236" s="85" t="n">
        <x:v>18</x:v>
      </x:c>
      <x:c r="G236" s="86" t="n">
        <x:v>-0.17195424778309243</x:v>
      </x:c>
      <x:c r="H236" s="86" t="n">
        <x:v>0.16666666666666666</x:v>
      </x:c>
      <x:c r="I236" s="103" t="n">
        <x:v>0.02367401123046875</x:v>
      </x:c>
      <x:c r="J236" s="81" t="str">
        <x:v>evaluable</x:v>
      </x:c>
      <x:c r="K236" s="79"/>
      <x:c r="L236" s="79" t="str">
        <x:v>single_cell_within_source_0bebef1a-4607-4584-9070-dacf89a0d635_luad_8_programs_x_3_contrasts</x:v>
      </x:c>
      <x:c r="M236" s="103" t="n">
        <x:v>0.027056012834821428</x:v>
      </x:c>
      <x:c r="N236" s="102" t="b">
        <x:v>1</x:v>
      </x:c>
      <x:c r="O236" s="102" t="b">
        <x:v>1</x:v>
      </x:c>
    </x:row>
    <x:row r="237">
      <x:c r="A237" s="79" t="str">
        <x:v>0bebef1a-4607-4584-9070-dacf89a0d635</x:v>
      </x:c>
      <x:c r="B237" s="81" t="str">
        <x:v>luad</x:v>
      </x:c>
      <x:c r="C237" s="81" t="str">
        <x:v>tgfb_emt_exclusion_context</x:v>
      </x:c>
      <x:c r="D237" s="81" t="str">
        <x:v>TGF/EMT</x:v>
      </x:c>
      <x:c r="E237" s="81" t="str">
        <x:v>malignant_minus_stromal</x:v>
      </x:c>
      <x:c r="F237" s="85" t="n">
        <x:v>16</x:v>
      </x:c>
      <x:c r="G237" s="86" t="n">
        <x:v>-1.5886282166872399</x:v>
      </x:c>
      <x:c r="H237" s="86" t="n">
        <x:v>0</x:v>
      </x:c>
      <x:c r="I237" s="103" t="n">
        <x:v>0.000030517578125</x:v>
      </x:c>
      <x:c r="J237" s="81" t="str">
        <x:v>evaluable</x:v>
      </x:c>
      <x:c r="K237" s="79"/>
      <x:c r="L237" s="79" t="str">
        <x:v>single_cell_within_source_0bebef1a-4607-4584-9070-dacf89a0d635_luad_8_programs_x_3_contrasts</x:v>
      </x:c>
      <x:c r="M237" s="103" t="n">
        <x:v>0.00006103515625</x:v>
      </x:c>
      <x:c r="N237" s="102" t="b">
        <x:v>1</x:v>
      </x:c>
      <x:c r="O237" s="102" t="b">
        <x:v>1</x:v>
      </x:c>
    </x:row>
    <x:row r="238">
      <x:c r="A238" s="79" t="str">
        <x:v>0bebef1a-4607-4584-9070-dacf89a0d635</x:v>
      </x:c>
      <x:c r="B238" s="81" t="str">
        <x:v>luad</x:v>
      </x:c>
      <x:c r="C238" s="81" t="str">
        <x:v>tgfb_emt_exclusion_context</x:v>
      </x:c>
      <x:c r="D238" s="81" t="str">
        <x:v>TGF/EMT</x:v>
      </x:c>
      <x:c r="E238" s="81" t="str">
        <x:v>immune_minus_stromal</x:v>
      </x:c>
      <x:c r="F238" s="85" t="n">
        <x:v>16</x:v>
      </x:c>
      <x:c r="G238" s="86" t="n">
        <x:v>-1.3659454272638027</x:v>
      </x:c>
      <x:c r="H238" s="86" t="n">
        <x:v>0</x:v>
      </x:c>
      <x:c r="I238" s="103" t="n">
        <x:v>0.000030517578125</x:v>
      </x:c>
      <x:c r="J238" s="81" t="str">
        <x:v>evaluable</x:v>
      </x:c>
      <x:c r="K238" s="79"/>
      <x:c r="L238" s="79" t="str">
        <x:v>single_cell_within_source_0bebef1a-4607-4584-9070-dacf89a0d635_luad_8_programs_x_3_contrasts</x:v>
      </x:c>
      <x:c r="M238" s="103" t="n">
        <x:v>0.00006103515625</x:v>
      </x:c>
      <x:c r="N238" s="102" t="b">
        <x:v>1</x:v>
      </x:c>
      <x:c r="O238" s="102" t="b">
        <x:v>1</x:v>
      </x:c>
    </x:row>
    <x:row r="239">
      <x:c r="A239" s="79" t="str">
        <x:v>0bebef1a-4607-4584-9070-dacf89a0d635</x:v>
      </x:c>
      <x:c r="B239" s="81" t="str">
        <x:v>luad</x:v>
      </x:c>
      <x:c r="C239" s="81" t="str">
        <x:v>proteasome_antigen_processing</x:v>
      </x:c>
      <x:c r="D239" s="81" t="str">
        <x:v>Proteasome</x:v>
      </x:c>
      <x:c r="E239" s="81" t="str">
        <x:v>malignant_minus_immune</x:v>
      </x:c>
      <x:c r="F239" s="85" t="n">
        <x:v>18</x:v>
      </x:c>
      <x:c r="G239" s="86" t="n">
        <x:v>0.3808838956380376</x:v>
      </x:c>
      <x:c r="H239" s="86" t="n">
        <x:v>0.7777777777777778</x:v>
      </x:c>
      <x:c r="I239" s="103" t="n">
        <x:v>0.0138702392578125</x:v>
      </x:c>
      <x:c r="J239" s="81" t="str">
        <x:v>evaluable</x:v>
      </x:c>
      <x:c r="K239" s="79"/>
      <x:c r="L239" s="79" t="str">
        <x:v>single_cell_within_source_0bebef1a-4607-4584-9070-dacf89a0d635_luad_8_programs_x_3_contrasts</x:v>
      </x:c>
      <x:c r="M239" s="103" t="n">
        <x:v>0.017520302220394735</x:v>
      </x:c>
      <x:c r="N239" s="102" t="b">
        <x:v>1</x:v>
      </x:c>
      <x:c r="O239" s="102" t="b">
        <x:v>1</x:v>
      </x:c>
    </x:row>
    <x:row r="240">
      <x:c r="A240" s="79" t="str">
        <x:v>0bebef1a-4607-4584-9070-dacf89a0d635</x:v>
      </x:c>
      <x:c r="B240" s="81" t="str">
        <x:v>luad</x:v>
      </x:c>
      <x:c r="C240" s="81" t="str">
        <x:v>proteasome_antigen_processing</x:v>
      </x:c>
      <x:c r="D240" s="81" t="str">
        <x:v>Proteasome</x:v>
      </x:c>
      <x:c r="E240" s="81" t="str">
        <x:v>malignant_minus_stromal</x:v>
      </x:c>
      <x:c r="F240" s="85" t="n">
        <x:v>16</x:v>
      </x:c>
      <x:c r="G240" s="86" t="n">
        <x:v>0.3296834335244089</x:v>
      </x:c>
      <x:c r="H240" s="86" t="n">
        <x:v>0.875</x:v>
      </x:c>
      <x:c r="I240" s="103" t="n">
        <x:v>0.0155029296875</x:v>
      </x:c>
      <x:c r="J240" s="81" t="str">
        <x:v>evaluable</x:v>
      </x:c>
      <x:c r="K240" s="79"/>
      <x:c r="L240" s="79" t="str">
        <x:v>single_cell_within_source_0bebef1a-4607-4584-9070-dacf89a0d635_luad_8_programs_x_3_contrasts</x:v>
      </x:c>
      <x:c r="M240" s="103" t="n">
        <x:v>0.018603515625</x:v>
      </x:c>
      <x:c r="N240" s="102" t="b">
        <x:v>1</x:v>
      </x:c>
      <x:c r="O240" s="102" t="b">
        <x:v>1</x:v>
      </x:c>
    </x:row>
    <x:row r="241">
      <x:c r="A241" s="79" t="str">
        <x:v>0bebef1a-4607-4584-9070-dacf89a0d635</x:v>
      </x:c>
      <x:c r="B241" s="81" t="str">
        <x:v>luad</x:v>
      </x:c>
      <x:c r="C241" s="81" t="str">
        <x:v>proteasome_antigen_processing</x:v>
      </x:c>
      <x:c r="D241" s="81" t="str">
        <x:v>Proteasome</x:v>
      </x:c>
      <x:c r="E241" s="81" t="str">
        <x:v>immune_minus_stromal</x:v>
      </x:c>
      <x:c r="F241" s="85" t="n">
        <x:v>16</x:v>
      </x:c>
      <x:c r="G241" s="86" t="n">
        <x:v>-0.000025406120949242328</x:v>
      </x:c>
      <x:c r="H241" s="86" t="n">
        <x:v>0.5</x:v>
      </x:c>
      <x:c r="I241" s="103" t="n">
        <x:v>0.596588134765625</x:v>
      </x:c>
      <x:c r="J241" s="81" t="str">
        <x:v>evaluable</x:v>
      </x:c>
      <x:c r="K241" s="79"/>
      <x:c r="L241" s="79" t="str">
        <x:v>single_cell_within_source_0bebef1a-4607-4584-9070-dacf89a0d635_luad_8_programs_x_3_contrasts</x:v>
      </x:c>
      <x:c r="M241" s="103" t="n">
        <x:v>0.596588134765625</x:v>
      </x:c>
      <x:c r="N241" s="102" t="b">
        <x:v>0</x:v>
      </x:c>
      <x:c r="O241" s="102" t="b">
        <x:v>0</x:v>
      </x:c>
    </x:row>
    <x:row r="242">
      <x:c r="A242" s="79" t="str">
        <x:v>bc7397a3-ea49-4d57-84b8-80bd6885d4c4</x:v>
      </x:c>
      <x:c r="B242" s="81" t="str">
        <x:v>hnscc</x:v>
      </x:c>
      <x:c r="C242" s="81" t="str">
        <x:v>antigen_presentation_mhc_i</x:v>
      </x:c>
      <x:c r="D242" s="81" t="str">
        <x:v>MHC-I</x:v>
      </x:c>
      <x:c r="E242" s="81" t="str">
        <x:v>malignant_minus_immune</x:v>
      </x:c>
      <x:c r="F242" s="85" t="n">
        <x:v>33</x:v>
      </x:c>
      <x:c r="G242" s="86" t="n">
        <x:v>-0.3892419198907579</x:v>
      </x:c>
      <x:c r="H242" s="86" t="n">
        <x:v>0.30303030303030304</x:v>
      </x:c>
      <x:c r="I242" s="103" t="n">
        <x:v>0.008788360049948096</x:v>
      </x:c>
      <x:c r="J242" s="81" t="str">
        <x:v>evaluable</x:v>
      </x:c>
      <x:c r="K242" s="79"/>
      <x:c r="L242" s="79" t="str">
        <x:v>single_cell_within_source_bc7397a3-ea49-4d57-84b8-80bd6885d4c4_hnscc_8_programs_x_3_contrasts</x:v>
      </x:c>
      <x:c r="M242" s="103" t="n">
        <x:v>0.011101086378881806</x:v>
      </x:c>
      <x:c r="N242" s="102" t="b">
        <x:v>1</x:v>
      </x:c>
      <x:c r="O242" s="102" t="b">
        <x:v>1</x:v>
      </x:c>
    </x:row>
    <x:row r="243">
      <x:c r="A243" s="79" t="str">
        <x:v>bc7397a3-ea49-4d57-84b8-80bd6885d4c4</x:v>
      </x:c>
      <x:c r="B243" s="81" t="str">
        <x:v>hnscc</x:v>
      </x:c>
      <x:c r="C243" s="81" t="str">
        <x:v>antigen_presentation_mhc_i</x:v>
      </x:c>
      <x:c r="D243" s="81" t="str">
        <x:v>MHC-I</x:v>
      </x:c>
      <x:c r="E243" s="81" t="str">
        <x:v>malignant_minus_stromal</x:v>
      </x:c>
      <x:c r="F243" s="85" t="n">
        <x:v>31</x:v>
      </x:c>
      <x:c r="G243" s="86" t="n">
        <x:v>-0.21865781374379029</x:v>
      </x:c>
      <x:c r="H243" s="86" t="n">
        <x:v>0.22580645161290322</x:v>
      </x:c>
      <x:c r="I243" s="103" t="n">
        <x:v>0.0017160577699542046</x:v>
      </x:c>
      <x:c r="J243" s="81" t="str">
        <x:v>evaluable</x:v>
      </x:c>
      <x:c r="K243" s="79"/>
      <x:c r="L243" s="79" t="str">
        <x:v>single_cell_within_source_bc7397a3-ea49-4d57-84b8-80bd6885d4c4_hnscc_8_programs_x_3_contrasts</x:v>
      </x:c>
      <x:c r="M243" s="103" t="n">
        <x:v>0.002726693172007799</x:v>
      </x:c>
      <x:c r="N243" s="102" t="b">
        <x:v>1</x:v>
      </x:c>
      <x:c r="O243" s="102" t="b">
        <x:v>1</x:v>
      </x:c>
    </x:row>
    <x:row r="244">
      <x:c r="A244" s="79" t="str">
        <x:v>bc7397a3-ea49-4d57-84b8-80bd6885d4c4</x:v>
      </x:c>
      <x:c r="B244" s="81" t="str">
        <x:v>hnscc</x:v>
      </x:c>
      <x:c r="C244" s="81" t="str">
        <x:v>antigen_presentation_mhc_i</x:v>
      </x:c>
      <x:c r="D244" s="81" t="str">
        <x:v>MHC-I</x:v>
      </x:c>
      <x:c r="E244" s="81" t="str">
        <x:v>immune_minus_stromal</x:v>
      </x:c>
      <x:c r="F244" s="85" t="n">
        <x:v>33</x:v>
      </x:c>
      <x:c r="G244" s="86" t="n">
        <x:v>-0.0674182777382504</x:v>
      </x:c>
      <x:c r="H244" s="86" t="n">
        <x:v>0.30303030303030304</x:v>
      </x:c>
      <x:c r="I244" s="103" t="n">
        <x:v>0.0969530746806413</x:v>
      </x:c>
      <x:c r="J244" s="81" t="str">
        <x:v>evaluable</x:v>
      </x:c>
      <x:c r="K244" s="79"/>
      <x:c r="L244" s="79" t="str">
        <x:v>single_cell_within_source_bc7397a3-ea49-4d57-84b8-80bd6885d4c4_hnscc_8_programs_x_3_contrasts</x:v>
      </x:c>
      <x:c r="M244" s="103" t="n">
        <x:v>0.10576699056069959</x:v>
      </x:c>
      <x:c r="N244" s="102" t="b">
        <x:v>0</x:v>
      </x:c>
      <x:c r="O244" s="102" t="b">
        <x:v>0</x:v>
      </x:c>
    </x:row>
    <x:row r="245">
      <x:c r="A245" s="79" t="str">
        <x:v>bc7397a3-ea49-4d57-84b8-80bd6885d4c4</x:v>
      </x:c>
      <x:c r="B245" s="81" t="str">
        <x:v>hnscc</x:v>
      </x:c>
      <x:c r="C245" s="81" t="str">
        <x:v>antigen_presentation_mhc_ii</x:v>
      </x:c>
      <x:c r="D245" s="81" t="str">
        <x:v>MHC-II</x:v>
      </x:c>
      <x:c r="E245" s="81" t="str">
        <x:v>malignant_minus_immune</x:v>
      </x:c>
      <x:c r="F245" s="85" t="n">
        <x:v>33</x:v>
      </x:c>
      <x:c r="G245" s="86" t="n">
        <x:v>-1.674635964757712</x:v>
      </x:c>
      <x:c r="H245" s="86" t="n">
        <x:v>0</x:v>
      </x:c>
      <x:c r="I245" s="103" t="n">
        <x:v>2.3283064365386963e-10</x:v>
      </x:c>
      <x:c r="J245" s="81" t="str">
        <x:v>evaluable</x:v>
      </x:c>
      <x:c r="K245" s="79"/>
      <x:c r="L245" s="79" t="str">
        <x:v>single_cell_within_source_bc7397a3-ea49-4d57-84b8-80bd6885d4c4_hnscc_8_programs_x_3_contrasts</x:v>
      </x:c>
      <x:c r="M245" s="103" t="n">
        <x:v>6.20881716410319e-10</x:v>
      </x:c>
      <x:c r="N245" s="102" t="b">
        <x:v>1</x:v>
      </x:c>
      <x:c r="O245" s="102" t="b">
        <x:v>1</x:v>
      </x:c>
    </x:row>
    <x:row r="246">
      <x:c r="A246" s="79" t="str">
        <x:v>bc7397a3-ea49-4d57-84b8-80bd6885d4c4</x:v>
      </x:c>
      <x:c r="B246" s="81" t="str">
        <x:v>hnscc</x:v>
      </x:c>
      <x:c r="C246" s="81" t="str">
        <x:v>antigen_presentation_mhc_ii</x:v>
      </x:c>
      <x:c r="D246" s="81" t="str">
        <x:v>MHC-II</x:v>
      </x:c>
      <x:c r="E246" s="81" t="str">
        <x:v>malignant_minus_stromal</x:v>
      </x:c>
      <x:c r="F246" s="85" t="n">
        <x:v>31</x:v>
      </x:c>
      <x:c r="G246" s="86" t="n">
        <x:v>-0.2787463530024781</x:v>
      </x:c>
      <x:c r="H246" s="86" t="n">
        <x:v>0.2903225806451613</x:v>
      </x:c>
      <x:c r="I246" s="103" t="n">
        <x:v>0.004751680418848991</x:v>
      </x:c>
      <x:c r="J246" s="81" t="str">
        <x:v>evaluable</x:v>
      </x:c>
      <x:c r="K246" s="79"/>
      <x:c r="L246" s="79" t="str">
        <x:v>single_cell_within_source_bc7397a3-ea49-4d57-84b8-80bd6885d4c4_hnscc_8_programs_x_3_contrasts</x:v>
      </x:c>
      <x:c r="M246" s="103" t="n">
        <x:v>0.0063355738917986555</x:v>
      </x:c>
      <x:c r="N246" s="102" t="b">
        <x:v>1</x:v>
      </x:c>
      <x:c r="O246" s="102" t="b">
        <x:v>1</x:v>
      </x:c>
    </x:row>
    <x:row r="247">
      <x:c r="A247" s="79" t="str">
        <x:v>bc7397a3-ea49-4d57-84b8-80bd6885d4c4</x:v>
      </x:c>
      <x:c r="B247" s="81" t="str">
        <x:v>hnscc</x:v>
      </x:c>
      <x:c r="C247" s="81" t="str">
        <x:v>antigen_presentation_mhc_ii</x:v>
      </x:c>
      <x:c r="D247" s="81" t="str">
        <x:v>MHC-II</x:v>
      </x:c>
      <x:c r="E247" s="81" t="str">
        <x:v>immune_minus_stromal</x:v>
      </x:c>
      <x:c r="F247" s="85" t="n">
        <x:v>33</x:v>
      </x:c>
      <x:c r="G247" s="86" t="n">
        <x:v>1.4056978024335853</x:v>
      </x:c>
      <x:c r="H247" s="86" t="n">
        <x:v>1</x:v>
      </x:c>
      <x:c r="I247" s="103" t="n">
        <x:v>2.3283064365386963e-10</x:v>
      </x:c>
      <x:c r="J247" s="81" t="str">
        <x:v>evaluable</x:v>
      </x:c>
      <x:c r="K247" s="79"/>
      <x:c r="L247" s="79" t="str">
        <x:v>single_cell_within_source_bc7397a3-ea49-4d57-84b8-80bd6885d4c4_hnscc_8_programs_x_3_contrasts</x:v>
      </x:c>
      <x:c r="M247" s="103" t="n">
        <x:v>6.20881716410319e-10</x:v>
      </x:c>
      <x:c r="N247" s="102" t="b">
        <x:v>1</x:v>
      </x:c>
      <x:c r="O247" s="102" t="b">
        <x:v>1</x:v>
      </x:c>
    </x:row>
    <x:row r="248">
      <x:c r="A248" s="79" t="str">
        <x:v>bc7397a3-ea49-4d57-84b8-80bd6885d4c4</x:v>
      </x:c>
      <x:c r="B248" s="81" t="str">
        <x:v>hnscc</x:v>
      </x:c>
      <x:c r="C248" s="81" t="str">
        <x:v>ifn_gamma_response</x:v>
      </x:c>
      <x:c r="D248" s="81" t="str">
        <x:v>IFN-gamma</x:v>
      </x:c>
      <x:c r="E248" s="81" t="str">
        <x:v>malignant_minus_immune</x:v>
      </x:c>
      <x:c r="F248" s="85" t="n">
        <x:v>33</x:v>
      </x:c>
      <x:c r="G248" s="86" t="n">
        <x:v>-0.5134652207384982</x:v>
      </x:c>
      <x:c r="H248" s="86" t="n">
        <x:v>0.2727272727272727</x:v>
      </x:c>
      <x:c r="I248" s="103" t="n">
        <x:v>0.0018177954480051994</x:v>
      </x:c>
      <x:c r="J248" s="81" t="str">
        <x:v>evaluable</x:v>
      </x:c>
      <x:c r="K248" s="79"/>
      <x:c r="L248" s="79" t="str">
        <x:v>single_cell_within_source_bc7397a3-ea49-4d57-84b8-80bd6885d4c4_hnscc_8_programs_x_3_contrasts</x:v>
      </x:c>
      <x:c r="M248" s="103" t="n">
        <x:v>0.002726693172007799</x:v>
      </x:c>
      <x:c r="N248" s="102" t="b">
        <x:v>1</x:v>
      </x:c>
      <x:c r="O248" s="102" t="b">
        <x:v>1</x:v>
      </x:c>
    </x:row>
    <x:row r="249">
      <x:c r="A249" s="79" t="str">
        <x:v>bc7397a3-ea49-4d57-84b8-80bd6885d4c4</x:v>
      </x:c>
      <x:c r="B249" s="81" t="str">
        <x:v>hnscc</x:v>
      </x:c>
      <x:c r="C249" s="81" t="str">
        <x:v>ifn_gamma_response</x:v>
      </x:c>
      <x:c r="D249" s="81" t="str">
        <x:v>IFN-gamma</x:v>
      </x:c>
      <x:c r="E249" s="81" t="str">
        <x:v>malignant_minus_stromal</x:v>
      </x:c>
      <x:c r="F249" s="85" t="n">
        <x:v>31</x:v>
      </x:c>
      <x:c r="G249" s="86" t="n">
        <x:v>-0.36647102211467286</x:v>
      </x:c>
      <x:c r="H249" s="86" t="n">
        <x:v>0.25806451612903225</x:v>
      </x:c>
      <x:c r="I249" s="103" t="n">
        <x:v>0.000131131149828434</x:v>
      </x:c>
      <x:c r="J249" s="81" t="str">
        <x:v>evaluable</x:v>
      </x:c>
      <x:c r="K249" s="79"/>
      <x:c r="L249" s="79" t="str">
        <x:v>single_cell_within_source_bc7397a3-ea49-4d57-84b8-80bd6885d4c4_hnscc_8_programs_x_3_contrasts</x:v>
      </x:c>
      <x:c r="M249" s="103" t="n">
        <x:v>0.00024208827660633967</x:v>
      </x:c>
      <x:c r="N249" s="102" t="b">
        <x:v>1</x:v>
      </x:c>
      <x:c r="O249" s="102" t="b">
        <x:v>1</x:v>
      </x:c>
    </x:row>
    <x:row r="250">
      <x:c r="A250" s="79" t="str">
        <x:v>bc7397a3-ea49-4d57-84b8-80bd6885d4c4</x:v>
      </x:c>
      <x:c r="B250" s="81" t="str">
        <x:v>hnscc</x:v>
      </x:c>
      <x:c r="C250" s="81" t="str">
        <x:v>ifn_gamma_response</x:v>
      </x:c>
      <x:c r="D250" s="81" t="str">
        <x:v>IFN-gamma</x:v>
      </x:c>
      <x:c r="E250" s="81" t="str">
        <x:v>immune_minus_stromal</x:v>
      </x:c>
      <x:c r="F250" s="85" t="n">
        <x:v>33</x:v>
      </x:c>
      <x:c r="G250" s="86" t="n">
        <x:v>-0.019583731924382897</x:v>
      </x:c>
      <x:c r="H250" s="86" t="n">
        <x:v>0.45454545454545453</x:v>
      </x:c>
      <x:c r="I250" s="103" t="n">
        <x:v>0.5601940555498004</x:v>
      </x:c>
      <x:c r="J250" s="81" t="str">
        <x:v>evaluable</x:v>
      </x:c>
      <x:c r="K250" s="79"/>
      <x:c r="L250" s="79" t="str">
        <x:v>single_cell_within_source_bc7397a3-ea49-4d57-84b8-80bd6885d4c4_hnscc_8_programs_x_3_contrasts</x:v>
      </x:c>
      <x:c r="M250" s="103" t="n">
        <x:v>0.5601940555498004</x:v>
      </x:c>
      <x:c r="N250" s="102" t="b">
        <x:v>0</x:v>
      </x:c>
      <x:c r="O250" s="102" t="b">
        <x:v>0</x:v>
      </x:c>
    </x:row>
    <x:row r="251">
      <x:c r="A251" s="79" t="str">
        <x:v>bc7397a3-ea49-4d57-84b8-80bd6885d4c4</x:v>
      </x:c>
      <x:c r="B251" s="81" t="str">
        <x:v>hnscc</x:v>
      </x:c>
      <x:c r="C251" s="81" t="str">
        <x:v>cytolytic_t_cell_context</x:v>
      </x:c>
      <x:c r="D251" s="81" t="str">
        <x:v>Cytolytic</x:v>
      </x:c>
      <x:c r="E251" s="81" t="str">
        <x:v>malignant_minus_immune</x:v>
      </x:c>
      <x:c r="F251" s="85" t="n">
        <x:v>33</x:v>
      </x:c>
      <x:c r="G251" s="86" t="n">
        <x:v>-1.6226774082061144</x:v>
      </x:c>
      <x:c r="H251" s="86" t="n">
        <x:v>0</x:v>
      </x:c>
      <x:c r="I251" s="103" t="n">
        <x:v>2.3283064365386963e-10</x:v>
      </x:c>
      <x:c r="J251" s="81" t="str">
        <x:v>evaluable</x:v>
      </x:c>
      <x:c r="K251" s="79"/>
      <x:c r="L251" s="79" t="str">
        <x:v>single_cell_within_source_bc7397a3-ea49-4d57-84b8-80bd6885d4c4_hnscc_8_programs_x_3_contrasts</x:v>
      </x:c>
      <x:c r="M251" s="103" t="n">
        <x:v>6.20881716410319e-10</x:v>
      </x:c>
      <x:c r="N251" s="102" t="b">
        <x:v>1</x:v>
      </x:c>
      <x:c r="O251" s="102" t="b">
        <x:v>1</x:v>
      </x:c>
    </x:row>
    <x:row r="252">
      <x:c r="A252" s="79" t="str">
        <x:v>bc7397a3-ea49-4d57-84b8-80bd6885d4c4</x:v>
      </x:c>
      <x:c r="B252" s="81" t="str">
        <x:v>hnscc</x:v>
      </x:c>
      <x:c r="C252" s="81" t="str">
        <x:v>cytolytic_t_cell_context</x:v>
      </x:c>
      <x:c r="D252" s="81" t="str">
        <x:v>Cytolytic</x:v>
      </x:c>
      <x:c r="E252" s="81" t="str">
        <x:v>malignant_minus_stromal</x:v>
      </x:c>
      <x:c r="F252" s="85" t="n">
        <x:v>31</x:v>
      </x:c>
      <x:c r="G252" s="86" t="n">
        <x:v>-0.12830302793259363</x:v>
      </x:c>
      <x:c r="H252" s="86" t="n">
        <x:v>0.22580645161290322</x:v>
      </x:c>
      <x:c r="I252" s="103" t="n">
        <x:v>0.00973692536354065</x:v>
      </x:c>
      <x:c r="J252" s="81" t="str">
        <x:v>evaluable</x:v>
      </x:c>
      <x:c r="K252" s="79"/>
      <x:c r="L252" s="79" t="str">
        <x:v>single_cell_within_source_bc7397a3-ea49-4d57-84b8-80bd6885d4c4_hnscc_8_programs_x_3_contrasts</x:v>
      </x:c>
      <x:c r="M252" s="103" t="n">
        <x:v>0.01168431043624878</x:v>
      </x:c>
      <x:c r="N252" s="102" t="b">
        <x:v>1</x:v>
      </x:c>
      <x:c r="O252" s="102" t="b">
        <x:v>1</x:v>
      </x:c>
    </x:row>
    <x:row r="253">
      <x:c r="A253" s="79" t="str">
        <x:v>bc7397a3-ea49-4d57-84b8-80bd6885d4c4</x:v>
      </x:c>
      <x:c r="B253" s="81" t="str">
        <x:v>hnscc</x:v>
      </x:c>
      <x:c r="C253" s="81" t="str">
        <x:v>cytolytic_t_cell_context</x:v>
      </x:c>
      <x:c r="D253" s="81" t="str">
        <x:v>Cytolytic</x:v>
      </x:c>
      <x:c r="E253" s="81" t="str">
        <x:v>immune_minus_stromal</x:v>
      </x:c>
      <x:c r="F253" s="85" t="n">
        <x:v>33</x:v>
      </x:c>
      <x:c r="G253" s="86" t="n">
        <x:v>1.6907545471609824</x:v>
      </x:c>
      <x:c r="H253" s="86" t="n">
        <x:v>1</x:v>
      </x:c>
      <x:c r="I253" s="103" t="n">
        <x:v>2.3283064365386963e-10</x:v>
      </x:c>
      <x:c r="J253" s="81" t="str">
        <x:v>evaluable</x:v>
      </x:c>
      <x:c r="K253" s="79"/>
      <x:c r="L253" s="79" t="str">
        <x:v>single_cell_within_source_bc7397a3-ea49-4d57-84b8-80bd6885d4c4_hnscc_8_programs_x_3_contrasts</x:v>
      </x:c>
      <x:c r="M253" s="103" t="n">
        <x:v>6.20881716410319e-10</x:v>
      </x:c>
      <x:c r="N253" s="102" t="b">
        <x:v>1</x:v>
      </x:c>
      <x:c r="O253" s="102" t="b">
        <x:v>1</x:v>
      </x:c>
    </x:row>
    <x:row r="254">
      <x:c r="A254" s="79" t="str">
        <x:v>bc7397a3-ea49-4d57-84b8-80bd6885d4c4</x:v>
      </x:c>
      <x:c r="B254" s="81" t="str">
        <x:v>hnscc</x:v>
      </x:c>
      <x:c r="C254" s="81" t="str">
        <x:v>checkpoint_exhaustion_context</x:v>
      </x:c>
      <x:c r="D254" s="81" t="str">
        <x:v>Checkpoint</x:v>
      </x:c>
      <x:c r="E254" s="81" t="str">
        <x:v>malignant_minus_immune</x:v>
      </x:c>
      <x:c r="F254" s="85" t="n">
        <x:v>33</x:v>
      </x:c>
      <x:c r="G254" s="86" t="n">
        <x:v>-1.761488893849503</x:v>
      </x:c>
      <x:c r="H254" s="86" t="n">
        <x:v>0</x:v>
      </x:c>
      <x:c r="I254" s="103" t="n">
        <x:v>2.3283064365386963e-10</x:v>
      </x:c>
      <x:c r="J254" s="81" t="str">
        <x:v>evaluable</x:v>
      </x:c>
      <x:c r="K254" s="79"/>
      <x:c r="L254" s="79" t="str">
        <x:v>single_cell_within_source_bc7397a3-ea49-4d57-84b8-80bd6885d4c4_hnscc_8_programs_x_3_contrasts</x:v>
      </x:c>
      <x:c r="M254" s="103" t="n">
        <x:v>6.20881716410319e-10</x:v>
      </x:c>
      <x:c r="N254" s="102" t="b">
        <x:v>1</x:v>
      </x:c>
      <x:c r="O254" s="102" t="b">
        <x:v>1</x:v>
      </x:c>
    </x:row>
    <x:row r="255">
      <x:c r="A255" s="79" t="str">
        <x:v>bc7397a3-ea49-4d57-84b8-80bd6885d4c4</x:v>
      </x:c>
      <x:c r="B255" s="81" t="str">
        <x:v>hnscc</x:v>
      </x:c>
      <x:c r="C255" s="81" t="str">
        <x:v>checkpoint_exhaustion_context</x:v>
      </x:c>
      <x:c r="D255" s="81" t="str">
        <x:v>Checkpoint</x:v>
      </x:c>
      <x:c r="E255" s="81" t="str">
        <x:v>malignant_minus_stromal</x:v>
      </x:c>
      <x:c r="F255" s="85" t="n">
        <x:v>31</x:v>
      </x:c>
      <x:c r="G255" s="86" t="n">
        <x:v>-0.3364010079817831</x:v>
      </x:c>
      <x:c r="H255" s="86" t="n">
        <x:v>0.1935483870967742</x:v>
      </x:c>
      <x:c r="I255" s="103" t="n">
        <x:v>0.00016037467867136002</x:v>
      </x:c>
      <x:c r="J255" s="81" t="str">
        <x:v>evaluable</x:v>
      </x:c>
      <x:c r="K255" s="79"/>
      <x:c r="L255" s="79" t="str">
        <x:v>single_cell_within_source_bc7397a3-ea49-4d57-84b8-80bd6885d4c4_hnscc_8_programs_x_3_contrasts</x:v>
      </x:c>
      <x:c r="M255" s="103" t="n">
        <x:v>0.0002749280205794743</x:v>
      </x:c>
      <x:c r="N255" s="102" t="b">
        <x:v>1</x:v>
      </x:c>
      <x:c r="O255" s="102" t="b">
        <x:v>1</x:v>
      </x:c>
    </x:row>
    <x:row r="256">
      <x:c r="A256" s="79" t="str">
        <x:v>bc7397a3-ea49-4d57-84b8-80bd6885d4c4</x:v>
      </x:c>
      <x:c r="B256" s="81" t="str">
        <x:v>hnscc</x:v>
      </x:c>
      <x:c r="C256" s="81" t="str">
        <x:v>checkpoint_exhaustion_context</x:v>
      </x:c>
      <x:c r="D256" s="81" t="str">
        <x:v>Checkpoint</x:v>
      </x:c>
      <x:c r="E256" s="81" t="str">
        <x:v>immune_minus_stromal</x:v>
      </x:c>
      <x:c r="F256" s="85" t="n">
        <x:v>33</x:v>
      </x:c>
      <x:c r="G256" s="86" t="n">
        <x:v>1.5831340853404223</x:v>
      </x:c>
      <x:c r="H256" s="86" t="n">
        <x:v>1</x:v>
      </x:c>
      <x:c r="I256" s="103" t="n">
        <x:v>2.3283064365386963e-10</x:v>
      </x:c>
      <x:c r="J256" s="81" t="str">
        <x:v>evaluable</x:v>
      </x:c>
      <x:c r="K256" s="79"/>
      <x:c r="L256" s="79" t="str">
        <x:v>single_cell_within_source_bc7397a3-ea49-4d57-84b8-80bd6885d4c4_hnscc_8_programs_x_3_contrasts</x:v>
      </x:c>
      <x:c r="M256" s="103" t="n">
        <x:v>6.20881716410319e-10</x:v>
      </x:c>
      <x:c r="N256" s="102" t="b">
        <x:v>1</x:v>
      </x:c>
      <x:c r="O256" s="102" t="b">
        <x:v>1</x:v>
      </x:c>
    </x:row>
    <x:row r="257">
      <x:c r="A257" s="79" t="str">
        <x:v>bc7397a3-ea49-4d57-84b8-80bd6885d4c4</x:v>
      </x:c>
      <x:c r="B257" s="81" t="str">
        <x:v>hnscc</x:v>
      </x:c>
      <x:c r="C257" s="81" t="str">
        <x:v>myeloid_inflammatory_context</x:v>
      </x:c>
      <x:c r="D257" s="81" t="str">
        <x:v>Myeloid</x:v>
      </x:c>
      <x:c r="E257" s="81" t="str">
        <x:v>malignant_minus_immune</x:v>
      </x:c>
      <x:c r="F257" s="85" t="n">
        <x:v>33</x:v>
      </x:c>
      <x:c r="G257" s="86" t="n">
        <x:v>-1.5708872943453405</x:v>
      </x:c>
      <x:c r="H257" s="86" t="n">
        <x:v>0</x:v>
      </x:c>
      <x:c r="I257" s="103" t="n">
        <x:v>2.3283064365386963e-10</x:v>
      </x:c>
      <x:c r="J257" s="81" t="str">
        <x:v>evaluable</x:v>
      </x:c>
      <x:c r="K257" s="79"/>
      <x:c r="L257" s="79" t="str">
        <x:v>single_cell_within_source_bc7397a3-ea49-4d57-84b8-80bd6885d4c4_hnscc_8_programs_x_3_contrasts</x:v>
      </x:c>
      <x:c r="M257" s="103" t="n">
        <x:v>6.20881716410319e-10</x:v>
      </x:c>
      <x:c r="N257" s="102" t="b">
        <x:v>1</x:v>
      </x:c>
      <x:c r="O257" s="102" t="b">
        <x:v>1</x:v>
      </x:c>
    </x:row>
    <x:row r="258">
      <x:c r="A258" s="79" t="str">
        <x:v>bc7397a3-ea49-4d57-84b8-80bd6885d4c4</x:v>
      </x:c>
      <x:c r="B258" s="81" t="str">
        <x:v>hnscc</x:v>
      </x:c>
      <x:c r="C258" s="81" t="str">
        <x:v>myeloid_inflammatory_context</x:v>
      </x:c>
      <x:c r="D258" s="81" t="str">
        <x:v>Myeloid</x:v>
      </x:c>
      <x:c r="E258" s="81" t="str">
        <x:v>malignant_minus_stromal</x:v>
      </x:c>
      <x:c r="F258" s="85" t="n">
        <x:v>31</x:v>
      </x:c>
      <x:c r="G258" s="86" t="n">
        <x:v>0.0859274510850977</x:v>
      </x:c>
      <x:c r="H258" s="86" t="n">
        <x:v>0.6129032258064516</x:v>
      </x:c>
      <x:c r="I258" s="103" t="n">
        <x:v>0.07933946698904037</x:v>
      </x:c>
      <x:c r="J258" s="81" t="str">
        <x:v>evaluable</x:v>
      </x:c>
      <x:c r="K258" s="79"/>
      <x:c r="L258" s="79" t="str">
        <x:v>single_cell_within_source_bc7397a3-ea49-4d57-84b8-80bd6885d4c4_hnscc_8_programs_x_3_contrasts</x:v>
      </x:c>
      <x:c r="M258" s="103" t="n">
        <x:v>0.09067367655890328</x:v>
      </x:c>
      <x:c r="N258" s="102" t="b">
        <x:v>0</x:v>
      </x:c>
      <x:c r="O258" s="102" t="b">
        <x:v>0</x:v>
      </x:c>
    </x:row>
    <x:row r="259">
      <x:c r="A259" s="79" t="str">
        <x:v>bc7397a3-ea49-4d57-84b8-80bd6885d4c4</x:v>
      </x:c>
      <x:c r="B259" s="81" t="str">
        <x:v>hnscc</x:v>
      </x:c>
      <x:c r="C259" s="81" t="str">
        <x:v>myeloid_inflammatory_context</x:v>
      </x:c>
      <x:c r="D259" s="81" t="str">
        <x:v>Myeloid</x:v>
      </x:c>
      <x:c r="E259" s="81" t="str">
        <x:v>immune_minus_stromal</x:v>
      </x:c>
      <x:c r="F259" s="85" t="n">
        <x:v>33</x:v>
      </x:c>
      <x:c r="G259" s="86" t="n">
        <x:v>1.656814745430438</x:v>
      </x:c>
      <x:c r="H259" s="86" t="n">
        <x:v>1</x:v>
      </x:c>
      <x:c r="I259" s="103" t="n">
        <x:v>2.3283064365386963e-10</x:v>
      </x:c>
      <x:c r="J259" s="81" t="str">
        <x:v>evaluable</x:v>
      </x:c>
      <x:c r="K259" s="79"/>
      <x:c r="L259" s="79" t="str">
        <x:v>single_cell_within_source_bc7397a3-ea49-4d57-84b8-80bd6885d4c4_hnscc_8_programs_x_3_contrasts</x:v>
      </x:c>
      <x:c r="M259" s="103" t="n">
        <x:v>6.20881716410319e-10</x:v>
      </x:c>
      <x:c r="N259" s="102" t="b">
        <x:v>1</x:v>
      </x:c>
      <x:c r="O259" s="102" t="b">
        <x:v>1</x:v>
      </x:c>
    </x:row>
    <x:row r="260">
      <x:c r="A260" s="79" t="str">
        <x:v>bc7397a3-ea49-4d57-84b8-80bd6885d4c4</x:v>
      </x:c>
      <x:c r="B260" s="81" t="str">
        <x:v>hnscc</x:v>
      </x:c>
      <x:c r="C260" s="81" t="str">
        <x:v>tgfb_emt_exclusion_context</x:v>
      </x:c>
      <x:c r="D260" s="81" t="str">
        <x:v>TGF/EMT</x:v>
      </x:c>
      <x:c r="E260" s="81" t="str">
        <x:v>malignant_minus_immune</x:v>
      </x:c>
      <x:c r="F260" s="85" t="n">
        <x:v>33</x:v>
      </x:c>
      <x:c r="G260" s="86" t="n">
        <x:v>0.1600415022926055</x:v>
      </x:c>
      <x:c r="H260" s="86" t="n">
        <x:v>0.6363636363636364</x:v>
      </x:c>
      <x:c r="I260" s="103" t="n">
        <x:v>0.304337490350008</x:v>
      </x:c>
      <x:c r="J260" s="81" t="str">
        <x:v>evaluable</x:v>
      </x:c>
      <x:c r="K260" s="79"/>
      <x:c r="L260" s="79" t="str">
        <x:v>single_cell_within_source_bc7397a3-ea49-4d57-84b8-80bd6885d4c4_hnscc_8_programs_x_3_contrasts</x:v>
      </x:c>
      <x:c r="M260" s="103" t="n">
        <x:v>0.31756955514783447</x:v>
      </x:c>
      <x:c r="N260" s="102" t="b">
        <x:v>0</x:v>
      </x:c>
      <x:c r="O260" s="102" t="b">
        <x:v>0</x:v>
      </x:c>
    </x:row>
    <x:row r="261">
      <x:c r="A261" s="79" t="str">
        <x:v>bc7397a3-ea49-4d57-84b8-80bd6885d4c4</x:v>
      </x:c>
      <x:c r="B261" s="81" t="str">
        <x:v>hnscc</x:v>
      </x:c>
      <x:c r="C261" s="81" t="str">
        <x:v>tgfb_emt_exclusion_context</x:v>
      </x:c>
      <x:c r="D261" s="81" t="str">
        <x:v>TGF/EMT</x:v>
      </x:c>
      <x:c r="E261" s="81" t="str">
        <x:v>malignant_minus_stromal</x:v>
      </x:c>
      <x:c r="F261" s="85" t="n">
        <x:v>31</x:v>
      </x:c>
      <x:c r="G261" s="86" t="n">
        <x:v>-1.172048176314903</x:v>
      </x:c>
      <x:c r="H261" s="86" t="n">
        <x:v>0</x:v>
      </x:c>
      <x:c r="I261" s="103" t="n">
        <x:v>9.313225746154785e-10</x:v>
      </x:c>
      <x:c r="J261" s="81" t="str">
        <x:v>evaluable</x:v>
      </x:c>
      <x:c r="K261" s="79"/>
      <x:c r="L261" s="79" t="str">
        <x:v>single_cell_within_source_bc7397a3-ea49-4d57-84b8-80bd6885d4c4_hnscc_8_programs_x_3_contrasts</x:v>
      </x:c>
      <x:c r="M261" s="103" t="n">
        <x:v>2.2351741790771484e-9</x:v>
      </x:c>
      <x:c r="N261" s="102" t="b">
        <x:v>1</x:v>
      </x:c>
      <x:c r="O261" s="102" t="b">
        <x:v>1</x:v>
      </x:c>
    </x:row>
    <x:row r="262">
      <x:c r="A262" s="79" t="str">
        <x:v>bc7397a3-ea49-4d57-84b8-80bd6885d4c4</x:v>
      </x:c>
      <x:c r="B262" s="81" t="str">
        <x:v>hnscc</x:v>
      </x:c>
      <x:c r="C262" s="81" t="str">
        <x:v>tgfb_emt_exclusion_context</x:v>
      </x:c>
      <x:c r="D262" s="81" t="str">
        <x:v>TGF/EMT</x:v>
      </x:c>
      <x:c r="E262" s="81" t="str">
        <x:v>immune_minus_stromal</x:v>
      </x:c>
      <x:c r="F262" s="85" t="n">
        <x:v>33</x:v>
      </x:c>
      <x:c r="G262" s="86" t="n">
        <x:v>-1.3531850671348606</x:v>
      </x:c>
      <x:c r="H262" s="86" t="n">
        <x:v>0</x:v>
      </x:c>
      <x:c r="I262" s="103" t="n">
        <x:v>2.3283064365386963e-10</x:v>
      </x:c>
      <x:c r="J262" s="81" t="str">
        <x:v>evaluable</x:v>
      </x:c>
      <x:c r="K262" s="79"/>
      <x:c r="L262" s="79" t="str">
        <x:v>single_cell_within_source_bc7397a3-ea49-4d57-84b8-80bd6885d4c4_hnscc_8_programs_x_3_contrasts</x:v>
      </x:c>
      <x:c r="M262" s="103" t="n">
        <x:v>6.20881716410319e-10</x:v>
      </x:c>
      <x:c r="N262" s="102" t="b">
        <x:v>1</x:v>
      </x:c>
      <x:c r="O262" s="102" t="b">
        <x:v>1</x:v>
      </x:c>
    </x:row>
    <x:row r="263">
      <x:c r="A263" s="79" t="str">
        <x:v>bc7397a3-ea49-4d57-84b8-80bd6885d4c4</x:v>
      </x:c>
      <x:c r="B263" s="81" t="str">
        <x:v>hnscc</x:v>
      </x:c>
      <x:c r="C263" s="81" t="str">
        <x:v>proteasome_antigen_processing</x:v>
      </x:c>
      <x:c r="D263" s="81" t="str">
        <x:v>Proteasome</x:v>
      </x:c>
      <x:c r="E263" s="81" t="str">
        <x:v>malignant_minus_immune</x:v>
      </x:c>
      <x:c r="F263" s="85" t="n">
        <x:v>33</x:v>
      </x:c>
      <x:c r="G263" s="86" t="n">
        <x:v>0.7652295305452178</x:v>
      </x:c>
      <x:c r="H263" s="86" t="n">
        <x:v>0.8787878787878788</x:v>
      </x:c>
      <x:c r="I263" s="103" t="n">
        <x:v>0.000002304092049598694</x:v>
      </x:c>
      <x:c r="J263" s="81" t="str">
        <x:v>evaluable</x:v>
      </x:c>
      <x:c r="K263" s="79"/>
      <x:c r="L263" s="79" t="str">
        <x:v>single_cell_within_source_bc7397a3-ea49-4d57-84b8-80bd6885d4c4_hnscc_8_programs_x_3_contrasts</x:v>
      </x:c>
      <x:c r="M263" s="103" t="n">
        <x:v>0.00000502710992639715</x:v>
      </x:c>
      <x:c r="N263" s="102" t="b">
        <x:v>1</x:v>
      </x:c>
      <x:c r="O263" s="102" t="b">
        <x:v>1</x:v>
      </x:c>
    </x:row>
    <x:row r="264">
      <x:c r="A264" s="79" t="str">
        <x:v>bc7397a3-ea49-4d57-84b8-80bd6885d4c4</x:v>
      </x:c>
      <x:c r="B264" s="81" t="str">
        <x:v>hnscc</x:v>
      </x:c>
      <x:c r="C264" s="81" t="str">
        <x:v>proteasome_antigen_processing</x:v>
      </x:c>
      <x:c r="D264" s="81" t="str">
        <x:v>Proteasome</x:v>
      </x:c>
      <x:c r="E264" s="81" t="str">
        <x:v>malignant_minus_stromal</x:v>
      </x:c>
      <x:c r="F264" s="85" t="n">
        <x:v>31</x:v>
      </x:c>
      <x:c r="G264" s="86" t="n">
        <x:v>0.3840728581885668</x:v>
      </x:c>
      <x:c r="H264" s="86" t="n">
        <x:v>0.7419354838709677</x:v>
      </x:c>
      <x:c r="I264" s="103" t="n">
        <x:v>0.0020003607496619225</x:v>
      </x:c>
      <x:c r="J264" s="81" t="str">
        <x:v>evaluable</x:v>
      </x:c>
      <x:c r="K264" s="79"/>
      <x:c r="L264" s="79" t="str">
        <x:v>single_cell_within_source_bc7397a3-ea49-4d57-84b8-80bd6885d4c4_hnscc_8_programs_x_3_contrasts</x:v>
      </x:c>
      <x:c r="M264" s="103" t="n">
        <x:v>0.002824038705405067</x:v>
      </x:c>
      <x:c r="N264" s="102" t="b">
        <x:v>1</x:v>
      </x:c>
      <x:c r="O264" s="102" t="b">
        <x:v>1</x:v>
      </x:c>
    </x:row>
    <x:row r="265">
      <x:c r="A265" s="79" t="str">
        <x:v>bc7397a3-ea49-4d57-84b8-80bd6885d4c4</x:v>
      </x:c>
      <x:c r="B265" s="81" t="str">
        <x:v>hnscc</x:v>
      </x:c>
      <x:c r="C265" s="81" t="str">
        <x:v>proteasome_antigen_processing</x:v>
      </x:c>
      <x:c r="D265" s="81" t="str">
        <x:v>Proteasome</x:v>
      </x:c>
      <x:c r="E265" s="81" t="str">
        <x:v>immune_minus_stromal</x:v>
      </x:c>
      <x:c r="F265" s="85" t="n">
        <x:v>33</x:v>
      </x:c>
      <x:c r="G265" s="86" t="n">
        <x:v>-0.4523108865865312</x:v>
      </x:c>
      <x:c r="H265" s="86" t="n">
        <x:v>0.15151515151515152</x:v>
      </x:c>
      <x:c r="I265" s="103" t="n">
        <x:v>0.000014359597116708755</x:v>
      </x:c>
      <x:c r="J265" s="81" t="str">
        <x:v>evaluable</x:v>
      </x:c>
      <x:c r="K265" s="79"/>
      <x:c r="L265" s="79" t="str">
        <x:v>single_cell_within_source_bc7397a3-ea49-4d57-84b8-80bd6885d4c4_hnscc_8_programs_x_3_contrasts</x:v>
      </x:c>
      <x:c r="M265" s="103" t="n">
        <x:v>0.00002871919423341751</x:v>
      </x:c>
      <x:c r="N265" s="102" t="b">
        <x:v>1</x:v>
      </x:c>
      <x:c r="O265" s="102" t="b">
        <x:v>1</x:v>
      </x:c>
    </x:row>
    <x:row r="266">
      <x:c r="A266" s="79" t="str">
        <x:v>999f2a15-3d7e-440b-96ae-2c806799c08c</x:v>
      </x:c>
      <x:c r="B266" s="81" t="str">
        <x:v>gbm</x:v>
      </x:c>
      <x:c r="C266" s="81" t="str">
        <x:v>antigen_presentation_mhc_i</x:v>
      </x:c>
      <x:c r="D266" s="81" t="str">
        <x:v>MHC-I</x:v>
      </x:c>
      <x:c r="E266" s="81" t="str">
        <x:v>malignant_minus_immune</x:v>
      </x:c>
      <x:c r="F266" s="85" t="n">
        <x:v>68</x:v>
      </x:c>
      <x:c r="G266" s="86" t="n">
        <x:v>-0.20380768612313566</x:v>
      </x:c>
      <x:c r="H266" s="86" t="n">
        <x:v>0.3088235294117647</x:v>
      </x:c>
      <x:c r="I266" s="103" t="n">
        <x:v>0.000053692458905996306</x:v>
      </x:c>
      <x:c r="J266" s="81" t="str">
        <x:v>evaluable</x:v>
      </x:c>
      <x:c r="K266" s="79"/>
      <x:c r="L266" s="79" t="str">
        <x:v>single_cell_within_source_999f2a15-3d7e-440b-96ae-2c806799c08c_gbm_8_programs_x_3_contrasts</x:v>
      </x:c>
      <x:c r="M266" s="103" t="n">
        <x:v>0.00010738491781199261</x:v>
      </x:c>
      <x:c r="N266" s="102" t="b">
        <x:v>1</x:v>
      </x:c>
      <x:c r="O266" s="102" t="b">
        <x:v>1</x:v>
      </x:c>
    </x:row>
    <x:row r="267">
      <x:c r="A267" s="79" t="str">
        <x:v>999f2a15-3d7e-440b-96ae-2c806799c08c</x:v>
      </x:c>
      <x:c r="B267" s="81" t="str">
        <x:v>gbm</x:v>
      </x:c>
      <x:c r="C267" s="81" t="str">
        <x:v>antigen_presentation_mhc_i</x:v>
      </x:c>
      <x:c r="D267" s="81" t="str">
        <x:v>MHC-I</x:v>
      </x:c>
      <x:c r="E267" s="81" t="str">
        <x:v>malignant_minus_stromal</x:v>
      </x:c>
      <x:c r="F267" s="85" t="n">
        <x:v>56</x:v>
      </x:c>
      <x:c r="G267" s="86" t="n">
        <x:v>-0.18916882106920108</x:v>
      </x:c>
      <x:c r="H267" s="86" t="n">
        <x:v>0.30357142857142855</x:v>
      </x:c>
      <x:c r="I267" s="103" t="n">
        <x:v>0.0017343048547245193</x:v>
      </x:c>
      <x:c r="J267" s="81" t="str">
        <x:v>evaluable</x:v>
      </x:c>
      <x:c r="K267" s="79"/>
      <x:c r="L267" s="79" t="str">
        <x:v>single_cell_within_source_999f2a15-3d7e-440b-96ae-2c806799c08c_gbm_8_programs_x_3_contrasts</x:v>
      </x:c>
      <x:c r="M267" s="103" t="n">
        <x:v>0.0027748877675592308</x:v>
      </x:c>
      <x:c r="N267" s="102" t="b">
        <x:v>1</x:v>
      </x:c>
      <x:c r="O267" s="102" t="b">
        <x:v>1</x:v>
      </x:c>
    </x:row>
    <x:row r="268">
      <x:c r="A268" s="79" t="str">
        <x:v>999f2a15-3d7e-440b-96ae-2c806799c08c</x:v>
      </x:c>
      <x:c r="B268" s="81" t="str">
        <x:v>gbm</x:v>
      </x:c>
      <x:c r="C268" s="81" t="str">
        <x:v>antigen_presentation_mhc_i</x:v>
      </x:c>
      <x:c r="D268" s="81" t="str">
        <x:v>MHC-I</x:v>
      </x:c>
      <x:c r="E268" s="81" t="str">
        <x:v>immune_minus_stromal</x:v>
      </x:c>
      <x:c r="F268" s="85" t="n">
        <x:v>53</x:v>
      </x:c>
      <x:c r="G268" s="86" t="n">
        <x:v>0.0028302719512708907</x:v>
      </x:c>
      <x:c r="H268" s="86" t="n">
        <x:v>0.5094339622641509</x:v>
      </x:c>
      <x:c r="I268" s="103" t="n">
        <x:v>0.7001668389231357</x:v>
      </x:c>
      <x:c r="J268" s="81" t="str">
        <x:v>evaluable</x:v>
      </x:c>
      <x:c r="K268" s="79"/>
      <x:c r="L268" s="79" t="str">
        <x:v>single_cell_within_source_999f2a15-3d7e-440b-96ae-2c806799c08c_gbm_8_programs_x_3_contrasts</x:v>
      </x:c>
      <x:c r="M268" s="103" t="n">
        <x:v>0.7306088753980546</x:v>
      </x:c>
      <x:c r="N268" s="102" t="b">
        <x:v>0</x:v>
      </x:c>
      <x:c r="O268" s="102" t="b">
        <x:v>0</x:v>
      </x:c>
    </x:row>
    <x:row r="269">
      <x:c r="A269" s="79" t="str">
        <x:v>999f2a15-3d7e-440b-96ae-2c806799c08c</x:v>
      </x:c>
      <x:c r="B269" s="81" t="str">
        <x:v>gbm</x:v>
      </x:c>
      <x:c r="C269" s="81" t="str">
        <x:v>antigen_presentation_mhc_ii</x:v>
      </x:c>
      <x:c r="D269" s="81" t="str">
        <x:v>MHC-II</x:v>
      </x:c>
      <x:c r="E269" s="81" t="str">
        <x:v>malignant_minus_immune</x:v>
      </x:c>
      <x:c r="F269" s="85" t="n">
        <x:v>68</x:v>
      </x:c>
      <x:c r="G269" s="86" t="n">
        <x:v>-1.5892866627427082</x:v>
      </x:c>
      <x:c r="H269" s="86" t="n">
        <x:v>0</x:v>
      </x:c>
      <x:c r="I269" s="103" t="n">
        <x:v>7.641054566506878e-13</x:v>
      </x:c>
      <x:c r="J269" s="81" t="str">
        <x:v>evaluable</x:v>
      </x:c>
      <x:c r="K269" s="79"/>
      <x:c r="L269" s="79" t="str">
        <x:v>single_cell_within_source_999f2a15-3d7e-440b-96ae-2c806799c08c_gbm_8_programs_x_3_contrasts</x:v>
      </x:c>
      <x:c r="M269" s="103" t="n">
        <x:v>5.240402340454951e-12</x:v>
      </x:c>
      <x:c r="N269" s="102" t="b">
        <x:v>1</x:v>
      </x:c>
      <x:c r="O269" s="102" t="b">
        <x:v>1</x:v>
      </x:c>
    </x:row>
    <x:row r="270">
      <x:c r="A270" s="79" t="str">
        <x:v>999f2a15-3d7e-440b-96ae-2c806799c08c</x:v>
      </x:c>
      <x:c r="B270" s="81" t="str">
        <x:v>gbm</x:v>
      </x:c>
      <x:c r="C270" s="81" t="str">
        <x:v>antigen_presentation_mhc_ii</x:v>
      </x:c>
      <x:c r="D270" s="81" t="str">
        <x:v>MHC-II</x:v>
      </x:c>
      <x:c r="E270" s="81" t="str">
        <x:v>malignant_minus_stromal</x:v>
      </x:c>
      <x:c r="F270" s="85" t="n">
        <x:v>56</x:v>
      </x:c>
      <x:c r="G270" s="86" t="n">
        <x:v>-0.06325863563279378</x:v>
      </x:c>
      <x:c r="H270" s="86" t="n">
        <x:v>0.42857142857142855</x:v>
      </x:c>
      <x:c r="I270" s="103" t="n">
        <x:v>0.5406824420240881</x:v>
      </x:c>
      <x:c r="J270" s="81" t="str">
        <x:v>evaluable</x:v>
      </x:c>
      <x:c r="K270" s="79"/>
      <x:c r="L270" s="79" t="str">
        <x:v>single_cell_within_source_999f2a15-3d7e-440b-96ae-2c806799c08c_gbm_8_programs_x_3_contrasts</x:v>
      </x:c>
      <x:c r="M270" s="103" t="n">
        <x:v>0.5898353912990052</x:v>
      </x:c>
      <x:c r="N270" s="102" t="b">
        <x:v>0</x:v>
      </x:c>
      <x:c r="O270" s="102" t="b">
        <x:v>0</x:v>
      </x:c>
    </x:row>
    <x:row r="271">
      <x:c r="A271" s="79" t="str">
        <x:v>999f2a15-3d7e-440b-96ae-2c806799c08c</x:v>
      </x:c>
      <x:c r="B271" s="81" t="str">
        <x:v>gbm</x:v>
      </x:c>
      <x:c r="C271" s="81" t="str">
        <x:v>antigen_presentation_mhc_ii</x:v>
      </x:c>
      <x:c r="D271" s="81" t="str">
        <x:v>MHC-II</x:v>
      </x:c>
      <x:c r="E271" s="81" t="str">
        <x:v>immune_minus_stromal</x:v>
      </x:c>
      <x:c r="F271" s="85" t="n">
        <x:v>53</x:v>
      </x:c>
      <x:c r="G271" s="86" t="n">
        <x:v>1.5136632392230247</x:v>
      </x:c>
      <x:c r="H271" s="86" t="n">
        <x:v>1</x:v>
      </x:c>
      <x:c r="I271" s="103" t="n">
        <x:v>2.3864847525460643e-10</x:v>
      </x:c>
      <x:c r="J271" s="81" t="str">
        <x:v>evaluable</x:v>
      </x:c>
      <x:c r="K271" s="79"/>
      <x:c r="L271" s="79" t="str">
        <x:v>single_cell_within_source_999f2a15-3d7e-440b-96ae-2c806799c08c_gbm_8_programs_x_3_contrasts</x:v>
      </x:c>
      <x:c r="M271" s="103" t="n">
        <x:v>7.159454257638193e-10</x:v>
      </x:c>
      <x:c r="N271" s="102" t="b">
        <x:v>1</x:v>
      </x:c>
      <x:c r="O271" s="102" t="b">
        <x:v>1</x:v>
      </x:c>
    </x:row>
    <x:row r="272">
      <x:c r="A272" s="79" t="str">
        <x:v>999f2a15-3d7e-440b-96ae-2c806799c08c</x:v>
      </x:c>
      <x:c r="B272" s="81" t="str">
        <x:v>gbm</x:v>
      </x:c>
      <x:c r="C272" s="81" t="str">
        <x:v>ifn_gamma_response</x:v>
      </x:c>
      <x:c r="D272" s="81" t="str">
        <x:v>IFN-gamma</x:v>
      </x:c>
      <x:c r="E272" s="81" t="str">
        <x:v>malignant_minus_immune</x:v>
      </x:c>
      <x:c r="F272" s="85" t="n">
        <x:v>68</x:v>
      </x:c>
      <x:c r="G272" s="86" t="n">
        <x:v>-0.3519644678960323</x:v>
      </x:c>
      <x:c r="H272" s="86" t="n">
        <x:v>0.14705882352941177</x:v>
      </x:c>
      <x:c r="I272" s="103" t="n">
        <x:v>2.4658173354623773e-9</x:v>
      </x:c>
      <x:c r="J272" s="81" t="str">
        <x:v>evaluable</x:v>
      </x:c>
      <x:c r="K272" s="79"/>
      <x:c r="L272" s="79" t="str">
        <x:v>single_cell_within_source_999f2a15-3d7e-440b-96ae-2c806799c08c_gbm_8_programs_x_3_contrasts</x:v>
      </x:c>
      <x:c r="M272" s="103" t="n">
        <x:v>5.379965095554278e-9</x:v>
      </x:c>
      <x:c r="N272" s="102" t="b">
        <x:v>1</x:v>
      </x:c>
      <x:c r="O272" s="102" t="b">
        <x:v>1</x:v>
      </x:c>
    </x:row>
    <x:row r="273">
      <x:c r="A273" s="79" t="str">
        <x:v>999f2a15-3d7e-440b-96ae-2c806799c08c</x:v>
      </x:c>
      <x:c r="B273" s="81" t="str">
        <x:v>gbm</x:v>
      </x:c>
      <x:c r="C273" s="81" t="str">
        <x:v>ifn_gamma_response</x:v>
      </x:c>
      <x:c r="D273" s="81" t="str">
        <x:v>IFN-gamma</x:v>
      </x:c>
      <x:c r="E273" s="81" t="str">
        <x:v>malignant_minus_stromal</x:v>
      </x:c>
      <x:c r="F273" s="85" t="n">
        <x:v>56</x:v>
      </x:c>
      <x:c r="G273" s="86" t="n">
        <x:v>-0.22486303315311001</x:v>
      </x:c>
      <x:c r="H273" s="86" t="n">
        <x:v>0.2857142857142857</x:v>
      </x:c>
      <x:c r="I273" s="103" t="n">
        <x:v>0.0025434712460443783</x:v>
      </x:c>
      <x:c r="J273" s="81" t="str">
        <x:v>evaluable</x:v>
      </x:c>
      <x:c r="K273" s="79"/>
      <x:c r="L273" s="79" t="str">
        <x:v>single_cell_within_source_999f2a15-3d7e-440b-96ae-2c806799c08c_gbm_8_programs_x_3_contrasts</x:v>
      </x:c>
      <x:c r="M273" s="103" t="n">
        <x:v>0.0038152068690665676</x:v>
      </x:c>
      <x:c r="N273" s="102" t="b">
        <x:v>1</x:v>
      </x:c>
      <x:c r="O273" s="102" t="b">
        <x:v>1</x:v>
      </x:c>
    </x:row>
    <x:row r="274">
      <x:c r="A274" s="79" t="str">
        <x:v>999f2a15-3d7e-440b-96ae-2c806799c08c</x:v>
      </x:c>
      <x:c r="B274" s="81" t="str">
        <x:v>gbm</x:v>
      </x:c>
      <x:c r="C274" s="81" t="str">
        <x:v>ifn_gamma_response</x:v>
      </x:c>
      <x:c r="D274" s="81" t="str">
        <x:v>IFN-gamma</x:v>
      </x:c>
      <x:c r="E274" s="81" t="str">
        <x:v>immune_minus_stromal</x:v>
      </x:c>
      <x:c r="F274" s="85" t="n">
        <x:v>53</x:v>
      </x:c>
      <x:c r="G274" s="86" t="n">
        <x:v>0.25693021884762374</x:v>
      </x:c>
      <x:c r="H274" s="86" t="n">
        <x:v>0.660377358490566</x:v>
      </x:c>
      <x:c r="I274" s="103" t="n">
        <x:v>0.00037886416600823306</x:v>
      </x:c>
      <x:c r="J274" s="81" t="str">
        <x:v>evaluable</x:v>
      </x:c>
      <x:c r="K274" s="79"/>
      <x:c r="L274" s="79" t="str">
        <x:v>single_cell_within_source_999f2a15-3d7e-440b-96ae-2c806799c08c_gbm_8_programs_x_3_contrasts</x:v>
      </x:c>
      <x:c r="M274" s="103" t="n">
        <x:v>0.0006494814274426852</x:v>
      </x:c>
      <x:c r="N274" s="102" t="b">
        <x:v>1</x:v>
      </x:c>
      <x:c r="O274" s="102" t="b">
        <x:v>1</x:v>
      </x:c>
    </x:row>
    <x:row r="275">
      <x:c r="A275" s="79" t="str">
        <x:v>999f2a15-3d7e-440b-96ae-2c806799c08c</x:v>
      </x:c>
      <x:c r="B275" s="81" t="str">
        <x:v>gbm</x:v>
      </x:c>
      <x:c r="C275" s="81" t="str">
        <x:v>cytolytic_t_cell_context</x:v>
      </x:c>
      <x:c r="D275" s="81" t="str">
        <x:v>Cytolytic</x:v>
      </x:c>
      <x:c r="E275" s="81" t="str">
        <x:v>malignant_minus_immune</x:v>
      </x:c>
      <x:c r="F275" s="85" t="n">
        <x:v>68</x:v>
      </x:c>
      <x:c r="G275" s="86" t="n">
        <x:v>-0.7131170210882798</x:v>
      </x:c>
      <x:c r="H275" s="86" t="n">
        <x:v>0.014705882352941176</x:v>
      </x:c>
      <x:c r="I275" s="103" t="n">
        <x:v>1.8833400988018886e-12</x:v>
      </x:c>
      <x:c r="J275" s="81" t="str">
        <x:v>evaluable</x:v>
      </x:c>
      <x:c r="K275" s="79"/>
      <x:c r="L275" s="79" t="str">
        <x:v>single_cell_within_source_999f2a15-3d7e-440b-96ae-2c806799c08c_gbm_8_programs_x_3_contrasts</x:v>
      </x:c>
      <x:c r="M275" s="103" t="n">
        <x:v>9.040032474249066e-12</x:v>
      </x:c>
      <x:c r="N275" s="102" t="b">
        <x:v>1</x:v>
      </x:c>
      <x:c r="O275" s="102" t="b">
        <x:v>1</x:v>
      </x:c>
    </x:row>
    <x:row r="276">
      <x:c r="A276" s="79" t="str">
        <x:v>999f2a15-3d7e-440b-96ae-2c806799c08c</x:v>
      </x:c>
      <x:c r="B276" s="81" t="str">
        <x:v>gbm</x:v>
      </x:c>
      <x:c r="C276" s="81" t="str">
        <x:v>cytolytic_t_cell_context</x:v>
      </x:c>
      <x:c r="D276" s="81" t="str">
        <x:v>Cytolytic</x:v>
      </x:c>
      <x:c r="E276" s="81" t="str">
        <x:v>malignant_minus_stromal</x:v>
      </x:c>
      <x:c r="F276" s="85" t="n">
        <x:v>56</x:v>
      </x:c>
      <x:c r="G276" s="86" t="n">
        <x:v>0.009565719734812878</x:v>
      </x:c>
      <x:c r="H276" s="86" t="n">
        <x:v>0.5357142857142857</x:v>
      </x:c>
      <x:c r="I276" s="103" t="n">
        <x:v>0.8195134788887095</x:v>
      </x:c>
      <x:c r="J276" s="81" t="str">
        <x:v>evaluable</x:v>
      </x:c>
      <x:c r="K276" s="79"/>
      <x:c r="L276" s="79" t="str">
        <x:v>single_cell_within_source_999f2a15-3d7e-440b-96ae-2c806799c08c_gbm_8_programs_x_3_contrasts</x:v>
      </x:c>
      <x:c r="M276" s="103" t="n">
        <x:v>0.8195134788887094</x:v>
      </x:c>
      <x:c r="N276" s="102" t="b">
        <x:v>0</x:v>
      </x:c>
      <x:c r="O276" s="102" t="b">
        <x:v>0</x:v>
      </x:c>
    </x:row>
    <x:row r="277">
      <x:c r="A277" s="79" t="str">
        <x:v>999f2a15-3d7e-440b-96ae-2c806799c08c</x:v>
      </x:c>
      <x:c r="B277" s="81" t="str">
        <x:v>gbm</x:v>
      </x:c>
      <x:c r="C277" s="81" t="str">
        <x:v>cytolytic_t_cell_context</x:v>
      </x:c>
      <x:c r="D277" s="81" t="str">
        <x:v>Cytolytic</x:v>
      </x:c>
      <x:c r="E277" s="81" t="str">
        <x:v>immune_minus_stromal</x:v>
      </x:c>
      <x:c r="F277" s="85" t="n">
        <x:v>53</x:v>
      </x:c>
      <x:c r="G277" s="86" t="n">
        <x:v>0.7342567409855683</x:v>
      </x:c>
      <x:c r="H277" s="86" t="n">
        <x:v>0.9433962264150944</x:v>
      </x:c>
      <x:c r="I277" s="103" t="n">
        <x:v>5.461520578031993e-10</x:v>
      </x:c>
      <x:c r="J277" s="81" t="str">
        <x:v>evaluable</x:v>
      </x:c>
      <x:c r="K277" s="79"/>
      <x:c r="L277" s="79" t="str">
        <x:v>single_cell_within_source_999f2a15-3d7e-440b-96ae-2c806799c08c_gbm_8_programs_x_3_contrasts</x:v>
      </x:c>
      <x:c r="M277" s="103" t="n">
        <x:v>1.456405487475198e-9</x:v>
      </x:c>
      <x:c r="N277" s="102" t="b">
        <x:v>1</x:v>
      </x:c>
      <x:c r="O277" s="102" t="b">
        <x:v>1</x:v>
      </x:c>
    </x:row>
    <x:row r="278">
      <x:c r="A278" s="79" t="str">
        <x:v>999f2a15-3d7e-440b-96ae-2c806799c08c</x:v>
      </x:c>
      <x:c r="B278" s="81" t="str">
        <x:v>gbm</x:v>
      </x:c>
      <x:c r="C278" s="81" t="str">
        <x:v>checkpoint_exhaustion_context</x:v>
      </x:c>
      <x:c r="D278" s="81" t="str">
        <x:v>Checkpoint</x:v>
      </x:c>
      <x:c r="E278" s="81" t="str">
        <x:v>malignant_minus_immune</x:v>
      </x:c>
      <x:c r="F278" s="85" t="n">
        <x:v>68</x:v>
      </x:c>
      <x:c r="G278" s="86" t="n">
        <x:v>-0.8216763142220621</x:v>
      </x:c>
      <x:c r="H278" s="86" t="n">
        <x:v>0</x:v>
      </x:c>
      <x:c r="I278" s="103" t="n">
        <x:v>7.641054566506878e-13</x:v>
      </x:c>
      <x:c r="J278" s="81" t="str">
        <x:v>evaluable</x:v>
      </x:c>
      <x:c r="K278" s="79"/>
      <x:c r="L278" s="79" t="str">
        <x:v>single_cell_within_source_999f2a15-3d7e-440b-96ae-2c806799c08c_gbm_8_programs_x_3_contrasts</x:v>
      </x:c>
      <x:c r="M278" s="103" t="n">
        <x:v>5.240402340454951e-12</x:v>
      </x:c>
      <x:c r="N278" s="102" t="b">
        <x:v>1</x:v>
      </x:c>
      <x:c r="O278" s="102" t="b">
        <x:v>1</x:v>
      </x:c>
    </x:row>
    <x:row r="279">
      <x:c r="A279" s="79" t="str">
        <x:v>999f2a15-3d7e-440b-96ae-2c806799c08c</x:v>
      </x:c>
      <x:c r="B279" s="81" t="str">
        <x:v>gbm</x:v>
      </x:c>
      <x:c r="C279" s="81" t="str">
        <x:v>checkpoint_exhaustion_context</x:v>
      </x:c>
      <x:c r="D279" s="81" t="str">
        <x:v>Checkpoint</x:v>
      </x:c>
      <x:c r="E279" s="81" t="str">
        <x:v>malignant_minus_stromal</x:v>
      </x:c>
      <x:c r="F279" s="85" t="n">
        <x:v>56</x:v>
      </x:c>
      <x:c r="G279" s="86" t="n">
        <x:v>0.10354105250898213</x:v>
      </x:c>
      <x:c r="H279" s="86" t="n">
        <x:v>0.6964285714285714</x:v>
      </x:c>
      <x:c r="I279" s="103" t="n">
        <x:v>0.00037584447615239764</x:v>
      </x:c>
      <x:c r="J279" s="81" t="str">
        <x:v>evaluable</x:v>
      </x:c>
      <x:c r="K279" s="79"/>
      <x:c r="L279" s="79" t="str">
        <x:v>single_cell_within_source_999f2a15-3d7e-440b-96ae-2c806799c08c_gbm_8_programs_x_3_contrasts</x:v>
      </x:c>
      <x:c r="M279" s="103" t="n">
        <x:v>0.0006494814274426852</x:v>
      </x:c>
      <x:c r="N279" s="102" t="b">
        <x:v>1</x:v>
      </x:c>
      <x:c r="O279" s="102" t="b">
        <x:v>1</x:v>
      </x:c>
    </x:row>
    <x:row r="280">
      <x:c r="A280" s="79" t="str">
        <x:v>999f2a15-3d7e-440b-96ae-2c806799c08c</x:v>
      </x:c>
      <x:c r="B280" s="81" t="str">
        <x:v>gbm</x:v>
      </x:c>
      <x:c r="C280" s="81" t="str">
        <x:v>checkpoint_exhaustion_context</x:v>
      </x:c>
      <x:c r="D280" s="81" t="str">
        <x:v>Checkpoint</x:v>
      </x:c>
      <x:c r="E280" s="81" t="str">
        <x:v>immune_minus_stromal</x:v>
      </x:c>
      <x:c r="F280" s="85" t="n">
        <x:v>53</x:v>
      </x:c>
      <x:c r="G280" s="86" t="n">
        <x:v>0.9267697355208668</x:v>
      </x:c>
      <x:c r="H280" s="86" t="n">
        <x:v>1</x:v>
      </x:c>
      <x:c r="I280" s="103" t="n">
        <x:v>2.3864847525460643e-10</x:v>
      </x:c>
      <x:c r="J280" s="81" t="str">
        <x:v>evaluable</x:v>
      </x:c>
      <x:c r="K280" s="79"/>
      <x:c r="L280" s="79" t="str">
        <x:v>single_cell_within_source_999f2a15-3d7e-440b-96ae-2c806799c08c_gbm_8_programs_x_3_contrasts</x:v>
      </x:c>
      <x:c r="M280" s="103" t="n">
        <x:v>7.159454257638193e-10</x:v>
      </x:c>
      <x:c r="N280" s="102" t="b">
        <x:v>1</x:v>
      </x:c>
      <x:c r="O280" s="102" t="b">
        <x:v>1</x:v>
      </x:c>
    </x:row>
    <x:row r="281">
      <x:c r="A281" s="79" t="str">
        <x:v>999f2a15-3d7e-440b-96ae-2c806799c08c</x:v>
      </x:c>
      <x:c r="B281" s="81" t="str">
        <x:v>gbm</x:v>
      </x:c>
      <x:c r="C281" s="81" t="str">
        <x:v>myeloid_inflammatory_context</x:v>
      </x:c>
      <x:c r="D281" s="81" t="str">
        <x:v>Myeloid</x:v>
      </x:c>
      <x:c r="E281" s="81" t="str">
        <x:v>malignant_minus_immune</x:v>
      </x:c>
      <x:c r="F281" s="85" t="n">
        <x:v>68</x:v>
      </x:c>
      <x:c r="G281" s="86" t="n">
        <x:v>-1.6611932313428495</x:v>
      </x:c>
      <x:c r="H281" s="86" t="n">
        <x:v>0</x:v>
      </x:c>
      <x:c r="I281" s="103" t="n">
        <x:v>7.641054566506878e-13</x:v>
      </x:c>
      <x:c r="J281" s="81" t="str">
        <x:v>evaluable</x:v>
      </x:c>
      <x:c r="K281" s="79"/>
      <x:c r="L281" s="79" t="str">
        <x:v>single_cell_within_source_999f2a15-3d7e-440b-96ae-2c806799c08c_gbm_8_programs_x_3_contrasts</x:v>
      </x:c>
      <x:c r="M281" s="103" t="n">
        <x:v>5.240402340454951e-12</x:v>
      </x:c>
      <x:c r="N281" s="102" t="b">
        <x:v>1</x:v>
      </x:c>
      <x:c r="O281" s="102" t="b">
        <x:v>1</x:v>
      </x:c>
    </x:row>
    <x:row r="282">
      <x:c r="A282" s="79" t="str">
        <x:v>999f2a15-3d7e-440b-96ae-2c806799c08c</x:v>
      </x:c>
      <x:c r="B282" s="81" t="str">
        <x:v>gbm</x:v>
      </x:c>
      <x:c r="C282" s="81" t="str">
        <x:v>myeloid_inflammatory_context</x:v>
      </x:c>
      <x:c r="D282" s="81" t="str">
        <x:v>Myeloid</x:v>
      </x:c>
      <x:c r="E282" s="81" t="str">
        <x:v>malignant_minus_stromal</x:v>
      </x:c>
      <x:c r="F282" s="85" t="n">
        <x:v>56</x:v>
      </x:c>
      <x:c r="G282" s="86" t="n">
        <x:v>-0.03349915079480309</x:v>
      </x:c>
      <x:c r="H282" s="86" t="n">
        <x:v>0.39285714285714285</x:v>
      </x:c>
      <x:c r="I282" s="103" t="n">
        <x:v>0.12716564317029297</x:v>
      </x:c>
      <x:c r="J282" s="81" t="str">
        <x:v>evaluable</x:v>
      </x:c>
      <x:c r="K282" s="79"/>
      <x:c r="L282" s="79" t="str">
        <x:v>single_cell_within_source_999f2a15-3d7e-440b-96ae-2c806799c08c_gbm_8_programs_x_3_contrasts</x:v>
      </x:c>
      <x:c r="M282" s="103" t="n">
        <x:v>0.16063028610984373</x:v>
      </x:c>
      <x:c r="N282" s="102" t="b">
        <x:v>0</x:v>
      </x:c>
      <x:c r="O282" s="102" t="b">
        <x:v>0</x:v>
      </x:c>
    </x:row>
    <x:row r="283">
      <x:c r="A283" s="79" t="str">
        <x:v>999f2a15-3d7e-440b-96ae-2c806799c08c</x:v>
      </x:c>
      <x:c r="B283" s="81" t="str">
        <x:v>gbm</x:v>
      </x:c>
      <x:c r="C283" s="81" t="str">
        <x:v>myeloid_inflammatory_context</x:v>
      </x:c>
      <x:c r="D283" s="81" t="str">
        <x:v>Myeloid</x:v>
      </x:c>
      <x:c r="E283" s="81" t="str">
        <x:v>immune_minus_stromal</x:v>
      </x:c>
      <x:c r="F283" s="85" t="n">
        <x:v>53</x:v>
      </x:c>
      <x:c r="G283" s="86" t="n">
        <x:v>1.5154266033904833</x:v>
      </x:c>
      <x:c r="H283" s="86" t="n">
        <x:v>1</x:v>
      </x:c>
      <x:c r="I283" s="103" t="n">
        <x:v>2.3864847525460643e-10</x:v>
      </x:c>
      <x:c r="J283" s="81" t="str">
        <x:v>evaluable</x:v>
      </x:c>
      <x:c r="K283" s="79"/>
      <x:c r="L283" s="79" t="str">
        <x:v>single_cell_within_source_999f2a15-3d7e-440b-96ae-2c806799c08c_gbm_8_programs_x_3_contrasts</x:v>
      </x:c>
      <x:c r="M283" s="103" t="n">
        <x:v>7.159454257638193e-10</x:v>
      </x:c>
      <x:c r="N283" s="102" t="b">
        <x:v>1</x:v>
      </x:c>
      <x:c r="O283" s="102" t="b">
        <x:v>1</x:v>
      </x:c>
    </x:row>
    <x:row r="284">
      <x:c r="A284" s="79" t="str">
        <x:v>999f2a15-3d7e-440b-96ae-2c806799c08c</x:v>
      </x:c>
      <x:c r="B284" s="81" t="str">
        <x:v>gbm</x:v>
      </x:c>
      <x:c r="C284" s="81" t="str">
        <x:v>tgfb_emt_exclusion_context</x:v>
      </x:c>
      <x:c r="D284" s="81" t="str">
        <x:v>TGF/EMT</x:v>
      </x:c>
      <x:c r="E284" s="81" t="str">
        <x:v>malignant_minus_immune</x:v>
      </x:c>
      <x:c r="F284" s="85" t="n">
        <x:v>68</x:v>
      </x:c>
      <x:c r="G284" s="86" t="n">
        <x:v>-0.10020891442797174</x:v>
      </x:c>
      <x:c r="H284" s="86" t="n">
        <x:v>0.35294117647058826</x:v>
      </x:c>
      <x:c r="I284" s="103" t="n">
        <x:v>0.022657445805559562</x:v>
      </x:c>
      <x:c r="J284" s="81" t="str">
        <x:v>evaluable</x:v>
      </x:c>
      <x:c r="K284" s="79"/>
      <x:c r="L284" s="79" t="str">
        <x:v>single_cell_within_source_999f2a15-3d7e-440b-96ae-2c806799c08c_gbm_8_programs_x_3_contrasts</x:v>
      </x:c>
      <x:c r="M284" s="103" t="n">
        <x:v>0.03198698231373115</x:v>
      </x:c>
      <x:c r="N284" s="102" t="b">
        <x:v>1</x:v>
      </x:c>
      <x:c r="O284" s="102" t="b">
        <x:v>1</x:v>
      </x:c>
    </x:row>
    <x:row r="285">
      <x:c r="A285" s="79" t="str">
        <x:v>999f2a15-3d7e-440b-96ae-2c806799c08c</x:v>
      </x:c>
      <x:c r="B285" s="81" t="str">
        <x:v>gbm</x:v>
      </x:c>
      <x:c r="C285" s="81" t="str">
        <x:v>tgfb_emt_exclusion_context</x:v>
      </x:c>
      <x:c r="D285" s="81" t="str">
        <x:v>TGF/EMT</x:v>
      </x:c>
      <x:c r="E285" s="81" t="str">
        <x:v>malignant_minus_stromal</x:v>
      </x:c>
      <x:c r="F285" s="85" t="n">
        <x:v>56</x:v>
      </x:c>
      <x:c r="G285" s="86" t="n">
        <x:v>-0.22423362097058075</x:v>
      </x:c>
      <x:c r="H285" s="86" t="n">
        <x:v>0.32142857142857145</x:v>
      </x:c>
      <x:c r="I285" s="103" t="n">
        <x:v>0.032585295516496915</x:v>
      </x:c>
      <x:c r="J285" s="81" t="str">
        <x:v>evaluable</x:v>
      </x:c>
      <x:c r="K285" s="79"/>
      <x:c r="L285" s="79" t="str">
        <x:v>single_cell_within_source_999f2a15-3d7e-440b-96ae-2c806799c08c_gbm_8_programs_x_3_contrasts</x:v>
      </x:c>
      <x:c r="M285" s="103" t="n">
        <x:v>0.04344706068866255</x:v>
      </x:c>
      <x:c r="N285" s="102" t="b">
        <x:v>1</x:v>
      </x:c>
      <x:c r="O285" s="102" t="b">
        <x:v>1</x:v>
      </x:c>
    </x:row>
    <x:row r="286">
      <x:c r="A286" s="79" t="str">
        <x:v>999f2a15-3d7e-440b-96ae-2c806799c08c</x:v>
      </x:c>
      <x:c r="B286" s="81" t="str">
        <x:v>gbm</x:v>
      </x:c>
      <x:c r="C286" s="81" t="str">
        <x:v>tgfb_emt_exclusion_context</x:v>
      </x:c>
      <x:c r="D286" s="81" t="str">
        <x:v>TGF/EMT</x:v>
      </x:c>
      <x:c r="E286" s="81" t="str">
        <x:v>immune_minus_stromal</x:v>
      </x:c>
      <x:c r="F286" s="85" t="n">
        <x:v>53</x:v>
      </x:c>
      <x:c r="G286" s="86" t="n">
        <x:v>-0.1772984862401576</x:v>
      </x:c>
      <x:c r="H286" s="86" t="n">
        <x:v>0.37735849056603776</x:v>
      </x:c>
      <x:c r="I286" s="103" t="n">
        <x:v>0.17700103407766576</x:v>
      </x:c>
      <x:c r="J286" s="81" t="str">
        <x:v>evaluable</x:v>
      </x:c>
      <x:c r="K286" s="79"/>
      <x:c r="L286" s="79" t="str">
        <x:v>single_cell_within_source_999f2a15-3d7e-440b-96ae-2c806799c08c_gbm_8_programs_x_3_contrasts</x:v>
      </x:c>
      <x:c r="M286" s="103" t="n">
        <x:v>0.21240124089319892</x:v>
      </x:c>
      <x:c r="N286" s="102" t="b">
        <x:v>0</x:v>
      </x:c>
      <x:c r="O286" s="102" t="b">
        <x:v>0</x:v>
      </x:c>
    </x:row>
    <x:row r="287">
      <x:c r="A287" s="79" t="str">
        <x:v>999f2a15-3d7e-440b-96ae-2c806799c08c</x:v>
      </x:c>
      <x:c r="B287" s="81" t="str">
        <x:v>gbm</x:v>
      </x:c>
      <x:c r="C287" s="81" t="str">
        <x:v>proteasome_antigen_processing</x:v>
      </x:c>
      <x:c r="D287" s="81" t="str">
        <x:v>Proteasome</x:v>
      </x:c>
      <x:c r="E287" s="81" t="str">
        <x:v>malignant_minus_immune</x:v>
      </x:c>
      <x:c r="F287" s="85" t="n">
        <x:v>68</x:v>
      </x:c>
      <x:c r="G287" s="86" t="n">
        <x:v>0.48428846210045695</x:v>
      </x:c>
      <x:c r="H287" s="86" t="n">
        <x:v>0.9852941176470589</x:v>
      </x:c>
      <x:c r="I287" s="103" t="n">
        <x:v>8.734003900758252e-13</x:v>
      </x:c>
      <x:c r="J287" s="81" t="str">
        <x:v>evaluable</x:v>
      </x:c>
      <x:c r="K287" s="79"/>
      <x:c r="L287" s="79" t="str">
        <x:v>single_cell_within_source_999f2a15-3d7e-440b-96ae-2c806799c08c_gbm_8_programs_x_3_contrasts</x:v>
      </x:c>
      <x:c r="M287" s="103" t="n">
        <x:v>5.240402340454951e-12</x:v>
      </x:c>
      <x:c r="N287" s="102" t="b">
        <x:v>1</x:v>
      </x:c>
      <x:c r="O287" s="102" t="b">
        <x:v>1</x:v>
      </x:c>
    </x:row>
    <x:row r="288">
      <x:c r="A288" s="79" t="str">
        <x:v>999f2a15-3d7e-440b-96ae-2c806799c08c</x:v>
      </x:c>
      <x:c r="B288" s="81" t="str">
        <x:v>gbm</x:v>
      </x:c>
      <x:c r="C288" s="81" t="str">
        <x:v>proteasome_antigen_processing</x:v>
      </x:c>
      <x:c r="D288" s="81" t="str">
        <x:v>Proteasome</x:v>
      </x:c>
      <x:c r="E288" s="81" t="str">
        <x:v>malignant_minus_stromal</x:v>
      </x:c>
      <x:c r="F288" s="85" t="n">
        <x:v>56</x:v>
      </x:c>
      <x:c r="G288" s="86" t="n">
        <x:v>0.04559365945427746</x:v>
      </x:c>
      <x:c r="H288" s="86" t="n">
        <x:v>0.5357142857142857</x:v>
      </x:c>
      <x:c r="I288" s="103" t="n">
        <x:v>0.2672734088736417</x:v>
      </x:c>
      <x:c r="J288" s="81" t="str">
        <x:v>evaluable</x:v>
      </x:c>
      <x:c r="K288" s="79"/>
      <x:c r="L288" s="79" t="str">
        <x:v>single_cell_within_source_999f2a15-3d7e-440b-96ae-2c806799c08c_gbm_8_programs_x_3_contrasts</x:v>
      </x:c>
      <x:c r="M288" s="103" t="n">
        <x:v>0.3054553244270191</x:v>
      </x:c>
      <x:c r="N288" s="102" t="b">
        <x:v>0</x:v>
      </x:c>
      <x:c r="O288" s="102" t="b">
        <x:v>0</x:v>
      </x:c>
    </x:row>
    <x:row r="289">
      <x:c r="A289" s="79" t="str">
        <x:v>999f2a15-3d7e-440b-96ae-2c806799c08c</x:v>
      </x:c>
      <x:c r="B289" s="81" t="str">
        <x:v>gbm</x:v>
      </x:c>
      <x:c r="C289" s="81" t="str">
        <x:v>proteasome_antigen_processing</x:v>
      </x:c>
      <x:c r="D289" s="81" t="str">
        <x:v>Proteasome</x:v>
      </x:c>
      <x:c r="E289" s="81" t="str">
        <x:v>immune_minus_stromal</x:v>
      </x:c>
      <x:c r="F289" s="85" t="n">
        <x:v>53</x:v>
      </x:c>
      <x:c r="G289" s="86" t="n">
        <x:v>-0.42423087516078345</x:v>
      </x:c>
      <x:c r="H289" s="86" t="n">
        <x:v>0.07547169811320754</x:v>
      </x:c>
      <x:c r="I289" s="103" t="n">
        <x:v>1.5220427989110278e-9</x:v>
      </x:c>
      <x:c r="J289" s="81" t="str">
        <x:v>evaluable</x:v>
      </x:c>
      <x:c r="K289" s="79"/>
      <x:c r="L289" s="79" t="str">
        <x:v>single_cell_within_source_999f2a15-3d7e-440b-96ae-2c806799c08c_gbm_8_programs_x_3_contrasts</x:v>
      </x:c>
      <x:c r="M289" s="103" t="n">
        <x:v>3.6529027173864672e-9</x:v>
      </x:c>
      <x:c r="N289" s="102" t="b">
        <x:v>1</x:v>
      </x:c>
      <x:c r="O289" s="102" t="b">
        <x:v>1</x:v>
      </x:c>
    </x:row>
    <x:row r="290">
      <x:c r="A290" s="79" t="str">
        <x:v>3ca-peng2019-pdac</x:v>
      </x:c>
      <x:c r="B290" s="81" t="str">
        <x:v>pdac</x:v>
      </x:c>
      <x:c r="C290" s="81" t="str">
        <x:v>antigen_presentation_mhc_i</x:v>
      </x:c>
      <x:c r="D290" s="81" t="str">
        <x:v>MHC-I</x:v>
      </x:c>
      <x:c r="E290" s="81" t="str">
        <x:v>malignant_minus_immune</x:v>
      </x:c>
      <x:c r="F290" s="85" t="n">
        <x:v>16</x:v>
      </x:c>
      <x:c r="G290" s="86" t="n">
        <x:v>0.0012410135731341088</x:v>
      </x:c>
      <x:c r="H290" s="86" t="n">
        <x:v>0.5</x:v>
      </x:c>
      <x:c r="I290" s="103" t="n">
        <x:v>0.979949951171875</x:v>
      </x:c>
      <x:c r="J290" s="81" t="str">
        <x:v>evaluable</x:v>
      </x:c>
      <x:c r="K290" s="79"/>
      <x:c r="L290" s="79" t="str">
        <x:v>single_cell_within_source_3ca-peng2019-pdac_pdac_8_programs_x_3_contrasts</x:v>
      </x:c>
      <x:c r="M290" s="103" t="n">
        <x:v>0.979949951171875</x:v>
      </x:c>
      <x:c r="N290" s="102" t="b">
        <x:v>0</x:v>
      </x:c>
      <x:c r="O290" s="102" t="b">
        <x:v>0</x:v>
      </x:c>
    </x:row>
    <x:row r="291">
      <x:c r="A291" s="79" t="str">
        <x:v>3ca-peng2019-pdac</x:v>
      </x:c>
      <x:c r="B291" s="81" t="str">
        <x:v>pdac</x:v>
      </x:c>
      <x:c r="C291" s="81" t="str">
        <x:v>antigen_presentation_mhc_i</x:v>
      </x:c>
      <x:c r="D291" s="81" t="str">
        <x:v>MHC-I</x:v>
      </x:c>
      <x:c r="E291" s="81" t="str">
        <x:v>malignant_minus_stromal</x:v>
      </x:c>
      <x:c r="F291" s="85" t="n">
        <x:v>16</x:v>
      </x:c>
      <x:c r="G291" s="86" t="n">
        <x:v>-0.04287397622344763</x:v>
      </x:c>
      <x:c r="H291" s="86" t="n">
        <x:v>0.4375</x:v>
      </x:c>
      <x:c r="I291" s="103" t="n">
        <x:v>0.820892333984375</x:v>
      </x:c>
      <x:c r="J291" s="81" t="str">
        <x:v>evaluable</x:v>
      </x:c>
      <x:c r="K291" s="79"/>
      <x:c r="L291" s="79" t="str">
        <x:v>single_cell_within_source_3ca-peng2019-pdac_pdac_8_programs_x_3_contrasts</x:v>
      </x:c>
      <x:c r="M291" s="103" t="n">
        <x:v>0.9381626674107143</x:v>
      </x:c>
      <x:c r="N291" s="102" t="b">
        <x:v>0</x:v>
      </x:c>
      <x:c r="O291" s="102" t="b">
        <x:v>0</x:v>
      </x:c>
    </x:row>
    <x:row r="292">
      <x:c r="A292" s="79" t="str">
        <x:v>3ca-peng2019-pdac</x:v>
      </x:c>
      <x:c r="B292" s="81" t="str">
        <x:v>pdac</x:v>
      </x:c>
      <x:c r="C292" s="81" t="str">
        <x:v>antigen_presentation_mhc_i</x:v>
      </x:c>
      <x:c r="D292" s="81" t="str">
        <x:v>MHC-I</x:v>
      </x:c>
      <x:c r="E292" s="81" t="str">
        <x:v>immune_minus_stromal</x:v>
      </x:c>
      <x:c r="F292" s="85" t="n">
        <x:v>16</x:v>
      </x:c>
      <x:c r="G292" s="86" t="n">
        <x:v>0.025826455251243753</x:v>
      </x:c>
      <x:c r="H292" s="86" t="n">
        <x:v>0.625</x:v>
      </x:c>
      <x:c r="I292" s="103" t="n">
        <x:v>0.705718994140625</x:v>
      </x:c>
      <x:c r="J292" s="81" t="str">
        <x:v>evaluable</x:v>
      </x:c>
      <x:c r="K292" s="79"/>
      <x:c r="L292" s="79" t="str">
        <x:v>single_cell_within_source_3ca-peng2019-pdac_pdac_8_programs_x_3_contrasts</x:v>
      </x:c>
      <x:c r="M292" s="103" t="n">
        <x:v>0.9381626674107143</x:v>
      </x:c>
      <x:c r="N292" s="102" t="b">
        <x:v>0</x:v>
      </x:c>
      <x:c r="O292" s="102" t="b">
        <x:v>0</x:v>
      </x:c>
    </x:row>
    <x:row r="293">
      <x:c r="A293" s="79" t="str">
        <x:v>3ca-peng2019-pdac</x:v>
      </x:c>
      <x:c r="B293" s="81" t="str">
        <x:v>pdac</x:v>
      </x:c>
      <x:c r="C293" s="81" t="str">
        <x:v>antigen_presentation_mhc_ii</x:v>
      </x:c>
      <x:c r="D293" s="81" t="str">
        <x:v>MHC-II</x:v>
      </x:c>
      <x:c r="E293" s="81" t="str">
        <x:v>malignant_minus_immune</x:v>
      </x:c>
      <x:c r="F293" s="85" t="n">
        <x:v>16</x:v>
      </x:c>
      <x:c r="G293" s="86" t="n">
        <x:v>-0.033075966861483896</x:v>
      </x:c>
      <x:c r="H293" s="86" t="n">
        <x:v>0.4375</x:v>
      </x:c>
      <x:c r="I293" s="103" t="n">
        <x:v>0.781951904296875</x:v>
      </x:c>
      <x:c r="J293" s="81" t="str">
        <x:v>evaluable</x:v>
      </x:c>
      <x:c r="K293" s="79"/>
      <x:c r="L293" s="79" t="str">
        <x:v>single_cell_within_source_3ca-peng2019-pdac_pdac_8_programs_x_3_contrasts</x:v>
      </x:c>
      <x:c r="M293" s="103" t="n">
        <x:v>0.9381626674107143</x:v>
      </x:c>
      <x:c r="N293" s="102" t="b">
        <x:v>0</x:v>
      </x:c>
      <x:c r="O293" s="102" t="b">
        <x:v>0</x:v>
      </x:c>
    </x:row>
    <x:row r="294">
      <x:c r="A294" s="79" t="str">
        <x:v>3ca-peng2019-pdac</x:v>
      </x:c>
      <x:c r="B294" s="81" t="str">
        <x:v>pdac</x:v>
      </x:c>
      <x:c r="C294" s="81" t="str">
        <x:v>antigen_presentation_mhc_ii</x:v>
      </x:c>
      <x:c r="D294" s="81" t="str">
        <x:v>MHC-II</x:v>
      </x:c>
      <x:c r="E294" s="81" t="str">
        <x:v>malignant_minus_stromal</x:v>
      </x:c>
      <x:c r="F294" s="85" t="n">
        <x:v>16</x:v>
      </x:c>
      <x:c r="G294" s="86" t="n">
        <x:v>-0.10521917390393162</x:v>
      </x:c>
      <x:c r="H294" s="86" t="n">
        <x:v>0.375</x:v>
      </x:c>
      <x:c r="I294" s="103" t="n">
        <x:v>0.49542236328125</x:v>
      </x:c>
      <x:c r="J294" s="81" t="str">
        <x:v>evaluable</x:v>
      </x:c>
      <x:c r="K294" s="79"/>
      <x:c r="L294" s="79" t="str">
        <x:v>single_cell_within_source_3ca-peng2019-pdac_pdac_8_programs_x_3_contrasts</x:v>
      </x:c>
      <x:c r="M294" s="103" t="n">
        <x:v>0.9381626674107143</x:v>
      </x:c>
      <x:c r="N294" s="102" t="b">
        <x:v>0</x:v>
      </x:c>
      <x:c r="O294" s="102" t="b">
        <x:v>0</x:v>
      </x:c>
    </x:row>
    <x:row r="295">
      <x:c r="A295" s="79" t="str">
        <x:v>3ca-peng2019-pdac</x:v>
      </x:c>
      <x:c r="B295" s="81" t="str">
        <x:v>pdac</x:v>
      </x:c>
      <x:c r="C295" s="81" t="str">
        <x:v>antigen_presentation_mhc_ii</x:v>
      </x:c>
      <x:c r="D295" s="81" t="str">
        <x:v>MHC-II</x:v>
      </x:c>
      <x:c r="E295" s="81" t="str">
        <x:v>immune_minus_stromal</x:v>
      </x:c>
      <x:c r="F295" s="85" t="n">
        <x:v>16</x:v>
      </x:c>
      <x:c r="G295" s="86" t="n">
        <x:v>-0.06576892901907286</x:v>
      </x:c>
      <x:c r="H295" s="86" t="n">
        <x:v>0.5</x:v>
      </x:c>
      <x:c r="I295" s="103" t="n">
        <x:v>0.348388671875</x:v>
      </x:c>
      <x:c r="J295" s="81" t="str">
        <x:v>evaluable</x:v>
      </x:c>
      <x:c r="K295" s="79"/>
      <x:c r="L295" s="79" t="str">
        <x:v>single_cell_within_source_3ca-peng2019-pdac_pdac_8_programs_x_3_contrasts</x:v>
      </x:c>
      <x:c r="M295" s="103" t="n">
        <x:v>0.9381626674107143</x:v>
      </x:c>
      <x:c r="N295" s="102" t="b">
        <x:v>0</x:v>
      </x:c>
      <x:c r="O295" s="102" t="b">
        <x:v>0</x:v>
      </x:c>
    </x:row>
    <x:row r="296">
      <x:c r="A296" s="79" t="str">
        <x:v>3ca-peng2019-pdac</x:v>
      </x:c>
      <x:c r="B296" s="81" t="str">
        <x:v>pdac</x:v>
      </x:c>
      <x:c r="C296" s="81" t="str">
        <x:v>ifn_gamma_response</x:v>
      </x:c>
      <x:c r="D296" s="81" t="str">
        <x:v>IFN-gamma</x:v>
      </x:c>
      <x:c r="E296" s="81" t="str">
        <x:v>malignant_minus_immune</x:v>
      </x:c>
      <x:c r="F296" s="85" t="n">
        <x:v>16</x:v>
      </x:c>
      <x:c r="G296" s="86" t="n">
        <x:v>0.019148059459990263</x:v>
      </x:c>
      <x:c r="H296" s="86" t="n">
        <x:v>0.5</x:v>
      </x:c>
      <x:c r="I296" s="103" t="n">
        <x:v>0.596588134765625</x:v>
      </x:c>
      <x:c r="J296" s="81" t="str">
        <x:v>evaluable</x:v>
      </x:c>
      <x:c r="K296" s="79"/>
      <x:c r="L296" s="79" t="str">
        <x:v>single_cell_within_source_3ca-peng2019-pdac_pdac_8_programs_x_3_contrasts</x:v>
      </x:c>
      <x:c r="M296" s="103" t="n">
        <x:v>0.9381626674107143</x:v>
      </x:c>
      <x:c r="N296" s="102" t="b">
        <x:v>0</x:v>
      </x:c>
      <x:c r="O296" s="102" t="b">
        <x:v>0</x:v>
      </x:c>
    </x:row>
    <x:row r="297">
      <x:c r="A297" s="79" t="str">
        <x:v>3ca-peng2019-pdac</x:v>
      </x:c>
      <x:c r="B297" s="81" t="str">
        <x:v>pdac</x:v>
      </x:c>
      <x:c r="C297" s="81" t="str">
        <x:v>ifn_gamma_response</x:v>
      </x:c>
      <x:c r="D297" s="81" t="str">
        <x:v>IFN-gamma</x:v>
      </x:c>
      <x:c r="E297" s="81" t="str">
        <x:v>malignant_minus_stromal</x:v>
      </x:c>
      <x:c r="F297" s="85" t="n">
        <x:v>16</x:v>
      </x:c>
      <x:c r="G297" s="86" t="n">
        <x:v>0.06783175587724857</x:v>
      </x:c>
      <x:c r="H297" s="86" t="n">
        <x:v>0.5625</x:v>
      </x:c>
      <x:c r="I297" s="103" t="n">
        <x:v>0.668548583984375</x:v>
      </x:c>
      <x:c r="J297" s="81" t="str">
        <x:v>evaluable</x:v>
      </x:c>
      <x:c r="K297" s="79"/>
      <x:c r="L297" s="79" t="str">
        <x:v>single_cell_within_source_3ca-peng2019-pdac_pdac_8_programs_x_3_contrasts</x:v>
      </x:c>
      <x:c r="M297" s="103" t="n">
        <x:v>0.9381626674107143</x:v>
      </x:c>
      <x:c r="N297" s="102" t="b">
        <x:v>0</x:v>
      </x:c>
      <x:c r="O297" s="102" t="b">
        <x:v>0</x:v>
      </x:c>
    </x:row>
    <x:row r="298">
      <x:c r="A298" s="79" t="str">
        <x:v>3ca-peng2019-pdac</x:v>
      </x:c>
      <x:c r="B298" s="81" t="str">
        <x:v>pdac</x:v>
      </x:c>
      <x:c r="C298" s="81" t="str">
        <x:v>ifn_gamma_response</x:v>
      </x:c>
      <x:c r="D298" s="81" t="str">
        <x:v>IFN-gamma</x:v>
      </x:c>
      <x:c r="E298" s="81" t="str">
        <x:v>immune_minus_stromal</x:v>
      </x:c>
      <x:c r="F298" s="85" t="n">
        <x:v>16</x:v>
      </x:c>
      <x:c r="G298" s="86" t="n">
        <x:v>0.06740146441855764</x:v>
      </x:c>
      <x:c r="H298" s="86" t="n">
        <x:v>0.625</x:v>
      </x:c>
      <x:c r="I298" s="103" t="n">
        <x:v>0.596588134765625</x:v>
      </x:c>
      <x:c r="J298" s="81" t="str">
        <x:v>evaluable</x:v>
      </x:c>
      <x:c r="K298" s="79"/>
      <x:c r="L298" s="79" t="str">
        <x:v>single_cell_within_source_3ca-peng2019-pdac_pdac_8_programs_x_3_contrasts</x:v>
      </x:c>
      <x:c r="M298" s="103" t="n">
        <x:v>0.9381626674107143</x:v>
      </x:c>
      <x:c r="N298" s="102" t="b">
        <x:v>0</x:v>
      </x:c>
      <x:c r="O298" s="102" t="b">
        <x:v>0</x:v>
      </x:c>
    </x:row>
    <x:row r="299">
      <x:c r="A299" s="79" t="str">
        <x:v>3ca-peng2019-pdac</x:v>
      </x:c>
      <x:c r="B299" s="81" t="str">
        <x:v>pdac</x:v>
      </x:c>
      <x:c r="C299" s="81" t="str">
        <x:v>cytolytic_t_cell_context</x:v>
      </x:c>
      <x:c r="D299" s="81" t="str">
        <x:v>Cytolytic</x:v>
      </x:c>
      <x:c r="E299" s="81" t="str">
        <x:v>malignant_minus_immune</x:v>
      </x:c>
      <x:c r="F299" s="85" t="n">
        <x:v>16</x:v>
      </x:c>
      <x:c r="G299" s="86" t="n">
        <x:v>0.029637361083176467</x:v>
      </x:c>
      <x:c r="H299" s="86" t="n">
        <x:v>0.5</x:v>
      </x:c>
      <x:c r="I299" s="103" t="n">
        <x:v>0.5618896484375</x:v>
      </x:c>
      <x:c r="J299" s="81" t="str">
        <x:v>evaluable</x:v>
      </x:c>
      <x:c r="K299" s="79"/>
      <x:c r="L299" s="79" t="str">
        <x:v>single_cell_within_source_3ca-peng2019-pdac_pdac_8_programs_x_3_contrasts</x:v>
      </x:c>
      <x:c r="M299" s="103" t="n">
        <x:v>0.9381626674107143</x:v>
      </x:c>
      <x:c r="N299" s="102" t="b">
        <x:v>0</x:v>
      </x:c>
      <x:c r="O299" s="102" t="b">
        <x:v>0</x:v>
      </x:c>
    </x:row>
    <x:row r="300">
      <x:c r="A300" s="79" t="str">
        <x:v>3ca-peng2019-pdac</x:v>
      </x:c>
      <x:c r="B300" s="81" t="str">
        <x:v>pdac</x:v>
      </x:c>
      <x:c r="C300" s="81" t="str">
        <x:v>cytolytic_t_cell_context</x:v>
      </x:c>
      <x:c r="D300" s="81" t="str">
        <x:v>Cytolytic</x:v>
      </x:c>
      <x:c r="E300" s="81" t="str">
        <x:v>malignant_minus_stromal</x:v>
      </x:c>
      <x:c r="F300" s="85" t="n">
        <x:v>16</x:v>
      </x:c>
      <x:c r="G300" s="86" t="n">
        <x:v>0.0290727144279413</x:v>
      </x:c>
      <x:c r="H300" s="86" t="n">
        <x:v>0.5625</x:v>
      </x:c>
      <x:c r="I300" s="103" t="n">
        <x:v>0.49542236328125</x:v>
      </x:c>
      <x:c r="J300" s="81" t="str">
        <x:v>evaluable</x:v>
      </x:c>
      <x:c r="K300" s="79"/>
      <x:c r="L300" s="79" t="str">
        <x:v>single_cell_within_source_3ca-peng2019-pdac_pdac_8_programs_x_3_contrasts</x:v>
      </x:c>
      <x:c r="M300" s="103" t="n">
        <x:v>0.9381626674107143</x:v>
      </x:c>
      <x:c r="N300" s="102" t="b">
        <x:v>0</x:v>
      </x:c>
      <x:c r="O300" s="102" t="b">
        <x:v>0</x:v>
      </x:c>
    </x:row>
    <x:row r="301">
      <x:c r="A301" s="79" t="str">
        <x:v>3ca-peng2019-pdac</x:v>
      </x:c>
      <x:c r="B301" s="81" t="str">
        <x:v>pdac</x:v>
      </x:c>
      <x:c r="C301" s="81" t="str">
        <x:v>cytolytic_t_cell_context</x:v>
      </x:c>
      <x:c r="D301" s="81" t="str">
        <x:v>Cytolytic</x:v>
      </x:c>
      <x:c r="E301" s="81" t="str">
        <x:v>immune_minus_stromal</x:v>
      </x:c>
      <x:c r="F301" s="85" t="n">
        <x:v>16</x:v>
      </x:c>
      <x:c r="G301" s="86" t="n">
        <x:v>-0.1375387408585484</x:v>
      </x:c>
      <x:c r="H301" s="86" t="n">
        <x:v>0.3125</x:v>
      </x:c>
      <x:c r="I301" s="103" t="n">
        <x:v>0.528167724609375</x:v>
      </x:c>
      <x:c r="J301" s="81" t="str">
        <x:v>evaluable</x:v>
      </x:c>
      <x:c r="K301" s="79"/>
      <x:c r="L301" s="79" t="str">
        <x:v>single_cell_within_source_3ca-peng2019-pdac_pdac_8_programs_x_3_contrasts</x:v>
      </x:c>
      <x:c r="M301" s="103" t="n">
        <x:v>0.9381626674107143</x:v>
      </x:c>
      <x:c r="N301" s="102" t="b">
        <x:v>0</x:v>
      </x:c>
      <x:c r="O301" s="102" t="b">
        <x:v>0</x:v>
      </x:c>
    </x:row>
    <x:row r="302">
      <x:c r="A302" s="79" t="str">
        <x:v>3ca-peng2019-pdac</x:v>
      </x:c>
      <x:c r="B302" s="81" t="str">
        <x:v>pdac</x:v>
      </x:c>
      <x:c r="C302" s="81" t="str">
        <x:v>checkpoint_exhaustion_context</x:v>
      </x:c>
      <x:c r="D302" s="81" t="str">
        <x:v>Checkpoint</x:v>
      </x:c>
      <x:c r="E302" s="81" t="str">
        <x:v>malignant_minus_immune</x:v>
      </x:c>
      <x:c r="F302" s="85" t="n">
        <x:v>16</x:v>
      </x:c>
      <x:c r="G302" s="86" t="n">
        <x:v>-0.09244401973275074</x:v>
      </x:c>
      <x:c r="H302" s="86" t="n">
        <x:v>0.375</x:v>
      </x:c>
      <x:c r="I302" s="103" t="n">
        <x:v>0.781951904296875</x:v>
      </x:c>
      <x:c r="J302" s="81" t="str">
        <x:v>evaluable</x:v>
      </x:c>
      <x:c r="K302" s="79"/>
      <x:c r="L302" s="79" t="str">
        <x:v>single_cell_within_source_3ca-peng2019-pdac_pdac_8_programs_x_3_contrasts</x:v>
      </x:c>
      <x:c r="M302" s="103" t="n">
        <x:v>0.9381626674107143</x:v>
      </x:c>
      <x:c r="N302" s="102" t="b">
        <x:v>0</x:v>
      </x:c>
      <x:c r="O302" s="102" t="b">
        <x:v>0</x:v>
      </x:c>
    </x:row>
    <x:row r="303">
      <x:c r="A303" s="79" t="str">
        <x:v>3ca-peng2019-pdac</x:v>
      </x:c>
      <x:c r="B303" s="81" t="str">
        <x:v>pdac</x:v>
      </x:c>
      <x:c r="C303" s="81" t="str">
        <x:v>checkpoint_exhaustion_context</x:v>
      </x:c>
      <x:c r="D303" s="81" t="str">
        <x:v>Checkpoint</x:v>
      </x:c>
      <x:c r="E303" s="81" t="str">
        <x:v>malignant_minus_stromal</x:v>
      </x:c>
      <x:c r="F303" s="85" t="n">
        <x:v>16</x:v>
      </x:c>
      <x:c r="G303" s="86" t="n">
        <x:v>-0.04591351364326911</x:v>
      </x:c>
      <x:c r="H303" s="86" t="n">
        <x:v>0.4375</x:v>
      </x:c>
      <x:c r="I303" s="103" t="n">
        <x:v>0.49542236328125</x:v>
      </x:c>
      <x:c r="J303" s="81" t="str">
        <x:v>evaluable</x:v>
      </x:c>
      <x:c r="K303" s="79"/>
      <x:c r="L303" s="79" t="str">
        <x:v>single_cell_within_source_3ca-peng2019-pdac_pdac_8_programs_x_3_contrasts</x:v>
      </x:c>
      <x:c r="M303" s="103" t="n">
        <x:v>0.9381626674107143</x:v>
      </x:c>
      <x:c r="N303" s="102" t="b">
        <x:v>0</x:v>
      </x:c>
      <x:c r="O303" s="102" t="b">
        <x:v>0</x:v>
      </x:c>
    </x:row>
    <x:row r="304">
      <x:c r="A304" s="79" t="str">
        <x:v>3ca-peng2019-pdac</x:v>
      </x:c>
      <x:c r="B304" s="81" t="str">
        <x:v>pdac</x:v>
      </x:c>
      <x:c r="C304" s="81" t="str">
        <x:v>checkpoint_exhaustion_context</x:v>
      </x:c>
      <x:c r="D304" s="81" t="str">
        <x:v>Checkpoint</x:v>
      </x:c>
      <x:c r="E304" s="81" t="str">
        <x:v>immune_minus_stromal</x:v>
      </x:c>
      <x:c r="F304" s="85" t="n">
        <x:v>16</x:v>
      </x:c>
      <x:c r="G304" s="86" t="n">
        <x:v>-0.06437277166916283</x:v>
      </x:c>
      <x:c r="H304" s="86" t="n">
        <x:v>0.3125</x:v>
      </x:c>
      <x:c r="I304" s="103" t="n">
        <x:v>0.596588134765625</x:v>
      </x:c>
      <x:c r="J304" s="81" t="str">
        <x:v>evaluable</x:v>
      </x:c>
      <x:c r="K304" s="79"/>
      <x:c r="L304" s="79" t="str">
        <x:v>single_cell_within_source_3ca-peng2019-pdac_pdac_8_programs_x_3_contrasts</x:v>
      </x:c>
      <x:c r="M304" s="103" t="n">
        <x:v>0.9381626674107143</x:v>
      </x:c>
      <x:c r="N304" s="102" t="b">
        <x:v>0</x:v>
      </x:c>
      <x:c r="O304" s="102" t="b">
        <x:v>0</x:v>
      </x:c>
    </x:row>
    <x:row r="305">
      <x:c r="A305" s="79" t="str">
        <x:v>3ca-peng2019-pdac</x:v>
      </x:c>
      <x:c r="B305" s="81" t="str">
        <x:v>pdac</x:v>
      </x:c>
      <x:c r="C305" s="81" t="str">
        <x:v>myeloid_inflammatory_context</x:v>
      </x:c>
      <x:c r="D305" s="81" t="str">
        <x:v>Myeloid</x:v>
      </x:c>
      <x:c r="E305" s="81" t="str">
        <x:v>malignant_minus_immune</x:v>
      </x:c>
      <x:c r="F305" s="85" t="n">
        <x:v>16</x:v>
      </x:c>
      <x:c r="G305" s="86" t="n">
        <x:v>-0.05427180307098256</x:v>
      </x:c>
      <x:c r="H305" s="86" t="n">
        <x:v>0.4375</x:v>
      </x:c>
      <x:c r="I305" s="103" t="n">
        <x:v>0.820892333984375</x:v>
      </x:c>
      <x:c r="J305" s="81" t="str">
        <x:v>evaluable</x:v>
      </x:c>
      <x:c r="K305" s="79"/>
      <x:c r="L305" s="79" t="str">
        <x:v>single_cell_within_source_3ca-peng2019-pdac_pdac_8_programs_x_3_contrasts</x:v>
      </x:c>
      <x:c r="M305" s="103" t="n">
        <x:v>0.9381626674107143</x:v>
      </x:c>
      <x:c r="N305" s="102" t="b">
        <x:v>0</x:v>
      </x:c>
      <x:c r="O305" s="102" t="b">
        <x:v>0</x:v>
      </x:c>
    </x:row>
    <x:row r="306">
      <x:c r="A306" s="79" t="str">
        <x:v>3ca-peng2019-pdac</x:v>
      </x:c>
      <x:c r="B306" s="81" t="str">
        <x:v>pdac</x:v>
      </x:c>
      <x:c r="C306" s="81" t="str">
        <x:v>myeloid_inflammatory_context</x:v>
      </x:c>
      <x:c r="D306" s="81" t="str">
        <x:v>Myeloid</x:v>
      </x:c>
      <x:c r="E306" s="81" t="str">
        <x:v>malignant_minus_stromal</x:v>
      </x:c>
      <x:c r="F306" s="85" t="n">
        <x:v>16</x:v>
      </x:c>
      <x:c r="G306" s="86" t="n">
        <x:v>-0.027759538952076637</x:v>
      </x:c>
      <x:c r="H306" s="86" t="n">
        <x:v>0.4375</x:v>
      </x:c>
      <x:c r="I306" s="103" t="n">
        <x:v>0.705718994140625</x:v>
      </x:c>
      <x:c r="J306" s="81" t="str">
        <x:v>evaluable</x:v>
      </x:c>
      <x:c r="K306" s="79"/>
      <x:c r="L306" s="79" t="str">
        <x:v>single_cell_within_source_3ca-peng2019-pdac_pdac_8_programs_x_3_contrasts</x:v>
      </x:c>
      <x:c r="M306" s="103" t="n">
        <x:v>0.9381626674107143</x:v>
      </x:c>
      <x:c r="N306" s="102" t="b">
        <x:v>0</x:v>
      </x:c>
      <x:c r="O306" s="102" t="b">
        <x:v>0</x:v>
      </x:c>
    </x:row>
    <x:row r="307">
      <x:c r="A307" s="79" t="str">
        <x:v>3ca-peng2019-pdac</x:v>
      </x:c>
      <x:c r="B307" s="81" t="str">
        <x:v>pdac</x:v>
      </x:c>
      <x:c r="C307" s="81" t="str">
        <x:v>myeloid_inflammatory_context</x:v>
      </x:c>
      <x:c r="D307" s="81" t="str">
        <x:v>Myeloid</x:v>
      </x:c>
      <x:c r="E307" s="81" t="str">
        <x:v>immune_minus_stromal</x:v>
      </x:c>
      <x:c r="F307" s="85" t="n">
        <x:v>16</x:v>
      </x:c>
      <x:c r="G307" s="86" t="n">
        <x:v>-0.030413950214122965</x:v>
      </x:c>
      <x:c r="H307" s="86" t="n">
        <x:v>0.4375</x:v>
      </x:c>
      <x:c r="I307" s="103" t="n">
        <x:v>0.348388671875</x:v>
      </x:c>
      <x:c r="J307" s="81" t="str">
        <x:v>evaluable</x:v>
      </x:c>
      <x:c r="K307" s="79"/>
      <x:c r="L307" s="79" t="str">
        <x:v>single_cell_within_source_3ca-peng2019-pdac_pdac_8_programs_x_3_contrasts</x:v>
      </x:c>
      <x:c r="M307" s="103" t="n">
        <x:v>0.9381626674107143</x:v>
      </x:c>
      <x:c r="N307" s="102" t="b">
        <x:v>0</x:v>
      </x:c>
      <x:c r="O307" s="102" t="b">
        <x:v>0</x:v>
      </x:c>
    </x:row>
    <x:row r="308">
      <x:c r="A308" s="79" t="str">
        <x:v>3ca-peng2019-pdac</x:v>
      </x:c>
      <x:c r="B308" s="81" t="str">
        <x:v>pdac</x:v>
      </x:c>
      <x:c r="C308" s="81" t="str">
        <x:v>tgfb_emt_exclusion_context</x:v>
      </x:c>
      <x:c r="D308" s="81" t="str">
        <x:v>TGF/EMT</x:v>
      </x:c>
      <x:c r="E308" s="81" t="str">
        <x:v>malignant_minus_immune</x:v>
      </x:c>
      <x:c r="F308" s="85" t="n">
        <x:v>16</x:v>
      </x:c>
      <x:c r="G308" s="86" t="n">
        <x:v>0.09252153127113821</x:v>
      </x:c>
      <x:c r="H308" s="86" t="n">
        <x:v>0.6875</x:v>
      </x:c>
      <x:c r="I308" s="103" t="n">
        <x:v>0.02899169921875</x:v>
      </x:c>
      <x:c r="J308" s="81" t="str">
        <x:v>evaluable</x:v>
      </x:c>
      <x:c r="K308" s="79"/>
      <x:c r="L308" s="79" t="str">
        <x:v>single_cell_within_source_3ca-peng2019-pdac_pdac_8_programs_x_3_contrasts</x:v>
      </x:c>
      <x:c r="M308" s="103" t="n">
        <x:v>0.4024658203125</x:v>
      </x:c>
      <x:c r="N308" s="102" t="b">
        <x:v>0</x:v>
      </x:c>
      <x:c r="O308" s="102" t="b">
        <x:v>0</x:v>
      </x:c>
    </x:row>
    <x:row r="309">
      <x:c r="A309" s="79" t="str">
        <x:v>3ca-peng2019-pdac</x:v>
      </x:c>
      <x:c r="B309" s="81" t="str">
        <x:v>pdac</x:v>
      </x:c>
      <x:c r="C309" s="81" t="str">
        <x:v>tgfb_emt_exclusion_context</x:v>
      </x:c>
      <x:c r="D309" s="81" t="str">
        <x:v>TGF/EMT</x:v>
      </x:c>
      <x:c r="E309" s="81" t="str">
        <x:v>malignant_minus_stromal</x:v>
      </x:c>
      <x:c r="F309" s="85" t="n">
        <x:v>16</x:v>
      </x:c>
      <x:c r="G309" s="86" t="n">
        <x:v>-0.004914041675643396</x:v>
      </x:c>
      <x:c r="H309" s="86" t="n">
        <x:v>0.5</x:v>
      </x:c>
      <x:c r="I309" s="103" t="n">
        <x:v>0.528167724609375</x:v>
      </x:c>
      <x:c r="J309" s="81" t="str">
        <x:v>evaluable</x:v>
      </x:c>
      <x:c r="K309" s="79"/>
      <x:c r="L309" s="79" t="str">
        <x:v>single_cell_within_source_3ca-peng2019-pdac_pdac_8_programs_x_3_contrasts</x:v>
      </x:c>
      <x:c r="M309" s="103" t="n">
        <x:v>0.9381626674107143</x:v>
      </x:c>
      <x:c r="N309" s="102" t="b">
        <x:v>0</x:v>
      </x:c>
      <x:c r="O309" s="102" t="b">
        <x:v>0</x:v>
      </x:c>
    </x:row>
    <x:row r="310">
      <x:c r="A310" s="79" t="str">
        <x:v>3ca-peng2019-pdac</x:v>
      </x:c>
      <x:c r="B310" s="81" t="str">
        <x:v>pdac</x:v>
      </x:c>
      <x:c r="C310" s="81" t="str">
        <x:v>tgfb_emt_exclusion_context</x:v>
      </x:c>
      <x:c r="D310" s="81" t="str">
        <x:v>TGF/EMT</x:v>
      </x:c>
      <x:c r="E310" s="81" t="str">
        <x:v>immune_minus_stromal</x:v>
      </x:c>
      <x:c r="F310" s="85" t="n">
        <x:v>16</x:v>
      </x:c>
      <x:c r="G310" s="86" t="n">
        <x:v>-0.10367840593569116</x:v>
      </x:c>
      <x:c r="H310" s="86" t="n">
        <x:v>0.25</x:v>
      </x:c>
      <x:c r="I310" s="103" t="n">
        <x:v>0.033538818359375</x:v>
      </x:c>
      <x:c r="J310" s="81" t="str">
        <x:v>evaluable</x:v>
      </x:c>
      <x:c r="K310" s="79"/>
      <x:c r="L310" s="79" t="str">
        <x:v>single_cell_within_source_3ca-peng2019-pdac_pdac_8_programs_x_3_contrasts</x:v>
      </x:c>
      <x:c r="M310" s="103" t="n">
        <x:v>0.4024658203125</x:v>
      </x:c>
      <x:c r="N310" s="102" t="b">
        <x:v>0</x:v>
      </x:c>
      <x:c r="O310" s="102" t="b">
        <x:v>0</x:v>
      </x:c>
    </x:row>
    <x:row r="311">
      <x:c r="A311" s="79" t="str">
        <x:v>3ca-peng2019-pdac</x:v>
      </x:c>
      <x:c r="B311" s="81" t="str">
        <x:v>pdac</x:v>
      </x:c>
      <x:c r="C311" s="81" t="str">
        <x:v>proteasome_antigen_processing</x:v>
      </x:c>
      <x:c r="D311" s="81" t="str">
        <x:v>Proteasome</x:v>
      </x:c>
      <x:c r="E311" s="81" t="str">
        <x:v>malignant_minus_immune</x:v>
      </x:c>
      <x:c r="F311" s="85" t="n">
        <x:v>16</x:v>
      </x:c>
      <x:c r="G311" s="86" t="n">
        <x:v>-0.003295665579251511</x:v>
      </x:c>
      <x:c r="H311" s="86" t="n">
        <x:v>0.5</x:v>
      </x:c>
      <x:c r="I311" s="103" t="n">
        <x:v>0.860260009765625</x:v>
      </x:c>
      <x:c r="J311" s="81" t="str">
        <x:v>evaluable</x:v>
      </x:c>
      <x:c r="K311" s="79"/>
      <x:c r="L311" s="79" t="str">
        <x:v>single_cell_within_source_3ca-peng2019-pdac_pdac_8_programs_x_3_contrasts</x:v>
      </x:c>
      <x:c r="M311" s="103" t="n">
        <x:v>0.9384654651988636</x:v>
      </x:c>
      <x:c r="N311" s="102" t="b">
        <x:v>0</x:v>
      </x:c>
      <x:c r="O311" s="102" t="b">
        <x:v>0</x:v>
      </x:c>
    </x:row>
    <x:row r="312">
      <x:c r="A312" s="79" t="str">
        <x:v>3ca-peng2019-pdac</x:v>
      </x:c>
      <x:c r="B312" s="81" t="str">
        <x:v>pdac</x:v>
      </x:c>
      <x:c r="C312" s="81" t="str">
        <x:v>proteasome_antigen_processing</x:v>
      </x:c>
      <x:c r="D312" s="81" t="str">
        <x:v>Proteasome</x:v>
      </x:c>
      <x:c r="E312" s="81" t="str">
        <x:v>malignant_minus_stromal</x:v>
      </x:c>
      <x:c r="F312" s="85" t="n">
        <x:v>16</x:v>
      </x:c>
      <x:c r="G312" s="86" t="n">
        <x:v>-0.005453743358910038</x:v>
      </x:c>
      <x:c r="H312" s="86" t="n">
        <x:v>0.4375</x:v>
      </x:c>
      <x:c r="I312" s="103" t="n">
        <x:v>0.93988037109375</x:v>
      </x:c>
      <x:c r="J312" s="81" t="str">
        <x:v>evaluable</x:v>
      </x:c>
      <x:c r="K312" s="79"/>
      <x:c r="L312" s="79" t="str">
        <x:v>single_cell_within_source_3ca-peng2019-pdac_pdac_8_programs_x_3_contrasts</x:v>
      </x:c>
      <x:c r="M312" s="103" t="n">
        <x:v>0.979949951171875</x:v>
      </x:c>
      <x:c r="N312" s="102" t="b">
        <x:v>0</x:v>
      </x:c>
      <x:c r="O312" s="102" t="b">
        <x:v>0</x:v>
      </x:c>
    </x:row>
    <x:row r="313">
      <x:c r="A313" s="79" t="str">
        <x:v>3ca-peng2019-pdac</x:v>
      </x:c>
      <x:c r="B313" s="81" t="str">
        <x:v>pdac</x:v>
      </x:c>
      <x:c r="C313" s="81" t="str">
        <x:v>proteasome_antigen_processing</x:v>
      </x:c>
      <x:c r="D313" s="81" t="str">
        <x:v>Proteasome</x:v>
      </x:c>
      <x:c r="E313" s="81" t="str">
        <x:v>immune_minus_stromal</x:v>
      </x:c>
      <x:c r="F313" s="85" t="n">
        <x:v>16</x:v>
      </x:c>
      <x:c r="G313" s="86" t="n">
        <x:v>-0.020522956486228316</x:v>
      </x:c>
      <x:c r="H313" s="86" t="n">
        <x:v>0.375</x:v>
      </x:c>
      <x:c r="I313" s="103" t="n">
        <x:v>0.596588134765625</x:v>
      </x:c>
      <x:c r="J313" s="81" t="str">
        <x:v>evaluable</x:v>
      </x:c>
      <x:c r="K313" s="79"/>
      <x:c r="L313" s="79" t="str">
        <x:v>single_cell_within_source_3ca-peng2019-pdac_pdac_8_programs_x_3_contrasts</x:v>
      </x:c>
      <x:c r="M313" s="103" t="n">
        <x:v>0.9381626674107143</x:v>
      </x:c>
      <x:c r="N313" s="102" t="b">
        <x:v>0</x:v>
      </x:c>
      <x:c r="O313" s="102" t="b">
        <x:v>0</x:v>
      </x:c>
    </x:row>
    <x:row r="314">
      <x:c r="A314" s="79" t="str">
        <x:v>3ca-regner2021-ucec</x:v>
      </x:c>
      <x:c r="B314" s="81" t="str">
        <x:v>ucec</x:v>
      </x:c>
      <x:c r="C314" s="81" t="str">
        <x:v>antigen_presentation_mhc_i</x:v>
      </x:c>
      <x:c r="D314" s="81" t="str">
        <x:v>MHC-I</x:v>
      </x:c>
      <x:c r="E314" s="81" t="str">
        <x:v>malignant_minus_immune</x:v>
      </x:c>
      <x:c r="F314" s="85" t="n">
        <x:v>6</x:v>
      </x:c>
      <x:c r="G314" s="86" t="n">
        <x:v>-0.9762812558996908</x:v>
      </x:c>
      <x:c r="H314" s="86" t="n">
        <x:v>0</x:v>
      </x:c>
      <x:c r="I314" s="103" t="n">
        <x:v>0.03125</x:v>
      </x:c>
      <x:c r="J314" s="81" t="str">
        <x:v>evaluable</x:v>
      </x:c>
      <x:c r="K314" s="79"/>
      <x:c r="L314" s="79" t="str">
        <x:v>single_cell_within_source_3ca-regner2021-ucec_ucec_8_programs_x_3_contrasts</x:v>
      </x:c>
      <x:c r="M314" s="103" t="n">
        <x:v>0.041666666666666664</x:v>
      </x:c>
      <x:c r="N314" s="102" t="b">
        <x:v>1</x:v>
      </x:c>
      <x:c r="O314" s="102" t="b">
        <x:v>0</x:v>
      </x:c>
    </x:row>
    <x:row r="315">
      <x:c r="A315" s="79" t="str">
        <x:v>3ca-regner2021-ucec</x:v>
      </x:c>
      <x:c r="B315" s="81" t="str">
        <x:v>ucec</x:v>
      </x:c>
      <x:c r="C315" s="81" t="str">
        <x:v>antigen_presentation_mhc_i</x:v>
      </x:c>
      <x:c r="D315" s="81" t="str">
        <x:v>MHC-I</x:v>
      </x:c>
      <x:c r="E315" s="81" t="str">
        <x:v>malignant_minus_stromal</x:v>
      </x:c>
      <x:c r="F315" s="85" t="n">
        <x:v>6</x:v>
      </x:c>
      <x:c r="G315" s="86" t="n">
        <x:v>-0.23365362728942402</x:v>
      </x:c>
      <x:c r="H315" s="86" t="n">
        <x:v>0.3333333333333333</x:v>
      </x:c>
      <x:c r="I315" s="103" t="n">
        <x:v>0.5625</x:v>
      </x:c>
      <x:c r="J315" s="81" t="str">
        <x:v>evaluable</x:v>
      </x:c>
      <x:c r="K315" s="79"/>
      <x:c r="L315" s="79" t="str">
        <x:v>single_cell_within_source_3ca-regner2021-ucec_ucec_8_programs_x_3_contrasts</x:v>
      </x:c>
      <x:c r="M315" s="103" t="n">
        <x:v>0.5869565217391305</x:v>
      </x:c>
      <x:c r="N315" s="102" t="b">
        <x:v>0</x:v>
      </x:c>
      <x:c r="O315" s="102" t="b">
        <x:v>0</x:v>
      </x:c>
    </x:row>
    <x:row r="316">
      <x:c r="A316" s="79" t="str">
        <x:v>3ca-regner2021-ucec</x:v>
      </x:c>
      <x:c r="B316" s="81" t="str">
        <x:v>ucec</x:v>
      </x:c>
      <x:c r="C316" s="81" t="str">
        <x:v>antigen_presentation_mhc_i</x:v>
      </x:c>
      <x:c r="D316" s="81" t="str">
        <x:v>MHC-I</x:v>
      </x:c>
      <x:c r="E316" s="81" t="str">
        <x:v>immune_minus_stromal</x:v>
      </x:c>
      <x:c r="F316" s="85" t="n">
        <x:v>6</x:v>
      </x:c>
      <x:c r="G316" s="86" t="n">
        <x:v>0.705579483024102</x:v>
      </x:c>
      <x:c r="H316" s="86" t="n">
        <x:v>1</x:v>
      </x:c>
      <x:c r="I316" s="103" t="n">
        <x:v>0.03125</x:v>
      </x:c>
      <x:c r="J316" s="81" t="str">
        <x:v>evaluable</x:v>
      </x:c>
      <x:c r="K316" s="79"/>
      <x:c r="L316" s="79" t="str">
        <x:v>single_cell_within_source_3ca-regner2021-ucec_ucec_8_programs_x_3_contrasts</x:v>
      </x:c>
      <x:c r="M316" s="103" t="n">
        <x:v>0.041666666666666664</x:v>
      </x:c>
      <x:c r="N316" s="102" t="b">
        <x:v>1</x:v>
      </x:c>
      <x:c r="O316" s="102" t="b">
        <x:v>0</x:v>
      </x:c>
    </x:row>
    <x:row r="317">
      <x:c r="A317" s="79" t="str">
        <x:v>3ca-regner2021-ucec</x:v>
      </x:c>
      <x:c r="B317" s="81" t="str">
        <x:v>ucec</x:v>
      </x:c>
      <x:c r="C317" s="81" t="str">
        <x:v>antigen_presentation_mhc_ii</x:v>
      </x:c>
      <x:c r="D317" s="81" t="str">
        <x:v>MHC-II</x:v>
      </x:c>
      <x:c r="E317" s="81" t="str">
        <x:v>malignant_minus_immune</x:v>
      </x:c>
      <x:c r="F317" s="85" t="n">
        <x:v>6</x:v>
      </x:c>
      <x:c r="G317" s="86" t="n">
        <x:v>-1.3081965826267181</x:v>
      </x:c>
      <x:c r="H317" s="86" t="n">
        <x:v>0</x:v>
      </x:c>
      <x:c r="I317" s="103" t="n">
        <x:v>0.03125</x:v>
      </x:c>
      <x:c r="J317" s="81" t="str">
        <x:v>evaluable</x:v>
      </x:c>
      <x:c r="K317" s="79"/>
      <x:c r="L317" s="79" t="str">
        <x:v>single_cell_within_source_3ca-regner2021-ucec_ucec_8_programs_x_3_contrasts</x:v>
      </x:c>
      <x:c r="M317" s="103" t="n">
        <x:v>0.041666666666666664</x:v>
      </x:c>
      <x:c r="N317" s="102" t="b">
        <x:v>1</x:v>
      </x:c>
      <x:c r="O317" s="102" t="b">
        <x:v>0</x:v>
      </x:c>
    </x:row>
    <x:row r="318">
      <x:c r="A318" s="79" t="str">
        <x:v>3ca-regner2021-ucec</x:v>
      </x:c>
      <x:c r="B318" s="81" t="str">
        <x:v>ucec</x:v>
      </x:c>
      <x:c r="C318" s="81" t="str">
        <x:v>antigen_presentation_mhc_ii</x:v>
      </x:c>
      <x:c r="D318" s="81" t="str">
        <x:v>MHC-II</x:v>
      </x:c>
      <x:c r="E318" s="81" t="str">
        <x:v>malignant_minus_stromal</x:v>
      </x:c>
      <x:c r="F318" s="85" t="n">
        <x:v>6</x:v>
      </x:c>
      <x:c r="G318" s="86" t="n">
        <x:v>0.6837745578359611</x:v>
      </x:c>
      <x:c r="H318" s="86" t="n">
        <x:v>1</x:v>
      </x:c>
      <x:c r="I318" s="103" t="n">
        <x:v>0.03125</x:v>
      </x:c>
      <x:c r="J318" s="81" t="str">
        <x:v>evaluable</x:v>
      </x:c>
      <x:c r="K318" s="79"/>
      <x:c r="L318" s="79" t="str">
        <x:v>single_cell_within_source_3ca-regner2021-ucec_ucec_8_programs_x_3_contrasts</x:v>
      </x:c>
      <x:c r="M318" s="103" t="n">
        <x:v>0.041666666666666664</x:v>
      </x:c>
      <x:c r="N318" s="102" t="b">
        <x:v>1</x:v>
      </x:c>
      <x:c r="O318" s="102" t="b">
        <x:v>0</x:v>
      </x:c>
    </x:row>
    <x:row r="319">
      <x:c r="A319" s="79" t="str">
        <x:v>3ca-regner2021-ucec</x:v>
      </x:c>
      <x:c r="B319" s="81" t="str">
        <x:v>ucec</x:v>
      </x:c>
      <x:c r="C319" s="81" t="str">
        <x:v>antigen_presentation_mhc_ii</x:v>
      </x:c>
      <x:c r="D319" s="81" t="str">
        <x:v>MHC-II</x:v>
      </x:c>
      <x:c r="E319" s="81" t="str">
        <x:v>immune_minus_stromal</x:v>
      </x:c>
      <x:c r="F319" s="85" t="n">
        <x:v>6</x:v>
      </x:c>
      <x:c r="G319" s="86" t="n">
        <x:v>2.0936638083556303</x:v>
      </x:c>
      <x:c r="H319" s="86" t="n">
        <x:v>1</x:v>
      </x:c>
      <x:c r="I319" s="103" t="n">
        <x:v>0.03125</x:v>
      </x:c>
      <x:c r="J319" s="81" t="str">
        <x:v>evaluable</x:v>
      </x:c>
      <x:c r="K319" s="79"/>
      <x:c r="L319" s="79" t="str">
        <x:v>single_cell_within_source_3ca-regner2021-ucec_ucec_8_programs_x_3_contrasts</x:v>
      </x:c>
      <x:c r="M319" s="103" t="n">
        <x:v>0.041666666666666664</x:v>
      </x:c>
      <x:c r="N319" s="102" t="b">
        <x:v>1</x:v>
      </x:c>
      <x:c r="O319" s="102" t="b">
        <x:v>0</x:v>
      </x:c>
    </x:row>
    <x:row r="320">
      <x:c r="A320" s="79" t="str">
        <x:v>3ca-regner2021-ucec</x:v>
      </x:c>
      <x:c r="B320" s="81" t="str">
        <x:v>ucec</x:v>
      </x:c>
      <x:c r="C320" s="81" t="str">
        <x:v>ifn_gamma_response</x:v>
      </x:c>
      <x:c r="D320" s="81" t="str">
        <x:v>IFN-gamma</x:v>
      </x:c>
      <x:c r="E320" s="81" t="str">
        <x:v>malignant_minus_immune</x:v>
      </x:c>
      <x:c r="F320" s="85" t="n">
        <x:v>6</x:v>
      </x:c>
      <x:c r="G320" s="86" t="n">
        <x:v>-0.7015270587518112</x:v>
      </x:c>
      <x:c r="H320" s="86" t="n">
        <x:v>0</x:v>
      </x:c>
      <x:c r="I320" s="103" t="n">
        <x:v>0.03125</x:v>
      </x:c>
      <x:c r="J320" s="81" t="str">
        <x:v>evaluable</x:v>
      </x:c>
      <x:c r="K320" s="79"/>
      <x:c r="L320" s="79" t="str">
        <x:v>single_cell_within_source_3ca-regner2021-ucec_ucec_8_programs_x_3_contrasts</x:v>
      </x:c>
      <x:c r="M320" s="103" t="n">
        <x:v>0.041666666666666664</x:v>
      </x:c>
      <x:c r="N320" s="102" t="b">
        <x:v>1</x:v>
      </x:c>
      <x:c r="O320" s="102" t="b">
        <x:v>0</x:v>
      </x:c>
    </x:row>
    <x:row r="321">
      <x:c r="A321" s="79" t="str">
        <x:v>3ca-regner2021-ucec</x:v>
      </x:c>
      <x:c r="B321" s="81" t="str">
        <x:v>ucec</x:v>
      </x:c>
      <x:c r="C321" s="81" t="str">
        <x:v>ifn_gamma_response</x:v>
      </x:c>
      <x:c r="D321" s="81" t="str">
        <x:v>IFN-gamma</x:v>
      </x:c>
      <x:c r="E321" s="81" t="str">
        <x:v>malignant_minus_stromal</x:v>
      </x:c>
      <x:c r="F321" s="85" t="n">
        <x:v>6</x:v>
      </x:c>
      <x:c r="G321" s="86" t="n">
        <x:v>-0.7694499738522596</x:v>
      </x:c>
      <x:c r="H321" s="86" t="n">
        <x:v>0.16666666666666666</x:v>
      </x:c>
      <x:c r="I321" s="103" t="n">
        <x:v>0.0625</x:v>
      </x:c>
      <x:c r="J321" s="81" t="str">
        <x:v>evaluable</x:v>
      </x:c>
      <x:c r="K321" s="79"/>
      <x:c r="L321" s="79" t="str">
        <x:v>single_cell_within_source_3ca-regner2021-ucec_ucec_8_programs_x_3_contrasts</x:v>
      </x:c>
      <x:c r="M321" s="103" t="n">
        <x:v>0.07894736842105263</x:v>
      </x:c>
      <x:c r="N321" s="102" t="b">
        <x:v>0</x:v>
      </x:c>
      <x:c r="O321" s="102" t="b">
        <x:v>0</x:v>
      </x:c>
    </x:row>
    <x:row r="322">
      <x:c r="A322" s="79" t="str">
        <x:v>3ca-regner2021-ucec</x:v>
      </x:c>
      <x:c r="B322" s="81" t="str">
        <x:v>ucec</x:v>
      </x:c>
      <x:c r="C322" s="81" t="str">
        <x:v>ifn_gamma_response</x:v>
      </x:c>
      <x:c r="D322" s="81" t="str">
        <x:v>IFN-gamma</x:v>
      </x:c>
      <x:c r="E322" s="81" t="str">
        <x:v>immune_minus_stromal</x:v>
      </x:c>
      <x:c r="F322" s="85" t="n">
        <x:v>6</x:v>
      </x:c>
      <x:c r="G322" s="86" t="n">
        <x:v>0.06518521620656835</x:v>
      </x:c>
      <x:c r="H322" s="86" t="n">
        <x:v>0.5</x:v>
      </x:c>
      <x:c r="I322" s="103" t="n">
        <x:v>0.5625</x:v>
      </x:c>
      <x:c r="J322" s="81" t="str">
        <x:v>evaluable</x:v>
      </x:c>
      <x:c r="K322" s="79"/>
      <x:c r="L322" s="79" t="str">
        <x:v>single_cell_within_source_3ca-regner2021-ucec_ucec_8_programs_x_3_contrasts</x:v>
      </x:c>
      <x:c r="M322" s="103" t="n">
        <x:v>0.5869565217391305</x:v>
      </x:c>
      <x:c r="N322" s="102" t="b">
        <x:v>0</x:v>
      </x:c>
      <x:c r="O322" s="102" t="b">
        <x:v>0</x:v>
      </x:c>
    </x:row>
    <x:row r="323">
      <x:c r="A323" s="79" t="str">
        <x:v>3ca-regner2021-ucec</x:v>
      </x:c>
      <x:c r="B323" s="81" t="str">
        <x:v>ucec</x:v>
      </x:c>
      <x:c r="C323" s="81" t="str">
        <x:v>cytolytic_t_cell_context</x:v>
      </x:c>
      <x:c r="D323" s="81" t="str">
        <x:v>Cytolytic</x:v>
      </x:c>
      <x:c r="E323" s="81" t="str">
        <x:v>malignant_minus_immune</x:v>
      </x:c>
      <x:c r="F323" s="85" t="n">
        <x:v>6</x:v>
      </x:c>
      <x:c r="G323" s="86" t="n">
        <x:v>-1.940438419009448</x:v>
      </x:c>
      <x:c r="H323" s="86" t="n">
        <x:v>0</x:v>
      </x:c>
      <x:c r="I323" s="103" t="n">
        <x:v>0.03125</x:v>
      </x:c>
      <x:c r="J323" s="81" t="str">
        <x:v>evaluable</x:v>
      </x:c>
      <x:c r="K323" s="79"/>
      <x:c r="L323" s="79" t="str">
        <x:v>single_cell_within_source_3ca-regner2021-ucec_ucec_8_programs_x_3_contrasts</x:v>
      </x:c>
      <x:c r="M323" s="103" t="n">
        <x:v>0.041666666666666664</x:v>
      </x:c>
      <x:c r="N323" s="102" t="b">
        <x:v>1</x:v>
      </x:c>
      <x:c r="O323" s="102" t="b">
        <x:v>0</x:v>
      </x:c>
    </x:row>
    <x:row r="324">
      <x:c r="A324" s="79" t="str">
        <x:v>3ca-regner2021-ucec</x:v>
      </x:c>
      <x:c r="B324" s="81" t="str">
        <x:v>ucec</x:v>
      </x:c>
      <x:c r="C324" s="81" t="str">
        <x:v>cytolytic_t_cell_context</x:v>
      </x:c>
      <x:c r="D324" s="81" t="str">
        <x:v>Cytolytic</x:v>
      </x:c>
      <x:c r="E324" s="81" t="str">
        <x:v>malignant_minus_stromal</x:v>
      </x:c>
      <x:c r="F324" s="85" t="n">
        <x:v>6</x:v>
      </x:c>
      <x:c r="G324" s="86" t="n">
        <x:v>-0.2129617570990976</x:v>
      </x:c>
      <x:c r="H324" s="86" t="n">
        <x:v>0</x:v>
      </x:c>
      <x:c r="I324" s="103" t="n">
        <x:v>0.03125</x:v>
      </x:c>
      <x:c r="J324" s="81" t="str">
        <x:v>evaluable</x:v>
      </x:c>
      <x:c r="K324" s="79"/>
      <x:c r="L324" s="79" t="str">
        <x:v>single_cell_within_source_3ca-regner2021-ucec_ucec_8_programs_x_3_contrasts</x:v>
      </x:c>
      <x:c r="M324" s="103" t="n">
        <x:v>0.041666666666666664</x:v>
      </x:c>
      <x:c r="N324" s="102" t="b">
        <x:v>1</x:v>
      </x:c>
      <x:c r="O324" s="102" t="b">
        <x:v>0</x:v>
      </x:c>
    </x:row>
    <x:row r="325">
      <x:c r="A325" s="79" t="str">
        <x:v>3ca-regner2021-ucec</x:v>
      </x:c>
      <x:c r="B325" s="81" t="str">
        <x:v>ucec</x:v>
      </x:c>
      <x:c r="C325" s="81" t="str">
        <x:v>cytolytic_t_cell_context</x:v>
      </x:c>
      <x:c r="D325" s="81" t="str">
        <x:v>Cytolytic</x:v>
      </x:c>
      <x:c r="E325" s="81" t="str">
        <x:v>immune_minus_stromal</x:v>
      </x:c>
      <x:c r="F325" s="85" t="n">
        <x:v>6</x:v>
      </x:c>
      <x:c r="G325" s="86" t="n">
        <x:v>1.7211972006315892</x:v>
      </x:c>
      <x:c r="H325" s="86" t="n">
        <x:v>1</x:v>
      </x:c>
      <x:c r="I325" s="103" t="n">
        <x:v>0.03125</x:v>
      </x:c>
      <x:c r="J325" s="81" t="str">
        <x:v>evaluable</x:v>
      </x:c>
      <x:c r="K325" s="79"/>
      <x:c r="L325" s="79" t="str">
        <x:v>single_cell_within_source_3ca-regner2021-ucec_ucec_8_programs_x_3_contrasts</x:v>
      </x:c>
      <x:c r="M325" s="103" t="n">
        <x:v>0.041666666666666664</x:v>
      </x:c>
      <x:c r="N325" s="102" t="b">
        <x:v>1</x:v>
      </x:c>
      <x:c r="O325" s="102" t="b">
        <x:v>0</x:v>
      </x:c>
    </x:row>
    <x:row r="326">
      <x:c r="A326" s="79" t="str">
        <x:v>3ca-regner2021-ucec</x:v>
      </x:c>
      <x:c r="B326" s="81" t="str">
        <x:v>ucec</x:v>
      </x:c>
      <x:c r="C326" s="81" t="str">
        <x:v>checkpoint_exhaustion_context</x:v>
      </x:c>
      <x:c r="D326" s="81" t="str">
        <x:v>Checkpoint</x:v>
      </x:c>
      <x:c r="E326" s="81" t="str">
        <x:v>malignant_minus_immune</x:v>
      </x:c>
      <x:c r="F326" s="85" t="n">
        <x:v>6</x:v>
      </x:c>
      <x:c r="G326" s="86" t="n">
        <x:v>-2.0069440141576065</x:v>
      </x:c>
      <x:c r="H326" s="86" t="n">
        <x:v>0</x:v>
      </x:c>
      <x:c r="I326" s="103" t="n">
        <x:v>0.03125</x:v>
      </x:c>
      <x:c r="J326" s="81" t="str">
        <x:v>evaluable</x:v>
      </x:c>
      <x:c r="K326" s="79"/>
      <x:c r="L326" s="79" t="str">
        <x:v>single_cell_within_source_3ca-regner2021-ucec_ucec_8_programs_x_3_contrasts</x:v>
      </x:c>
      <x:c r="M326" s="103" t="n">
        <x:v>0.041666666666666664</x:v>
      </x:c>
      <x:c r="N326" s="102" t="b">
        <x:v>1</x:v>
      </x:c>
      <x:c r="O326" s="102" t="b">
        <x:v>0</x:v>
      </x:c>
    </x:row>
    <x:row r="327">
      <x:c r="A327" s="79" t="str">
        <x:v>3ca-regner2021-ucec</x:v>
      </x:c>
      <x:c r="B327" s="81" t="str">
        <x:v>ucec</x:v>
      </x:c>
      <x:c r="C327" s="81" t="str">
        <x:v>checkpoint_exhaustion_context</x:v>
      </x:c>
      <x:c r="D327" s="81" t="str">
        <x:v>Checkpoint</x:v>
      </x:c>
      <x:c r="E327" s="81" t="str">
        <x:v>malignant_minus_stromal</x:v>
      </x:c>
      <x:c r="F327" s="85" t="n">
        <x:v>6</x:v>
      </x:c>
      <x:c r="G327" s="86" t="n">
        <x:v>-0.48074043927359067</x:v>
      </x:c>
      <x:c r="H327" s="86" t="n">
        <x:v>0</x:v>
      </x:c>
      <x:c r="I327" s="103" t="n">
        <x:v>0.03125</x:v>
      </x:c>
      <x:c r="J327" s="81" t="str">
        <x:v>evaluable</x:v>
      </x:c>
      <x:c r="K327" s="79"/>
      <x:c r="L327" s="79" t="str">
        <x:v>single_cell_within_source_3ca-regner2021-ucec_ucec_8_programs_x_3_contrasts</x:v>
      </x:c>
      <x:c r="M327" s="103" t="n">
        <x:v>0.041666666666666664</x:v>
      </x:c>
      <x:c r="N327" s="102" t="b">
        <x:v>1</x:v>
      </x:c>
      <x:c r="O327" s="102" t="b">
        <x:v>0</x:v>
      </x:c>
    </x:row>
    <x:row r="328">
      <x:c r="A328" s="79" t="str">
        <x:v>3ca-regner2021-ucec</x:v>
      </x:c>
      <x:c r="B328" s="81" t="str">
        <x:v>ucec</x:v>
      </x:c>
      <x:c r="C328" s="81" t="str">
        <x:v>checkpoint_exhaustion_context</x:v>
      </x:c>
      <x:c r="D328" s="81" t="str">
        <x:v>Checkpoint</x:v>
      </x:c>
      <x:c r="E328" s="81" t="str">
        <x:v>immune_minus_stromal</x:v>
      </x:c>
      <x:c r="F328" s="85" t="n">
        <x:v>6</x:v>
      </x:c>
      <x:c r="G328" s="86" t="n">
        <x:v>1.5559279372855257</x:v>
      </x:c>
      <x:c r="H328" s="86" t="n">
        <x:v>1</x:v>
      </x:c>
      <x:c r="I328" s="103" t="n">
        <x:v>0.03125</x:v>
      </x:c>
      <x:c r="J328" s="81" t="str">
        <x:v>evaluable</x:v>
      </x:c>
      <x:c r="K328" s="79"/>
      <x:c r="L328" s="79" t="str">
        <x:v>single_cell_within_source_3ca-regner2021-ucec_ucec_8_programs_x_3_contrasts</x:v>
      </x:c>
      <x:c r="M328" s="103" t="n">
        <x:v>0.041666666666666664</x:v>
      </x:c>
      <x:c r="N328" s="102" t="b">
        <x:v>1</x:v>
      </x:c>
      <x:c r="O328" s="102" t="b">
        <x:v>0</x:v>
      </x:c>
    </x:row>
    <x:row r="329">
      <x:c r="A329" s="79" t="str">
        <x:v>3ca-regner2021-ucec</x:v>
      </x:c>
      <x:c r="B329" s="81" t="str">
        <x:v>ucec</x:v>
      </x:c>
      <x:c r="C329" s="81" t="str">
        <x:v>myeloid_inflammatory_context</x:v>
      </x:c>
      <x:c r="D329" s="81" t="str">
        <x:v>Myeloid</x:v>
      </x:c>
      <x:c r="E329" s="81" t="str">
        <x:v>malignant_minus_immune</x:v>
      </x:c>
      <x:c r="F329" s="85" t="n">
        <x:v>6</x:v>
      </x:c>
      <x:c r="G329" s="86" t="n">
        <x:v>-1.7200897409185165</x:v>
      </x:c>
      <x:c r="H329" s="86" t="n">
        <x:v>0</x:v>
      </x:c>
      <x:c r="I329" s="103" t="n">
        <x:v>0.03125</x:v>
      </x:c>
      <x:c r="J329" s="81" t="str">
        <x:v>evaluable</x:v>
      </x:c>
      <x:c r="K329" s="79"/>
      <x:c r="L329" s="79" t="str">
        <x:v>single_cell_within_source_3ca-regner2021-ucec_ucec_8_programs_x_3_contrasts</x:v>
      </x:c>
      <x:c r="M329" s="103" t="n">
        <x:v>0.041666666666666664</x:v>
      </x:c>
      <x:c r="N329" s="102" t="b">
        <x:v>1</x:v>
      </x:c>
      <x:c r="O329" s="102" t="b">
        <x:v>0</x:v>
      </x:c>
    </x:row>
    <x:row r="330">
      <x:c r="A330" s="79" t="str">
        <x:v>3ca-regner2021-ucec</x:v>
      </x:c>
      <x:c r="B330" s="81" t="str">
        <x:v>ucec</x:v>
      </x:c>
      <x:c r="C330" s="81" t="str">
        <x:v>myeloid_inflammatory_context</x:v>
      </x:c>
      <x:c r="D330" s="81" t="str">
        <x:v>Myeloid</x:v>
      </x:c>
      <x:c r="E330" s="81" t="str">
        <x:v>malignant_minus_stromal</x:v>
      </x:c>
      <x:c r="F330" s="85" t="n">
        <x:v>6</x:v>
      </x:c>
      <x:c r="G330" s="86" t="n">
        <x:v>0.2008570255346867</x:v>
      </x:c>
      <x:c r="H330" s="86" t="n">
        <x:v>1</x:v>
      </x:c>
      <x:c r="I330" s="103" t="n">
        <x:v>0.03125</x:v>
      </x:c>
      <x:c r="J330" s="81" t="str">
        <x:v>evaluable</x:v>
      </x:c>
      <x:c r="K330" s="79"/>
      <x:c r="L330" s="79" t="str">
        <x:v>single_cell_within_source_3ca-regner2021-ucec_ucec_8_programs_x_3_contrasts</x:v>
      </x:c>
      <x:c r="M330" s="103" t="n">
        <x:v>0.041666666666666664</x:v>
      </x:c>
      <x:c r="N330" s="102" t="b">
        <x:v>1</x:v>
      </x:c>
      <x:c r="O330" s="102" t="b">
        <x:v>0</x:v>
      </x:c>
    </x:row>
    <x:row r="331">
      <x:c r="A331" s="79" t="str">
        <x:v>3ca-regner2021-ucec</x:v>
      </x:c>
      <x:c r="B331" s="81" t="str">
        <x:v>ucec</x:v>
      </x:c>
      <x:c r="C331" s="81" t="str">
        <x:v>myeloid_inflammatory_context</x:v>
      </x:c>
      <x:c r="D331" s="81" t="str">
        <x:v>Myeloid</x:v>
      </x:c>
      <x:c r="E331" s="81" t="str">
        <x:v>immune_minus_stromal</x:v>
      </x:c>
      <x:c r="F331" s="85" t="n">
        <x:v>6</x:v>
      </x:c>
      <x:c r="G331" s="86" t="n">
        <x:v>1.9952317437127074</x:v>
      </x:c>
      <x:c r="H331" s="86" t="n">
        <x:v>1</x:v>
      </x:c>
      <x:c r="I331" s="103" t="n">
        <x:v>0.03125</x:v>
      </x:c>
      <x:c r="J331" s="81" t="str">
        <x:v>evaluable</x:v>
      </x:c>
      <x:c r="K331" s="79"/>
      <x:c r="L331" s="79" t="str">
        <x:v>single_cell_within_source_3ca-regner2021-ucec_ucec_8_programs_x_3_contrasts</x:v>
      </x:c>
      <x:c r="M331" s="103" t="n">
        <x:v>0.041666666666666664</x:v>
      </x:c>
      <x:c r="N331" s="102" t="b">
        <x:v>1</x:v>
      </x:c>
      <x:c r="O331" s="102" t="b">
        <x:v>0</x:v>
      </x:c>
    </x:row>
    <x:row r="332">
      <x:c r="A332" s="79" t="str">
        <x:v>3ca-regner2021-ucec</x:v>
      </x:c>
      <x:c r="B332" s="81" t="str">
        <x:v>ucec</x:v>
      </x:c>
      <x:c r="C332" s="81" t="str">
        <x:v>tgfb_emt_exclusion_context</x:v>
      </x:c>
      <x:c r="D332" s="81" t="str">
        <x:v>TGF/EMT</x:v>
      </x:c>
      <x:c r="E332" s="81" t="str">
        <x:v>malignant_minus_immune</x:v>
      </x:c>
      <x:c r="F332" s="85" t="n">
        <x:v>6</x:v>
      </x:c>
      <x:c r="G332" s="86" t="n">
        <x:v>-0.5381787477302112</x:v>
      </x:c>
      <x:c r="H332" s="86" t="n">
        <x:v>0</x:v>
      </x:c>
      <x:c r="I332" s="103" t="n">
        <x:v>0.03125</x:v>
      </x:c>
      <x:c r="J332" s="81" t="str">
        <x:v>evaluable</x:v>
      </x:c>
      <x:c r="K332" s="79"/>
      <x:c r="L332" s="79" t="str">
        <x:v>single_cell_within_source_3ca-regner2021-ucec_ucec_8_programs_x_3_contrasts</x:v>
      </x:c>
      <x:c r="M332" s="103" t="n">
        <x:v>0.041666666666666664</x:v>
      </x:c>
      <x:c r="N332" s="102" t="b">
        <x:v>1</x:v>
      </x:c>
      <x:c r="O332" s="102" t="b">
        <x:v>0</x:v>
      </x:c>
    </x:row>
    <x:row r="333">
      <x:c r="A333" s="79" t="str">
        <x:v>3ca-regner2021-ucec</x:v>
      </x:c>
      <x:c r="B333" s="81" t="str">
        <x:v>ucec</x:v>
      </x:c>
      <x:c r="C333" s="81" t="str">
        <x:v>tgfb_emt_exclusion_context</x:v>
      </x:c>
      <x:c r="D333" s="81" t="str">
        <x:v>TGF/EMT</x:v>
      </x:c>
      <x:c r="E333" s="81" t="str">
        <x:v>malignant_minus_stromal</x:v>
      </x:c>
      <x:c r="F333" s="85" t="n">
        <x:v>6</x:v>
      </x:c>
      <x:c r="G333" s="86" t="n">
        <x:v>-1.6472939593170697</x:v>
      </x:c>
      <x:c r="H333" s="86" t="n">
        <x:v>0</x:v>
      </x:c>
      <x:c r="I333" s="103" t="n">
        <x:v>0.03125</x:v>
      </x:c>
      <x:c r="J333" s="81" t="str">
        <x:v>evaluable</x:v>
      </x:c>
      <x:c r="K333" s="79"/>
      <x:c r="L333" s="79" t="str">
        <x:v>single_cell_within_source_3ca-regner2021-ucec_ucec_8_programs_x_3_contrasts</x:v>
      </x:c>
      <x:c r="M333" s="103" t="n">
        <x:v>0.041666666666666664</x:v>
      </x:c>
      <x:c r="N333" s="102" t="b">
        <x:v>1</x:v>
      </x:c>
      <x:c r="O333" s="102" t="b">
        <x:v>0</x:v>
      </x:c>
    </x:row>
    <x:row r="334">
      <x:c r="A334" s="79" t="str">
        <x:v>3ca-regner2021-ucec</x:v>
      </x:c>
      <x:c r="B334" s="81" t="str">
        <x:v>ucec</x:v>
      </x:c>
      <x:c r="C334" s="81" t="str">
        <x:v>tgfb_emt_exclusion_context</x:v>
      </x:c>
      <x:c r="D334" s="81" t="str">
        <x:v>TGF/EMT</x:v>
      </x:c>
      <x:c r="E334" s="81" t="str">
        <x:v>immune_minus_stromal</x:v>
      </x:c>
      <x:c r="F334" s="85" t="n">
        <x:v>6</x:v>
      </x:c>
      <x:c r="G334" s="86" t="n">
        <x:v>-0.9193502415858963</x:v>
      </x:c>
      <x:c r="H334" s="86" t="n">
        <x:v>0</x:v>
      </x:c>
      <x:c r="I334" s="103" t="n">
        <x:v>0.03125</x:v>
      </x:c>
      <x:c r="J334" s="81" t="str">
        <x:v>evaluable</x:v>
      </x:c>
      <x:c r="K334" s="79"/>
      <x:c r="L334" s="79" t="str">
        <x:v>single_cell_within_source_3ca-regner2021-ucec_ucec_8_programs_x_3_contrasts</x:v>
      </x:c>
      <x:c r="M334" s="103" t="n">
        <x:v>0.041666666666666664</x:v>
      </x:c>
      <x:c r="N334" s="102" t="b">
        <x:v>1</x:v>
      </x:c>
      <x:c r="O334" s="102" t="b">
        <x:v>0</x:v>
      </x:c>
    </x:row>
    <x:row r="335">
      <x:c r="A335" s="79" t="str">
        <x:v>3ca-regner2021-ucec</x:v>
      </x:c>
      <x:c r="B335" s="81" t="str">
        <x:v>ucec</x:v>
      </x:c>
      <x:c r="C335" s="81" t="str">
        <x:v>proteasome_antigen_processing</x:v>
      </x:c>
      <x:c r="D335" s="81" t="str">
        <x:v>Proteasome</x:v>
      </x:c>
      <x:c r="E335" s="81" t="str">
        <x:v>malignant_minus_immune</x:v>
      </x:c>
      <x:c r="F335" s="85" t="n">
        <x:v>6</x:v>
      </x:c>
      <x:c r="G335" s="86" t="n">
        <x:v>-0.6143740177776005</x:v>
      </x:c>
      <x:c r="H335" s="86" t="n">
        <x:v>0.3333333333333333</x:v>
      </x:c>
      <x:c r="I335" s="103" t="n">
        <x:v>0.21875</x:v>
      </x:c>
      <x:c r="J335" s="81" t="str">
        <x:v>evaluable</x:v>
      </x:c>
      <x:c r="K335" s="79"/>
      <x:c r="L335" s="79" t="str">
        <x:v>single_cell_within_source_3ca-regner2021-ucec_ucec_8_programs_x_3_contrasts</x:v>
      </x:c>
      <x:c r="M335" s="103" t="n">
        <x:v>0.2625</x:v>
      </x:c>
      <x:c r="N335" s="102" t="b">
        <x:v>0</x:v>
      </x:c>
      <x:c r="O335" s="102" t="b">
        <x:v>0</x:v>
      </x:c>
    </x:row>
    <x:row r="336">
      <x:c r="A336" s="79" t="str">
        <x:v>3ca-regner2021-ucec</x:v>
      </x:c>
      <x:c r="B336" s="81" t="str">
        <x:v>ucec</x:v>
      </x:c>
      <x:c r="C336" s="81" t="str">
        <x:v>proteasome_antigen_processing</x:v>
      </x:c>
      <x:c r="D336" s="81" t="str">
        <x:v>Proteasome</x:v>
      </x:c>
      <x:c r="E336" s="81" t="str">
        <x:v>malignant_minus_stromal</x:v>
      </x:c>
      <x:c r="F336" s="85" t="n">
        <x:v>6</x:v>
      </x:c>
      <x:c r="G336" s="86" t="n">
        <x:v>0.06110811299495317</x:v>
      </x:c>
      <x:c r="H336" s="86" t="n">
        <x:v>0.6666666666666666</x:v>
      </x:c>
      <x:c r="I336" s="103" t="n">
        <x:v>0.84375</x:v>
      </x:c>
      <x:c r="J336" s="81" t="str">
        <x:v>evaluable</x:v>
      </x:c>
      <x:c r="K336" s="79"/>
      <x:c r="L336" s="79" t="str">
        <x:v>single_cell_within_source_3ca-regner2021-ucec_ucec_8_programs_x_3_contrasts</x:v>
      </x:c>
      <x:c r="M336" s="103" t="n">
        <x:v>0.84375</x:v>
      </x:c>
      <x:c r="N336" s="102" t="b">
        <x:v>0</x:v>
      </x:c>
      <x:c r="O336" s="102" t="b">
        <x:v>0</x:v>
      </x:c>
    </x:row>
    <x:row r="337">
      <x:c r="A337" s="79" t="str">
        <x:v>3ca-regner2021-ucec</x:v>
      </x:c>
      <x:c r="B337" s="81" t="str">
        <x:v>ucec</x:v>
      </x:c>
      <x:c r="C337" s="81" t="str">
        <x:v>proteasome_antigen_processing</x:v>
      </x:c>
      <x:c r="D337" s="81" t="str">
        <x:v>Proteasome</x:v>
      </x:c>
      <x:c r="E337" s="81" t="str">
        <x:v>immune_minus_stromal</x:v>
      </x:c>
      <x:c r="F337" s="85" t="n">
        <x:v>6</x:v>
      </x:c>
      <x:c r="G337" s="86" t="n">
        <x:v>0.5585980038099657</x:v>
      </x:c>
      <x:c r="H337" s="86" t="n">
        <x:v>0.8333333333333334</x:v>
      </x:c>
      <x:c r="I337" s="103" t="n">
        <x:v>0.3125</x:v>
      </x:c>
      <x:c r="J337" s="81" t="str">
        <x:v>evaluable</x:v>
      </x:c>
      <x:c r="K337" s="79"/>
      <x:c r="L337" s="79" t="str">
        <x:v>single_cell_within_source_3ca-regner2021-ucec_ucec_8_programs_x_3_contrasts</x:v>
      </x:c>
      <x:c r="M337" s="103" t="n">
        <x:v>0.35714285714285715</x:v>
      </x:c>
      <x:c r="N337" s="102" t="b">
        <x:v>0</x:v>
      </x:c>
      <x:c r="O337" s="102" t="b">
        <x:v>0</x:v>
      </x:c>
    </x:row>
  </x:sheetData>
  <x:conditionalFormatting sqref="I2:I337">
    <x:cfRule type="cellIs" dxfId="21" priority="1" operator="lessThan">
      <x:formula>0.05</x:formula>
    </x:cfRule>
  </x:conditionalFormatting>
  <x:conditionalFormatting sqref="M2:M337">
    <x:cfRule type="cellIs" dxfId="22" priority="2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04bc621d80461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17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124" t="str">
        <x:v>signature_label</x:v>
      </x:c>
      <x:c r="B1" s="125" t="str">
        <x:v>contrast</x:v>
      </x:c>
      <x:c r="C1" s="125" t="str">
        <x:v>paired_sample_n</x:v>
      </x:c>
      <x:c r="D1" s="125" t="str">
        <x:v>median_delta</x:v>
      </x:c>
      <x:c r="E1" s="125" t="str">
        <x:v>mean_delta</x:v>
      </x:c>
      <x:c r="F1" s="126" t="str">
        <x:v>positive_fraction</x:v>
      </x:c>
    </x:row>
    <x:row r="2" ht="15" hidden="0" customHeight="1">
      <x:c r="A2" s="81" t="str">
        <x:v>Checkpoint</x:v>
      </x:c>
      <x:c r="B2" s="81" t="str">
        <x:v>malignant_minus_immune</x:v>
      </x:c>
      <x:c r="C2" s="85" t="n">
        <x:v>4</x:v>
      </x:c>
      <x:c r="D2" s="86" t="n">
        <x:v>-0.11010270842547579</x:v>
      </x:c>
      <x:c r="E2" s="86" t="n">
        <x:v>-0.09529356692023824</x:v>
      </x:c>
      <x:c r="F2" s="86" t="n">
        <x:v>0</x:v>
      </x:c>
    </x:row>
    <x:row r="3" ht="15" hidden="0" customHeight="1">
      <x:c r="A3" s="81" t="str">
        <x:v>Checkpoint</x:v>
      </x:c>
      <x:c r="B3" s="81" t="str">
        <x:v>malignant_minus_stromal</x:v>
      </x:c>
      <x:c r="C3" s="85" t="n">
        <x:v>4</x:v>
      </x:c>
      <x:c r="D3" s="86" t="n">
        <x:v>0.1341658015861953</x:v>
      </x:c>
      <x:c r="E3" s="86" t="n">
        <x:v>0.12061884565883323</x:v>
      </x:c>
      <x:c r="F3" s="86" t="n">
        <x:v>0.75</x:v>
      </x:c>
    </x:row>
    <x:row r="4" ht="15" hidden="0" customHeight="1">
      <x:c r="A4" s="81" t="str">
        <x:v>Checkpoint</x:v>
      </x:c>
      <x:c r="B4" s="81" t="str">
        <x:v>immune_minus_stromal</x:v>
      </x:c>
      <x:c r="C4" s="85" t="n">
        <x:v>4</x:v>
      </x:c>
      <x:c r="D4" s="86" t="n">
        <x:v>0.2442685100116711</x:v>
      </x:c>
      <x:c r="E4" s="86" t="n">
        <x:v>0.21591241257907146</x:v>
      </x:c>
      <x:c r="F4" s="86" t="n">
        <x:v>0.75</x:v>
      </x:c>
    </x:row>
    <x:row r="5" ht="15" hidden="0" customHeight="1">
      <x:c r="A5" s="81" t="str">
        <x:v>Cytolytic</x:v>
      </x:c>
      <x:c r="B5" s="81" t="str">
        <x:v>malignant_minus_immune</x:v>
      </x:c>
      <x:c r="C5" s="85" t="n">
        <x:v>4</x:v>
      </x:c>
      <x:c r="D5" s="86" t="n">
        <x:v>-0.34816460452184617</x:v>
      </x:c>
      <x:c r="E5" s="86" t="n">
        <x:v>-0.3116336513609964</x:v>
      </x:c>
      <x:c r="F5" s="86" t="n">
        <x:v>0</x:v>
      </x:c>
    </x:row>
    <x:row r="6" ht="15" hidden="0" customHeight="1">
      <x:c r="A6" s="81" t="str">
        <x:v>Cytolytic</x:v>
      </x:c>
      <x:c r="B6" s="81" t="str">
        <x:v>malignant_minus_stromal</x:v>
      </x:c>
      <x:c r="C6" s="85" t="n">
        <x:v>4</x:v>
      </x:c>
      <x:c r="D6" s="86" t="n">
        <x:v>0.01517468926239536</x:v>
      </x:c>
      <x:c r="E6" s="86" t="n">
        <x:v>0.020380165018475553</x:v>
      </x:c>
      <x:c r="F6" s="86" t="n">
        <x:v>0.5</x:v>
      </x:c>
    </x:row>
    <x:row r="7" ht="15" hidden="0" customHeight="1">
      <x:c r="A7" s="81" t="str">
        <x:v>Cytolytic</x:v>
      </x:c>
      <x:c r="B7" s="81" t="str">
        <x:v>immune_minus_stromal</x:v>
      </x:c>
      <x:c r="C7" s="85" t="n">
        <x:v>4</x:v>
      </x:c>
      <x:c r="D7" s="86" t="n">
        <x:v>0.34081149751497775</x:v>
      </x:c>
      <x:c r="E7" s="86" t="n">
        <x:v>0.33201381637947197</x:v>
      </x:c>
      <x:c r="F7" s="86" t="n">
        <x:v>0.75</x:v>
      </x:c>
    </x:row>
    <x:row r="8" ht="15" hidden="0" customHeight="1">
      <x:c r="A8" s="81" t="str">
        <x:v>IFN-gamma</x:v>
      </x:c>
      <x:c r="B8" s="81" t="str">
        <x:v>malignant_minus_immune</x:v>
      </x:c>
      <x:c r="C8" s="85" t="n">
        <x:v>4</x:v>
      </x:c>
      <x:c r="D8" s="86" t="n">
        <x:v>-0.022070386896420602</x:v>
      </x:c>
      <x:c r="E8" s="86" t="n">
        <x:v>-0.0824616783189348</x:v>
      </x:c>
      <x:c r="F8" s="86" t="n">
        <x:v>0.5</x:v>
      </x:c>
    </x:row>
    <x:row r="9" ht="15" hidden="0" customHeight="1">
      <x:c r="A9" s="81" t="str">
        <x:v>IFN-gamma</x:v>
      </x:c>
      <x:c r="B9" s="81" t="str">
        <x:v>malignant_minus_stromal</x:v>
      </x:c>
      <x:c r="C9" s="85" t="n">
        <x:v>4</x:v>
      </x:c>
      <x:c r="D9" s="86" t="n">
        <x:v>0.12825749026327365</x:v>
      </x:c>
      <x:c r="E9" s="86" t="n">
        <x:v>0.18015385793903285</x:v>
      </x:c>
      <x:c r="F9" s="86" t="n">
        <x:v>1</x:v>
      </x:c>
    </x:row>
    <x:row r="10" ht="15" hidden="0" customHeight="1">
      <x:c r="A10" s="81" t="str">
        <x:v>IFN-gamma</x:v>
      </x:c>
      <x:c r="B10" s="81" t="str">
        <x:v>immune_minus_stromal</x:v>
      </x:c>
      <x:c r="C10" s="85" t="n">
        <x:v>4</x:v>
      </x:c>
      <x:c r="D10" s="86" t="n">
        <x:v>0.2432690524785877</x:v>
      </x:c>
      <x:c r="E10" s="86" t="n">
        <x:v>0.26261553625796763</x:v>
      </x:c>
      <x:c r="F10" s="86" t="n">
        <x:v>1</x:v>
      </x:c>
    </x:row>
    <x:row r="11" ht="15" hidden="0" customHeight="1">
      <x:c r="A11" s="81" t="str">
        <x:v>MHC-I</x:v>
      </x:c>
      <x:c r="B11" s="81" t="str">
        <x:v>malignant_minus_immune</x:v>
      </x:c>
      <x:c r="C11" s="85" t="n">
        <x:v>4</x:v>
      </x:c>
      <x:c r="D11" s="86" t="n">
        <x:v>-0.06955481396387032</x:v>
      </x:c>
      <x:c r="E11" s="86" t="n">
        <x:v>-0.08989325287701701</x:v>
      </x:c>
      <x:c r="F11" s="86" t="n">
        <x:v>0.25</x:v>
      </x:c>
    </x:row>
    <x:row r="12" ht="15" hidden="0" customHeight="1">
      <x:c r="A12" s="81" t="str">
        <x:v>MHC-I</x:v>
      </x:c>
      <x:c r="B12" s="81" t="str">
        <x:v>malignant_minus_stromal</x:v>
      </x:c>
      <x:c r="C12" s="85" t="n">
        <x:v>4</x:v>
      </x:c>
      <x:c r="D12" s="86" t="n">
        <x:v>0.22263551380399518</x:v>
      </x:c>
      <x:c r="E12" s="86" t="n">
        <x:v>0.20251129419575298</x:v>
      </x:c>
      <x:c r="F12" s="86" t="n">
        <x:v>1</x:v>
      </x:c>
    </x:row>
    <x:row r="13" ht="15" hidden="0" customHeight="1">
      <x:c r="A13" s="81" t="str">
        <x:v>MHC-I</x:v>
      </x:c>
      <x:c r="B13" s="81" t="str">
        <x:v>immune_minus_stromal</x:v>
      </x:c>
      <x:c r="C13" s="85" t="n">
        <x:v>4</x:v>
      </x:c>
      <x:c r="D13" s="86" t="n">
        <x:v>0.2991777728617576</x:v>
      </x:c>
      <x:c r="E13" s="86" t="n">
        <x:v>0.29240454707276997</x:v>
      </x:c>
      <x:c r="F13" s="86" t="n">
        <x:v>1</x:v>
      </x:c>
    </x:row>
    <x:row r="14" ht="15" hidden="0" customHeight="1">
      <x:c r="A14" s="81" t="str">
        <x:v>MHC-II</x:v>
      </x:c>
      <x:c r="B14" s="81" t="str">
        <x:v>malignant_minus_immune</x:v>
      </x:c>
      <x:c r="C14" s="85" t="n">
        <x:v>4</x:v>
      </x:c>
      <x:c r="D14" s="86" t="n">
        <x:v>-0.42821754306800863</x:v>
      </x:c>
      <x:c r="E14" s="86" t="n">
        <x:v>-0.3876931718998111</x:v>
      </x:c>
      <x:c r="F14" s="86" t="n">
        <x:v>0</x:v>
      </x:c>
    </x:row>
    <x:row r="15" ht="15" hidden="0" customHeight="1">
      <x:c r="A15" s="81" t="str">
        <x:v>MHC-II</x:v>
      </x:c>
      <x:c r="B15" s="81" t="str">
        <x:v>malignant_minus_stromal</x:v>
      </x:c>
      <x:c r="C15" s="85" t="n">
        <x:v>4</x:v>
      </x:c>
      <x:c r="D15" s="86" t="n">
        <x:v>0.03568546071734607</x:v>
      </x:c>
      <x:c r="E15" s="86" t="n">
        <x:v>0.01692784371865463</x:v>
      </x:c>
      <x:c r="F15" s="86" t="n">
        <x:v>0.5</x:v>
      </x:c>
    </x:row>
    <x:row r="16" ht="15" hidden="0" customHeight="1">
      <x:c r="A16" s="81" t="str">
        <x:v>MHC-II</x:v>
      </x:c>
      <x:c r="B16" s="81" t="str">
        <x:v>immune_minus_stromal</x:v>
      </x:c>
      <x:c r="C16" s="85" t="n">
        <x:v>4</x:v>
      </x:c>
      <x:c r="D16" s="86" t="n">
        <x:v>0.33912697480348</x:v>
      </x:c>
      <x:c r="E16" s="86" t="n">
        <x:v>0.40462101561846575</x:v>
      </x:c>
      <x:c r="F16" s="86" t="n">
        <x:v>1</x:v>
      </x:c>
    </x:row>
    <x:row r="17" ht="15" hidden="0" customHeight="1">
      <x:c r="A17" s="81" t="str">
        <x:v>Myeloid</x:v>
      </x:c>
      <x:c r="B17" s="81" t="str">
        <x:v>malignant_minus_immune</x:v>
      </x:c>
      <x:c r="C17" s="85" t="n">
        <x:v>4</x:v>
      </x:c>
      <x:c r="D17" s="86" t="n">
        <x:v>-0.2639176727208222</x:v>
      </x:c>
      <x:c r="E17" s="86" t="n">
        <x:v>-0.24271977279265688</x:v>
      </x:c>
      <x:c r="F17" s="86" t="n">
        <x:v>0</x:v>
      </x:c>
    </x:row>
    <x:row r="18" ht="15" hidden="0" customHeight="1">
      <x:c r="A18" s="81" t="str">
        <x:v>Myeloid</x:v>
      </x:c>
      <x:c r="B18" s="81" t="str">
        <x:v>malignant_minus_stromal</x:v>
      </x:c>
      <x:c r="C18" s="85" t="n">
        <x:v>4</x:v>
      </x:c>
      <x:c r="D18" s="86" t="n">
        <x:v>0.14610918485363028</x:v>
      </x:c>
      <x:c r="E18" s="86" t="n">
        <x:v>0.14610851892985038</x:v>
      </x:c>
      <x:c r="F18" s="86" t="n">
        <x:v>1</x:v>
      </x:c>
    </x:row>
    <x:row r="19" ht="15" hidden="0" customHeight="1">
      <x:c r="A19" s="81" t="str">
        <x:v>Myeloid</x:v>
      </x:c>
      <x:c r="B19" s="81" t="str">
        <x:v>immune_minus_stromal</x:v>
      </x:c>
      <x:c r="C19" s="85" t="n">
        <x:v>4</x:v>
      </x:c>
      <x:c r="D19" s="86" t="n">
        <x:v>0.3676310577181219</x:v>
      </x:c>
      <x:c r="E19" s="86" t="n">
        <x:v>0.3888282917225073</x:v>
      </x:c>
      <x:c r="F19" s="86" t="n">
        <x:v>1</x:v>
      </x:c>
    </x:row>
    <x:row r="20" ht="15" hidden="0" customHeight="1">
      <x:c r="A20" s="81" t="str">
        <x:v>Proteasome</x:v>
      </x:c>
      <x:c r="B20" s="81" t="str">
        <x:v>malignant_minus_immune</x:v>
      </x:c>
      <x:c r="C20" s="85" t="n">
        <x:v>4</x:v>
      </x:c>
      <x:c r="D20" s="86" t="n">
        <x:v>0.21801644188788</x:v>
      </x:c>
      <x:c r="E20" s="86" t="n">
        <x:v>0.1987512354072028</x:v>
      </x:c>
      <x:c r="F20" s="86" t="n">
        <x:v>1</x:v>
      </x:c>
    </x:row>
    <x:row r="21" ht="15" hidden="0" customHeight="1">
      <x:c r="A21" s="81" t="str">
        <x:v>Proteasome</x:v>
      </x:c>
      <x:c r="B21" s="81" t="str">
        <x:v>malignant_minus_stromal</x:v>
      </x:c>
      <x:c r="C21" s="85" t="n">
        <x:v>4</x:v>
      </x:c>
      <x:c r="D21" s="86" t="n">
        <x:v>0.540831742704338</x:v>
      </x:c>
      <x:c r="E21" s="86" t="n">
        <x:v>0.5226786406141839</x:v>
      </x:c>
      <x:c r="F21" s="86" t="n">
        <x:v>1</x:v>
      </x:c>
    </x:row>
    <x:row r="22" ht="15" hidden="0" customHeight="1">
      <x:c r="A22" s="81" t="str">
        <x:v>Proteasome</x:v>
      </x:c>
      <x:c r="B22" s="81" t="str">
        <x:v>immune_minus_stromal</x:v>
      </x:c>
      <x:c r="C22" s="85" t="n">
        <x:v>4</x:v>
      </x:c>
      <x:c r="D22" s="86" t="n">
        <x:v>0.36577773666001795</x:v>
      </x:c>
      <x:c r="E22" s="86" t="n">
        <x:v>0.32392740520698116</x:v>
      </x:c>
      <x:c r="F22" s="86" t="n">
        <x:v>1</x:v>
      </x:c>
    </x:row>
    <x:row r="23" ht="15" hidden="0" customHeight="1">
      <x:c r="A23" s="81" t="str">
        <x:v>TGF/EMT</x:v>
      </x:c>
      <x:c r="B23" s="81" t="str">
        <x:v>malignant_minus_immune</x:v>
      </x:c>
      <x:c r="C23" s="85" t="n">
        <x:v>4</x:v>
      </x:c>
      <x:c r="D23" s="86" t="n">
        <x:v>-0.10527605434930767</x:v>
      </x:c>
      <x:c r="E23" s="86" t="n">
        <x:v>-0.14263913162844083</x:v>
      </x:c>
      <x:c r="F23" s="86" t="n">
        <x:v>0</x:v>
      </x:c>
    </x:row>
    <x:row r="24" ht="15" hidden="0" customHeight="1">
      <x:c r="A24" s="81" t="str">
        <x:v>TGF/EMT</x:v>
      </x:c>
      <x:c r="B24" s="81" t="str">
        <x:v>malignant_minus_stromal</x:v>
      </x:c>
      <x:c r="C24" s="85" t="n">
        <x:v>4</x:v>
      </x:c>
      <x:c r="D24" s="86" t="n">
        <x:v>-0.11947379672639966</x:v>
      </x:c>
      <x:c r="E24" s="86" t="n">
        <x:v>-0.14613883716851045</x:v>
      </x:c>
      <x:c r="F24" s="86" t="n">
        <x:v>0</x:v>
      </x:c>
    </x:row>
    <x:row r="25" ht="15" hidden="0" customHeight="1">
      <x:c r="A25" s="81" t="str">
        <x:v>TGF/EMT</x:v>
      </x:c>
      <x:c r="B25" s="81" t="str">
        <x:v>immune_minus_stromal</x:v>
      </x:c>
      <x:c r="C25" s="85" t="n">
        <x:v>4</x:v>
      </x:c>
      <x:c r="D25" s="86" t="n">
        <x:v>0.002523034665922491</x:v>
      </x:c>
      <x:c r="E25" s="86" t="n">
        <x:v>-0.0034997055400696475</x:v>
      </x:c>
      <x:c r="F25" s="86" t="n">
        <x:v>0.5</x:v>
      </x:c>
    </x:row>
  </x:sheetData>
  <x:pageMargins left="0.7" right="0.7" top="0.75" bottom="0.75" header="0.3" footer="0.3"/>
  <x:tableParts count="1">
    <x:tablePart xmlns:r="http://schemas.openxmlformats.org/officeDocument/2006/relationships" r:id="Re4efde852e5a4d8e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20" hidden="0" customWidth="1"/>
    <x:col min="4" max="4" width="42" hidden="0" customWidth="1"/>
  </x:cols>
  <x:sheetData>
    <x:row r="1" ht="34" customHeight="1">
      <x:c r="A1" s="135" t="str">
        <x:v>Check</x:v>
      </x:c>
      <x:c r="B1" s="136" t="str">
        <x:v>Status</x:v>
      </x:c>
      <x:c r="C1" s="136" t="str">
        <x:v>Severity if failed</x:v>
      </x:c>
      <x:c r="D1" s="137" t="str">
        <x:v>Evidence</x:v>
      </x:c>
    </x:row>
    <x:row r="2" ht="26.399999618530273" hidden="0" customHeight="1">
      <x:c r="A2" s="79" t="str">
        <x:v>Primary registry has 160 fixed analysis rows</x:v>
      </x:c>
      <x:c r="B2" s="81" t="str">
        <x:v>PASS</x:v>
      </x:c>
      <x:c r="C2" s="81" t="str">
        <x:v>High</x:v>
      </x:c>
      <x:c r="D2" s="79" t="str">
        <x:v>Observed 160 rows</x:v>
      </x:c>
    </x:row>
    <x:row r="3" ht="15" hidden="0" customHeight="1">
      <x:c r="A3" s="79" t="str">
        <x:v>Primary inference keys are unique</x:v>
      </x:c>
      <x:c r="B3" s="81" t="str">
        <x:v>PASS</x:v>
      </x:c>
      <x:c r="C3" s="81" t="str">
        <x:v>High</x:v>
      </x:c>
      <x:c r="D3" s="79" t="str">
        <x:v>Duplicate keys: 0</x:v>
      </x:c>
    </x:row>
    <x:row r="4" ht="15" hidden="0" customHeight="1">
      <x:c r="A4" s="79" t="str">
        <x:v>Primary evaluable/not-evaluable split</x:v>
      </x:c>
      <x:c r="B4" s="81" t="str">
        <x:v>PASS</x:v>
      </x:c>
      <x:c r="C4" s="81" t="str">
        <x:v>High</x:v>
      </x:c>
      <x:c r="D4" s="79" t="str">
        <x:v>Evaluable 129; not evaluable 31</x:v>
      </x:c>
    </x:row>
    <x:row r="5" ht="15" hidden="0" customHeight="1">
      <x:c r="A5" s="79" t="str">
        <x:v>All primary exclusions have n&lt;20</x:v>
      </x:c>
      <x:c r="B5" s="81" t="str">
        <x:v>PASS</x:v>
      </x:c>
      <x:c r="C5" s="81" t="str">
        <x:v>High</x:v>
      </x:c>
      <x:c r="D5" s="79" t="str">
        <x:v>Maximum excluded n=18</x:v>
      </x:c>
    </x:row>
    <x:row r="6" ht="26.399999618530273" hidden="0" customHeight="1">
      <x:c r="A6" s="79" t="str">
        <x:v>All evaluable rows meet n/distinct-value gate</x:v>
      </x:c>
      <x:c r="B6" s="81" t="str">
        <x:v>PASS</x:v>
      </x:c>
      <x:c r="C6" s="81" t="str">
        <x:v>High</x:v>
      </x:c>
      <x:c r="D6" s="79" t="str">
        <x:v>Gate: n≥20 and ≥3 distinct values in each score</x:v>
      </x:c>
    </x:row>
    <x:row r="7" ht="26.399999618530273" hidden="0" customHeight="1">
      <x:c r="A7" s="79" t="str">
        <x:v>Primary BCa confidence intervals contain rho</x:v>
      </x:c>
      <x:c r="B7" s="81" t="str">
        <x:v>PASS</x:v>
      </x:c>
      <x:c r="C7" s="81" t="str">
        <x:v>High</x:v>
      </x:c>
      <x:c r="D7" s="79" t="str">
        <x:v>Checked all 129 evaluable rows</x:v>
      </x:c>
    </x:row>
    <x:row r="8" ht="26.399999618530273" hidden="0" customHeight="1">
      <x:c r="A8" s="79" t="str">
        <x:v>Primary BH q values reproduce from p values</x:v>
      </x:c>
      <x:c r="B8" s="81" t="str">
        <x:v>PASS</x:v>
      </x:c>
      <x:c r="C8" s="81" t="str">
        <x:v>High</x:v>
      </x:c>
      <x:c r="D8" s="79" t="str">
        <x:v>Single family across all finite primary p values</x:v>
      </x:c>
    </x:row>
    <x:row r="9" ht="15" hidden="0" customHeight="1">
      <x:c r="A9" s="79" t="str">
        <x:v>Primary layer counts</x:v>
      </x:c>
      <x:c r="B9" s="81" t="str">
        <x:v>PASS</x:v>
      </x:c>
      <x:c r="C9" s="81" t="str">
        <x:v>High</x:v>
      </x:c>
      <x:c r="D9" s="79" t="str">
        <x:v>Protein 77; phosphoprotein 52</x:v>
      </x:c>
    </x:row>
    <x:row r="10" ht="15" hidden="0" customHeight="1">
      <x:c r="A10" s="79" t="str">
        <x:v>Primary FDR support counts</x:v>
      </x:c>
      <x:c r="B10" s="81" t="str">
        <x:v>PASS</x:v>
      </x:c>
      <x:c r="C10" s="81" t="str">
        <x:v>High</x:v>
      </x:c>
      <x:c r="D10" s="79" t="str">
        <x:v>Protein 76/77; phosphoprotein 52/52</x:v>
      </x:c>
    </x:row>
    <x:row r="11" ht="26.399999618530273" hidden="0" customHeight="1">
      <x:c r="A11" s="79" t="str">
        <x:v>Feature-row sensitivity sign concordance</x:v>
      </x:c>
      <x:c r="B11" s="81" t="str">
        <x:v>PASS</x:v>
      </x:c>
      <x:c r="C11" s="81" t="str">
        <x:v>High</x:v>
      </x:c>
      <x:c r="D11" s="79" t="str">
        <x:v>Concordant 129/129</x:v>
      </x:c>
    </x:row>
    <x:row r="12" ht="26.399999618530273" hidden="0" customHeight="1">
      <x:c r="A12" s="79" t="str">
        <x:v>Protein feature-row and gene-equal estimates are identical</x:v>
      </x:c>
      <x:c r="B12" s="81" t="str">
        <x:v>PASS</x:v>
      </x:c>
      <x:c r="C12" s="81" t="str">
        <x:v>High</x:v>
      </x:c>
      <x:c r="D12" s="79" t="str">
        <x:v>Checked 77 rows</x:v>
      </x:c>
    </x:row>
    <x:row r="13" ht="26.399999618530273" hidden="0" customHeight="1">
      <x:c r="A13" s="79" t="str">
        <x:v>Phosphoprotein feature-weighting delta summary</x:v>
      </x:c>
      <x:c r="B13" s="81" t="str">
        <x:v>PASS</x:v>
      </x:c>
      <x:c r="C13" s="81" t="str">
        <x:v>Medium</x:v>
      </x:c>
      <x:c r="D13" s="79" t="str">
        <x:v>Median |Δρ|=0.019; max=0.265</x:v>
      </x:c>
    </x:row>
    <x:row r="14" ht="15" hidden="0" customHeight="1">
      <x:c r="A14" s="79" t="str">
        <x:v>One-gene threshold sensitivity counts</x:v>
      </x:c>
      <x:c r="B14" s="81" t="str">
        <x:v>PASS</x:v>
      </x:c>
      <x:c r="C14" s="81" t="str">
        <x:v>High</x:v>
      </x:c>
      <x:c r="D14" s="79" t="str">
        <x:v>Evaluable 158; q&lt;0.05 157</x:v>
      </x:c>
    </x:row>
    <x:row r="15" ht="15" hidden="0" customHeight="1">
      <x:c r="A15" s="79" t="str">
        <x:v>Residual registry counts</x:v>
      </x:c>
      <x:c r="B15" s="81" t="str">
        <x:v>PASS</x:v>
      </x:c>
      <x:c r="C15" s="81" t="str">
        <x:v>High</x:v>
      </x:c>
      <x:c r="D15" s="79" t="str">
        <x:v>Rows 640; finite linear 516; finite rank 516</x:v>
      </x:c>
    </x:row>
    <x:row r="16" ht="15" hidden="0" customHeight="1">
      <x:c r="A16" s="79" t="str">
        <x:v>Residual FDR support counts</x:v>
      </x:c>
      <x:c r="B16" s="81" t="str">
        <x:v>PASS</x:v>
      </x:c>
      <x:c r="C16" s="81" t="str">
        <x:v>High</x:v>
      </x:c>
      <x:c r="D16" s="79" t="str">
        <x:v>Linear 35; rank 52</x:v>
      </x:c>
    </x:row>
    <x:row r="17" ht="26.399999618530273" hidden="0" customHeight="1">
      <x:c r="A17" s="79" t="str">
        <x:v>TCGA registry has the complete 10 × 8 × 68 surface</x:v>
      </x:c>
      <x:c r="B17" s="81" t="str">
        <x:v>PASS</x:v>
      </x:c>
      <x:c r="C17" s="81" t="str">
        <x:v>High</x:v>
      </x:c>
      <x:c r="D17" s="79" t="str">
        <x:v>Rows 5440; dimensions (10, 8, 68)</x:v>
      </x:c>
    </x:row>
    <x:row r="18" ht="26.399999618530273" hidden="0" customHeight="1">
      <x:c r="A18" s="79" t="str">
        <x:v>TCGA inference keys are unique and complete</x:v>
      </x:c>
      <x:c r="B18" s="81" t="str">
        <x:v>PASS</x:v>
      </x:c>
      <x:c r="C18" s="81" t="str">
        <x:v>High</x:v>
      </x:c>
      <x:c r="D18" s="79" t="str">
        <x:v>Duplicate keys 0; missing cells 0</x:v>
      </x:c>
    </x:row>
    <x:row r="19" ht="39.599998474121094" hidden="0" customHeight="1">
      <x:c r="A19" s="79" t="str">
        <x:v>TCGA complete-pair sample sizes meet the gate and are stable within cancer</x:v>
      </x:c>
      <x:c r="B19" s="81" t="str">
        <x:v>PASS</x:v>
      </x:c>
      <x:c r="C19" s="81" t="str">
        <x:v>High</x:v>
      </x:c>
      <x:c r="D19" s="79" t="str">
        <x:v>Cancer-specific n values sum to 4,652; minimum n=153</x:v>
      </x:c>
    </x:row>
    <x:row r="20" ht="26.399999618530273" hidden="0" customHeight="1">
      <x:c r="A20" s="79" t="str">
        <x:v>TCGA BH q values reproduce across the full family</x:v>
      </x:c>
      <x:c r="B20" s="81" t="str">
        <x:v>PASS</x:v>
      </x:c>
      <x:c r="C20" s="81" t="str">
        <x:v>High</x:v>
      </x:c>
      <x:c r="D20" s="79" t="str">
        <x:v>Single Benjamini–Hochberg family across all 5,440 P values</x:v>
      </x:c>
    </x:row>
    <x:row r="21" ht="26.399999618530273" hidden="0" customHeight="1">
      <x:c r="A21" s="79" t="str">
        <x:v>TCGA asymptotic Spearman P values reproduce from rho and n</x:v>
      </x:c>
      <x:c r="B21" s="81" t="str">
        <x:v>PASS</x:v>
      </x:c>
      <x:c r="C21" s="81" t="str">
        <x:v>High</x:v>
      </x:c>
      <x:c r="D21" s="79" t="str">
        <x:v>All 5,440 values reproduced; 96 values underflowed to numerical zero</x:v>
      </x:c>
    </x:row>
    <x:row r="22" ht="15" hidden="0" customHeight="1">
      <x:c r="A22" s="79" t="str">
        <x:v>TCGA FDR-supported result count</x:v>
      </x:c>
      <x:c r="B22" s="81" t="str">
        <x:v>PASS</x:v>
      </x:c>
      <x:c r="C22" s="81" t="str">
        <x:v>High</x:v>
      </x:c>
      <x:c r="D22" s="79" t="str">
        <x:v>q&lt;0.05: 4850/5,440</x:v>
      </x:c>
    </x:row>
    <x:row r="23" ht="26.399999618530273" hidden="0" customHeight="1">
      <x:c r="A23" s="79" t="str">
        <x:v>TCGA fixed-anchor summaries reproduce from the full registry</x:v>
      </x:c>
      <x:c r="B23" s="81" t="str">
        <x:v>PASS</x:v>
      </x:c>
      <x:c r="C23" s="81" t="str">
        <x:v>High</x:v>
      </x:c>
      <x:c r="D23" s="79" t="str">
        <x:v>17 anchor links across 8 programs; matched program summaries 8/8</x:v>
      </x:c>
    </x:row>
    <x:row r="24" ht="26.399999618530273" hidden="0" customHeight="1">
      <x:c r="A24" s="79" t="str">
        <x:v>APOLLO status counts</x:v>
      </x:c>
      <x:c r="B24" s="81" t="str">
        <x:v>PASS</x:v>
      </x:c>
      <x:c r="C24" s="81" t="str">
        <x:v>High</x:v>
      </x:c>
      <x:c r="D24" s="79" t="str">
        <x:v>{'supported': 11, 'not_evaluable': 7, 'null_result': 5, 'opposite': 1}</x:v>
      </x:c>
    </x:row>
    <x:row r="25" ht="26.399999618530273" hidden="0" customHeight="1">
      <x:c r="A25" s="79" t="str">
        <x:v>Single-cell source-bounded support counts</x:v>
      </x:c>
      <x:c r="B25" s="81" t="str">
        <x:v>PASS</x:v>
      </x:c>
      <x:c r="C25" s="81" t="str">
        <x:v>High</x:v>
      </x:c>
      <x:c r="D25" s="79" t="str">
        <x:v>Main window 116; n≥10 sensitivity 85</x:v>
      </x:c>
    </x:row>
    <x:row r="26" ht="15" hidden="0" customHeight="1">
      <x:c r="A26" s="79" t="str">
        <x:v>Spatial pairwise registry</x:v>
      </x:c>
      <x:c r="B26" s="81" t="str">
        <x:v>PASS</x:v>
      </x:c>
      <x:c r="C26" s="81" t="str">
        <x:v>High</x:v>
      </x:c>
      <x:c r="D26" s="79" t="str">
        <x:v>Rows 24; paired n values [4]</x:v>
      </x:c>
    </x:row>
    <x:row r="27" ht="15" hidden="0" customHeight="1">
      <x:c r="A27" s="79" t="str">
        <x:v>Program membership registry</x:v>
      </x:c>
      <x:c r="B27" s="81" t="str">
        <x:v>PASS</x:v>
      </x:c>
      <x:c r="C27" s="81" t="str">
        <x:v>High</x:v>
      </x:c>
      <x:c r="D27" s="79" t="str">
        <x:v>139 program-gene rows; within-program duplicates 0</x:v>
      </x:c>
    </x:row>
  </x:sheetData>
  <x:pageMargins left="0.7" right="0.7" top="0.75" bottom="0.75" header="0.3" footer="0.3"/>
  <x:tableParts count="1">
    <x:tablePart xmlns:r="http://schemas.openxmlformats.org/officeDocument/2006/relationships" r:id="R2c25c820bf9c4c5b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20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9" hidden="0" customWidth="1"/>
    <x:col min="11" max="11" width="16" hidden="0" customWidth="1"/>
    <x:col min="12" max="12" width="20" hidden="0" customWidth="1"/>
    <x:col min="13" max="13" width="16" hidden="0" customWidth="1"/>
  </x:cols>
  <x:sheetData>
    <x:row r="1" ht="34" customHeight="1">
      <x:c r="A1" s="135" t="str">
        <x:v>comparison_layer</x:v>
      </x:c>
      <x:c r="B1" s="136" t="str">
        <x:v>program_label</x:v>
      </x:c>
      <x:c r="C1" s="136" t="str">
        <x:v>evaluable_cancer_n</x:v>
      </x:c>
      <x:c r="D1" s="136" t="str">
        <x:v>complete_pairs_evaluable_strata</x:v>
      </x:c>
      <x:c r="E1" s="136" t="str">
        <x:v>median_rho</x:v>
      </x:c>
      <x:c r="F1" s="136" t="str">
        <x:v>q25_rho</x:v>
      </x:c>
      <x:c r="G1" s="136" t="str">
        <x:v>q75_rho</x:v>
      </x:c>
      <x:c r="H1" s="136" t="str">
        <x:v>minimum_rho</x:v>
      </x:c>
      <x:c r="I1" s="136" t="str">
        <x:v>maximum_rho</x:v>
      </x:c>
      <x:c r="J1" s="136" t="str">
        <x:v>positive_cancer_n</x:v>
      </x:c>
      <x:c r="K1" s="136" t="str">
        <x:v>fdr_supported_n</x:v>
      </x:c>
      <x:c r="L1" s="136" t="str">
        <x:v>cochran_q</x:v>
      </x:c>
      <x:c r="M1" s="137" t="str">
        <x:v>i2_fraction</x:v>
      </x:c>
    </x:row>
    <x:row r="2" ht="15" hidden="0" customHeight="1">
      <x:c r="A2" s="81" t="str">
        <x:v>phosphoproteomics</x:v>
      </x:c>
      <x:c r="B2" s="81" t="str">
        <x:v>Checkpoint</x:v>
      </x:c>
      <x:c r="C2" s="85" t="n">
        <x:v>8</x:v>
      </x:c>
      <x:c r="D2" s="83" t="n">
        <x:v>423</x:v>
      </x:c>
      <x:c r="E2" s="86" t="n">
        <x:v>0.7189226060825931</x:v>
      </x:c>
      <x:c r="F2" s="86" t="n">
        <x:v>0.5509973547970601</x:v>
      </x:c>
      <x:c r="G2" s="86" t="n">
        <x:v>0.7735208393050073</x:v>
      </x:c>
      <x:c r="H2" s="86" t="n">
        <x:v>0.4461538461538462</x:v>
      </x:c>
      <x:c r="I2" s="86" t="n">
        <x:v>0.8332219251336899</x:v>
      </x:c>
      <x:c r="J2" s="85" t="n">
        <x:v>8</x:v>
      </x:c>
      <x:c r="K2" s="85" t="n">
        <x:v>8</x:v>
      </x:c>
      <x:c r="L2" s="86" t="n">
        <x:v>18.37261246249689</x:v>
      </x:c>
      <x:c r="M2" s="86" t="n">
        <x:v>0.618998113943308</x:v>
      </x:c>
    </x:row>
    <x:row r="3" ht="15" hidden="0" customHeight="1">
      <x:c r="A3" s="81" t="str">
        <x:v>phosphoproteomics</x:v>
      </x:c>
      <x:c r="B3" s="81" t="str">
        <x:v>IFN-gamma</x:v>
      </x:c>
      <x:c r="C3" s="85" t="n">
        <x:v>10</x:v>
      </x:c>
      <x:c r="D3" s="83" t="n">
        <x:v>966</x:v>
      </x:c>
      <x:c r="E3" s="86" t="n">
        <x:v>0.6829841550881401</x:v>
      </x:c>
      <x:c r="F3" s="86" t="n">
        <x:v>0.6134921983794164</x:v>
      </x:c>
      <x:c r="G3" s="86" t="n">
        <x:v>0.735298221029353</x:v>
      </x:c>
      <x:c r="H3" s="86" t="n">
        <x:v>0.3635530785967859</x:v>
      </x:c>
      <x:c r="I3" s="86" t="n">
        <x:v>0.8421313365152856</x:v>
      </x:c>
      <x:c r="J3" s="85" t="n">
        <x:v>10</x:v>
      </x:c>
      <x:c r="K3" s="85" t="n">
        <x:v>10</x:v>
      </x:c>
      <x:c r="L3" s="86" t="n">
        <x:v>48.66462380864547</x:v>
      </x:c>
      <x:c r="M3" s="86" t="n">
        <x:v>0.8150607300410054</x:v>
      </x:c>
    </x:row>
    <x:row r="4" ht="15" hidden="0" customHeight="1">
      <x:c r="A4" s="81" t="str">
        <x:v>phosphoproteomics</x:v>
      </x:c>
      <x:c r="B4" s="81" t="str">
        <x:v>MHC-I</x:v>
      </x:c>
      <x:c r="C4" s="85" t="n">
        <x:v>10</x:v>
      </x:c>
      <x:c r="D4" s="83" t="n">
        <x:v>916</x:v>
      </x:c>
      <x:c r="E4" s="86" t="n">
        <x:v>0.5245447362915503</x:v>
      </x:c>
      <x:c r="F4" s="86" t="n">
        <x:v>0.495026665415911</x:v>
      </x:c>
      <x:c r="G4" s="86" t="n">
        <x:v>0.5543761139057533</x:v>
      </x:c>
      <x:c r="H4" s="86" t="n">
        <x:v>0.3565148646150118</x:v>
      </x:c>
      <x:c r="I4" s="86" t="n">
        <x:v>0.760301805561657</x:v>
      </x:c>
      <x:c r="J4" s="85" t="n">
        <x:v>10</x:v>
      </x:c>
      <x:c r="K4" s="85" t="n">
        <x:v>10</x:v>
      </x:c>
      <x:c r="L4" s="86" t="n">
        <x:v>25.0965879496278</x:v>
      </x:c>
      <x:c r="M4" s="86" t="n">
        <x:v>0.641385513518244</x:v>
      </x:c>
    </x:row>
    <x:row r="5" ht="15" hidden="0" customHeight="1">
      <x:c r="A5" s="81" t="str">
        <x:v>phosphoproteomics</x:v>
      </x:c>
      <x:c r="B5" s="81" t="str">
        <x:v>Myeloid</x:v>
      </x:c>
      <x:c r="C5" s="85" t="n">
        <x:v>4</x:v>
      </x:c>
      <x:c r="D5" s="83" t="n">
        <x:v>319</x:v>
      </x:c>
      <x:c r="E5" s="86" t="n">
        <x:v>0.5851236452848569</x:v>
      </x:c>
      <x:c r="F5" s="86" t="n">
        <x:v>0.5518755899455794</x:v>
      </x:c>
      <x:c r="G5" s="86" t="n">
        <x:v>0.645249074093376</x:v>
      </x:c>
      <x:c r="H5" s="86" t="n">
        <x:v>0.4973733583489682</x:v>
      </x:c>
      <x:c r="I5" s="86" t="n">
        <x:v>0.7803834260977118</x:v>
      </x:c>
      <x:c r="J5" s="85" t="n">
        <x:v>4</x:v>
      </x:c>
      <x:c r="K5" s="85" t="n">
        <x:v>4</x:v>
      </x:c>
      <x:c r="L5" s="86" t="n">
        <x:v>11.011034669308902</x:v>
      </x:c>
      <x:c r="M5" s="86" t="n">
        <x:v>0.7275460399410137</x:v>
      </x:c>
    </x:row>
    <x:row r="6" ht="15" hidden="0" customHeight="1">
      <x:c r="A6" s="81" t="str">
        <x:v>phosphoproteomics</x:v>
      </x:c>
      <x:c r="B6" s="81" t="str">
        <x:v>Proteasome</x:v>
      </x:c>
      <x:c r="C6" s="85" t="n">
        <x:v>10</x:v>
      </x:c>
      <x:c r="D6" s="83" t="n">
        <x:v>1023</x:v>
      </x:c>
      <x:c r="E6" s="86" t="n">
        <x:v>0.35220129075429196</x:v>
      </x:c>
      <x:c r="F6" s="86" t="n">
        <x:v>0.24436229437992796</x:v>
      </x:c>
      <x:c r="G6" s="86" t="n">
        <x:v>0.423051350125808</x:v>
      </x:c>
      <x:c r="H6" s="86" t="n">
        <x:v>0.206221397649969</x:v>
      </x:c>
      <x:c r="I6" s="86" t="n">
        <x:v>0.5643109061313076</x:v>
      </x:c>
      <x:c r="J6" s="85" t="n">
        <x:v>10</x:v>
      </x:c>
      <x:c r="K6" s="85" t="n">
        <x:v>10</x:v>
      </x:c>
      <x:c r="L6" s="86" t="n">
        <x:v>22.167979183031274</x:v>
      </x:c>
      <x:c r="M6" s="86" t="n">
        <x:v>0.5940090016464311</x:v>
      </x:c>
    </x:row>
    <x:row r="7" ht="15" hidden="0" customHeight="1">
      <x:c r="A7" s="81" t="str">
        <x:v>phosphoproteomics</x:v>
      </x:c>
      <x:c r="B7" s="81" t="str">
        <x:v>TGF/EMT</x:v>
      </x:c>
      <x:c r="C7" s="85" t="n">
        <x:v>10</x:v>
      </x:c>
      <x:c r="D7" s="83" t="n">
        <x:v>1023</x:v>
      </x:c>
      <x:c r="E7" s="86" t="n">
        <x:v>0.6364692466246296</x:v>
      </x:c>
      <x:c r="F7" s="86" t="n">
        <x:v>0.5521953327219637</x:v>
      </x:c>
      <x:c r="G7" s="86" t="n">
        <x:v>0.6970363793655241</x:v>
      </x:c>
      <x:c r="H7" s="86" t="n">
        <x:v>0.5185190369540874</x:v>
      </x:c>
      <x:c r="I7" s="86" t="n">
        <x:v>0.8198386159459639</x:v>
      </x:c>
      <x:c r="J7" s="85" t="n">
        <x:v>10</x:v>
      </x:c>
      <x:c r="K7" s="85" t="n">
        <x:v>10</x:v>
      </x:c>
      <x:c r="L7" s="86" t="n">
        <x:v>36.355740906338575</x:v>
      </x:c>
      <x:c r="M7" s="86" t="n">
        <x:v>0.7524462498732666</x:v>
      </x:c>
    </x:row>
    <x:row r="8" ht="15" hidden="0" customHeight="1">
      <x:c r="A8" s="81" t="str">
        <x:v>proteomics</x:v>
      </x:c>
      <x:c r="B8" s="81" t="str">
        <x:v>Checkpoint</x:v>
      </x:c>
      <x:c r="C8" s="85" t="n">
        <x:v>8</x:v>
      </x:c>
      <x:c r="D8" s="83" t="n">
        <x:v>550</x:v>
      </x:c>
      <x:c r="E8" s="86" t="n">
        <x:v>0.5959575873999704</x:v>
      </x:c>
      <x:c r="F8" s="86" t="n">
        <x:v>0.49757244298627995</x:v>
      </x:c>
      <x:c r="G8" s="86" t="n">
        <x:v>0.6925637110951524</x:v>
      </x:c>
      <x:c r="H8" s="86" t="n">
        <x:v>0.388515406162465</x:v>
      </x:c>
      <x:c r="I8" s="86" t="n">
        <x:v>0.823801766269399</x:v>
      </x:c>
      <x:c r="J8" s="85" t="n">
        <x:v>8</x:v>
      </x:c>
      <x:c r="K8" s="85" t="n">
        <x:v>8</x:v>
      </x:c>
      <x:c r="L8" s="86" t="n">
        <x:v>28.72936568073743</x:v>
      </x:c>
      <x:c r="M8" s="86" t="n">
        <x:v>0.7563468655107347</x:v>
      </x:c>
    </x:row>
    <x:row r="9" ht="15" hidden="0" customHeight="1">
      <x:c r="A9" s="81" t="str">
        <x:v>proteomics</x:v>
      </x:c>
      <x:c r="B9" s="81" t="str">
        <x:v>Cytolytic</x:v>
      </x:c>
      <x:c r="C9" s="85" t="n">
        <x:v>9</x:v>
      </x:c>
      <x:c r="D9" s="83" t="n">
        <x:v>859</x:v>
      </x:c>
      <x:c r="E9" s="86" t="n">
        <x:v>0.7580606659258343</x:v>
      </x:c>
      <x:c r="F9" s="86" t="n">
        <x:v>0.7137315162354838</x:v>
      </x:c>
      <x:c r="G9" s="86" t="n">
        <x:v>0.7984060601278308</x:v>
      </x:c>
      <x:c r="H9" s="86" t="n">
        <x:v>0.6790052053209947</x:v>
      </x:c>
      <x:c r="I9" s="86" t="n">
        <x:v>0.9265673973725076</x:v>
      </x:c>
      <x:c r="J9" s="85" t="n">
        <x:v>9</x:v>
      </x:c>
      <x:c r="K9" s="85" t="n">
        <x:v>9</x:v>
      </x:c>
      <x:c r="L9" s="86" t="n">
        <x:v>57.706966392126496</x:v>
      </x:c>
      <x:c r="M9" s="86" t="n">
        <x:v>0.861368557382848</x:v>
      </x:c>
    </x:row>
    <x:row r="10" ht="15" hidden="0" customHeight="1">
      <x:c r="A10" s="81" t="str">
        <x:v>proteomics</x:v>
      </x:c>
      <x:c r="B10" s="81" t="str">
        <x:v>IFN-gamma</x:v>
      </x:c>
      <x:c r="C10" s="85" t="n">
        <x:v>10</x:v>
      </x:c>
      <x:c r="D10" s="83" t="n">
        <x:v>1023</x:v>
      </x:c>
      <x:c r="E10" s="86" t="n">
        <x:v>0.8573338964501008</x:v>
      </x:c>
      <x:c r="F10" s="86" t="n">
        <x:v>0.8310151111204803</x:v>
      </x:c>
      <x:c r="G10" s="86" t="n">
        <x:v>0.8930794512645754</x:v>
      </x:c>
      <x:c r="H10" s="86" t="n">
        <x:v>0.7656266956049919</x:v>
      </x:c>
      <x:c r="I10" s="86" t="n">
        <x:v>0.9495936818238112</x:v>
      </x:c>
      <x:c r="J10" s="85" t="n">
        <x:v>10</x:v>
      </x:c>
      <x:c r="K10" s="85" t="n">
        <x:v>10</x:v>
      </x:c>
      <x:c r="L10" s="86" t="n">
        <x:v>73.62777298326914</x:v>
      </x:c>
      <x:c r="M10" s="86" t="n">
        <x:v>0.8777635172797482</x:v>
      </x:c>
    </x:row>
    <x:row r="11" ht="15" hidden="0" customHeight="1">
      <x:c r="A11" s="81" t="str">
        <x:v>proteomics</x:v>
      </x:c>
      <x:c r="B11" s="81" t="str">
        <x:v>MHC-I</x:v>
      </x:c>
      <x:c r="C11" s="85" t="n">
        <x:v>10</x:v>
      </x:c>
      <x:c r="D11" s="83" t="n">
        <x:v>1023</x:v>
      </x:c>
      <x:c r="E11" s="86" t="n">
        <x:v>0.760954542698753</x:v>
      </x:c>
      <x:c r="F11" s="86" t="n">
        <x:v>0.7136562192021026</x:v>
      </x:c>
      <x:c r="G11" s="86" t="n">
        <x:v>0.771145717252027</x:v>
      </x:c>
      <x:c r="H11" s="86" t="n">
        <x:v>0.6074048152295632</x:v>
      </x:c>
      <x:c r="I11" s="86" t="n">
        <x:v>0.7868242785530414</x:v>
      </x:c>
      <x:c r="J11" s="85" t="n">
        <x:v>10</x:v>
      </x:c>
      <x:c r="K11" s="85" t="n">
        <x:v>10</x:v>
      </x:c>
      <x:c r="L11" s="86" t="n">
        <x:v>13.891088496375808</x:v>
      </x:c>
      <x:c r="M11" s="86" t="n">
        <x:v>0.3521026086366015</x:v>
      </x:c>
    </x:row>
    <x:row r="12" ht="15" hidden="0" customHeight="1">
      <x:c r="A12" s="81" t="str">
        <x:v>proteomics</x:v>
      </x:c>
      <x:c r="B12" s="81" t="str">
        <x:v>MHC-II</x:v>
      </x:c>
      <x:c r="C12" s="85" t="n">
        <x:v>10</x:v>
      </x:c>
      <x:c r="D12" s="83" t="n">
        <x:v>1023</x:v>
      </x:c>
      <x:c r="E12" s="86" t="n">
        <x:v>0.7565676329209126</x:v>
      </x:c>
      <x:c r="F12" s="86" t="n">
        <x:v>0.7475485068978223</x:v>
      </x:c>
      <x:c r="G12" s="86" t="n">
        <x:v>0.8503744033839206</x:v>
      </x:c>
      <x:c r="H12" s="86" t="n">
        <x:v>0.6834017683955966</x:v>
      </x:c>
      <x:c r="I12" s="86" t="n">
        <x:v>0.8991713048855905</x:v>
      </x:c>
      <x:c r="J12" s="85" t="n">
        <x:v>10</x:v>
      </x:c>
      <x:c r="K12" s="85" t="n">
        <x:v>10</x:v>
      </x:c>
      <x:c r="L12" s="86" t="n">
        <x:v>35.55597444999411</x:v>
      </x:c>
      <x:c r="M12" s="86" t="n">
        <x:v>0.7468779821332814</x:v>
      </x:c>
    </x:row>
    <x:row r="13" ht="15" hidden="0" customHeight="1">
      <x:c r="A13" s="81" t="str">
        <x:v>proteomics</x:v>
      </x:c>
      <x:c r="B13" s="81" t="str">
        <x:v>Myeloid</x:v>
      </x:c>
      <x:c r="C13" s="85" t="n">
        <x:v>10</x:v>
      </x:c>
      <x:c r="D13" s="83" t="n">
        <x:v>1023</x:v>
      </x:c>
      <x:c r="E13" s="86" t="n">
        <x:v>0.6803383084250787</x:v>
      </x:c>
      <x:c r="F13" s="86" t="n">
        <x:v>0.6057534339817553</x:v>
      </x:c>
      <x:c r="G13" s="86" t="n">
        <x:v>0.7847060928765525</x:v>
      </x:c>
      <x:c r="H13" s="86" t="n">
        <x:v>0.4582122528052589</x:v>
      </x:c>
      <x:c r="I13" s="86" t="n">
        <x:v>0.8976747062461348</x:v>
      </x:c>
      <x:c r="J13" s="85" t="n">
        <x:v>10</x:v>
      </x:c>
      <x:c r="K13" s="85" t="n">
        <x:v>10</x:v>
      </x:c>
      <x:c r="L13" s="86" t="n">
        <x:v>66.26800500330923</x:v>
      </x:c>
      <x:c r="M13" s="86" t="n">
        <x:v>0.8641878535569228</x:v>
      </x:c>
    </x:row>
    <x:row r="14" ht="15" hidden="0" customHeight="1">
      <x:c r="A14" s="81" t="str">
        <x:v>proteomics</x:v>
      </x:c>
      <x:c r="B14" s="81" t="str">
        <x:v>Proteasome</x:v>
      </x:c>
      <x:c r="C14" s="85" t="n">
        <x:v>10</x:v>
      </x:c>
      <x:c r="D14" s="83" t="n">
        <x:v>1023</x:v>
      </x:c>
      <x:c r="E14" s="86" t="n">
        <x:v>0.3291258091346077</x:v>
      </x:c>
      <x:c r="F14" s="86" t="n">
        <x:v>0.2629821645817084</x:v>
      </x:c>
      <x:c r="G14" s="86" t="n">
        <x:v>0.4380530357768104</x:v>
      </x:c>
      <x:c r="H14" s="86" t="n">
        <x:v>0.0121501140369064</x:v>
      </x:c>
      <x:c r="I14" s="86" t="n">
        <x:v>0.4606890938686924</x:v>
      </x:c>
      <x:c r="J14" s="85" t="n">
        <x:v>10</x:v>
      </x:c>
      <x:c r="K14" s="85" t="n">
        <x:v>9</x:v>
      </x:c>
      <x:c r="L14" s="86" t="n">
        <x:v>20.897488534460013</x:v>
      </x:c>
      <x:c r="M14" s="86" t="n">
        <x:v>0.5693262381668985</x:v>
      </x:c>
    </x:row>
    <x:row r="15" ht="15" hidden="0" customHeight="1">
      <x:c r="A15" s="81" t="str">
        <x:v>proteomics</x:v>
      </x:c>
      <x:c r="B15" s="81" t="str">
        <x:v>TGF/EMT</x:v>
      </x:c>
      <x:c r="C15" s="85" t="n">
        <x:v>10</x:v>
      </x:c>
      <x:c r="D15" s="83" t="n">
        <x:v>1023</x:v>
      </x:c>
      <x:c r="E15" s="86" t="n">
        <x:v>0.7788332614310594</x:v>
      </x:c>
      <x:c r="F15" s="86" t="n">
        <x:v>0.7492988426576987</x:v>
      </x:c>
      <x:c r="G15" s="86" t="n">
        <x:v>0.8263993749551068</x:v>
      </x:c>
      <x:c r="H15" s="86" t="n">
        <x:v>0.5422273467173088</x:v>
      </x:c>
      <x:c r="I15" s="86" t="n">
        <x:v>0.8778473234445112</x:v>
      </x:c>
      <x:c r="J15" s="85" t="n">
        <x:v>10</x:v>
      </x:c>
      <x:c r="K15" s="85" t="n">
        <x:v>10</x:v>
      </x:c>
      <x:c r="L15" s="86" t="n">
        <x:v>41.69768106285089</x:v>
      </x:c>
      <x:c r="M15" s="86" t="n">
        <x:v>0.7841606590439812</x:v>
      </x:c>
    </x:row>
  </x:sheetData>
  <x:pageMargins left="0.7" right="0.7" top="0.75" bottom="0.75" header="0.3" footer="0.3"/>
  <x:tableParts count="1">
    <x:tablePart xmlns:r="http://schemas.openxmlformats.org/officeDocument/2006/relationships" r:id="Rc33b52899a884d1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</x:cols>
  <x:sheetData>
    <x:row r="1" ht="34" customHeight="1">
      <x:c r="A1" s="135" t="str">
        <x:v>source_alias</x:v>
      </x:c>
      <x:c r="B1" s="137" t="str">
        <x:v>source_id</x:v>
      </x:c>
    </x:row>
    <x:row r="2" ht="26.399999618530273" hidden="0" customHeight="1">
      <x:c r="A2" s="81" t="str">
        <x:v>S01</x:v>
      </x:c>
      <x:c r="B2" s="79" t="str">
        <x:v>3f7c572c-cd73-4b51-a313-207c7f20f188</x:v>
      </x:c>
    </x:row>
    <x:row r="3" ht="26.399999618530273" hidden="0" customHeight="1">
      <x:c r="A3" s="81" t="str">
        <x:v>S02</x:v>
      </x:c>
      <x:c r="B3" s="79" t="str">
        <x:v>dea97145-f712-431c-a223-6b5f565f362a</x:v>
      </x:c>
    </x:row>
    <x:row r="4" ht="26.399999618530273" hidden="0" customHeight="1">
      <x:c r="A4" s="81" t="str">
        <x:v>S03</x:v>
      </x:c>
      <x:c r="B4" s="79" t="str">
        <x:v>1df8c90d-d299-4b2e-a54d-a5a80f36e780</x:v>
      </x:c>
    </x:row>
    <x:row r="5" ht="26.399999618530273" hidden="0" customHeight="1">
      <x:c r="A5" s="81" t="str">
        <x:v>S04</x:v>
      </x:c>
      <x:c r="B5" s="79" t="str">
        <x:v>3f50314f-bdc9-40c6-8e4a-b0901ebfbe4c</x:v>
      </x:c>
    </x:row>
    <x:row r="6" ht="26.399999618530273" hidden="0" customHeight="1">
      <x:c r="A6" s="81" t="str">
        <x:v>S05</x:v>
      </x:c>
      <x:c r="B6" s="79" t="str">
        <x:v>4d82bd8e-8827-410b-8fc7-685b7dd92585</x:v>
      </x:c>
    </x:row>
    <x:row r="7" ht="26.399999618530273" hidden="0" customHeight="1">
      <x:c r="A7" s="81" t="str">
        <x:v>S06</x:v>
      </x:c>
      <x:c r="B7" s="79" t="str">
        <x:v>0bebef1a-4607-4584-9070-dacf89a0d635</x:v>
      </x:c>
    </x:row>
    <x:row r="8" ht="26.399999618530273" hidden="0" customHeight="1">
      <x:c r="A8" s="81" t="str">
        <x:v>S07</x:v>
      </x:c>
      <x:c r="B8" s="79" t="str">
        <x:v>bc7397a3-ea49-4d57-84b8-80bd6885d4c4</x:v>
      </x:c>
    </x:row>
    <x:row r="9" ht="26.399999618530273" hidden="0" customHeight="1">
      <x:c r="A9" s="81" t="str">
        <x:v>S08</x:v>
      </x:c>
      <x:c r="B9" s="79" t="str">
        <x:v>999f2a15-3d7e-440b-96ae-2c806799c08c</x:v>
      </x:c>
    </x:row>
    <x:row r="10" ht="15" hidden="0" customHeight="1">
      <x:c r="A10" s="81" t="str">
        <x:v>S09</x:v>
      </x:c>
      <x:c r="B10" s="79" t="str">
        <x:v>3ca-peng2019-pdac</x:v>
      </x:c>
    </x:row>
    <x:row r="11" ht="15" hidden="0" customHeight="1">
      <x:c r="A11" s="81" t="str">
        <x:v>S10</x:v>
      </x:c>
      <x:c r="B11" s="79" t="str">
        <x:v>3ca-regner2021-ucec</x:v>
      </x:c>
    </x:row>
  </x:sheetData>
  <x:pageMargins left="0.7" right="0.7" top="0.75" bottom="0.75" header="0.3" footer="0.3"/>
  <x:tableParts count="1">
    <x:tablePart xmlns:r="http://schemas.openxmlformats.org/officeDocument/2006/relationships" r:id="R174d001d4b7245fa"/>
  </x:tableParts>
</x:worksheet>
</file>