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360"/>
  </bookViews>
  <sheets>
    <sheet name="Sheet1" sheetId="1" r:id="rId1"/>
  </sheets>
  <definedNames>
    <definedName name="_xlnm._FilterDatabase" localSheetId="0" hidden="1">Sheet1!$C$9:$C$26</definedName>
  </definedNames>
  <calcPr calcId="144525"/>
</workbook>
</file>

<file path=xl/sharedStrings.xml><?xml version="1.0" encoding="utf-8"?>
<sst xmlns="http://schemas.openxmlformats.org/spreadsheetml/2006/main" count="135" uniqueCount="47">
  <si>
    <t xml:space="preserve"> 基          金          收          益           表</t>
  </si>
  <si>
    <t>注：本表从2023年1月27日开始统计详细数据</t>
  </si>
  <si>
    <t>投资天数</t>
  </si>
  <si>
    <t>日期</t>
  </si>
  <si>
    <t>基金</t>
  </si>
  <si>
    <t>持仓金额</t>
  </si>
  <si>
    <t>操作</t>
  </si>
  <si>
    <t>名称</t>
  </si>
  <si>
    <t>类型</t>
  </si>
  <si>
    <t>总金额</t>
  </si>
  <si>
    <t>净值变动/%</t>
  </si>
  <si>
    <t>盈亏金额/元</t>
  </si>
  <si>
    <t>加仓/减仓/定投/清仓</t>
  </si>
  <si>
    <t xml:space="preserve">         金额</t>
  </si>
  <si>
    <t>基金名称</t>
  </si>
  <si>
    <t>自定义类别</t>
  </si>
  <si>
    <t>盯盘</t>
  </si>
  <si>
    <t>封闭</t>
  </si>
  <si>
    <t>年年正收益</t>
  </si>
  <si>
    <t>稳盈</t>
  </si>
  <si>
    <t>可以长期定投</t>
  </si>
  <si>
    <t>2022.11.8-2023.1.20</t>
  </si>
  <si>
    <t>2023.01.30前</t>
  </si>
  <si>
    <t>华宝标普石油天然气上游股票指数(QDII-LOF)C</t>
  </si>
  <si>
    <t>是</t>
  </si>
  <si>
    <t>QDII-股票</t>
  </si>
  <si>
    <t>长城产业甄选混合C</t>
  </si>
  <si>
    <t>混合-偏股</t>
  </si>
  <si>
    <t>英大国企改革主题股票</t>
  </si>
  <si>
    <t>股票</t>
  </si>
  <si>
    <t>华夏饲料豆粕期货ETF联接A</t>
  </si>
  <si>
    <t>指数-其他</t>
  </si>
  <si>
    <t>招商瑞利灵活配置混合(LOF)</t>
  </si>
  <si>
    <t>嘉实互融精选股票</t>
  </si>
  <si>
    <t>前海开源金银珠宝混合C</t>
  </si>
  <si>
    <t>中信建投低碳成长混合C</t>
  </si>
  <si>
    <t>招商中证白酒指数C</t>
  </si>
  <si>
    <t>指数-股票</t>
  </si>
  <si>
    <t>天弘中证计算机主题ETF联接C</t>
  </si>
  <si>
    <t>华商新趋势优选灵活配置混合</t>
  </si>
  <si>
    <t>嘉实信息产业股票</t>
  </si>
  <si>
    <t>融通可转债债券C</t>
  </si>
  <si>
    <t>债券-可转债</t>
  </si>
  <si>
    <t>鹏华睿进一年持有期混合</t>
  </si>
  <si>
    <t xml:space="preserve">交银施罗德瑞和三年持有期混合 </t>
  </si>
  <si>
    <t>国金量化多因子股票</t>
  </si>
  <si>
    <t>易方达全球医药行业混合(QDII)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</si>
</sst>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60"/>
      <color theme="1"/>
      <name val="得意黑"/>
      <charset val="134"/>
    </font>
    <font>
      <b/>
      <sz val="11"/>
      <color theme="1"/>
      <name val="得意黑"/>
      <charset val="134"/>
    </font>
    <font>
      <sz val="11"/>
      <color theme="1"/>
      <name val="得意黑"/>
      <charset val="134"/>
    </font>
    <font>
      <b/>
      <sz val="12"/>
      <color theme="1"/>
      <name val="宋体"/>
      <charset val="134"/>
      <scheme val="minor"/>
    </font>
    <font>
      <sz val="14"/>
      <color theme="1"/>
      <name val="得意黑"/>
      <charset val="134"/>
    </font>
    <font>
      <sz val="14"/>
      <color rgb="FF000000"/>
      <name val="得意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0" fontId="0" fillId="0" borderId="0" xfId="0" applyNumberForma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L20001"/>
  <sheetViews>
    <sheetView tabSelected="1" zoomScale="83" zoomScaleNormal="83" topLeftCell="A10" workbookViewId="0">
      <selection activeCell="C11" sqref="C11"/>
    </sheetView>
  </sheetViews>
  <sheetFormatPr defaultColWidth="9.23076923076923" defaultRowHeight="16.8"/>
  <cols>
    <col min="1" max="1" width="14.2596153846154" customWidth="1"/>
    <col min="2" max="2" width="17.1634615384615" customWidth="1"/>
    <col min="3" max="3" width="46.5576923076923" style="2" customWidth="1"/>
    <col min="4" max="7" width="9.03846153846154" customWidth="1"/>
    <col min="8" max="8" width="13.625" customWidth="1"/>
    <col min="9" max="11" width="13.625" customWidth="1"/>
    <col min="12" max="13" width="21.4423076923077" customWidth="1"/>
    <col min="14" max="14" width="14.1346153846154" customWidth="1"/>
    <col min="17" max="17" width="21.8365384615385" customWidth="1"/>
  </cols>
  <sheetData>
    <row r="1" ht="28" customHeight="1" spans="1:11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</row>
    <row r="2" ht="28" customHeight="1" spans="1:11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</row>
    <row r="3" ht="28" customHeight="1" spans="1:1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</row>
    <row r="4" ht="28" customHeight="1" spans="1:116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</row>
    <row r="5" ht="28" customHeight="1" spans="1:11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</row>
    <row r="6" s="1" customFormat="1" ht="34" customHeight="1" spans="1:62">
      <c r="A6" s="4" t="s">
        <v>1</v>
      </c>
      <c r="B6" s="4"/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</row>
    <row r="7" ht="33" customHeight="1" spans="1:62">
      <c r="A7" s="6" t="s">
        <v>2</v>
      </c>
      <c r="B7" s="6" t="s">
        <v>3</v>
      </c>
      <c r="C7" s="7" t="s">
        <v>4</v>
      </c>
      <c r="D7" s="8"/>
      <c r="E7" s="8"/>
      <c r="F7" s="8"/>
      <c r="G7" s="8"/>
      <c r="H7" s="8"/>
      <c r="I7" s="8"/>
      <c r="J7" s="6" t="s">
        <v>5</v>
      </c>
      <c r="K7" s="15"/>
      <c r="L7" s="15"/>
      <c r="M7" s="6" t="s">
        <v>6</v>
      </c>
      <c r="N7" s="1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</row>
    <row r="8" ht="35" customHeight="1" spans="1:62">
      <c r="A8" s="6"/>
      <c r="B8" s="6"/>
      <c r="C8" s="7" t="s">
        <v>7</v>
      </c>
      <c r="D8" s="7"/>
      <c r="E8" s="7"/>
      <c r="F8" s="7"/>
      <c r="G8" s="7"/>
      <c r="H8" s="7"/>
      <c r="I8" s="6" t="s">
        <v>8</v>
      </c>
      <c r="J8" s="6" t="s">
        <v>9</v>
      </c>
      <c r="K8" s="6" t="s">
        <v>10</v>
      </c>
      <c r="L8" s="6" t="s">
        <v>11</v>
      </c>
      <c r="M8" s="6" t="s">
        <v>12</v>
      </c>
      <c r="N8" s="6" t="s">
        <v>13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</row>
    <row r="9" ht="34" customHeight="1" spans="1:14">
      <c r="A9" s="6"/>
      <c r="B9" s="6"/>
      <c r="C9" s="6" t="s">
        <v>14</v>
      </c>
      <c r="D9" s="6" t="s">
        <v>15</v>
      </c>
      <c r="E9" s="6"/>
      <c r="F9" s="6"/>
      <c r="G9" s="6"/>
      <c r="H9" s="6"/>
      <c r="I9" s="6"/>
      <c r="J9" s="6"/>
      <c r="K9" s="6"/>
      <c r="L9" s="6"/>
      <c r="M9" s="6"/>
      <c r="N9" s="6"/>
    </row>
    <row r="10" ht="34" customHeight="1" spans="1:14">
      <c r="A10" s="6"/>
      <c r="B10" s="6"/>
      <c r="C10" s="2"/>
      <c r="D10" s="6" t="s">
        <v>16</v>
      </c>
      <c r="E10" s="6" t="s">
        <v>17</v>
      </c>
      <c r="F10" s="6" t="s">
        <v>18</v>
      </c>
      <c r="G10" s="6" t="s">
        <v>19</v>
      </c>
      <c r="H10" s="6" t="s">
        <v>20</v>
      </c>
      <c r="I10" s="6"/>
      <c r="J10" s="6"/>
      <c r="K10" s="6"/>
      <c r="L10" s="6"/>
      <c r="M10" s="6"/>
      <c r="N10" s="6"/>
    </row>
    <row r="11" ht="17.6" spans="1:12">
      <c r="A11" s="9" t="s">
        <v>21</v>
      </c>
      <c r="B11" s="2"/>
      <c r="C11" s="2"/>
      <c r="K11" s="16"/>
      <c r="L11">
        <v>-28.92</v>
      </c>
    </row>
    <row r="12" ht="28" customHeight="1" spans="1:10">
      <c r="A12" s="2">
        <v>1</v>
      </c>
      <c r="B12" s="2" t="s">
        <v>22</v>
      </c>
      <c r="C12" s="10" t="s">
        <v>23</v>
      </c>
      <c r="D12" t="s">
        <v>24</v>
      </c>
      <c r="F12" t="s">
        <v>24</v>
      </c>
      <c r="I12" t="s">
        <v>25</v>
      </c>
      <c r="J12">
        <v>10.39</v>
      </c>
    </row>
    <row r="13" ht="28" customHeight="1" spans="1:10">
      <c r="A13" s="2"/>
      <c r="B13" s="2"/>
      <c r="C13" s="11" t="s">
        <v>26</v>
      </c>
      <c r="D13" t="s">
        <v>24</v>
      </c>
      <c r="I13" t="s">
        <v>27</v>
      </c>
      <c r="J13">
        <v>100</v>
      </c>
    </row>
    <row r="14" ht="28" customHeight="1" spans="1:10">
      <c r="A14" s="2"/>
      <c r="B14" s="2"/>
      <c r="C14" s="12" t="s">
        <v>28</v>
      </c>
      <c r="F14" t="s">
        <v>24</v>
      </c>
      <c r="H14" t="s">
        <v>24</v>
      </c>
      <c r="I14" t="s">
        <v>29</v>
      </c>
      <c r="J14">
        <v>834.79</v>
      </c>
    </row>
    <row r="15" ht="28" customHeight="1" spans="1:10">
      <c r="A15" s="2"/>
      <c r="B15" s="2"/>
      <c r="C15" s="12" t="s">
        <v>30</v>
      </c>
      <c r="F15" t="s">
        <v>24</v>
      </c>
      <c r="H15" t="s">
        <v>24</v>
      </c>
      <c r="I15" t="s">
        <v>31</v>
      </c>
      <c r="J15">
        <v>550.5</v>
      </c>
    </row>
    <row r="16" ht="28" customHeight="1" spans="1:10">
      <c r="A16" s="2"/>
      <c r="B16" s="2"/>
      <c r="C16" s="12" t="s">
        <v>32</v>
      </c>
      <c r="F16" t="s">
        <v>24</v>
      </c>
      <c r="H16" t="s">
        <v>24</v>
      </c>
      <c r="I16" t="s">
        <v>27</v>
      </c>
      <c r="J16">
        <v>210.93</v>
      </c>
    </row>
    <row r="17" ht="28" customHeight="1" spans="1:10">
      <c r="A17" s="2"/>
      <c r="B17" s="2"/>
      <c r="C17" s="12" t="s">
        <v>33</v>
      </c>
      <c r="F17" t="s">
        <v>24</v>
      </c>
      <c r="H17" t="s">
        <v>24</v>
      </c>
      <c r="I17" t="s">
        <v>29</v>
      </c>
      <c r="J17">
        <v>108.2</v>
      </c>
    </row>
    <row r="18" ht="28" customHeight="1" spans="1:10">
      <c r="A18" s="2"/>
      <c r="B18" s="2"/>
      <c r="C18" s="13" t="s">
        <v>34</v>
      </c>
      <c r="D18" t="s">
        <v>24</v>
      </c>
      <c r="I18" t="s">
        <v>27</v>
      </c>
      <c r="J18">
        <v>24.67</v>
      </c>
    </row>
    <row r="19" ht="28" customHeight="1" spans="1:10">
      <c r="A19" s="2"/>
      <c r="B19" s="2"/>
      <c r="C19" s="13" t="s">
        <v>35</v>
      </c>
      <c r="D19" t="s">
        <v>24</v>
      </c>
      <c r="I19" t="s">
        <v>27</v>
      </c>
      <c r="J19">
        <v>30.73</v>
      </c>
    </row>
    <row r="20" ht="28" customHeight="1" spans="1:10">
      <c r="A20" s="2"/>
      <c r="B20" s="2"/>
      <c r="C20" s="13" t="s">
        <v>36</v>
      </c>
      <c r="D20" t="s">
        <v>24</v>
      </c>
      <c r="I20" t="s">
        <v>37</v>
      </c>
      <c r="J20">
        <v>64.25</v>
      </c>
    </row>
    <row r="21" ht="28" customHeight="1" spans="1:10">
      <c r="A21" s="2"/>
      <c r="B21" s="2"/>
      <c r="C21" s="13" t="s">
        <v>38</v>
      </c>
      <c r="D21" t="s">
        <v>24</v>
      </c>
      <c r="I21" t="s">
        <v>37</v>
      </c>
      <c r="J21">
        <v>10.07</v>
      </c>
    </row>
    <row r="22" ht="28" customHeight="1" spans="1:10">
      <c r="A22" s="2"/>
      <c r="B22" s="2"/>
      <c r="C22" s="13" t="s">
        <v>39</v>
      </c>
      <c r="F22" t="s">
        <v>24</v>
      </c>
      <c r="I22" t="s">
        <v>27</v>
      </c>
      <c r="J22">
        <v>100</v>
      </c>
    </row>
    <row r="23" ht="28" customHeight="1" spans="1:10">
      <c r="A23" s="2"/>
      <c r="B23" s="2"/>
      <c r="C23" s="13" t="s">
        <v>40</v>
      </c>
      <c r="I23" t="s">
        <v>29</v>
      </c>
      <c r="J23">
        <v>41.46</v>
      </c>
    </row>
    <row r="24" ht="28" customHeight="1" spans="1:10">
      <c r="A24" s="2"/>
      <c r="B24" s="2"/>
      <c r="C24" s="13" t="s">
        <v>41</v>
      </c>
      <c r="G24" t="s">
        <v>24</v>
      </c>
      <c r="I24" t="s">
        <v>42</v>
      </c>
      <c r="J24">
        <v>100</v>
      </c>
    </row>
    <row r="25" ht="28" customHeight="1" spans="1:10">
      <c r="A25" s="2"/>
      <c r="B25" s="2"/>
      <c r="C25" s="13" t="s">
        <v>43</v>
      </c>
      <c r="E25" t="s">
        <v>24</v>
      </c>
      <c r="I25" t="s">
        <v>27</v>
      </c>
      <c r="J25">
        <v>10</v>
      </c>
    </row>
    <row r="26" ht="28" customHeight="1" spans="1:10">
      <c r="A26" s="2"/>
      <c r="B26" s="2"/>
      <c r="C26" s="13" t="s">
        <v>44</v>
      </c>
      <c r="E26" t="s">
        <v>24</v>
      </c>
      <c r="I26" t="s">
        <v>27</v>
      </c>
      <c r="J26">
        <v>200</v>
      </c>
    </row>
    <row r="27" ht="28" customHeight="1" spans="1:10">
      <c r="A27" s="2"/>
      <c r="B27" s="2"/>
      <c r="C27" s="13" t="s">
        <v>45</v>
      </c>
      <c r="F27" t="s">
        <v>24</v>
      </c>
      <c r="H27" t="s">
        <v>24</v>
      </c>
      <c r="I27" t="s">
        <v>29</v>
      </c>
      <c r="J27">
        <v>10.14</v>
      </c>
    </row>
    <row r="28" ht="28" customHeight="1" spans="1:10">
      <c r="A28" s="2"/>
      <c r="B28" s="2"/>
      <c r="C28" s="14" t="s">
        <v>46</v>
      </c>
      <c r="D28" t="s">
        <v>24</v>
      </c>
      <c r="I28" t="s">
        <v>25</v>
      </c>
      <c r="J28">
        <v>9.98</v>
      </c>
    </row>
    <row r="29" ht="28" customHeight="1" spans="1:9">
      <c r="A29" s="2"/>
      <c r="B29" s="2"/>
      <c r="C29" s="10" t="s">
        <v>23</v>
      </c>
      <c r="D29" t="s">
        <v>24</v>
      </c>
      <c r="F29" t="s">
        <v>24</v>
      </c>
      <c r="I29" t="s">
        <v>25</v>
      </c>
    </row>
    <row r="30" ht="28" customHeight="1" spans="1:9">
      <c r="A30" s="2"/>
      <c r="B30" s="2"/>
      <c r="C30" s="11" t="s">
        <v>26</v>
      </c>
      <c r="D30" t="s">
        <v>24</v>
      </c>
      <c r="I30" t="s">
        <v>27</v>
      </c>
    </row>
    <row r="31" ht="28" customHeight="1" spans="1:9">
      <c r="A31" s="2"/>
      <c r="B31" s="2"/>
      <c r="C31" s="12" t="s">
        <v>28</v>
      </c>
      <c r="F31" t="s">
        <v>24</v>
      </c>
      <c r="H31" t="s">
        <v>24</v>
      </c>
      <c r="I31" t="s">
        <v>29</v>
      </c>
    </row>
    <row r="32" ht="28" customHeight="1" spans="1:9">
      <c r="A32" s="2"/>
      <c r="B32" s="2"/>
      <c r="C32" s="12" t="s">
        <v>30</v>
      </c>
      <c r="F32" t="s">
        <v>24</v>
      </c>
      <c r="H32" t="s">
        <v>24</v>
      </c>
      <c r="I32" t="s">
        <v>31</v>
      </c>
    </row>
    <row r="33" ht="28" customHeight="1" spans="1:9">
      <c r="A33" s="2"/>
      <c r="B33" s="2"/>
      <c r="C33" s="12" t="s">
        <v>32</v>
      </c>
      <c r="F33" t="s">
        <v>24</v>
      </c>
      <c r="H33" t="s">
        <v>24</v>
      </c>
      <c r="I33" t="s">
        <v>27</v>
      </c>
    </row>
    <row r="34" ht="28" customHeight="1" spans="1:9">
      <c r="A34" s="2"/>
      <c r="B34" s="2"/>
      <c r="C34" s="12" t="s">
        <v>33</v>
      </c>
      <c r="F34" t="s">
        <v>24</v>
      </c>
      <c r="H34" t="s">
        <v>24</v>
      </c>
      <c r="I34" t="s">
        <v>29</v>
      </c>
    </row>
    <row r="35" ht="28" customHeight="1" spans="1:9">
      <c r="A35" s="2"/>
      <c r="B35" s="2"/>
      <c r="C35" s="13" t="s">
        <v>34</v>
      </c>
      <c r="D35" t="s">
        <v>24</v>
      </c>
      <c r="I35" t="s">
        <v>27</v>
      </c>
    </row>
    <row r="36" ht="28" customHeight="1" spans="1:9">
      <c r="A36" s="2"/>
      <c r="B36" s="2"/>
      <c r="C36" s="13" t="s">
        <v>35</v>
      </c>
      <c r="D36" t="s">
        <v>24</v>
      </c>
      <c r="I36" t="s">
        <v>27</v>
      </c>
    </row>
    <row r="37" ht="28" customHeight="1" spans="1:9">
      <c r="A37" s="2"/>
      <c r="B37" s="2"/>
      <c r="C37" s="13" t="s">
        <v>36</v>
      </c>
      <c r="D37" t="s">
        <v>24</v>
      </c>
      <c r="I37" t="s">
        <v>37</v>
      </c>
    </row>
    <row r="38" ht="28" customHeight="1" spans="1:9">
      <c r="A38" s="2"/>
      <c r="B38" s="2"/>
      <c r="C38" s="13" t="s">
        <v>38</v>
      </c>
      <c r="D38" t="s">
        <v>24</v>
      </c>
      <c r="I38" t="s">
        <v>37</v>
      </c>
    </row>
    <row r="39" ht="28" customHeight="1" spans="1:9">
      <c r="A39" s="2"/>
      <c r="B39" s="2"/>
      <c r="C39" s="13" t="s">
        <v>39</v>
      </c>
      <c r="F39" t="s">
        <v>24</v>
      </c>
      <c r="I39" t="s">
        <v>27</v>
      </c>
    </row>
    <row r="40" ht="28" customHeight="1" spans="1:9">
      <c r="A40" s="2"/>
      <c r="B40" s="2"/>
      <c r="C40" s="13" t="s">
        <v>40</v>
      </c>
      <c r="I40" t="s">
        <v>29</v>
      </c>
    </row>
    <row r="41" ht="28" customHeight="1" spans="1:9">
      <c r="A41" s="2"/>
      <c r="B41" s="2"/>
      <c r="C41" s="13" t="s">
        <v>41</v>
      </c>
      <c r="G41" t="s">
        <v>24</v>
      </c>
      <c r="I41" t="s">
        <v>42</v>
      </c>
    </row>
    <row r="42" ht="28" customHeight="1" spans="1:9">
      <c r="A42" s="2"/>
      <c r="B42" s="2"/>
      <c r="C42" s="13" t="s">
        <v>43</v>
      </c>
      <c r="E42" t="s">
        <v>24</v>
      </c>
      <c r="I42" t="s">
        <v>27</v>
      </c>
    </row>
    <row r="43" ht="28" customHeight="1" spans="1:9">
      <c r="A43" s="2"/>
      <c r="B43" s="2"/>
      <c r="C43" s="13" t="s">
        <v>44</v>
      </c>
      <c r="E43" t="s">
        <v>24</v>
      </c>
      <c r="I43" t="s">
        <v>27</v>
      </c>
    </row>
    <row r="44" ht="28" customHeight="1" spans="1:9">
      <c r="A44" s="2"/>
      <c r="B44" s="2"/>
      <c r="C44" s="13" t="s">
        <v>45</v>
      </c>
      <c r="F44" t="s">
        <v>24</v>
      </c>
      <c r="H44" t="s">
        <v>24</v>
      </c>
      <c r="I44" t="s">
        <v>29</v>
      </c>
    </row>
    <row r="45" ht="28" customHeight="1" spans="1:9">
      <c r="A45" s="2"/>
      <c r="B45" s="2"/>
      <c r="C45" s="14" t="s">
        <v>46</v>
      </c>
      <c r="D45" t="s">
        <v>24</v>
      </c>
      <c r="I45" t="s">
        <v>25</v>
      </c>
    </row>
    <row r="46" ht="29" customHeight="1"/>
    <row r="47" ht="29" customHeight="1"/>
    <row r="48" ht="29" customHeight="1"/>
    <row r="49" ht="29" customHeight="1"/>
    <row r="50" ht="29" customHeight="1"/>
    <row r="51" ht="29" customHeight="1"/>
    <row r="52" ht="29" customHeight="1"/>
    <row r="53" ht="29" customHeight="1"/>
    <row r="54" ht="29" customHeight="1"/>
    <row r="55" ht="29" customHeight="1"/>
    <row r="56" ht="29" customHeight="1"/>
    <row r="57" ht="29" customHeight="1"/>
    <row r="58" ht="29" customHeight="1"/>
    <row r="59" ht="29" customHeight="1"/>
    <row r="60" ht="29" customHeight="1"/>
    <row r="61" ht="29" customHeight="1"/>
    <row r="62" ht="29" customHeight="1"/>
    <row r="63" ht="29" customHeight="1"/>
    <row r="64" ht="29" customHeight="1"/>
    <row r="65" ht="29" customHeight="1"/>
    <row r="66" ht="29" customHeight="1"/>
    <row r="67" ht="29" customHeight="1"/>
    <row r="68" ht="29" customHeight="1"/>
    <row r="69" ht="29" customHeight="1"/>
    <row r="70" ht="29" customHeight="1"/>
    <row r="71" ht="29" customHeight="1"/>
    <row r="72" ht="29" customHeight="1"/>
    <row r="73" ht="29" customHeight="1"/>
    <row r="74" ht="29" customHeight="1"/>
    <row r="75" ht="29" customHeight="1"/>
    <row r="76" ht="29" customHeight="1"/>
    <row r="77" ht="29" customHeight="1"/>
    <row r="78" ht="29" customHeight="1"/>
    <row r="79" ht="29" customHeight="1"/>
    <row r="80" ht="29" customHeight="1"/>
    <row r="81" ht="29" customHeight="1"/>
    <row r="82" ht="29" customHeight="1"/>
    <row r="83" ht="29" customHeight="1"/>
    <row r="84" ht="29" customHeight="1"/>
    <row r="85" ht="29" customHeight="1"/>
    <row r="86" ht="29" customHeight="1"/>
    <row r="87" ht="29" customHeight="1"/>
    <row r="88" ht="29" customHeight="1"/>
    <row r="89" ht="29" customHeight="1"/>
    <row r="90" ht="29" customHeight="1"/>
    <row r="91" ht="29" customHeight="1"/>
    <row r="92" ht="29" customHeight="1"/>
    <row r="93" ht="29" customHeight="1"/>
    <row r="94" ht="29" customHeight="1"/>
    <row r="95" ht="29" customHeight="1"/>
    <row r="96" ht="29" customHeight="1"/>
    <row r="97" ht="29" customHeight="1"/>
    <row r="98" ht="29" customHeight="1"/>
    <row r="99" ht="29" customHeight="1"/>
    <row r="100" ht="29" customHeight="1"/>
    <row r="101" ht="29" customHeight="1"/>
    <row r="102" ht="29" customHeight="1"/>
    <row r="103" ht="29" customHeight="1"/>
    <row r="104" ht="29" customHeight="1"/>
    <row r="105" ht="29" customHeight="1"/>
    <row r="106" ht="29" customHeight="1"/>
    <row r="107" ht="29" customHeight="1"/>
    <row r="108" ht="29" customHeight="1"/>
    <row r="109" ht="29" customHeight="1"/>
    <row r="110" ht="29" customHeight="1"/>
    <row r="111" ht="29" customHeight="1"/>
    <row r="112" ht="29" customHeight="1"/>
    <row r="113" ht="29" customHeight="1"/>
    <row r="114" ht="29" customHeight="1"/>
    <row r="115" ht="29" customHeight="1"/>
    <row r="116" ht="29" customHeight="1"/>
    <row r="117" ht="29" customHeight="1"/>
    <row r="118" ht="29" customHeight="1"/>
    <row r="119" ht="29" customHeight="1"/>
    <row r="120" ht="29" customHeight="1"/>
    <row r="121" ht="29" customHeight="1"/>
    <row r="122" ht="29" customHeight="1"/>
    <row r="123" ht="29" customHeight="1"/>
    <row r="124" ht="29" customHeight="1"/>
    <row r="125" ht="29" customHeight="1"/>
    <row r="126" ht="29" customHeight="1"/>
    <row r="127" ht="29" customHeight="1"/>
    <row r="128" ht="29" customHeight="1"/>
    <row r="129" ht="29" customHeight="1"/>
    <row r="130" ht="29" customHeight="1"/>
    <row r="131" ht="29" customHeight="1"/>
    <row r="132" ht="29" customHeight="1"/>
    <row r="133" ht="29" customHeight="1"/>
    <row r="134" ht="29" customHeight="1"/>
    <row r="135" ht="29" customHeight="1"/>
    <row r="136" ht="29" customHeight="1"/>
    <row r="137" ht="29" customHeight="1"/>
    <row r="138" ht="29" customHeight="1"/>
    <row r="139" ht="29" customHeight="1"/>
    <row r="140" ht="29" customHeight="1"/>
    <row r="141" ht="29" customHeight="1"/>
    <row r="142" ht="29" customHeight="1"/>
    <row r="143" ht="29" customHeight="1"/>
    <row r="144" ht="29" customHeight="1"/>
    <row r="145" ht="29" customHeight="1"/>
    <row r="146" ht="29" customHeight="1"/>
    <row r="147" ht="29" customHeight="1"/>
    <row r="148" ht="29" customHeight="1"/>
    <row r="149" ht="29" customHeight="1"/>
    <row r="150" ht="29" customHeight="1"/>
    <row r="151" ht="29" customHeight="1"/>
    <row r="152" ht="29" customHeight="1"/>
    <row r="153" ht="29" customHeight="1"/>
    <row r="154" ht="29" customHeight="1"/>
    <row r="155" ht="29" customHeight="1"/>
    <row r="156" ht="29" customHeight="1"/>
    <row r="157" ht="29" customHeight="1"/>
    <row r="158" ht="29" customHeight="1"/>
    <row r="159" ht="29" customHeight="1"/>
    <row r="160" ht="29" customHeight="1"/>
    <row r="161" ht="29" customHeight="1"/>
    <row r="162" ht="29" customHeight="1"/>
    <row r="163" ht="29" customHeight="1"/>
    <row r="164" ht="29" customHeight="1"/>
    <row r="165" ht="29" customHeight="1"/>
    <row r="166" ht="29" customHeight="1"/>
    <row r="167" ht="29" customHeight="1"/>
    <row r="168" ht="29" customHeight="1"/>
    <row r="169" ht="29" customHeight="1"/>
    <row r="170" ht="29" customHeight="1"/>
    <row r="171" ht="29" customHeight="1"/>
    <row r="172" ht="29" customHeight="1"/>
    <row r="173" ht="29" customHeight="1"/>
    <row r="174" ht="29" customHeight="1"/>
    <row r="175" ht="29" customHeight="1"/>
    <row r="176" ht="29" customHeight="1"/>
    <row r="177" ht="29" customHeight="1"/>
    <row r="178" ht="29" customHeight="1"/>
    <row r="179" ht="29" customHeight="1"/>
    <row r="180" ht="29" customHeight="1"/>
    <row r="181" ht="29" customHeight="1"/>
    <row r="182" ht="29" customHeight="1"/>
    <row r="183" ht="29" customHeight="1"/>
    <row r="184" ht="29" customHeight="1"/>
    <row r="185" ht="29" customHeight="1"/>
    <row r="186" ht="29" customHeight="1"/>
    <row r="187" ht="29" customHeight="1"/>
    <row r="188" ht="29" customHeight="1"/>
    <row r="189" ht="29" customHeight="1"/>
    <row r="190" ht="29" customHeight="1"/>
    <row r="191" ht="29" customHeight="1"/>
    <row r="192" ht="29" customHeight="1"/>
    <row r="193" ht="29" customHeight="1"/>
    <row r="194" ht="29" customHeight="1"/>
    <row r="195" ht="29" customHeight="1"/>
    <row r="196" ht="29" customHeight="1"/>
    <row r="197" ht="29" customHeight="1"/>
    <row r="198" ht="29" customHeight="1"/>
    <row r="199" ht="29" customHeight="1"/>
    <row r="200" ht="29" customHeight="1"/>
    <row r="201" ht="29" customHeight="1"/>
    <row r="202" ht="29" customHeight="1"/>
    <row r="203" ht="29" customHeight="1"/>
    <row r="204" ht="29" customHeight="1"/>
    <row r="205" ht="29" customHeight="1"/>
    <row r="206" ht="29" customHeight="1"/>
    <row r="207" ht="29" customHeight="1"/>
    <row r="208" ht="29" customHeight="1"/>
    <row r="209" ht="29" customHeight="1"/>
    <row r="210" ht="29" customHeight="1"/>
    <row r="211" ht="29" customHeight="1"/>
    <row r="212" ht="29" customHeight="1"/>
    <row r="213" ht="29" customHeight="1"/>
    <row r="214" ht="29" customHeight="1"/>
    <row r="215" ht="29" customHeight="1"/>
    <row r="216" ht="29" customHeight="1"/>
    <row r="217" ht="29" customHeight="1"/>
    <row r="218" ht="29" customHeight="1"/>
    <row r="219" ht="29" customHeight="1"/>
    <row r="220" ht="29" customHeight="1"/>
    <row r="221" ht="29" customHeight="1"/>
    <row r="222" ht="29" customHeight="1"/>
    <row r="223" ht="29" customHeight="1"/>
    <row r="224" ht="29" customHeight="1"/>
    <row r="225" ht="29" customHeight="1"/>
    <row r="226" ht="29" customHeight="1"/>
    <row r="227" ht="29" customHeight="1"/>
    <row r="228" ht="29" customHeight="1"/>
    <row r="229" ht="29" customHeight="1"/>
    <row r="230" ht="29" customHeight="1"/>
    <row r="231" ht="29" customHeight="1"/>
    <row r="232" ht="29" customHeight="1"/>
    <row r="233" ht="29" customHeight="1"/>
    <row r="234" ht="29" customHeight="1"/>
    <row r="235" ht="29" customHeight="1"/>
    <row r="236" ht="29" customHeight="1"/>
    <row r="237" ht="29" customHeight="1"/>
    <row r="238" ht="29" customHeight="1"/>
    <row r="239" ht="29" customHeight="1"/>
    <row r="240" ht="29" customHeight="1"/>
    <row r="241" ht="29" customHeight="1"/>
    <row r="242" ht="29" customHeight="1"/>
    <row r="243" ht="29" customHeight="1"/>
    <row r="244" ht="29" customHeight="1"/>
    <row r="245" ht="29" customHeight="1"/>
    <row r="246" ht="29" customHeight="1"/>
    <row r="247" ht="29" customHeight="1"/>
    <row r="248" ht="29" customHeight="1"/>
    <row r="249" ht="29" customHeight="1"/>
    <row r="250" ht="29" customHeight="1"/>
    <row r="251" ht="29" customHeight="1"/>
    <row r="252" ht="29" customHeight="1"/>
    <row r="253" ht="29" customHeight="1"/>
    <row r="254" ht="29" customHeight="1"/>
    <row r="255" ht="29" customHeight="1"/>
    <row r="256" ht="29" customHeight="1"/>
    <row r="257" ht="29" customHeight="1"/>
    <row r="258" ht="29" customHeight="1"/>
    <row r="259" ht="29" customHeight="1"/>
    <row r="260" ht="29" customHeight="1"/>
    <row r="261" ht="29" customHeight="1"/>
    <row r="262" ht="29" customHeight="1"/>
    <row r="263" ht="29" customHeight="1"/>
    <row r="264" ht="29" customHeight="1"/>
    <row r="265" ht="29" customHeight="1"/>
    <row r="266" ht="29" customHeight="1"/>
    <row r="267" ht="29" customHeight="1"/>
    <row r="268" ht="29" customHeight="1"/>
    <row r="269" ht="29" customHeight="1"/>
    <row r="270" ht="29" customHeight="1"/>
    <row r="271" ht="29" customHeight="1"/>
    <row r="272" ht="29" customHeight="1"/>
    <row r="273" ht="29" customHeight="1"/>
    <row r="274" ht="29" customHeight="1"/>
    <row r="275" ht="29" customHeight="1"/>
    <row r="276" ht="29" customHeight="1"/>
    <row r="277" ht="29" customHeight="1"/>
    <row r="278" ht="29" customHeight="1"/>
    <row r="279" ht="29" customHeight="1"/>
    <row r="280" ht="29" customHeight="1"/>
    <row r="281" ht="29" customHeight="1"/>
    <row r="282" ht="29" customHeight="1"/>
    <row r="283" ht="29" customHeight="1"/>
    <row r="284" ht="29" customHeight="1"/>
    <row r="285" ht="29" customHeight="1"/>
    <row r="286" ht="29" customHeight="1"/>
    <row r="287" ht="29" customHeight="1"/>
    <row r="288" ht="29" customHeight="1"/>
    <row r="289" ht="29" customHeight="1"/>
    <row r="290" ht="29" customHeight="1"/>
    <row r="291" ht="29" customHeight="1"/>
    <row r="292" ht="29" customHeight="1"/>
    <row r="293" ht="29" customHeight="1"/>
    <row r="294" ht="29" customHeight="1"/>
    <row r="295" ht="29" customHeight="1"/>
    <row r="296" ht="29" customHeight="1"/>
    <row r="297" ht="29" customHeight="1"/>
    <row r="298" ht="29" customHeight="1"/>
    <row r="299" ht="29" customHeight="1"/>
    <row r="300" ht="29" customHeight="1"/>
    <row r="301" ht="29" customHeight="1"/>
    <row r="302" ht="29" customHeight="1"/>
    <row r="303" ht="29" customHeight="1"/>
    <row r="304" ht="29" customHeight="1"/>
    <row r="305" ht="29" customHeight="1"/>
    <row r="306" ht="29" customHeight="1"/>
    <row r="307" ht="29" customHeight="1"/>
    <row r="308" ht="29" customHeight="1"/>
    <row r="309" ht="29" customHeight="1"/>
    <row r="310" ht="29" customHeight="1"/>
    <row r="311" ht="29" customHeight="1"/>
    <row r="312" ht="29" customHeight="1"/>
    <row r="313" ht="29" customHeight="1"/>
    <row r="314" ht="29" customHeight="1"/>
    <row r="315" ht="29" customHeight="1"/>
    <row r="316" ht="29" customHeight="1"/>
    <row r="317" ht="29" customHeight="1"/>
    <row r="318" ht="29" customHeight="1"/>
    <row r="319" ht="29" customHeight="1"/>
    <row r="320" ht="29" customHeight="1"/>
    <row r="321" ht="29" customHeight="1"/>
    <row r="322" ht="29" customHeight="1"/>
    <row r="323" ht="29" customHeight="1"/>
    <row r="324" ht="29" customHeight="1"/>
    <row r="325" ht="29" customHeight="1"/>
    <row r="326" ht="29" customHeight="1"/>
    <row r="327" ht="29" customHeight="1"/>
    <row r="328" ht="29" customHeight="1"/>
    <row r="329" ht="29" customHeight="1"/>
    <row r="330" ht="29" customHeight="1"/>
    <row r="331" ht="29" customHeight="1"/>
    <row r="332" ht="29" customHeight="1"/>
    <row r="333" ht="29" customHeight="1"/>
    <row r="334" ht="29" customHeight="1"/>
    <row r="335" ht="29" customHeight="1"/>
    <row r="336" ht="29" customHeight="1"/>
    <row r="337" ht="29" customHeight="1"/>
    <row r="338" ht="29" customHeight="1"/>
    <row r="339" ht="29" customHeight="1"/>
    <row r="340" ht="29" customHeight="1"/>
    <row r="341" ht="29" customHeight="1"/>
    <row r="342" ht="29" customHeight="1"/>
    <row r="343" ht="29" customHeight="1"/>
    <row r="344" ht="29" customHeight="1"/>
    <row r="345" ht="29" customHeight="1"/>
    <row r="346" ht="29" customHeight="1"/>
    <row r="347" ht="29" customHeight="1"/>
    <row r="348" ht="29" customHeight="1"/>
    <row r="349" ht="29" customHeight="1"/>
    <row r="350" ht="29" customHeight="1"/>
    <row r="351" ht="29" customHeight="1"/>
    <row r="352" ht="29" customHeight="1"/>
    <row r="353" ht="29" customHeight="1"/>
    <row r="354" ht="29" customHeight="1"/>
    <row r="355" ht="29" customHeight="1"/>
    <row r="356" ht="29" customHeight="1"/>
    <row r="357" ht="29" customHeight="1"/>
    <row r="358" ht="29" customHeight="1"/>
    <row r="359" ht="29" customHeight="1"/>
    <row r="360" ht="29" customHeight="1"/>
    <row r="361" ht="29" customHeight="1"/>
    <row r="362" ht="29" customHeight="1"/>
    <row r="363" ht="29" customHeight="1"/>
    <row r="364" ht="29" customHeight="1"/>
    <row r="365" ht="29" customHeight="1"/>
    <row r="366" ht="29" customHeight="1"/>
    <row r="367" ht="29" customHeight="1"/>
    <row r="368" ht="29" customHeight="1"/>
    <row r="369" ht="29" customHeight="1"/>
    <row r="370" ht="29" customHeight="1"/>
    <row r="371" ht="29" customHeight="1"/>
    <row r="372" ht="29" customHeight="1"/>
    <row r="373" ht="29" customHeight="1"/>
    <row r="374" ht="29" customHeight="1"/>
    <row r="375" ht="29" customHeight="1"/>
    <row r="376" ht="29" customHeight="1"/>
    <row r="377" ht="29" customHeight="1"/>
    <row r="378" ht="29" customHeight="1"/>
    <row r="379" ht="29" customHeight="1"/>
    <row r="380" ht="29" customHeight="1"/>
    <row r="381" ht="29" customHeight="1"/>
    <row r="382" ht="29" customHeight="1"/>
    <row r="383" ht="29" customHeight="1"/>
    <row r="384" ht="29" customHeight="1"/>
    <row r="385" ht="29" customHeight="1"/>
    <row r="386" ht="29" customHeight="1"/>
    <row r="387" ht="29" customHeight="1"/>
    <row r="388" ht="29" customHeight="1"/>
    <row r="389" ht="29" customHeight="1"/>
    <row r="390" ht="29" customHeight="1"/>
    <row r="391" ht="29" customHeight="1"/>
    <row r="392" ht="29" customHeight="1"/>
    <row r="393" ht="29" customHeight="1"/>
    <row r="394" ht="29" customHeight="1"/>
    <row r="395" ht="29" customHeight="1"/>
    <row r="396" ht="29" customHeight="1"/>
    <row r="397" ht="29" customHeight="1"/>
    <row r="398" ht="29" customHeight="1"/>
    <row r="399" ht="29" customHeight="1"/>
    <row r="400" ht="29" customHeight="1"/>
    <row r="401" ht="29" customHeight="1"/>
    <row r="402" ht="29" customHeight="1"/>
    <row r="403" ht="29" customHeight="1"/>
    <row r="404" ht="29" customHeight="1"/>
    <row r="405" ht="29" customHeight="1"/>
    <row r="406" ht="29" customHeight="1"/>
    <row r="407" ht="29" customHeight="1"/>
    <row r="408" ht="29" customHeight="1"/>
    <row r="409" ht="29" customHeight="1"/>
    <row r="410" ht="29" customHeight="1"/>
    <row r="411" ht="29" customHeight="1"/>
    <row r="412" ht="29" customHeight="1"/>
    <row r="413" ht="29" customHeight="1"/>
    <row r="414" ht="29" customHeight="1"/>
    <row r="415" ht="29" customHeight="1"/>
    <row r="416" ht="29" customHeight="1"/>
    <row r="417" ht="29" customHeight="1"/>
    <row r="418" ht="29" customHeight="1"/>
    <row r="419" ht="29" customHeight="1"/>
    <row r="420" ht="29" customHeight="1"/>
    <row r="421" ht="29" customHeight="1"/>
    <row r="422" ht="29" customHeight="1"/>
    <row r="423" ht="29" customHeight="1"/>
    <row r="424" ht="29" customHeight="1"/>
    <row r="425" ht="29" customHeight="1"/>
    <row r="426" ht="29" customHeight="1"/>
    <row r="427" ht="29" customHeight="1"/>
    <row r="428" ht="29" customHeight="1"/>
    <row r="429" ht="29" customHeight="1"/>
    <row r="430" ht="29" customHeight="1"/>
    <row r="431" ht="29" customHeight="1"/>
    <row r="432" ht="29" customHeight="1"/>
    <row r="433" ht="29" customHeight="1"/>
    <row r="434" ht="29" customHeight="1"/>
    <row r="435" ht="29" customHeight="1"/>
    <row r="436" ht="29" customHeight="1"/>
    <row r="437" ht="29" customHeight="1"/>
    <row r="438" ht="29" customHeight="1"/>
    <row r="439" ht="29" customHeight="1"/>
    <row r="440" ht="29" customHeight="1"/>
    <row r="441" ht="29" customHeight="1"/>
    <row r="442" ht="29" customHeight="1"/>
    <row r="443" ht="29" customHeight="1"/>
    <row r="444" ht="29" customHeight="1"/>
    <row r="445" ht="29" customHeight="1"/>
    <row r="446" ht="29" customHeight="1"/>
    <row r="447" ht="29" customHeight="1"/>
    <row r="448" ht="29" customHeight="1"/>
    <row r="449" ht="29" customHeight="1"/>
    <row r="450" ht="29" customHeight="1"/>
    <row r="451" ht="29" customHeight="1"/>
    <row r="452" ht="29" customHeight="1"/>
    <row r="453" ht="29" customHeight="1"/>
    <row r="454" ht="29" customHeight="1"/>
    <row r="455" ht="29" customHeight="1"/>
    <row r="456" ht="29" customHeight="1"/>
    <row r="457" ht="29" customHeight="1"/>
    <row r="458" ht="29" customHeight="1"/>
    <row r="459" ht="29" customHeight="1"/>
    <row r="460" ht="29" customHeight="1"/>
    <row r="461" ht="29" customHeight="1"/>
    <row r="462" ht="29" customHeight="1"/>
    <row r="463" ht="29" customHeight="1"/>
    <row r="464" ht="29" customHeight="1"/>
    <row r="465" ht="29" customHeight="1"/>
    <row r="466" ht="29" customHeight="1"/>
    <row r="467" ht="29" customHeight="1"/>
    <row r="468" ht="29" customHeight="1"/>
    <row r="469" ht="29" customHeight="1"/>
    <row r="470" ht="29" customHeight="1"/>
    <row r="471" ht="29" customHeight="1"/>
    <row r="472" ht="29" customHeight="1"/>
    <row r="473" ht="29" customHeight="1"/>
    <row r="474" ht="29" customHeight="1"/>
    <row r="475" ht="29" customHeight="1"/>
    <row r="476" ht="29" customHeight="1"/>
    <row r="477" ht="29" customHeight="1"/>
    <row r="478" ht="29" customHeight="1"/>
    <row r="479" ht="29" customHeight="1"/>
    <row r="480" ht="29" customHeight="1"/>
    <row r="481" ht="29" customHeight="1"/>
    <row r="482" ht="29" customHeight="1"/>
    <row r="483" ht="29" customHeight="1"/>
    <row r="484" ht="29" customHeight="1"/>
    <row r="485" ht="29" customHeight="1"/>
    <row r="486" ht="29" customHeight="1"/>
    <row r="487" ht="29" customHeight="1"/>
    <row r="488" ht="29" customHeight="1"/>
    <row r="489" ht="29" customHeight="1"/>
    <row r="490" ht="29" customHeight="1"/>
    <row r="491" ht="29" customHeight="1"/>
    <row r="492" ht="29" customHeight="1"/>
    <row r="493" ht="29" customHeight="1"/>
    <row r="494" ht="29" customHeight="1"/>
    <row r="495" ht="29" customHeight="1"/>
    <row r="496" ht="29" customHeight="1"/>
    <row r="497" ht="29" customHeight="1"/>
    <row r="498" ht="29" customHeight="1"/>
    <row r="499" ht="29" customHeight="1"/>
    <row r="500" ht="29" customHeight="1"/>
    <row r="501" ht="29" customHeight="1"/>
    <row r="502" ht="29" customHeight="1"/>
    <row r="503" ht="29" customHeight="1"/>
    <row r="504" ht="29" customHeight="1"/>
    <row r="505" ht="29" customHeight="1"/>
    <row r="506" ht="29" customHeight="1"/>
    <row r="507" ht="29" customHeight="1"/>
    <row r="508" ht="29" customHeight="1"/>
    <row r="509" ht="29" customHeight="1"/>
    <row r="510" ht="29" customHeight="1"/>
    <row r="511" ht="29" customHeight="1"/>
    <row r="512" ht="29" customHeight="1"/>
    <row r="513" ht="29" customHeight="1"/>
    <row r="514" ht="29" customHeight="1"/>
    <row r="515" ht="29" customHeight="1"/>
    <row r="516" ht="29" customHeight="1"/>
    <row r="517" ht="29" customHeight="1"/>
    <row r="518" ht="29" customHeight="1"/>
    <row r="519" ht="29" customHeight="1"/>
    <row r="520" ht="29" customHeight="1"/>
    <row r="521" ht="29" customHeight="1"/>
    <row r="522" ht="29" customHeight="1"/>
    <row r="523" ht="29" customHeight="1"/>
    <row r="524" ht="29" customHeight="1"/>
    <row r="525" ht="29" customHeight="1"/>
    <row r="526" ht="29" customHeight="1"/>
    <row r="527" ht="29" customHeight="1"/>
    <row r="528" ht="29" customHeight="1"/>
    <row r="529" ht="29" customHeight="1"/>
    <row r="530" ht="29" customHeight="1"/>
    <row r="531" ht="29" customHeight="1"/>
    <row r="532" ht="29" customHeight="1"/>
    <row r="533" ht="29" customHeight="1"/>
    <row r="534" ht="29" customHeight="1"/>
    <row r="535" ht="29" customHeight="1"/>
    <row r="536" ht="29" customHeight="1"/>
    <row r="537" ht="29" customHeight="1"/>
    <row r="538" ht="29" customHeight="1"/>
    <row r="539" ht="29" customHeight="1"/>
    <row r="540" ht="29" customHeight="1"/>
    <row r="541" ht="29" customHeight="1"/>
    <row r="542" ht="29" customHeight="1"/>
    <row r="543" ht="29" customHeight="1"/>
    <row r="544" ht="29" customHeight="1"/>
    <row r="545" ht="29" customHeight="1"/>
    <row r="546" ht="29" customHeight="1"/>
    <row r="547" ht="29" customHeight="1"/>
    <row r="548" ht="29" customHeight="1"/>
    <row r="549" ht="29" customHeight="1"/>
    <row r="550" ht="29" customHeight="1"/>
    <row r="551" ht="29" customHeight="1"/>
    <row r="552" ht="29" customHeight="1"/>
    <row r="553" ht="29" customHeight="1"/>
    <row r="554" ht="29" customHeight="1"/>
    <row r="555" ht="29" customHeight="1"/>
    <row r="556" ht="29" customHeight="1"/>
    <row r="557" ht="29" customHeight="1"/>
    <row r="558" ht="29" customHeight="1"/>
    <row r="559" ht="29" customHeight="1"/>
    <row r="560" ht="29" customHeight="1"/>
    <row r="561" ht="29" customHeight="1"/>
    <row r="562" ht="29" customHeight="1"/>
    <row r="563" ht="29" customHeight="1"/>
    <row r="564" ht="29" customHeight="1"/>
    <row r="565" ht="29" customHeight="1"/>
    <row r="566" ht="29" customHeight="1"/>
    <row r="567" ht="29" customHeight="1"/>
    <row r="568" ht="29" customHeight="1"/>
    <row r="569" ht="29" customHeight="1"/>
    <row r="570" ht="29" customHeight="1"/>
    <row r="571" ht="29" customHeight="1"/>
    <row r="572" ht="29" customHeight="1"/>
    <row r="573" ht="29" customHeight="1"/>
    <row r="574" ht="29" customHeight="1"/>
    <row r="575" ht="29" customHeight="1"/>
    <row r="576" ht="29" customHeight="1"/>
    <row r="577" ht="29" customHeight="1"/>
    <row r="578" ht="29" customHeight="1"/>
    <row r="579" ht="29" customHeight="1"/>
    <row r="580" ht="29" customHeight="1"/>
    <row r="581" ht="29" customHeight="1"/>
    <row r="582" ht="29" customHeight="1"/>
    <row r="583" ht="29" customHeight="1"/>
    <row r="584" ht="29" customHeight="1"/>
    <row r="585" ht="29" customHeight="1"/>
    <row r="20001" spans="1:14">
      <c r="A20001" s="2"/>
      <c r="B20001" s="2"/>
      <c r="C20001" s="2"/>
      <c r="D20001" s="2"/>
      <c r="E20001" s="2"/>
      <c r="F20001" s="2"/>
      <c r="G20001" s="2"/>
      <c r="H20001" s="2"/>
      <c r="I20001" s="2"/>
      <c r="J20001" s="2"/>
      <c r="K20001" s="2"/>
      <c r="L20001" s="2"/>
      <c r="M20001" s="2"/>
      <c r="N20001" s="2"/>
    </row>
  </sheetData>
  <autoFilter ref="C9:C26">
    <extLst/>
  </autoFilter>
  <mergeCells count="22">
    <mergeCell ref="A6:N6"/>
    <mergeCell ref="C7:I7"/>
    <mergeCell ref="J7:L7"/>
    <mergeCell ref="M7:N7"/>
    <mergeCell ref="C8:H8"/>
    <mergeCell ref="D9:H9"/>
    <mergeCell ref="A11:B11"/>
    <mergeCell ref="A20001:N20001"/>
    <mergeCell ref="A7:A10"/>
    <mergeCell ref="A12:A28"/>
    <mergeCell ref="A29:A45"/>
    <mergeCell ref="B7:B10"/>
    <mergeCell ref="B12:B28"/>
    <mergeCell ref="B29:B45"/>
    <mergeCell ref="C9:C10"/>
    <mergeCell ref="I8:I10"/>
    <mergeCell ref="J8:J10"/>
    <mergeCell ref="K8:K10"/>
    <mergeCell ref="L8:L10"/>
    <mergeCell ref="M8:M10"/>
    <mergeCell ref="N8:N10"/>
    <mergeCell ref="A1:N5"/>
  </mergeCells>
  <dataValidations count="1">
    <dataValidation type="list" allowBlank="1" showInputMessage="1" showErrorMessage="1" sqref="D11:G11 H10:H26 H29:H43 D12:G26 D29:G43">
      <formula1>"是"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yanbo</dc:creator>
  <cp:lastModifiedBy>如蒋勋一样的情怀和文笔</cp:lastModifiedBy>
  <dcterms:created xsi:type="dcterms:W3CDTF">2023-01-28T00:26:00Z</dcterms:created>
  <dcterms:modified xsi:type="dcterms:W3CDTF">2023-01-27T21:12:27Z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39E9B6B26E80C1FAA88AD3634261C4C8</vt:lpwstr>
  </property>
  <property fmtid="{D5CDD505-2E9C-101B-9397-08002B2CF9AE}" pid="3" name="KSOProductBuildVer">
    <vt:lpwstr>2052-5.1.1.7676</vt:lpwstr>
  </property>
</Properties>
</file>