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75" windowHeight="85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<sst xmlns="http://schemas.openxmlformats.org/spreadsheetml/2006/main" count="10" uniqueCount="3">
  <si>
    <t>selection_sort</t>
    <phoneticPr fontId="1" type="noConversion"/>
  </si>
  <si>
    <t>insertion_sort</t>
    <phoneticPr fontId="1" type="noConversion"/>
  </si>
  <si>
    <t>quick_sort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</si>
</sst>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166272965879265"/>
          <c:y val="0.23475138855606778"/>
          <c:w val="0.62348381452318458"/>
          <c:h val="0.57888823598542716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selection_sort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</c:v>
                </c:pt>
                <c:pt idx="1">
                  <c:v>73</c:v>
                </c:pt>
                <c:pt idx="2">
                  <c:v>166</c:v>
                </c:pt>
                <c:pt idx="3">
                  <c:v>297</c:v>
                </c:pt>
                <c:pt idx="4">
                  <c:v>429.38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insertion_sort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</c:v>
                </c:pt>
                <c:pt idx="1">
                  <c:v>46</c:v>
                </c:pt>
                <c:pt idx="2">
                  <c:v>105</c:v>
                </c:pt>
                <c:pt idx="3">
                  <c:v>190.46</c:v>
                </c:pt>
                <c:pt idx="4">
                  <c:v>261.58</c:v>
                </c:pt>
              </c:numCache>
            </c:numRef>
          </c:val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quick_sort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1.9E-2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0.10199999999999999</c:v>
                </c:pt>
              </c:numCache>
            </c:numRef>
          </c:val>
        </c:ser>
        <c:marker val="1"/>
        <c:axId val="113607040"/>
        <c:axId val="113609728"/>
      </c:lineChart>
      <c:catAx>
        <c:axId val="113607040"/>
        <c:scaling>
          <c:orientation val="minMax"/>
        </c:scaling>
        <c:axPos val="b"/>
        <c:numFmt formatCode="General" sourceLinked="1"/>
        <c:tickLblPos val="nextTo"/>
        <c:crossAx val="113609728"/>
        <c:crosses val="autoZero"/>
        <c:auto val="1"/>
        <c:lblAlgn val="ctr"/>
        <c:lblOffset val="100"/>
      </c:catAx>
      <c:valAx>
        <c:axId val="113609728"/>
        <c:scaling>
          <c:orientation val="minMax"/>
        </c:scaling>
        <c:axPos val="l"/>
        <c:majorGridlines/>
        <c:numFmt formatCode="General" sourceLinked="1"/>
        <c:tickLblPos val="nextTo"/>
        <c:crossAx val="11360704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baseline="0"/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5123840769903762"/>
          <c:y val="0.22454884806065908"/>
          <c:w val="0.57498381452318459"/>
          <c:h val="0.61502697579469234"/>
        </c:manualLayout>
      </c:layout>
      <c:lineChart>
        <c:grouping val="standard"/>
        <c:ser>
          <c:idx val="0"/>
          <c:order val="0"/>
          <c:tx>
            <c:strRef>
              <c:f>Sheet1!$B$11</c:f>
              <c:strCache>
                <c:ptCount val="1"/>
                <c:pt idx="0">
                  <c:v>selection_sort</c:v>
                </c:pt>
              </c:strCache>
            </c:strRef>
          </c:tx>
          <c:cat>
            <c:numRef>
              <c:f>Sheet1!$A$12:$A$16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4990000000</c:v>
                </c:pt>
                <c:pt idx="1">
                  <c:v>19900000000</c:v>
                </c:pt>
                <c:pt idx="2">
                  <c:v>44900000000</c:v>
                </c:pt>
                <c:pt idx="3">
                  <c:v>79900000000</c:v>
                </c:pt>
                <c:pt idx="4">
                  <c:v>125000000000</c:v>
                </c:pt>
              </c:numCache>
            </c:numRef>
          </c:val>
        </c:ser>
        <c:ser>
          <c:idx val="2"/>
          <c:order val="1"/>
          <c:tx>
            <c:strRef>
              <c:f>Sheet1!$D$11</c:f>
              <c:strCache>
                <c:ptCount val="1"/>
                <c:pt idx="0">
                  <c:v>insertion_sort</c:v>
                </c:pt>
              </c:strCache>
            </c:strRef>
          </c:tx>
          <c:cat>
            <c:numRef>
              <c:f>Sheet1!$A$12:$A$16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2490000000</c:v>
                </c:pt>
                <c:pt idx="1">
                  <c:v>10010000000</c:v>
                </c:pt>
                <c:pt idx="2">
                  <c:v>22400000000</c:v>
                </c:pt>
                <c:pt idx="3">
                  <c:v>39900000000</c:v>
                </c:pt>
                <c:pt idx="4">
                  <c:v>62400000000</c:v>
                </c:pt>
              </c:numCache>
            </c:numRef>
          </c:val>
        </c:ser>
        <c:ser>
          <c:idx val="4"/>
          <c:order val="2"/>
          <c:tx>
            <c:strRef>
              <c:f>Sheet1!$F$11</c:f>
              <c:strCache>
                <c:ptCount val="1"/>
                <c:pt idx="0">
                  <c:v>quick_sort</c:v>
                </c:pt>
              </c:strCache>
            </c:strRef>
          </c:tx>
          <c:cat>
            <c:numRef>
              <c:f>Sheet1!$A$12:$A$16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2260000</c:v>
                </c:pt>
                <c:pt idx="1">
                  <c:v>4950000</c:v>
                </c:pt>
                <c:pt idx="2">
                  <c:v>7410000</c:v>
                </c:pt>
                <c:pt idx="3">
                  <c:v>10500000</c:v>
                </c:pt>
                <c:pt idx="4">
                  <c:v>13200000</c:v>
                </c:pt>
              </c:numCache>
            </c:numRef>
          </c:val>
        </c:ser>
        <c:marker val="1"/>
        <c:axId val="220339584"/>
        <c:axId val="220603904"/>
      </c:lineChart>
      <c:catAx>
        <c:axId val="220339584"/>
        <c:scaling>
          <c:orientation val="minMax"/>
        </c:scaling>
        <c:axPos val="b"/>
        <c:numFmt formatCode="General" sourceLinked="1"/>
        <c:tickLblPos val="nextTo"/>
        <c:crossAx val="220603904"/>
        <c:crosses val="autoZero"/>
        <c:auto val="1"/>
        <c:lblAlgn val="ctr"/>
        <c:lblOffset val="100"/>
      </c:catAx>
      <c:valAx>
        <c:axId val="220603904"/>
        <c:scaling>
          <c:orientation val="minMax"/>
        </c:scaling>
        <c:axPos val="l"/>
        <c:majorGridlines/>
        <c:numFmt formatCode="General" sourceLinked="1"/>
        <c:tickLblPos val="nextTo"/>
        <c:crossAx val="22033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1347462817147856"/>
          <c:y val="0.21825249343832021"/>
          <c:w val="0.59608092738407703"/>
          <c:h val="0.64806981627296589"/>
        </c:manualLayout>
      </c:layout>
      <c:lineChart>
        <c:grouping val="standard"/>
        <c:ser>
          <c:idx val="0"/>
          <c:order val="0"/>
          <c:tx>
            <c:strRef>
              <c:f>Sheet1!$B$19</c:f>
              <c:strCache>
                <c:ptCount val="1"/>
                <c:pt idx="0">
                  <c:v>selection_sort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val>
        </c:ser>
        <c:ser>
          <c:idx val="2"/>
          <c:order val="1"/>
          <c:tx>
            <c:strRef>
              <c:f>Sheet1!$D$19</c:f>
              <c:strCache>
                <c:ptCount val="1"/>
                <c:pt idx="0">
                  <c:v>insertion_sort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2490000000</c:v>
                </c:pt>
                <c:pt idx="1">
                  <c:v>10000000000</c:v>
                </c:pt>
                <c:pt idx="2">
                  <c:v>22000000000</c:v>
                </c:pt>
                <c:pt idx="3">
                  <c:v>33900000000</c:v>
                </c:pt>
                <c:pt idx="4">
                  <c:v>62400000000</c:v>
                </c:pt>
              </c:numCache>
            </c:numRef>
          </c:val>
        </c:ser>
        <c:ser>
          <c:idx val="4"/>
          <c:order val="2"/>
          <c:tx>
            <c:strRef>
              <c:f>Sheet1!$F$19</c:f>
              <c:strCache>
                <c:ptCount val="1"/>
                <c:pt idx="0">
                  <c:v>quick_sort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387696</c:v>
                </c:pt>
                <c:pt idx="1">
                  <c:v>818067</c:v>
                </c:pt>
                <c:pt idx="2">
                  <c:v>1270000</c:v>
                </c:pt>
                <c:pt idx="3">
                  <c:v>1720000</c:v>
                </c:pt>
                <c:pt idx="4">
                  <c:v>2190000</c:v>
                </c:pt>
              </c:numCache>
            </c:numRef>
          </c:val>
        </c:ser>
        <c:marker val="1"/>
        <c:axId val="12580352"/>
        <c:axId val="12582272"/>
      </c:lineChart>
      <c:catAx>
        <c:axId val="12580352"/>
        <c:scaling>
          <c:orientation val="minMax"/>
        </c:scaling>
        <c:axPos val="b"/>
        <c:numFmt formatCode="General" sourceLinked="1"/>
        <c:tickLblPos val="nextTo"/>
        <c:crossAx val="12582272"/>
        <c:crosses val="autoZero"/>
        <c:auto val="1"/>
        <c:lblAlgn val="ctr"/>
        <c:lblOffset val="100"/>
      </c:catAx>
      <c:valAx>
        <c:axId val="12582272"/>
        <c:scaling>
          <c:orientation val="minMax"/>
        </c:scaling>
        <c:axPos val="l"/>
        <c:majorGridlines/>
        <c:numFmt formatCode="General" sourceLinked="1"/>
        <c:tickLblPos val="nextTo"/>
        <c:crossAx val="1258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autoTitleDeleted val="1"/>
    <c:plotArea>
      <c:layout>
        <c:manualLayout>
          <c:layoutTarget val="inner"/>
          <c:xMode val="edge"/>
          <c:yMode val="edge"/>
          <c:x val="0.14796062992125986"/>
          <c:y val="0.20417815793330402"/>
          <c:w val="0.56715048118985123"/>
          <c:h val="0.67984179060950711"/>
        </c:manualLayout>
      </c:layout>
      <c:lineChart>
        <c:grouping val="standard"/>
        <c:ser>
          <c:idx val="0"/>
          <c:order val="0"/>
          <c:tx>
            <c:strRef>
              <c:f>Sheet1!$B$28</c:f>
              <c:strCache>
                <c:ptCount val="1"/>
                <c:pt idx="0">
                  <c:v>selection_sort</c:v>
                </c:pt>
              </c:strCache>
            </c:strRef>
          </c:tx>
          <c:cat>
            <c:numRef>
              <c:f>Sheet1!$A$29:$A$33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1100000</c:v>
                </c:pt>
                <c:pt idx="1">
                  <c:v>2350000</c:v>
                </c:pt>
                <c:pt idx="2">
                  <c:v>3670000</c:v>
                </c:pt>
                <c:pt idx="3">
                  <c:v>4990000</c:v>
                </c:pt>
                <c:pt idx="4">
                  <c:v>6320000</c:v>
                </c:pt>
              </c:numCache>
            </c:numRef>
          </c:val>
        </c:ser>
        <c:marker val="1"/>
        <c:axId val="220274688"/>
        <c:axId val="220307840"/>
      </c:lineChart>
      <c:catAx>
        <c:axId val="220274688"/>
        <c:scaling>
          <c:orientation val="minMax"/>
        </c:scaling>
        <c:axPos val="b"/>
        <c:numFmt formatCode="General" sourceLinked="1"/>
        <c:tickLblPos val="nextTo"/>
        <c:crossAx val="220307840"/>
        <c:crosses val="autoZero"/>
        <c:auto val="1"/>
        <c:lblAlgn val="ctr"/>
        <c:lblOffset val="100"/>
      </c:catAx>
      <c:valAx>
        <c:axId val="220307840"/>
        <c:scaling>
          <c:orientation val="minMax"/>
        </c:scaling>
        <c:axPos val="l"/>
        <c:majorGridlines/>
        <c:numFmt formatCode="General" sourceLinked="1"/>
        <c:tickLblPos val="nextTo"/>
        <c:crossAx val="22027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85726</xdr:rowOff>
    </xdr:from>
    <xdr:to>
      <xdr:col>13</xdr:col>
      <xdr:colOff>638175</xdr:colOff>
      <xdr:row>8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9</xdr:row>
      <xdr:rowOff>76200</xdr:rowOff>
    </xdr:from>
    <xdr:to>
      <xdr:col>13</xdr:col>
      <xdr:colOff>676275</xdr:colOff>
      <xdr:row>17</xdr:row>
      <xdr:rowOff>114300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18</xdr:row>
      <xdr:rowOff>47625</xdr:rowOff>
    </xdr:from>
    <xdr:to>
      <xdr:col>14</xdr:col>
      <xdr:colOff>19050</xdr:colOff>
      <xdr:row>27</xdr:row>
      <xdr:rowOff>66675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28</xdr:row>
      <xdr:rowOff>104774</xdr:rowOff>
    </xdr:from>
    <xdr:to>
      <xdr:col>13</xdr:col>
      <xdr:colOff>561975</xdr:colOff>
      <xdr:row>37</xdr:row>
      <xdr:rowOff>95249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0.29792</cdr:x>
      <cdr:y>0.03679</cdr:y>
    </cdr:from>
    <cdr:to>
      <cdr:x>0.7125</cdr:x>
      <cdr:y>0.16461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362075" y="62018"/>
          <a:ext cx="1895475" cy="215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花費時間</a:t>
          </a:r>
          <a:endParaRPr lang="en-US" altLang="zh-TW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0.2125</cdr:x>
      <cdr:y>0.0625</cdr:y>
    </cdr:from>
    <cdr:to>
      <cdr:x>0.60833</cdr:x>
      <cdr:y>0.18889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971550" y="107156"/>
          <a:ext cx="1809750" cy="21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比較次數</a:t>
          </a:r>
          <a:r>
            <a:rPr lang="en-US" altLang="zh-TW" sz="1100"/>
            <a:t>(</a:t>
          </a:r>
          <a:r>
            <a:rPr lang="zh-TW" altLang="en-US" sz="1100"/>
            <a:t>取大約值</a:t>
          </a:r>
          <a:r>
            <a:rPr lang="en-US" altLang="zh-TW" sz="1100"/>
            <a:t>)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0.2375</cdr:x>
      <cdr:y>0.05556</cdr:y>
    </cdr:from>
    <cdr:to>
      <cdr:x>0.57083</cdr:x>
      <cdr:y>0.20486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085850" y="152400"/>
          <a:ext cx="15240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0.21667</cdr:x>
      <cdr:y>0.04222</cdr:y>
    </cdr:from>
    <cdr:to>
      <cdr:x>0.56667</cdr:x>
      <cdr:y>0.14639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990600" y="80433"/>
          <a:ext cx="1600200" cy="198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交換次數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0.28542</cdr:x>
      <cdr:y>0.04727</cdr:y>
    </cdr:from>
    <cdr:to>
      <cdr:x>0.65208</cdr:x>
      <cdr:y>0.19289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304925" y="88701"/>
          <a:ext cx="1676400" cy="273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flag</a:t>
          </a:r>
          <a:r>
            <a:rPr lang="zh-TW" altLang="en-US" sz="1100"/>
            <a:t>次數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A16" workbookViewId="0">
      <selection activeCell="E32" sqref="E32"/>
    </sheetView>
  </sheetViews>
  <sheetFormatPr defaultRowHeight="16.5"/>
  <sheetData>
    <row r="1" spans="1:8"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8">
      <c r="A2">
        <v>100000</v>
      </c>
      <c r="B2" s="2">
        <v>18</v>
      </c>
      <c r="C2" s="2"/>
      <c r="D2" s="2">
        <v>11</v>
      </c>
      <c r="E2" s="2"/>
      <c r="F2" s="2">
        <v>1.9E-2</v>
      </c>
      <c r="G2" s="2"/>
    </row>
    <row r="3" spans="1:8">
      <c r="A3">
        <v>200000</v>
      </c>
      <c r="B3" s="2">
        <v>73</v>
      </c>
      <c r="C3" s="2"/>
      <c r="D3" s="2">
        <v>46</v>
      </c>
      <c r="E3" s="2"/>
      <c r="F3" s="2">
        <v>3.5999999999999997E-2</v>
      </c>
      <c r="G3" s="2"/>
    </row>
    <row r="4" spans="1:8">
      <c r="A4">
        <v>300000</v>
      </c>
      <c r="B4" s="2">
        <v>166</v>
      </c>
      <c r="C4" s="2"/>
      <c r="D4" s="2">
        <v>105</v>
      </c>
      <c r="E4" s="2"/>
      <c r="F4" s="2">
        <v>7.1999999999999995E-2</v>
      </c>
      <c r="G4" s="2"/>
    </row>
    <row r="5" spans="1:8">
      <c r="A5">
        <v>400000</v>
      </c>
      <c r="B5" s="2">
        <v>297</v>
      </c>
      <c r="C5" s="2"/>
      <c r="D5" s="2">
        <v>190.46</v>
      </c>
      <c r="E5" s="2"/>
      <c r="F5" s="2">
        <v>0.109</v>
      </c>
      <c r="G5" s="2"/>
      <c r="H5" s="1"/>
    </row>
    <row r="6" spans="1:8">
      <c r="A6">
        <v>500000</v>
      </c>
      <c r="B6" s="2">
        <v>429.38</v>
      </c>
      <c r="C6" s="2"/>
      <c r="D6" s="2">
        <v>261.58</v>
      </c>
      <c r="E6" s="2"/>
      <c r="F6" s="2">
        <v>0.10199999999999999</v>
      </c>
      <c r="G6" s="2"/>
    </row>
    <row r="11" spans="1:8">
      <c r="B11" s="2" t="s">
        <v>0</v>
      </c>
      <c r="C11" s="2"/>
      <c r="D11" s="2" t="s">
        <v>1</v>
      </c>
      <c r="E11" s="2"/>
      <c r="F11" s="2" t="s">
        <v>2</v>
      </c>
      <c r="G11" s="2"/>
    </row>
    <row r="12" spans="1:8">
      <c r="A12">
        <v>100000</v>
      </c>
      <c r="B12" s="2">
        <v>4990000000</v>
      </c>
      <c r="C12" s="2"/>
      <c r="D12" s="2">
        <v>2490000000</v>
      </c>
      <c r="E12" s="2"/>
      <c r="F12" s="2">
        <v>2260000</v>
      </c>
      <c r="G12" s="2"/>
    </row>
    <row r="13" spans="1:8">
      <c r="A13">
        <v>200000</v>
      </c>
      <c r="B13" s="2">
        <v>19900000000</v>
      </c>
      <c r="C13" s="2"/>
      <c r="D13" s="2">
        <v>10010000000</v>
      </c>
      <c r="E13" s="2"/>
      <c r="F13" s="2">
        <v>4950000</v>
      </c>
      <c r="G13" s="2"/>
    </row>
    <row r="14" spans="1:8">
      <c r="A14">
        <v>300000</v>
      </c>
      <c r="B14" s="2">
        <v>44900000000</v>
      </c>
      <c r="C14" s="2"/>
      <c r="D14" s="2">
        <v>22400000000</v>
      </c>
      <c r="E14" s="2"/>
      <c r="F14" s="2">
        <v>7410000</v>
      </c>
      <c r="G14" s="2"/>
    </row>
    <row r="15" spans="1:8">
      <c r="A15">
        <v>400000</v>
      </c>
      <c r="B15" s="2">
        <v>79900000000</v>
      </c>
      <c r="C15" s="2"/>
      <c r="D15" s="2">
        <v>39900000000</v>
      </c>
      <c r="E15" s="2"/>
      <c r="F15" s="2">
        <v>10500000</v>
      </c>
      <c r="G15" s="2"/>
    </row>
    <row r="16" spans="1:8">
      <c r="A16">
        <v>500000</v>
      </c>
      <c r="B16" s="2">
        <v>125000000000</v>
      </c>
      <c r="C16" s="2"/>
      <c r="D16" s="2">
        <v>62400000000</v>
      </c>
      <c r="E16" s="2"/>
      <c r="F16" s="2">
        <v>13200000</v>
      </c>
      <c r="G16" s="2"/>
    </row>
    <row r="19" spans="1:13">
      <c r="B19" s="2" t="s">
        <v>0</v>
      </c>
      <c r="C19" s="2"/>
      <c r="D19" s="2" t="s">
        <v>1</v>
      </c>
      <c r="E19" s="2"/>
      <c r="F19" s="2" t="s">
        <v>2</v>
      </c>
      <c r="G19" s="2"/>
    </row>
    <row r="20" spans="1:13">
      <c r="A20">
        <v>100000</v>
      </c>
      <c r="B20" s="2">
        <v>100000</v>
      </c>
      <c r="C20" s="2"/>
      <c r="D20" s="2">
        <v>2490000000</v>
      </c>
      <c r="E20" s="2"/>
      <c r="F20" s="2">
        <v>387696</v>
      </c>
      <c r="G20" s="2"/>
    </row>
    <row r="21" spans="1:13">
      <c r="A21">
        <v>200000</v>
      </c>
      <c r="B21" s="2">
        <v>200000</v>
      </c>
      <c r="C21" s="2"/>
      <c r="D21" s="2">
        <v>10000000000</v>
      </c>
      <c r="E21" s="2"/>
      <c r="F21" s="2">
        <v>818067</v>
      </c>
      <c r="G21" s="2"/>
    </row>
    <row r="22" spans="1:13">
      <c r="A22">
        <v>300000</v>
      </c>
      <c r="B22" s="2">
        <v>300000</v>
      </c>
      <c r="C22" s="2"/>
      <c r="D22" s="2">
        <v>22000000000</v>
      </c>
      <c r="E22" s="2"/>
      <c r="F22" s="2">
        <v>1270000</v>
      </c>
      <c r="G22" s="2"/>
    </row>
    <row r="23" spans="1:13">
      <c r="A23">
        <v>400000</v>
      </c>
      <c r="B23" s="2">
        <v>400000</v>
      </c>
      <c r="C23" s="2"/>
      <c r="D23" s="2">
        <v>33900000000</v>
      </c>
      <c r="E23" s="2"/>
      <c r="F23" s="2">
        <v>1720000</v>
      </c>
      <c r="G23" s="2"/>
    </row>
    <row r="24" spans="1:13">
      <c r="A24">
        <v>500000</v>
      </c>
      <c r="B24" s="2">
        <v>500000</v>
      </c>
      <c r="C24" s="2"/>
      <c r="D24" s="2">
        <v>62400000000</v>
      </c>
      <c r="E24" s="2"/>
      <c r="F24" s="2">
        <v>2190000</v>
      </c>
      <c r="G24" s="2"/>
    </row>
    <row r="26" spans="1:13">
      <c r="H26" s="3"/>
      <c r="I26" s="3"/>
      <c r="J26" s="3"/>
      <c r="K26" s="3"/>
      <c r="L26" s="3"/>
      <c r="M26" s="3"/>
    </row>
    <row r="28" spans="1:13">
      <c r="B28" s="2" t="s">
        <v>0</v>
      </c>
      <c r="C28" s="2"/>
      <c r="D28" s="3"/>
      <c r="E28" s="3"/>
      <c r="F28" s="3"/>
      <c r="G28" s="3"/>
    </row>
    <row r="29" spans="1:13">
      <c r="A29">
        <v>100000</v>
      </c>
      <c r="B29" s="2">
        <v>1100000</v>
      </c>
      <c r="C29" s="2"/>
      <c r="D29" s="3"/>
      <c r="E29" s="3"/>
      <c r="F29" s="3"/>
      <c r="G29" s="3"/>
    </row>
    <row r="30" spans="1:13">
      <c r="A30">
        <v>200000</v>
      </c>
      <c r="B30" s="2">
        <v>2350000</v>
      </c>
      <c r="C30" s="2"/>
      <c r="D30" s="3"/>
      <c r="E30" s="3"/>
      <c r="F30" s="3"/>
      <c r="G30" s="3"/>
    </row>
    <row r="31" spans="1:13">
      <c r="A31">
        <v>300000</v>
      </c>
      <c r="B31" s="2">
        <v>3670000</v>
      </c>
      <c r="C31" s="2"/>
      <c r="D31" s="3"/>
      <c r="E31" s="3"/>
      <c r="F31" s="3"/>
      <c r="G31" s="3"/>
    </row>
    <row r="32" spans="1:13">
      <c r="A32">
        <v>400000</v>
      </c>
      <c r="B32" s="2">
        <v>4990000</v>
      </c>
      <c r="C32" s="2"/>
      <c r="D32" s="3"/>
      <c r="E32" s="3"/>
      <c r="F32" s="3"/>
      <c r="G32" s="3"/>
    </row>
    <row r="33" spans="1:7">
      <c r="A33">
        <v>500000</v>
      </c>
      <c r="B33" s="2">
        <v>6320000</v>
      </c>
      <c r="C33" s="2"/>
      <c r="D33" s="3"/>
      <c r="E33" s="3"/>
      <c r="F33" s="3"/>
      <c r="G33" s="3"/>
    </row>
  </sheetData>
  <mergeCells count="60">
    <mergeCell ref="B32:C32"/>
    <mergeCell ref="B33:C33"/>
    <mergeCell ref="B30:C30"/>
    <mergeCell ref="B31:C31"/>
    <mergeCell ref="B28:C28"/>
    <mergeCell ref="B29:C29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F6:G6"/>
    <mergeCell ref="B11:C11"/>
    <mergeCell ref="D11:E11"/>
    <mergeCell ref="F11:G11"/>
    <mergeCell ref="B12:C12"/>
    <mergeCell ref="D12:E12"/>
    <mergeCell ref="F12:G12"/>
    <mergeCell ref="B6:C6"/>
    <mergeCell ref="D2:E2"/>
    <mergeCell ref="F2:G2"/>
    <mergeCell ref="D3:E3"/>
    <mergeCell ref="D4:E4"/>
    <mergeCell ref="D5:E5"/>
    <mergeCell ref="D6:E6"/>
    <mergeCell ref="F3:G3"/>
    <mergeCell ref="F4:G4"/>
    <mergeCell ref="F5:G5"/>
    <mergeCell ref="B1:C1"/>
    <mergeCell ref="D1:E1"/>
    <mergeCell ref="F1:G1"/>
    <mergeCell ref="B2:C2"/>
    <mergeCell ref="B3:C3"/>
    <mergeCell ref="B4:C4"/>
    <mergeCell ref="B5:C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yanfw</dc:creator>
  <cp:lastModifiedBy>yanfw</cp:lastModifiedBy>
  <dcterms:created xsi:type="dcterms:W3CDTF">2015-10-25T12:55:24Z</dcterms:created>
  <dcterms:modified xsi:type="dcterms:W3CDTF">2015-10-25T16:49:14Z</dcterms:modified>
</cp:coreProperties>
</file>