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yangx\OneDrive\桌面\profile\工作\用友实习\翻译工作台\"/>
    </mc:Choice>
  </mc:AlternateContent>
  <xr:revisionPtr revIDLastSave="1" documentId="11_3C6D8658F664B88DC53FB4F2405A86AFFA248792" xr6:coauthVersionLast="36" xr6:coauthVersionMax="36" xr10:uidLastSave="{C2588225-FDEF-45D6-8F4C-3BD872E9C0C1}"/>
  <bookViews>
    <workbookView xWindow="0" yWindow="0" windowWidth="20400" windowHeight="78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Sheet1!$A$1:$H$142</definedName>
  </definedNames>
  <calcPr calcId="125725"/>
</workbook>
</file>

<file path=xl/sharedStrings.xml><?xml version="1.0" encoding="utf-8"?>
<sst xmlns="http://schemas.openxmlformats.org/spreadsheetml/2006/main" count="1344" uniqueCount="741">
  <si>
    <t>产品线编码</t>
  </si>
  <si>
    <t>领域编码</t>
  </si>
  <si>
    <t>领域名称</t>
  </si>
  <si>
    <t>应用编码</t>
  </si>
  <si>
    <t>应用名称</t>
  </si>
  <si>
    <t>资源编码</t>
  </si>
  <si>
    <t>简体中文(源)</t>
  </si>
  <si>
    <r>
      <rPr>
        <b/>
        <sz val="12"/>
        <rFont val="宋体"/>
        <family val="3"/>
        <charset val="134"/>
      </rPr>
      <t>English(译)</t>
    </r>
  </si>
  <si>
    <t>人力资源</t>
  </si>
  <si>
    <t>营销管理</t>
  </si>
  <si>
    <t>UDHAR</t>
  </si>
  <si>
    <t>U订货基础档案</t>
  </si>
  <si>
    <t>财务管理</t>
  </si>
  <si>
    <t>UDHLIB</t>
  </si>
  <si>
    <t>U订货核心服务</t>
  </si>
  <si>
    <t>UDHWN</t>
  </si>
  <si>
    <t>U订货PC端</t>
  </si>
  <si>
    <t>HRJXF</t>
  </si>
  <si>
    <t>绩效管理前端</t>
  </si>
  <si>
    <t>P_YS_HR_HRJXF_0001155190</t>
  </si>
  <si>
    <t>请选择连续考核等级</t>
  </si>
  <si>
    <t>P_YS_HR_HRJXF_0001155191</t>
  </si>
  <si>
    <t>强分规则已被方案使用</t>
  </si>
  <si>
    <t>P_YS_HR_HRJXF_0001155192</t>
  </si>
  <si>
    <t>考核关系的方案名称不能为空</t>
  </si>
  <si>
    <t>P_YS_HR_HRJXF_0001155193</t>
  </si>
  <si>
    <t>考核关系的方案名称不能重复</t>
  </si>
  <si>
    <t>P_YS_HR_HRJXF_0001155194</t>
  </si>
  <si>
    <t>所选数据均已存在。</t>
  </si>
  <si>
    <t>P_YS_HR_HRJXF_0001155195</t>
  </si>
  <si>
    <t>等级选择重复</t>
  </si>
  <si>
    <t>P_YS_HR_HRJXF_0001155196</t>
  </si>
  <si>
    <t>上级分类已停用</t>
  </si>
  <si>
    <t>P_YS_HR_HRJXF_0001155197</t>
  </si>
  <si>
    <t>P_YS_HR_HRJXF_0001155198</t>
  </si>
  <si>
    <t>该考核关系已经被使用，无法删除。</t>
  </si>
  <si>
    <t>P_YS_HR_HRJXF_0001155199</t>
  </si>
  <si>
    <t>P_YS_HR_HRJXF_0001155200</t>
  </si>
  <si>
    <t>强分规则名称重复</t>
  </si>
  <si>
    <t>P_YS_HR_HRJXF_0001155201</t>
  </si>
  <si>
    <t>P_YS_HR_HRJXF_0001155202</t>
  </si>
  <si>
    <t>等级明细设置不完整</t>
  </si>
  <si>
    <t>设置条件</t>
  </si>
  <si>
    <t>P_YS_PF_BC-FE_0001154659</t>
  </si>
  <si>
    <t>指定关怀时机不能为空</t>
  </si>
  <si>
    <t>P_YS_SD_SDMB-BE_0001155463</t>
  </si>
  <si>
    <t>佣金提现审核</t>
  </si>
  <si>
    <t>P_YS_SD_SDMB-FE_0001155501</t>
  </si>
  <si>
    <t>计提利息分配表</t>
  </si>
  <si>
    <t>P_YS_FI_YYFI-UI_0001154949</t>
  </si>
  <si>
    <t>计提利息</t>
  </si>
  <si>
    <t>P_YS_FI_YYFI-UI_0001154948</t>
  </si>
  <si>
    <t>数字化建模</t>
  </si>
  <si>
    <t>PROCENTER</t>
  </si>
  <si>
    <t>商品中心</t>
  </si>
  <si>
    <t>P_YS_PF_PROCENTER_0001155051</t>
  </si>
  <si>
    <t>已经被引用，不能修改上级！</t>
  </si>
  <si>
    <t>P_YS_PF_PROCENTER_0001155638</t>
  </si>
  <si>
    <t>不支持的操作。</t>
  </si>
  <si>
    <t>P_YS_PF_PROCENTER_0001155639</t>
  </si>
  <si>
    <t>未找到物料信息。</t>
  </si>
  <si>
    <t>METADATA</t>
  </si>
  <si>
    <t>元数据</t>
  </si>
  <si>
    <t>P_YS_PF_METADATA_0001155701</t>
  </si>
  <si>
    <t>地址组件</t>
  </si>
  <si>
    <t>P_YS_PF_METADATA_0001155702</t>
  </si>
  <si>
    <t>地址1英文</t>
  </si>
  <si>
    <t>P_YS_PF_METADATA_0001155703</t>
  </si>
  <si>
    <t>地址1繁体</t>
  </si>
  <si>
    <t>P_YS_PF_METADATA_0001155704</t>
  </si>
  <si>
    <t>地址2英文</t>
  </si>
  <si>
    <t>P_YS_PF_METADATA_0001155705</t>
  </si>
  <si>
    <t>地址2繁体</t>
  </si>
  <si>
    <t>P_YS_PF_METADATA_0001155706</t>
  </si>
  <si>
    <t>P_YS_PF_METADATA_0001155707</t>
  </si>
  <si>
    <t>地址3英文</t>
  </si>
  <si>
    <t>P_YS_PF_METADATA_0001155708</t>
  </si>
  <si>
    <t>地址3繁体</t>
  </si>
  <si>
    <t>P_YS_PF_METADATA_0001155709</t>
  </si>
  <si>
    <t>地址4英文</t>
  </si>
  <si>
    <t>P_YS_PF_METADATA_0001155710</t>
  </si>
  <si>
    <t>地址4繁体</t>
  </si>
  <si>
    <t>ECON-FE</t>
  </si>
  <si>
    <t>电子合同前端</t>
  </si>
  <si>
    <t>P_YS_PF_ECON-FE_0001154653</t>
  </si>
  <si>
    <t>权限不足，请联系管理员</t>
  </si>
  <si>
    <t>P_YS_PF_ECON-FE_0001154655</t>
  </si>
  <si>
    <t>线下设计暂不支持设置功能！</t>
  </si>
  <si>
    <t>PC-UI</t>
  </si>
  <si>
    <t>基础服务-UI模板</t>
  </si>
  <si>
    <t>P_YS_PF_PC-UI_0001155411</t>
  </si>
  <si>
    <t>域名列表</t>
  </si>
  <si>
    <t>P_YS_PF_PC-UI_0001155412</t>
  </si>
  <si>
    <t>填写品牌的编码，非必填！</t>
  </si>
  <si>
    <t>P_YS_PF_PC-UI_0001155414</t>
  </si>
  <si>
    <t>来源域</t>
  </si>
  <si>
    <t>P_YS_PF_PC-UI_0001155415</t>
  </si>
  <si>
    <t>档案元素集合参照</t>
  </si>
  <si>
    <t>P_YS_PF_PC-UI_0001155416</t>
  </si>
  <si>
    <t>档案元素集合参照显示模板</t>
  </si>
  <si>
    <t>P_YS_PF_PC-UI_0001155417</t>
  </si>
  <si>
    <t>档案参照id</t>
  </si>
  <si>
    <t>P_YS_PF_PC-UI_0001155418</t>
  </si>
  <si>
    <t>档案参照显示模板</t>
  </si>
  <si>
    <t>P_YS_PF_PC-UI_0001155419</t>
  </si>
  <si>
    <t>档案来源域</t>
  </si>
  <si>
    <t>P_YS_PF_PC-UI_0001155420</t>
  </si>
  <si>
    <t>档案来源域参照</t>
  </si>
  <si>
    <t>P_YS_PF_PC-UI_0001155421</t>
  </si>
  <si>
    <t>档案来源域参照显示模板</t>
  </si>
  <si>
    <t>P_YS_PF_PC-UI_0001155422</t>
  </si>
  <si>
    <t>档案返回值</t>
  </si>
  <si>
    <t>GZTACT</t>
  </si>
  <si>
    <t>权限管理</t>
  </si>
  <si>
    <t>P_YS_PF_GZTACT_0001154900</t>
  </si>
  <si>
    <t>删除功能权限</t>
  </si>
  <si>
    <t>框架通用</t>
  </si>
  <si>
    <t>MDD-BACK</t>
  </si>
  <si>
    <t>MDD后端框架</t>
  </si>
  <si>
    <t>P_YS_FW-PUB_MDD-BACK_0001155640</t>
  </si>
  <si>
    <t>系统码</t>
  </si>
  <si>
    <t>界面公共元素</t>
  </si>
  <si>
    <t>FW</t>
  </si>
  <si>
    <t>MDD-FRAMEWORK</t>
  </si>
  <si>
    <t>P_YS_FED_FW_0001155140</t>
  </si>
  <si>
    <t>无可用打印模板!</t>
  </si>
  <si>
    <t>生产制造</t>
  </si>
  <si>
    <t>PO-BE</t>
  </si>
  <si>
    <t>生产订单后端</t>
  </si>
  <si>
    <t>P_YS_MF_PO-BE_0001155065</t>
  </si>
  <si>
    <t>生产订单: 必填字段组织orgId不能为空！</t>
  </si>
  <si>
    <t>P_YS_MF_PO-BE_0001155067</t>
  </si>
  <si>
    <t>生产订单财务打开失败</t>
  </si>
  <si>
    <t>P_YS_MF_PO-BE_0001155070</t>
  </si>
  <si>
    <t>根据id没有找到可核销的委外入库单:%s</t>
  </si>
  <si>
    <t>P_YS_MF_PO-BE_0001155071</t>
  </si>
  <si>
    <t>物料%s没有找到可核销的材料出库单</t>
  </si>
  <si>
    <t>P_YS_MF_PO-BE_0001155072</t>
  </si>
  <si>
    <t>未取到默认的交易类型，请检查！</t>
  </si>
  <si>
    <t>P_YS_MF_PO-BE_0001155075</t>
  </si>
  <si>
    <t>物料%s出库总数量%s小于本次应核销量%s</t>
  </si>
  <si>
    <t>P_YS_MF_PO-BE_0001155076</t>
  </si>
  <si>
    <t>P_YS_MF_PO-BE_0001155077</t>
  </si>
  <si>
    <t>自动核销失败:%s</t>
  </si>
  <si>
    <t>P_YS_MF_PO-BE_0001155078</t>
  </si>
  <si>
    <t>生产订单产品行: 行号lineNo不能为空！</t>
  </si>
  <si>
    <t>P_YS_MF_PO-BE_0001155079</t>
  </si>
  <si>
    <t>核销单无法删除，存在后续核销调整</t>
  </si>
  <si>
    <t>P_YS_MF_PO-BE_0001155080</t>
  </si>
  <si>
    <t>生产订单产品行: 不能全部为空！</t>
  </si>
  <si>
    <t>YYFI-UI</t>
  </si>
  <si>
    <t>财务-UI模板</t>
  </si>
  <si>
    <t>P_YS_FI_YYFI-UI_0001154918</t>
  </si>
  <si>
    <t>付款申请单生单列表底部按钮</t>
  </si>
  <si>
    <t>P_YS_FI_YYFI-UI_0001154919</t>
  </si>
  <si>
    <t>使用部门ID</t>
  </si>
  <si>
    <t>P_YS_FI_YYFI-UI_0001154920</t>
  </si>
  <si>
    <t>入库单列表区域</t>
  </si>
  <si>
    <t>P_YS_FI_YYFI-UI_0001154921</t>
  </si>
  <si>
    <t>入库单列表摘要</t>
  </si>
  <si>
    <t>P_YS_FI_YYFI-UI_0001154922</t>
  </si>
  <si>
    <t>入库单列表显示模板</t>
  </si>
  <si>
    <t>P_YS_FI_YYFI-UI_0001154923</t>
  </si>
  <si>
    <t>入库单列表汇总区域</t>
  </si>
  <si>
    <t>P_YS_FI_YYFI-UI_0001154924</t>
  </si>
  <si>
    <t>入库单列表过滤</t>
  </si>
  <si>
    <t>P_YS_FI_YYFI-UI_0001154925</t>
  </si>
  <si>
    <t>原币币种ID</t>
  </si>
  <si>
    <t>P_YS_FI_YYFI-UI_0001154926</t>
  </si>
  <si>
    <t>原币币种单价精度</t>
  </si>
  <si>
    <t>P_YS_FI_YYFI-UI_0001154927</t>
  </si>
  <si>
    <t>原币币种金额精度</t>
  </si>
  <si>
    <t>P_YS_FI_YYFI-UI_0001154928</t>
  </si>
  <si>
    <t>发送指令</t>
  </si>
  <si>
    <t>P_YS_FI_YYFI-UI_0001154929</t>
  </si>
  <si>
    <t/>
  </si>
  <si>
    <t>P_YS_SD_UDHWN_0001154824</t>
  </si>
  <si>
    <t>该账户需要进行短信验证，现在立即验证</t>
  </si>
  <si>
    <t>UDHBN</t>
  </si>
  <si>
    <t>销售管理前端</t>
  </si>
  <si>
    <t>P_YS_SD_UDHBN_0001154807</t>
  </si>
  <si>
    <t>到期日修改成功</t>
  </si>
  <si>
    <t>P_YS_SD_UDHAR_0001155047</t>
  </si>
  <si>
    <t>查询SACT领域销售合同表头异常</t>
  </si>
  <si>
    <t>P_YS_SD_UDHAR_0001155064</t>
  </si>
  <si>
    <t>P_YS_SD_UDHAR_0001155470</t>
  </si>
  <si>
    <t>促销分析日志：</t>
  </si>
  <si>
    <t>P_YS_SD_UDHLIB_0001155653</t>
  </si>
  <si>
    <t>客户不存在或已被删除, 请联系管理员!</t>
  </si>
  <si>
    <t>URETAILF</t>
  </si>
  <si>
    <t>U零售前端</t>
  </si>
  <si>
    <t>P_YS_SD_URETAILF_0001154674</t>
  </si>
  <si>
    <t>错误堆栈信息如下:</t>
  </si>
  <si>
    <t>UDHMB</t>
  </si>
  <si>
    <t>U订货营销服务后端</t>
  </si>
  <si>
    <t>P_YS_SD_UDHMB_0001155189</t>
  </si>
  <si>
    <t>信用转移出错, 未获取到来源表体信息</t>
  </si>
  <si>
    <t>员工档案编号 （必输）</t>
  </si>
  <si>
    <t>P_YS_FI_YYFI-UI_0001154930</t>
  </si>
  <si>
    <t>员工编号id</t>
  </si>
  <si>
    <t>P_YS_FI_YYFI-UI_0001154931</t>
  </si>
  <si>
    <t>固定资产状态ID</t>
  </si>
  <si>
    <t>P_YS_FI_YYFI-UI_0001154932</t>
  </si>
  <si>
    <t>固定资产类别ID</t>
  </si>
  <si>
    <t>P_YS_FI_YYFI-UI_0001154933</t>
  </si>
  <si>
    <t>开户行名 （非银联卡必输）</t>
  </si>
  <si>
    <t>P_YS_FI_YYFI-UI_0001154934</t>
  </si>
  <si>
    <t>开户行联行号 （跨行支付必输）</t>
  </si>
  <si>
    <t>P_YS_FI_YYFI-UI_0001154935</t>
  </si>
  <si>
    <t>提交指令返回信息</t>
  </si>
  <si>
    <t>P_YS_FI_YYFI-UI_0001154936</t>
  </si>
  <si>
    <t>是否多使用部门</t>
  </si>
  <si>
    <t>P_YS_FI_YYFI-UI_0001154937</t>
  </si>
  <si>
    <t>是否多管理部门</t>
  </si>
  <si>
    <t>P_YS_FI_YYFI-UI_0001154938</t>
  </si>
  <si>
    <t>是否多项目</t>
  </si>
  <si>
    <t>P_YS_FI_YYFI-UI_0001154939</t>
  </si>
  <si>
    <t>期末负债</t>
  </si>
  <si>
    <t>P_YS_FI_YYFI-UI_0001154940</t>
  </si>
  <si>
    <t>本月利息（原币）</t>
  </si>
  <si>
    <t>P_YS_FI_YYFI-UI_0001154941</t>
  </si>
  <si>
    <t>本月利息（本币）</t>
  </si>
  <si>
    <t>P_YS_FI_YYFI-UI_0001154942</t>
  </si>
  <si>
    <t>生单来源标识</t>
  </si>
  <si>
    <t>P_YS_FI_YYFI-UI_0001154943</t>
  </si>
  <si>
    <t>票据到期日</t>
  </si>
  <si>
    <t>P_YS_FI_YYFI-UI_0001154944</t>
  </si>
  <si>
    <t>被背书供应商</t>
  </si>
  <si>
    <t>P_YS_FI_YYFI-UI_0001154945</t>
  </si>
  <si>
    <t>被背书供应商id</t>
  </si>
  <si>
    <t>P_YS_FI_YYFI-UI_0001154946</t>
  </si>
  <si>
    <t>被背书客户id</t>
  </si>
  <si>
    <t>P_YS_FI_YYFI-UI_0001154947</t>
  </si>
  <si>
    <t>被背书客户名称</t>
  </si>
  <si>
    <t>P_YS_FI_YYFI-UI_0001154950</t>
  </si>
  <si>
    <t>计提利息分配表列表</t>
  </si>
  <si>
    <t>P_YS_FI_YYFI-UI_0001154951</t>
  </si>
  <si>
    <t>计提利息分配表列表区域</t>
  </si>
  <si>
    <t>P_YS_FI_YYFI-UI_0001154952</t>
  </si>
  <si>
    <t>计提利息分配表列表摘要</t>
  </si>
  <si>
    <t>P_YS_FI_YYFI-UI_0001154953</t>
  </si>
  <si>
    <t>计提利息分配表列表过滤</t>
  </si>
  <si>
    <t>P_YS_FI_YYFI-UI_0001154954</t>
  </si>
  <si>
    <t>计提利息分配表过滤</t>
  </si>
  <si>
    <t>P_YS_FI_YYFI-UI_0001154955</t>
  </si>
  <si>
    <t>计提利息清单列表</t>
  </si>
  <si>
    <t>P_YS_FI_YYFI-UI_0001154956</t>
  </si>
  <si>
    <t>计提利息清单列表区域</t>
  </si>
  <si>
    <t>P_YS_FI_YYFI-UI_0001154957</t>
  </si>
  <si>
    <t>计提利息清单列表摘要</t>
  </si>
  <si>
    <t>P_YS_FI_YYFI-UI_0001154958</t>
  </si>
  <si>
    <t>计提利息清单列表过滤</t>
  </si>
  <si>
    <t>P_YS_FI_YYFI-UI_0001154959</t>
  </si>
  <si>
    <t>证件号码 （必输）</t>
  </si>
  <si>
    <t>P_YS_FI_YYFI-UI_0001154960</t>
  </si>
  <si>
    <t>证件类型 （必输）</t>
  </si>
  <si>
    <t>P_YS_FI_YYFI-UI_0001154961</t>
  </si>
  <si>
    <t xml:space="preserve">输入业务组织编码 </t>
  </si>
  <si>
    <t>P_YS_FI_YYFI-UI_0001154962</t>
  </si>
  <si>
    <t xml:space="preserve">输入摘要 </t>
  </si>
  <si>
    <t>P_YS_FI_YYFI-UI_0001154963</t>
  </si>
  <si>
    <t xml:space="preserve">输入用途 </t>
  </si>
  <si>
    <t>P_YS_FI_YYFI-UI_0001154964</t>
  </si>
  <si>
    <t xml:space="preserve">输入费用项目编码 </t>
  </si>
  <si>
    <t>P_YS_FI_YYFI-UI_0001154965</t>
  </si>
  <si>
    <t xml:space="preserve">输入部门编码 </t>
  </si>
  <si>
    <t>P_YS_FI_YYFI-UI_0001154966</t>
  </si>
  <si>
    <t xml:space="preserve">输入项目编码 </t>
  </si>
  <si>
    <t>GL</t>
  </si>
  <si>
    <t>总账</t>
  </si>
  <si>
    <t>P_YS_FI_GL_0001154665</t>
  </si>
  <si>
    <t>凭证已保存</t>
  </si>
  <si>
    <t>P_YS_FI_GL_0001154666</t>
  </si>
  <si>
    <t>汇兑损益是否已执行检查</t>
  </si>
  <si>
    <t>追溯服务</t>
  </si>
  <si>
    <t>TBS-FE</t>
  </si>
  <si>
    <t>追溯服务-前端</t>
  </si>
  <si>
    <t>P_YS_TBS_TBS-FE_0001154650</t>
  </si>
  <si>
    <t>防伪信息展示</t>
  </si>
  <si>
    <t>P_YS_TBS_TBS-FE_0001154668</t>
  </si>
  <si>
    <t>召回占比</t>
  </si>
  <si>
    <t>P_YS_TBS_TBS-FE_0001154669</t>
  </si>
  <si>
    <t>召回次数</t>
  </si>
  <si>
    <t>采购供应</t>
  </si>
  <si>
    <t>SACT-BE</t>
  </si>
  <si>
    <t>销售合同业务</t>
  </si>
  <si>
    <t>P_YS_SCM_SACT-BE_0001154903</t>
  </si>
  <si>
    <t>销售合同推销售订单，不允许修改合同标的的以下属性：{0}</t>
  </si>
  <si>
    <t>P_YS_SCM_SACT-BE_0001154904</t>
  </si>
  <si>
    <t>销售合同推销售订单，不允许修改合同的以下属性：{0}</t>
  </si>
  <si>
    <t>SACT-UI</t>
  </si>
  <si>
    <t>销售合同-UI模板</t>
  </si>
  <si>
    <t>P_YS_SCM_SACT-UI_0001155698</t>
  </si>
  <si>
    <t>合同类型</t>
  </si>
  <si>
    <t>P_YS_SCM_SACT-UI_0001155699</t>
  </si>
  <si>
    <t>合同生效方式</t>
  </si>
  <si>
    <t>P_YS_SCM_SACT-UI_0001155700</t>
  </si>
  <si>
    <t>合同执行超限控制方式</t>
  </si>
  <si>
    <t>P_YS_SCM_SACT-UI_0001155711</t>
  </si>
  <si>
    <t>合同执行超限控制依据</t>
  </si>
  <si>
    <t>P_YS_SCM_SACT-UI_0001155712</t>
  </si>
  <si>
    <t>容差比例</t>
  </si>
  <si>
    <r>
      <rPr>
        <sz val="10"/>
        <rFont val="宋体"/>
        <family val="3"/>
        <charset val="134"/>
      </rPr>
      <t>并发异常，生产订单已改变</t>
    </r>
    <r>
      <rPr>
        <sz val="10"/>
        <rFont val="Arial"/>
        <family val="2"/>
      </rPr>
      <t>:</t>
    </r>
    <phoneticPr fontId="6" type="noConversion"/>
  </si>
  <si>
    <t>CM</t>
  </si>
  <si>
    <t>现金管理</t>
  </si>
  <si>
    <t>P_YS_FI_CM_0001154967</t>
  </si>
  <si>
    <t>作废成功!</t>
  </si>
  <si>
    <t>P_YS_FI_CM_0001154968</t>
  </si>
  <si>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张作废失败！</t>
    </r>
  </si>
  <si>
    <t>P_YS_FI_CM_0001154969</t>
  </si>
  <si>
    <t>无法查询到有效的银行账户信息</t>
  </si>
  <si>
    <t>P_YS_FI_CM_0001154970</t>
  </si>
  <si>
    <t>回单未返回</t>
  </si>
  <si>
    <t>P_YS_FI_CM_0001154971</t>
  </si>
  <si>
    <t>交易类型未启用或者已删除,请检查！</t>
  </si>
  <si>
    <t>P_YS_FI_CM_0001154972</t>
  </si>
  <si>
    <t>月末汇兑损益计算检查</t>
  </si>
  <si>
    <t>P_YS_FI_CM_0001154973</t>
  </si>
  <si>
    <t>【支付状态确认成功】</t>
  </si>
  <si>
    <t>P_YS_FI_CM_0001154974</t>
  </si>
  <si>
    <t>银行调整余额不能为空！</t>
  </si>
  <si>
    <t>P_YS_FI_CM_0001154975</t>
  </si>
  <si>
    <t>该单据已经进行回单关联，不能取消线下支付！</t>
    <phoneticPr fontId="6" type="noConversion"/>
  </si>
  <si>
    <t>P_YS_FI_CM_0001154978</t>
  </si>
  <si>
    <t>【支付状态确认失败】</t>
  </si>
  <si>
    <t>P_YS_FI_CM_0001154979</t>
  </si>
  <si>
    <t>业务单据已勾对笔数:</t>
  </si>
  <si>
    <t>P_YS_FI_CM_0001154980</t>
  </si>
  <si>
    <t>该单据已经进行回单关联，不能取消结算！</t>
  </si>
  <si>
    <t>P_YS_FI_CM_0001154981</t>
  </si>
  <si>
    <t>商业汇票传入的单据不能弃审</t>
  </si>
  <si>
    <t>P_YS_FI_CM_0001154982</t>
  </si>
  <si>
    <t>对账方案不能为空！</t>
  </si>
  <si>
    <t>P_YS_FI_CM_0001154985</t>
  </si>
  <si>
    <t>当前日期有异常单据未处理，不允许日结</t>
  </si>
  <si>
    <t>P_YS_FI_CM_0001154986</t>
  </si>
  <si>
    <t>该单据在现金管理已经结算,不能进行删除!</t>
  </si>
  <si>
    <t>P_YS_FI_CM_0001154988</t>
  </si>
  <si>
    <t>历史余额查询的起始日期应不大于截止日期</t>
  </si>
  <si>
    <t>P_YS_FI_CM_0001154989</t>
  </si>
  <si>
    <t>数据已经删除</t>
  </si>
  <si>
    <t>P_YS_FI_CM_0001154990</t>
  </si>
  <si>
    <t>根据薪资支付单主键未查询到单据数据！</t>
  </si>
  <si>
    <t>P_YS_FI_CM_0001154991</t>
  </si>
  <si>
    <t>与会计主体业务组织不匹配</t>
  </si>
  <si>
    <t>P_YS_FI_CM_0001154992</t>
  </si>
  <si>
    <t>P_YS_FI_CM_0001154993</t>
  </si>
  <si>
    <t>历史余额查询的截止日期应小于今天</t>
  </si>
  <si>
    <t>P_YS_FI_CM_0001154995</t>
  </si>
  <si>
    <t>该单据已匹配关联银行电子回单，不能取消线下支付！</t>
  </si>
  <si>
    <t>P_YS_FI_CM_0001154997</t>
  </si>
  <si>
    <t>该单据已经进行回单关联，不能取消线下支付！</t>
  </si>
  <si>
    <t>P_YS_FI_CM_0001154999</t>
  </si>
  <si>
    <t>商业汇票传入的单据不能审核</t>
  </si>
  <si>
    <t>P_YS_FI_CM_0001155000</t>
  </si>
  <si>
    <t>交易类型非法,请导入所属薪资支付单的交易类型！</t>
  </si>
  <si>
    <t>P_YS_FI_CM_0001155001</t>
  </si>
  <si>
    <t>数据权限控制校验异常:</t>
  </si>
  <si>
    <t>P_YS_FI_CM_0001155002</t>
  </si>
  <si>
    <t>该单据已作废，不能重复作废！</t>
  </si>
  <si>
    <t>P_YS_FI_CM_0001155003</t>
  </si>
  <si>
    <t>单据结算检查</t>
  </si>
  <si>
    <t>P_YS_FI_CM_0001155004</t>
  </si>
  <si>
    <t>自动匹配失败</t>
  </si>
  <si>
    <t>P_YS_FI_CM_0001155006</t>
  </si>
  <si>
    <t>未查询到该单据明细信息。</t>
  </si>
  <si>
    <t>P_YS_FI_CM_0001155008</t>
  </si>
  <si>
    <t>传进来的会计主体</t>
  </si>
  <si>
    <t>P_YS_FI_CM_0001155009</t>
  </si>
  <si>
    <t>当前单据支付状态不容许进行支付变更操作！</t>
  </si>
  <si>
    <t>P_YS_FI_CM_0001155011</t>
  </si>
  <si>
    <t>没有变更的表体明细行支付状态信息，请取消保存。</t>
  </si>
  <si>
    <t>P_YS_FI_CM_0001155012</t>
  </si>
  <si>
    <t>收款账号和收款户名不能为空</t>
  </si>
  <si>
    <t>P_YS_FI_CM_0001155014</t>
  </si>
  <si>
    <t>余额调节表列表新增数据不能为空！</t>
  </si>
  <si>
    <t>P_YS_FI_CM_0001155015</t>
  </si>
  <si>
    <t>成功总金额和失败总金额合计不等于付款总金额，请检查！</t>
  </si>
  <si>
    <t>P_YS_FI_CM_0001155017</t>
  </si>
  <si>
    <t>导入数据校验，数据重复！</t>
  </si>
  <si>
    <t>P_YS_FI_CM_0001155018</t>
  </si>
  <si>
    <t>银企联返回账号不匹配！</t>
  </si>
  <si>
    <t>P_YS_FI_CM_0001155019</t>
  </si>
  <si>
    <t>单据已勾兑不能弃审</t>
  </si>
  <si>
    <t>P_YS_FI_CM_0001155020</t>
  </si>
  <si>
    <t>该部门无权限，非当前会计主体及通过核算委托关系的组织下的部门，以及有职能共享关系的业务单元下的部门</t>
  </si>
  <si>
    <t>P_YS_FI_CM_0001155021</t>
  </si>
  <si>
    <t>银行币别信息查询为空！</t>
  </si>
  <si>
    <t>P_YS_FI_CM_0001155022</t>
  </si>
  <si>
    <t>【用户已作废】</t>
  </si>
  <si>
    <t>P_YS_FI_CM_0001155023</t>
  </si>
  <si>
    <t>收款单录入金额与对账单不相等</t>
  </si>
  <si>
    <t>P_YS_FI_CM_0001155024</t>
  </si>
  <si>
    <t>支付状态不能进行作废！</t>
    <phoneticPr fontId="6" type="noConversion"/>
  </si>
  <si>
    <t>P_YS_FI_CM_0001155025</t>
  </si>
  <si>
    <t>P_YS_FI_CM_0001155026</t>
  </si>
  <si>
    <t>业务单据未勾对笔数:</t>
  </si>
  <si>
    <t>P_YS_FI_CM_0001155028</t>
  </si>
  <si>
    <t>该单据已作废，不能进行线下支付操作</t>
  </si>
  <si>
    <t>P_YS_FI_CM_0001155029</t>
  </si>
  <si>
    <t>当前单据表体行存在支付状态不明的表体明细，请支付状态确认后保存！</t>
  </si>
  <si>
    <t>P_YS_FI_CM_0001155030</t>
  </si>
  <si>
    <t>单据关闭成功!</t>
  </si>
  <si>
    <t>P_YS_FI_CM_0001155031</t>
  </si>
  <si>
    <t>币种找不到汇率</t>
  </si>
  <si>
    <t>P_YS_FI_CM_0001155032</t>
  </si>
  <si>
    <t>员工编号不能为空</t>
  </si>
  <si>
    <t>P_YS_FI_CM_0001155033</t>
  </si>
  <si>
    <t>组织管控数据校验异常:</t>
  </si>
  <si>
    <t>P_YS_FI_CM_0001155034</t>
  </si>
  <si>
    <t>新增数据成功</t>
  </si>
  <si>
    <t>P_YS_FI_CM_0001155036</t>
  </si>
  <si>
    <t>后端接收参数为空！</t>
  </si>
  <si>
    <t>P_YS_FI_CM_0001155037</t>
  </si>
  <si>
    <t>没有有效的银行账户信息</t>
  </si>
  <si>
    <t>P_YS_FI_CM_0001155038</t>
  </si>
  <si>
    <t>该单据正在进行审批流程，无法删除</t>
  </si>
  <si>
    <t>P_YS_FI_CM_0001155039</t>
  </si>
  <si>
    <t>该组织下正在匹配关联，请稍后再试！</t>
  </si>
  <si>
    <t>P_YS_FI_CM_0001155040</t>
  </si>
  <si>
    <t>该单据已经进行回单关联，不能取消结算！</t>
    <phoneticPr fontId="6" type="noConversion"/>
  </si>
  <si>
    <t>P_YS_FI_CM_0001155041</t>
  </si>
  <si>
    <t>单据审核检查</t>
  </si>
  <si>
    <t>P_YS_FI_CM_0001155042</t>
  </si>
  <si>
    <t>已作废，不能重复作废！</t>
    <phoneticPr fontId="6" type="noConversion"/>
  </si>
  <si>
    <t>P_YS_FI_CM_0001155043</t>
  </si>
  <si>
    <t>结算方式非法,结算方式业务属性必须银行业务！</t>
  </si>
  <si>
    <t>P_YS_FI_CM_0001155044</t>
  </si>
  <si>
    <t>已作废，不能进行线下支付操作</t>
    <phoneticPr fontId="6" type="noConversion"/>
  </si>
  <si>
    <t>P_YS_FI_CM_0001155045</t>
  </si>
  <si>
    <t>该会计主体现金管理模块未启用，不能保存单据！</t>
  </si>
  <si>
    <t>OMC</t>
  </si>
  <si>
    <t>终端ERP前端</t>
  </si>
  <si>
    <t>P_YS_FI_OMC_0001154738</t>
  </si>
  <si>
    <t>该背书办理单已经不存在或者不是应收应付推单生成，不能联查单据！</t>
  </si>
  <si>
    <t>P_YS_FI_OMC_0001155048</t>
  </si>
  <si>
    <t>付款金额不得小于等于0！</t>
  </si>
  <si>
    <t>P_YS_FI_OMC_0001155473</t>
  </si>
  <si>
    <t>关闭单据后将无法进行后续操作，是否关闭？</t>
  </si>
  <si>
    <t>P_YS_FI_OMC_0001155641</t>
  </si>
  <si>
    <t>到期日终止日期不能为空！</t>
    <phoneticPr fontId="6" type="noConversion"/>
  </si>
  <si>
    <t>P_YS_FI_OMC_0001155642</t>
  </si>
  <si>
    <t>到期日起始日期不能为空！</t>
  </si>
  <si>
    <t>未查询到【%s】的【免税收入/减免税额】数据！</t>
  </si>
  <si>
    <t>P_YS_HR_HRPT_0001155719</t>
  </si>
  <si>
    <t>自动报税</t>
  </si>
  <si>
    <t>HRPT</t>
  </si>
  <si>
    <t>请填写减免税事项附表！</t>
  </si>
  <si>
    <t>P_YS_HR_HRPT_0001155723</t>
  </si>
  <si>
    <t>减免税事项不能为空！</t>
  </si>
  <si>
    <t>P_YS_HR_HRPT_0001155720</t>
  </si>
  <si>
    <t>组织【%s】已设置为申报组织，不能重复设置！</t>
  </si>
  <si>
    <t>P_YS_HR_HRPT_0001155721</t>
  </si>
  <si>
    <t>【%s】正在报送，不能修改！</t>
  </si>
  <si>
    <t>P_YS_HR_HRPT_0001155718</t>
  </si>
  <si>
    <t>%s,请重新生成汇总表！</t>
  </si>
  <si>
    <t>P_YS_HR_HRPT_0001155722</t>
  </si>
  <si>
    <t>最小加班时长不能为0</t>
  </si>
  <si>
    <t>P_YS_HR_HRJQF_0001155888</t>
  </si>
  <si>
    <t>假勤管理前端</t>
  </si>
  <si>
    <t>HRJQF</t>
  </si>
  <si>
    <t>加班递增时长不能为0</t>
  </si>
  <si>
    <t>P_YS_HR_HRJQF_0001155889</t>
  </si>
  <si>
    <t>您的权限不足!</t>
  </si>
  <si>
    <t>P_YS_FED_FW_0001155764</t>
  </si>
  <si>
    <t>核销单无法删除，存在后续核销调整:%s</t>
  </si>
  <si>
    <t>P_YS_MF_PO-BE_0001155783</t>
  </si>
  <si>
    <t>保存或者新增服务器错误,%s</t>
  </si>
  <si>
    <t>P_YS_MF_PO-BE_0001155782</t>
  </si>
  <si>
    <t>您购买的产品中，有应用已到期，请尽快安排续费！</t>
  </si>
  <si>
    <t>P_YS_PF_WORKBENCH-FE_0001155882</t>
  </si>
  <si>
    <t>工作台前端</t>
  </si>
  <si>
    <t>WORKBENCH-FE</t>
  </si>
  <si>
    <t>您购买的产品中，有应用即将到期，请及时安排续费！</t>
  </si>
  <si>
    <t>P_YS_PF_WORKBENCH-FE_0001155883</t>
  </si>
  <si>
    <t>没有用户关联的员工</t>
  </si>
  <si>
    <t>P_YS_PF_GZTORG_0001155845</t>
  </si>
  <si>
    <t>组织管理</t>
  </si>
  <si>
    <t>GZTORG</t>
  </si>
  <si>
    <t>修改用户手机或邮箱异常,异常信息:</t>
  </si>
  <si>
    <t>P_YS_PF_GZTORG_0001155846</t>
  </si>
  <si>
    <t>领料调入</t>
  </si>
  <si>
    <t>P_YS_FI_IA_0001155732</t>
  </si>
  <si>
    <t>存货核算</t>
  </si>
  <si>
    <t>IA</t>
  </si>
  <si>
    <t>请正确输入库存状态！</t>
  </si>
  <si>
    <t>P_YS_SCM_STOCK_0001155743</t>
  </si>
  <si>
    <t>采购库存前端</t>
  </si>
  <si>
    <t>STOCK</t>
  </si>
  <si>
    <t>请选择[是否默认]</t>
  </si>
  <si>
    <t>P_YS_SCM_STOCK_0001155730</t>
  </si>
  <si>
    <t>查询不到总仓库存，请确认商品在ERP是否存在并对照</t>
  </si>
  <si>
    <t>P_YS_SCM_USTOCK_0001155736</t>
  </si>
  <si>
    <t>采购库存后端</t>
  </si>
  <si>
    <t>USTOCK</t>
  </si>
  <si>
    <t>金额,含税金额不可为空</t>
  </si>
  <si>
    <t>P_YS_SCM_SACT-BE_0001155961</t>
  </si>
  <si>
    <t>数量，销售数量必须录入其中一个</t>
  </si>
  <si>
    <t>P_YS_SCM_SACT-BE_0001155781</t>
  </si>
  <si>
    <t>价格合同,含税单价不可为空</t>
  </si>
  <si>
    <t>P_YS_SCM_SACT-BE_0001155960</t>
  </si>
  <si>
    <t>P_YS_FI_YYFI-UI_0001155725</t>
  </si>
  <si>
    <t>状态确定</t>
  </si>
  <si>
    <t>P_YS_FI_YYFI-UI_0001155729</t>
  </si>
  <si>
    <t>批量状态确定</t>
  </si>
  <si>
    <t>P_YS_FI_YYFI-UI_0001155726</t>
  </si>
  <si>
    <t>批量解质押</t>
  </si>
  <si>
    <t>P_YS_FI_YYFI-UI_0001155727</t>
  </si>
  <si>
    <t>源头行id</t>
  </si>
  <si>
    <t>P_YS_FI_YYFI-UI_0001155728</t>
  </si>
  <si>
    <t>返利已被使用，不允许弃审</t>
  </si>
  <si>
    <t>P_YS_SD_UDHMB_0001155735</t>
  </si>
  <si>
    <r>
      <rPr>
        <sz val="10"/>
        <rFont val="Arial"/>
        <family val="2"/>
      </rPr>
      <t>Accrued Interest</t>
    </r>
  </si>
  <si>
    <r>
      <rPr>
        <sz val="10"/>
        <rFont val="Arial"/>
        <family val="2"/>
      </rPr>
      <t>Accrued Interest Alloc. Table</t>
    </r>
  </si>
  <si>
    <r>
      <rPr>
        <sz val="10"/>
        <rFont val="Arial"/>
        <family val="2"/>
      </rPr>
      <t>Commission Withdrawal Approval</t>
    </r>
  </si>
  <si>
    <r>
      <rPr>
        <sz val="10"/>
        <rFont val="Arial"/>
        <family val="2"/>
      </rPr>
      <t>Specified caring time is required</t>
    </r>
  </si>
  <si>
    <r>
      <rPr>
        <sz val="10"/>
        <rFont val="Arial"/>
        <family val="2"/>
      </rPr>
      <t>Set Condition</t>
    </r>
  </si>
  <si>
    <r>
      <rPr>
        <sz val="10"/>
        <rFont val="Arial"/>
        <family val="2"/>
      </rPr>
      <t>Please select consecutive appraisal grades</t>
    </r>
  </si>
  <si>
    <r>
      <rPr>
        <sz val="10"/>
        <rFont val="Arial"/>
        <family val="2"/>
      </rPr>
      <t>Forced distribution rule has been used by scheme</t>
    </r>
  </si>
  <si>
    <r>
      <rPr>
        <sz val="10"/>
        <rFont val="Arial"/>
        <family val="2"/>
      </rPr>
      <t>Duplicate grade selected</t>
    </r>
  </si>
  <si>
    <r>
      <rPr>
        <sz val="10"/>
        <rFont val="Arial"/>
        <family val="2"/>
      </rPr>
      <t>Parent category has been disabled</t>
    </r>
  </si>
  <si>
    <r>
      <rPr>
        <sz val="10"/>
        <rFont val="Arial"/>
        <family val="2"/>
      </rPr>
      <t>The appraisal relationship is in use. Cannot delete</t>
    </r>
  </si>
  <si>
    <r>
      <rPr>
        <sz val="10"/>
        <rFont val="Arial"/>
        <family val="2"/>
      </rPr>
      <t>Duplicate forced distribution rule name</t>
    </r>
  </si>
  <si>
    <r>
      <rPr>
        <sz val="10"/>
        <rFont val="Arial"/>
        <family val="2"/>
      </rPr>
      <t>Incomplete grade details settings</t>
    </r>
  </si>
  <si>
    <r>
      <rPr>
        <sz val="10"/>
        <rFont val="Arial"/>
        <family val="2"/>
      </rPr>
      <t>Referenced. Cannot modify parent</t>
    </r>
  </si>
  <si>
    <r>
      <rPr>
        <sz val="10"/>
        <rFont val="Arial"/>
        <family val="2"/>
      </rPr>
      <t>Unsupported operation</t>
    </r>
  </si>
  <si>
    <r>
      <rPr>
        <sz val="10"/>
        <rFont val="Arial"/>
        <family val="2"/>
      </rPr>
      <t>No material Info found</t>
    </r>
  </si>
  <si>
    <r>
      <rPr>
        <sz val="10"/>
        <rFont val="Arial"/>
        <family val="2"/>
      </rPr>
      <t>Address Component</t>
    </r>
  </si>
  <si>
    <r>
      <rPr>
        <sz val="10"/>
        <rFont val="Arial"/>
        <family val="2"/>
      </rPr>
      <t>Address 1 (English)</t>
    </r>
  </si>
  <si>
    <r>
      <rPr>
        <sz val="10"/>
        <rFont val="Arial"/>
        <family val="2"/>
      </rPr>
      <t>Address 1 (Traditional Chinese)</t>
    </r>
  </si>
  <si>
    <r>
      <rPr>
        <sz val="10"/>
        <rFont val="Arial"/>
        <family val="2"/>
      </rPr>
      <t>Address 2 (English)</t>
    </r>
  </si>
  <si>
    <r>
      <rPr>
        <sz val="10"/>
        <rFont val="Arial"/>
        <family val="2"/>
      </rPr>
      <t>Address 2 (Traditional Chinese)</t>
    </r>
  </si>
  <si>
    <r>
      <rPr>
        <sz val="10"/>
        <rFont val="Arial"/>
        <family val="2"/>
      </rPr>
      <t>Alternate Address</t>
    </r>
  </si>
  <si>
    <r>
      <rPr>
        <sz val="10"/>
        <rFont val="Arial"/>
        <family val="2"/>
      </rPr>
      <t>Address 3 (English)</t>
    </r>
  </si>
  <si>
    <r>
      <rPr>
        <sz val="10"/>
        <rFont val="Arial"/>
        <family val="2"/>
      </rPr>
      <t>Address 3 (Traditional Chinese)</t>
    </r>
  </si>
  <si>
    <r>
      <rPr>
        <sz val="10"/>
        <rFont val="Arial"/>
        <family val="2"/>
      </rPr>
      <t>Address 4 (English)</t>
    </r>
  </si>
  <si>
    <r>
      <rPr>
        <sz val="10"/>
        <rFont val="Arial"/>
        <family val="2"/>
      </rPr>
      <t>Address 4 (Traditional Chinese)</t>
    </r>
  </si>
  <si>
    <r>
      <rPr>
        <sz val="10"/>
        <rFont val="Arial"/>
        <family val="2"/>
      </rPr>
      <t>Insufficient permission. Please contact the administrator</t>
    </r>
  </si>
  <si>
    <r>
      <rPr>
        <sz val="10"/>
        <rFont val="Arial"/>
        <family val="2"/>
      </rPr>
      <t>Domain Name List</t>
    </r>
  </si>
  <si>
    <r>
      <rPr>
        <sz val="10"/>
        <rFont val="Arial"/>
        <family val="2"/>
      </rPr>
      <t>Enter brand code (optional)</t>
    </r>
  </si>
  <si>
    <r>
      <rPr>
        <sz val="10"/>
        <rFont val="Arial"/>
        <family val="2"/>
      </rPr>
      <t>Source Domain</t>
    </r>
  </si>
  <si>
    <r>
      <rPr>
        <sz val="10"/>
        <rFont val="Arial"/>
        <family val="2"/>
      </rPr>
      <t>File Element Coll. Ref</t>
    </r>
  </si>
  <si>
    <r>
      <rPr>
        <sz val="10"/>
        <rFont val="Arial"/>
        <family val="2"/>
      </rPr>
      <t>File Element Coll. Ref Display Template</t>
    </r>
  </si>
  <si>
    <r>
      <rPr>
        <sz val="10"/>
        <rFont val="Arial"/>
        <family val="2"/>
      </rPr>
      <t>File Ref ID</t>
    </r>
  </si>
  <si>
    <r>
      <rPr>
        <sz val="10"/>
        <rFont val="Arial"/>
        <family val="2"/>
      </rPr>
      <t>File Ref Display Template</t>
    </r>
  </si>
  <si>
    <r>
      <rPr>
        <sz val="10"/>
        <rFont val="Arial"/>
        <family val="2"/>
      </rPr>
      <t>File Source Domain</t>
    </r>
  </si>
  <si>
    <r>
      <rPr>
        <sz val="10"/>
        <rFont val="Arial"/>
        <family val="2"/>
      </rPr>
      <t>File Source Domain Ref</t>
    </r>
  </si>
  <si>
    <r>
      <rPr>
        <sz val="10"/>
        <rFont val="Arial"/>
        <family val="2"/>
      </rPr>
      <t>File Source Domain Ref Display Template</t>
    </r>
  </si>
  <si>
    <r>
      <rPr>
        <sz val="10"/>
        <rFont val="Arial"/>
        <family val="2"/>
      </rPr>
      <t>Returned Value of File</t>
    </r>
  </si>
  <si>
    <r>
      <rPr>
        <sz val="10"/>
        <rFont val="Arial"/>
        <family val="2"/>
      </rPr>
      <t>System Code</t>
    </r>
  </si>
  <si>
    <r>
      <rPr>
        <sz val="10"/>
        <rFont val="Arial"/>
        <family val="2"/>
      </rPr>
      <t>No available print template</t>
    </r>
  </si>
  <si>
    <r>
      <rPr>
        <sz val="10"/>
        <rFont val="Arial"/>
        <family val="2"/>
      </rPr>
      <t>Failed to find the outsourcing receipt Doc to settle according to ID: %s</t>
    </r>
  </si>
  <si>
    <r>
      <rPr>
        <sz val="10"/>
        <rFont val="Arial"/>
        <family val="2"/>
      </rPr>
      <t>Failed to find the material issue Doc to settle for material %s</t>
    </r>
  </si>
  <si>
    <r>
      <rPr>
        <sz val="10"/>
        <rFont val="Arial"/>
        <family val="2"/>
      </rPr>
      <t>Failed to obtain the default transaction type. Please check</t>
    </r>
  </si>
  <si>
    <r>
      <rPr>
        <sz val="10"/>
        <rFont val="Arial"/>
        <family val="2"/>
      </rPr>
      <t>Auto settlement failed: %s</t>
    </r>
  </si>
  <si>
    <r>
      <rPr>
        <sz val="10"/>
        <rFont val="Arial"/>
        <family val="2"/>
      </rPr>
      <t>Cannot delete settlement Doc. Subsequent settlement adjustment has been performed</t>
    </r>
  </si>
  <si>
    <r>
      <rPr>
        <sz val="10"/>
        <rFont val="Arial"/>
        <family val="2"/>
      </rPr>
      <t>SMS verification is required for the account. Verify now</t>
    </r>
  </si>
  <si>
    <r>
      <rPr>
        <sz val="10"/>
        <rFont val="Arial"/>
        <family val="2"/>
      </rPr>
      <t>Due date modified successfully</t>
    </r>
  </si>
  <si>
    <r>
      <rPr>
        <sz val="10"/>
        <rFont val="Arial"/>
        <family val="2"/>
      </rPr>
      <t>Exception in querying sales contract header in the SACT field</t>
    </r>
  </si>
  <si>
    <r>
      <rPr>
        <sz val="10"/>
        <rFont val="Arial"/>
        <family val="2"/>
      </rPr>
      <t>Promotion Analysis Log:</t>
    </r>
  </si>
  <si>
    <r>
      <rPr>
        <sz val="10"/>
        <rFont val="Arial"/>
        <family val="2"/>
      </rPr>
      <t>The customer doesn't exist or has been deleted. Please contact the administrator</t>
    </r>
  </si>
  <si>
    <r>
      <rPr>
        <sz val="10"/>
        <rFont val="Arial"/>
        <family val="2"/>
      </rPr>
      <t>The error stack Info is as follows:</t>
    </r>
  </si>
  <si>
    <r>
      <rPr>
        <sz val="10"/>
        <rFont val="Arial"/>
        <family val="2"/>
      </rPr>
      <t>Error in credit transfer. No source detail Info obtained</t>
    </r>
  </si>
  <si>
    <r>
      <rPr>
        <sz val="10"/>
        <rFont val="Arial"/>
        <family val="2"/>
      </rPr>
      <t>Pmt Appl. Doc Generation List - Bottom Button</t>
    </r>
  </si>
  <si>
    <r>
      <rPr>
        <sz val="10"/>
        <rFont val="Arial"/>
        <family val="2"/>
      </rPr>
      <t>Operating Dept ID</t>
    </r>
  </si>
  <si>
    <r>
      <rPr>
        <sz val="10"/>
        <rFont val="Arial"/>
        <family val="2"/>
      </rPr>
      <t>Receipt Doc List Area</t>
    </r>
  </si>
  <si>
    <r>
      <rPr>
        <sz val="10"/>
        <rFont val="Arial"/>
        <family val="2"/>
      </rPr>
      <t>Receipt Doc List Abstract</t>
    </r>
  </si>
  <si>
    <r>
      <rPr>
        <sz val="10"/>
        <rFont val="Arial"/>
        <family val="2"/>
      </rPr>
      <t>Receipt Doc List Display Template</t>
    </r>
  </si>
  <si>
    <r>
      <rPr>
        <sz val="10"/>
        <rFont val="Arial"/>
        <family val="2"/>
      </rPr>
      <t>Receipt Doc List Summary Area</t>
    </r>
  </si>
  <si>
    <r>
      <rPr>
        <sz val="10"/>
        <rFont val="Arial"/>
        <family val="2"/>
      </rPr>
      <t>Receipt Doc List Filtering</t>
    </r>
  </si>
  <si>
    <r>
      <rPr>
        <sz val="10"/>
        <rFont val="Arial"/>
        <family val="2"/>
      </rPr>
      <t>OC ID</t>
    </r>
  </si>
  <si>
    <r>
      <rPr>
        <sz val="10"/>
        <rFont val="Arial"/>
        <family val="2"/>
      </rPr>
      <t>Precision of Unit Price in OC</t>
    </r>
  </si>
  <si>
    <r>
      <rPr>
        <sz val="10"/>
        <rFont val="Arial"/>
        <family val="2"/>
      </rPr>
      <t>Precision of Amt in OC</t>
    </r>
  </si>
  <si>
    <r>
      <rPr>
        <sz val="10"/>
        <rFont val="Arial"/>
        <family val="2"/>
      </rPr>
      <t>Send Instruction</t>
    </r>
  </si>
  <si>
    <r>
      <rPr>
        <sz val="10"/>
        <rFont val="Arial"/>
        <family val="2"/>
      </rPr>
      <t>Emp. No. ID</t>
    </r>
  </si>
  <si>
    <r>
      <rPr>
        <sz val="10"/>
        <rFont val="Arial"/>
        <family val="2"/>
      </rPr>
      <t>FA Status ID</t>
    </r>
  </si>
  <si>
    <r>
      <rPr>
        <sz val="10"/>
        <rFont val="Arial"/>
        <family val="2"/>
      </rPr>
      <t>FA Catg. ID</t>
    </r>
  </si>
  <si>
    <r>
      <rPr>
        <sz val="10"/>
        <rFont val="Arial"/>
        <family val="2"/>
      </rPr>
      <t>Deposit Bank Name (required for non-UnionPay cards)</t>
    </r>
  </si>
  <si>
    <r>
      <rPr>
        <sz val="10"/>
        <rFont val="Arial"/>
        <family val="2"/>
      </rPr>
      <t>Deposit Bank CNAPS Code (required for inter-bank payment)</t>
    </r>
  </si>
  <si>
    <r>
      <rPr>
        <sz val="10"/>
        <rFont val="Arial"/>
        <family val="2"/>
      </rPr>
      <t>Multi-operating Dept</t>
    </r>
  </si>
  <si>
    <r>
      <rPr>
        <sz val="10"/>
        <rFont val="Arial"/>
        <family val="2"/>
      </rPr>
      <t>Multi-management Dept</t>
    </r>
  </si>
  <si>
    <r>
      <rPr>
        <sz val="10"/>
        <rFont val="Arial"/>
        <family val="2"/>
      </rPr>
      <t>Multi-project</t>
    </r>
  </si>
  <si>
    <r>
      <rPr>
        <sz val="10"/>
        <rFont val="Arial"/>
        <family val="2"/>
      </rPr>
      <t>Closing Liabilities</t>
    </r>
  </si>
  <si>
    <r>
      <rPr>
        <sz val="10"/>
        <rFont val="Arial"/>
        <family val="2"/>
      </rPr>
      <t>Interest This Month (OC)</t>
    </r>
  </si>
  <si>
    <r>
      <rPr>
        <sz val="10"/>
        <rFont val="Arial"/>
        <family val="2"/>
      </rPr>
      <t>Interest This Month (FC)</t>
    </r>
  </si>
  <si>
    <r>
      <rPr>
        <sz val="10"/>
        <rFont val="Arial"/>
        <family val="2"/>
      </rPr>
      <t>Doc Generation Source ID</t>
    </r>
  </si>
  <si>
    <r>
      <rPr>
        <sz val="10"/>
        <rFont val="Arial"/>
        <family val="2"/>
      </rPr>
      <t>Bill Due Date</t>
    </r>
  </si>
  <si>
    <r>
      <rPr>
        <sz val="10"/>
        <rFont val="Arial"/>
        <family val="2"/>
      </rPr>
      <t>Endorsed Supplier</t>
    </r>
  </si>
  <si>
    <r>
      <rPr>
        <sz val="10"/>
        <rFont val="Arial"/>
        <family val="2"/>
      </rPr>
      <t>Endorsed Supplier ID</t>
    </r>
  </si>
  <si>
    <r>
      <rPr>
        <sz val="10"/>
        <rFont val="Arial"/>
        <family val="2"/>
      </rPr>
      <t>Endorsed Cust. ID</t>
    </r>
  </si>
  <si>
    <r>
      <rPr>
        <sz val="10"/>
        <rFont val="Arial"/>
        <family val="2"/>
      </rPr>
      <t>Endorsed Cust. Name</t>
    </r>
  </si>
  <si>
    <r>
      <rPr>
        <sz val="10"/>
        <rFont val="Arial"/>
        <family val="2"/>
      </rPr>
      <t>Accrued Interest Alloc. Table List</t>
    </r>
  </si>
  <si>
    <r>
      <rPr>
        <sz val="10"/>
        <rFont val="Arial"/>
        <family val="2"/>
      </rPr>
      <t>Accrued Interest Alloc. Table List Area</t>
    </r>
  </si>
  <si>
    <r>
      <rPr>
        <sz val="10"/>
        <rFont val="Arial"/>
        <family val="2"/>
      </rPr>
      <t>Accrued Interest Alloc. Table List Abstract</t>
    </r>
  </si>
  <si>
    <r>
      <rPr>
        <sz val="10"/>
        <rFont val="Arial"/>
        <family val="2"/>
      </rPr>
      <t>Accrued Interest Alloc. Table List Filtering</t>
    </r>
  </si>
  <si>
    <r>
      <rPr>
        <sz val="10"/>
        <rFont val="Arial"/>
        <family val="2"/>
      </rPr>
      <t>Accrued Interest Alloc. Table Filtering</t>
    </r>
  </si>
  <si>
    <r>
      <rPr>
        <sz val="10"/>
        <rFont val="Arial"/>
        <family val="2"/>
      </rPr>
      <t>Accrued Interest List - List</t>
    </r>
  </si>
  <si>
    <r>
      <rPr>
        <sz val="10"/>
        <rFont val="Arial"/>
        <family val="2"/>
      </rPr>
      <t>Accrued Interest List - List Area</t>
    </r>
  </si>
  <si>
    <r>
      <rPr>
        <sz val="10"/>
        <rFont val="Arial"/>
        <family val="2"/>
      </rPr>
      <t>Accrued Interest List - List Abstract</t>
    </r>
  </si>
  <si>
    <r>
      <rPr>
        <sz val="10"/>
        <rFont val="Arial"/>
        <family val="2"/>
      </rPr>
      <t>Accrued Interest List - List Filtering</t>
    </r>
  </si>
  <si>
    <r>
      <rPr>
        <sz val="10"/>
        <rFont val="Arial"/>
        <family val="2"/>
      </rPr>
      <t>ID No. (Required)</t>
    </r>
  </si>
  <si>
    <r>
      <rPr>
        <sz val="10"/>
        <rFont val="Arial"/>
        <family val="2"/>
      </rPr>
      <t>ID Type (Required)</t>
    </r>
  </si>
  <si>
    <r>
      <rPr>
        <sz val="10"/>
        <rFont val="Arial"/>
        <family val="2"/>
      </rPr>
      <t xml:space="preserve">Enter Business Org Code </t>
    </r>
  </si>
  <si>
    <r>
      <rPr>
        <sz val="10"/>
        <rFont val="Arial"/>
        <family val="2"/>
      </rPr>
      <t xml:space="preserve">Enter Abstract </t>
    </r>
  </si>
  <si>
    <r>
      <rPr>
        <sz val="10"/>
        <rFont val="Arial"/>
        <family val="2"/>
      </rPr>
      <t xml:space="preserve">Enter Purpose </t>
    </r>
  </si>
  <si>
    <r>
      <rPr>
        <sz val="10"/>
        <rFont val="Arial"/>
        <family val="2"/>
      </rPr>
      <t xml:space="preserve">Enter Dept Code </t>
    </r>
  </si>
  <si>
    <r>
      <rPr>
        <sz val="10"/>
        <rFont val="Arial"/>
        <family val="2"/>
      </rPr>
      <t xml:space="preserve">Enter Project Code </t>
    </r>
  </si>
  <si>
    <r>
      <rPr>
        <sz val="10"/>
        <rFont val="Arial"/>
        <family val="2"/>
      </rPr>
      <t>Voucher saved</t>
    </r>
  </si>
  <si>
    <r>
      <rPr>
        <sz val="10"/>
        <rFont val="Arial"/>
        <family val="2"/>
      </rPr>
      <t>Exchange gain/loss checked</t>
    </r>
  </si>
  <si>
    <r>
      <rPr>
        <sz val="10"/>
        <rFont val="Arial"/>
        <family val="2"/>
      </rPr>
      <t>Display Anti-counterfeiting Info</t>
    </r>
  </si>
  <si>
    <r>
      <rPr>
        <sz val="10"/>
        <rFont val="Arial"/>
        <family val="2"/>
      </rPr>
      <t>Recall Proportion</t>
    </r>
  </si>
  <si>
    <r>
      <rPr>
        <sz val="10"/>
        <rFont val="Arial"/>
        <family val="2"/>
      </rPr>
      <t>Recall Times</t>
    </r>
  </si>
  <si>
    <r>
      <rPr>
        <sz val="10"/>
        <rFont val="Arial"/>
        <family val="2"/>
      </rPr>
      <t>Cannot modify the following property of the contract object when pushing sales order from sales contract: {0}</t>
    </r>
  </si>
  <si>
    <r>
      <rPr>
        <sz val="10"/>
        <rFont val="Arial"/>
        <family val="2"/>
      </rPr>
      <t>Cannot modify the following property of the contract when pushing sales order from sales contract: {0}</t>
    </r>
  </si>
  <si>
    <r>
      <rPr>
        <sz val="10"/>
        <rFont val="Arial"/>
        <family val="2"/>
      </rPr>
      <t>Contract Type</t>
    </r>
  </si>
  <si>
    <r>
      <rPr>
        <sz val="10"/>
        <rFont val="Arial"/>
        <family val="2"/>
      </rPr>
      <t>Contract Validation Method</t>
    </r>
  </si>
  <si>
    <r>
      <rPr>
        <sz val="10"/>
        <rFont val="Arial"/>
        <family val="2"/>
      </rPr>
      <t>Contract Execution Quota Control Method</t>
    </r>
  </si>
  <si>
    <r>
      <rPr>
        <sz val="10"/>
        <rFont val="Arial"/>
        <family val="2"/>
      </rPr>
      <t>Contract Execution Quota Control Basis</t>
    </r>
  </si>
  <si>
    <r>
      <rPr>
        <sz val="10"/>
        <rFont val="Arial"/>
        <family val="2"/>
      </rPr>
      <t>Tolerance Proportion</t>
    </r>
  </si>
  <si>
    <r>
      <rPr>
        <sz val="10"/>
        <rFont val="Arial"/>
        <family val="2"/>
      </rPr>
      <t>Voided successfully</t>
    </r>
  </si>
  <si>
    <r>
      <rPr>
        <sz val="10"/>
        <rFont val="Arial"/>
        <family val="2"/>
      </rPr>
      <t>No valid bank account Info found</t>
    </r>
  </si>
  <si>
    <r>
      <rPr>
        <sz val="10"/>
        <rFont val="Arial"/>
        <family val="2"/>
      </rPr>
      <t>No receipt returned</t>
    </r>
  </si>
  <si>
    <r>
      <rPr>
        <sz val="10"/>
        <rFont val="Arial"/>
        <family val="2"/>
      </rPr>
      <t>The transaction type is not enabled or it has been deleted. Please check</t>
    </r>
  </si>
  <si>
    <r>
      <rPr>
        <sz val="10"/>
        <rFont val="Arial"/>
        <family val="2"/>
      </rPr>
      <t>Month-end Ex. Gain/Loss Cal. Check</t>
    </r>
  </si>
  <si>
    <r>
      <rPr>
        <sz val="10"/>
        <rFont val="Arial"/>
        <family val="2"/>
      </rPr>
      <t>[Payment status confirmed successfully]</t>
    </r>
  </si>
  <si>
    <r>
      <rPr>
        <sz val="10"/>
        <rFont val="Arial"/>
        <family val="2"/>
      </rPr>
      <t>Adjusted bank balance is required</t>
    </r>
  </si>
  <si>
    <r>
      <rPr>
        <sz val="10"/>
        <rFont val="Arial"/>
        <family val="2"/>
      </rPr>
      <t>[Payment status confirmation failed]</t>
    </r>
  </si>
  <si>
    <r>
      <rPr>
        <sz val="10"/>
        <rFont val="Arial"/>
        <family val="2"/>
      </rPr>
      <t>Transactions cross-checked in business Doc:</t>
    </r>
  </si>
  <si>
    <r>
      <rPr>
        <sz val="10"/>
        <rFont val="Arial"/>
        <family val="2"/>
      </rPr>
      <t>The Doc is submitted from Draft. Approval cannot be revoked</t>
    </r>
  </si>
  <si>
    <r>
      <rPr>
        <sz val="10"/>
        <rFont val="Arial"/>
        <family val="2"/>
      </rPr>
      <t>Reconciliation scheme is required</t>
    </r>
  </si>
  <si>
    <r>
      <rPr>
        <sz val="10"/>
        <rFont val="Arial"/>
        <family val="2"/>
      </rPr>
      <t>There is an unprocessed exceptional Doc on the current date. Daily settlement is not allowed</t>
    </r>
  </si>
  <si>
    <r>
      <rPr>
        <sz val="10"/>
        <rFont val="Arial"/>
        <family val="2"/>
      </rPr>
      <t>The Doc has been settled in Cash Mgmt. Cannot delete</t>
    </r>
  </si>
  <si>
    <r>
      <rPr>
        <sz val="10"/>
        <rFont val="Arial"/>
        <family val="2"/>
      </rPr>
      <t>The start date of historical balance query cannot be later than the end date</t>
    </r>
  </si>
  <si>
    <r>
      <rPr>
        <sz val="10"/>
        <rFont val="Arial"/>
        <family val="2"/>
      </rPr>
      <t>Failed to find Doc data according to salary payment Doc PK</t>
    </r>
  </si>
  <si>
    <r>
      <rPr>
        <sz val="10"/>
        <rFont val="Arial"/>
        <family val="2"/>
      </rPr>
      <t>Approval cannot be revoked in the payment status</t>
    </r>
  </si>
  <si>
    <r>
      <rPr>
        <sz val="10"/>
        <rFont val="Arial"/>
        <family val="2"/>
      </rPr>
      <t>The end date of historical balance query should be earlier than today</t>
    </r>
  </si>
  <si>
    <r>
      <rPr>
        <sz val="10"/>
        <rFont val="Arial"/>
        <family val="2"/>
      </rPr>
      <t>The Doc is submitted from Draft. Cannot approve</t>
    </r>
  </si>
  <si>
    <r>
      <rPr>
        <sz val="10"/>
        <rFont val="Arial"/>
        <family val="2"/>
      </rPr>
      <t>Invalid transaction type. Please import the transaction type of the salary payment Doc</t>
    </r>
  </si>
  <si>
    <r>
      <rPr>
        <sz val="10"/>
        <rFont val="Arial"/>
        <family val="2"/>
      </rPr>
      <t>Exception in verifying data permission control:</t>
    </r>
  </si>
  <si>
    <r>
      <rPr>
        <sz val="10"/>
        <rFont val="Arial"/>
        <family val="2"/>
      </rPr>
      <t>The Doc has been voided. Cannot void again</t>
    </r>
  </si>
  <si>
    <r>
      <rPr>
        <sz val="10"/>
        <rFont val="Arial"/>
        <family val="2"/>
      </rPr>
      <t>Doc Settlement Check</t>
    </r>
  </si>
  <si>
    <r>
      <rPr>
        <sz val="10"/>
        <rFont val="Arial"/>
        <family val="2"/>
      </rPr>
      <t>Auto matching failed</t>
    </r>
  </si>
  <si>
    <r>
      <rPr>
        <sz val="10"/>
        <rFont val="Arial"/>
        <family val="2"/>
      </rPr>
      <t>Cannot find the Doc details</t>
    </r>
  </si>
  <si>
    <r>
      <rPr>
        <sz val="10"/>
        <rFont val="Arial"/>
        <family val="2"/>
      </rPr>
      <t>Submitted Accounting Entity</t>
    </r>
  </si>
  <si>
    <r>
      <rPr>
        <sz val="10"/>
        <rFont val="Arial"/>
        <family val="2"/>
      </rPr>
      <t>Cannot change payment in the current Doc payment status</t>
    </r>
  </si>
  <si>
    <r>
      <rPr>
        <sz val="10"/>
        <rFont val="Arial"/>
        <family val="2"/>
      </rPr>
      <t>Collection account No. and account name are required</t>
    </r>
  </si>
  <si>
    <r>
      <rPr>
        <sz val="10"/>
        <rFont val="Arial"/>
        <family val="2"/>
      </rPr>
      <t>Duplicate data found when verifying the imported data</t>
    </r>
  </si>
  <si>
    <r>
      <rPr>
        <sz val="10"/>
        <rFont val="Arial"/>
        <family val="2"/>
      </rPr>
      <t>The account returned from Bank-Enterprise Link does not match</t>
    </r>
  </si>
  <si>
    <r>
      <rPr>
        <sz val="10"/>
        <rFont val="Arial"/>
        <family val="2"/>
      </rPr>
      <t>No bank currency Info found</t>
    </r>
  </si>
  <si>
    <r>
      <rPr>
        <sz val="10"/>
        <rFont val="Arial"/>
        <family val="2"/>
      </rPr>
      <t>[User voided]</t>
    </r>
  </si>
  <si>
    <r>
      <rPr>
        <sz val="10"/>
        <rFont val="Arial"/>
        <family val="2"/>
      </rPr>
      <t>The Amt entered in the collection Doc is not equal to that in the statement</t>
    </r>
  </si>
  <si>
    <r>
      <rPr>
        <sz val="10"/>
        <rFont val="宋体"/>
        <family val="3"/>
        <charset val="134"/>
      </rPr>
      <t>Cannot void in the payment status</t>
    </r>
  </si>
  <si>
    <r>
      <rPr>
        <sz val="10"/>
        <rFont val="Arial"/>
        <family val="2"/>
      </rPr>
      <t>Transactions not cross-checked in business Doc:</t>
    </r>
  </si>
  <si>
    <r>
      <rPr>
        <sz val="10"/>
        <rFont val="Arial"/>
        <family val="2"/>
      </rPr>
      <t>The Doc has been voided. Offline payment is not allowed</t>
    </r>
  </si>
  <si>
    <r>
      <rPr>
        <sz val="10"/>
        <rFont val="Arial"/>
        <family val="2"/>
      </rPr>
      <t>There is details with unknown payment status in the detail line of the current Doc. Please save after confirming payment status</t>
    </r>
  </si>
  <si>
    <r>
      <rPr>
        <sz val="10"/>
        <rFont val="Arial"/>
        <family val="2"/>
      </rPr>
      <t>Doc closed successfully</t>
    </r>
  </si>
  <si>
    <r>
      <rPr>
        <sz val="10"/>
        <rFont val="Arial"/>
        <family val="2"/>
      </rPr>
      <t>Cannot find exchange rate of currency</t>
    </r>
  </si>
  <si>
    <r>
      <rPr>
        <sz val="10"/>
        <rFont val="Arial"/>
        <family val="2"/>
      </rPr>
      <t>Employee No. is required</t>
    </r>
  </si>
  <si>
    <r>
      <rPr>
        <sz val="10"/>
        <rFont val="Arial"/>
        <family val="2"/>
      </rPr>
      <t>Exception in verifying Org control data:</t>
    </r>
  </si>
  <si>
    <r>
      <rPr>
        <sz val="10"/>
        <rFont val="Arial"/>
        <family val="2"/>
      </rPr>
      <t>Data added successfully</t>
    </r>
  </si>
  <si>
    <r>
      <rPr>
        <sz val="10"/>
        <rFont val="Arial"/>
        <family val="2"/>
      </rPr>
      <t>No valid bank account Info</t>
    </r>
  </si>
  <si>
    <r>
      <rPr>
        <sz val="10"/>
        <rFont val="Arial"/>
        <family val="2"/>
      </rPr>
      <t>Doc Approval Check</t>
    </r>
  </si>
  <si>
    <r>
      <rPr>
        <sz val="10"/>
        <rFont val="宋体"/>
        <family val="3"/>
        <charset val="134"/>
      </rPr>
      <t>Voided. Cannot void again</t>
    </r>
  </si>
  <si>
    <r>
      <rPr>
        <sz val="10"/>
        <rFont val="宋体"/>
        <family val="3"/>
        <charset val="134"/>
      </rPr>
      <t>Voided. Offline payment is not allowed</t>
    </r>
  </si>
  <si>
    <r>
      <rPr>
        <sz val="10"/>
        <rFont val="Arial"/>
        <family val="2"/>
      </rPr>
      <t>The cash management module is not enabled for the accounting entity. Cannot save Doc</t>
    </r>
  </si>
  <si>
    <r>
      <rPr>
        <sz val="10"/>
        <rFont val="Arial"/>
        <family val="2"/>
      </rPr>
      <t>Payment Amt cannot be less than or equal to 0</t>
    </r>
  </si>
  <si>
    <r>
      <rPr>
        <sz val="10"/>
        <rFont val="Arial"/>
        <family val="2"/>
      </rPr>
      <t>Subsequent operations cannot be performed after closing Doc. Close?</t>
    </r>
  </si>
  <si>
    <r>
      <rPr>
        <sz val="10"/>
        <rFont val="宋体"/>
        <family val="3"/>
        <charset val="134"/>
      </rPr>
      <t>Face Maturity Date Query To is required</t>
    </r>
  </si>
  <si>
    <r>
      <rPr>
        <sz val="10"/>
        <rFont val="Arial"/>
        <family val="2"/>
      </rPr>
      <t>Face Maturity Date Query Fm is required</t>
    </r>
  </si>
  <si>
    <r>
      <rPr>
        <sz val="10"/>
        <rFont val="Arial"/>
        <family val="2"/>
      </rPr>
      <t>Overtime increment time cannot be 0</t>
    </r>
  </si>
  <si>
    <r>
      <rPr>
        <sz val="10"/>
        <rFont val="Arial"/>
        <family val="2"/>
      </rPr>
      <t>Min overtime length cannot be 0</t>
    </r>
  </si>
  <si>
    <r>
      <rPr>
        <sz val="10"/>
        <rFont val="Arial"/>
        <family val="2"/>
      </rPr>
      <t>[%s] is being submitted. Cannot modify</t>
    </r>
  </si>
  <si>
    <r>
      <rPr>
        <sz val="10"/>
        <rFont val="Arial"/>
        <family val="2"/>
      </rPr>
      <t>Please enter the appendix of tax relief matters</t>
    </r>
  </si>
  <si>
    <r>
      <rPr>
        <sz val="10"/>
        <rFont val="Arial"/>
        <family val="2"/>
      </rPr>
      <t>Some Apps in the product you purchased will expire soon. Please renew in time</t>
    </r>
  </si>
  <si>
    <r>
      <rPr>
        <sz val="10"/>
        <rFont val="Arial"/>
        <family val="2"/>
      </rPr>
      <t>Some Apps in the product you purchased have expired. Please renew as soon as possible</t>
    </r>
  </si>
  <si>
    <r>
      <rPr>
        <sz val="10"/>
        <rFont val="Arial"/>
        <family val="2"/>
      </rPr>
      <t>Error in saving or adding server. %s</t>
    </r>
  </si>
  <si>
    <r>
      <rPr>
        <sz val="10"/>
        <rFont val="Arial"/>
        <family val="2"/>
      </rPr>
      <t>Cannot delete settlement Doc. Subsequent settlement adjustment has been performed: %s</t>
    </r>
  </si>
  <si>
    <r>
      <rPr>
        <sz val="10"/>
        <rFont val="Arial"/>
        <family val="2"/>
      </rPr>
      <t>Picking Transfer-in</t>
    </r>
  </si>
  <si>
    <r>
      <rPr>
        <sz val="10"/>
        <rFont val="Arial"/>
        <family val="2"/>
      </rPr>
      <t>Unit price including tax in price contract is required</t>
    </r>
  </si>
  <si>
    <r>
      <rPr>
        <sz val="10"/>
        <rFont val="Arial"/>
        <family val="2"/>
      </rPr>
      <t>Either Qty or sales Qty must be entered</t>
    </r>
  </si>
  <si>
    <r>
      <rPr>
        <sz val="10"/>
        <rFont val="Arial"/>
        <family val="2"/>
      </rPr>
      <t>Amt and Amt including tax are required</t>
    </r>
  </si>
  <si>
    <r>
      <rPr>
        <sz val="10"/>
        <rFont val="Arial"/>
        <family val="2"/>
      </rPr>
      <t>Please enter inventory status correctly</t>
    </r>
  </si>
  <si>
    <r>
      <rPr>
        <sz val="10"/>
        <rFont val="Arial"/>
        <family val="2"/>
      </rPr>
      <t>Rebate is in use. Approval cannot be revoked</t>
    </r>
  </si>
  <si>
    <r>
      <rPr>
        <sz val="10"/>
        <rFont val="Arial"/>
        <family val="2"/>
      </rPr>
      <t>Orig. Source Line ID</t>
    </r>
  </si>
  <si>
    <r>
      <rPr>
        <sz val="10"/>
        <rFont val="Arial"/>
        <family val="2"/>
      </rPr>
      <t>Batch Pledging Dissolution</t>
    </r>
  </si>
  <si>
    <r>
      <rPr>
        <sz val="10"/>
        <rFont val="Arial"/>
        <family val="2"/>
      </rPr>
      <t>Batch Status Confirmation</t>
    </r>
  </si>
  <si>
    <r>
      <rPr>
        <sz val="10"/>
        <rFont val="Arial"/>
        <family val="2"/>
      </rPr>
      <t>Status Confirmation</t>
    </r>
  </si>
  <si>
    <r>
      <rPr>
        <sz val="10"/>
        <rFont val="Arial"/>
        <family val="2"/>
      </rPr>
      <t>Total Coll. Amt in Use</t>
    </r>
  </si>
  <si>
    <t>Insufficient permission</t>
    <phoneticPr fontId="6" type="noConversion"/>
  </si>
  <si>
    <t>For material %s, the total issue Qty %s is less than the current Qty-to-settle %s</t>
    <phoneticPr fontId="6" type="noConversion"/>
  </si>
  <si>
    <t>MO product line No. is required</t>
    <phoneticPr fontId="6" type="noConversion"/>
  </si>
  <si>
    <t>Scheme name in appraisal relationship is required</t>
    <phoneticPr fontId="6" type="noConversion"/>
  </si>
  <si>
    <t>Scheme name in appraisal relationship cannot be duplicate</t>
    <phoneticPr fontId="6" type="noConversion"/>
  </si>
  <si>
    <t>All the selected data already exists</t>
    <phoneticPr fontId="6" type="noConversion"/>
  </si>
  <si>
    <t>请选择连续考核等级</t>
    <phoneticPr fontId="6" type="noConversion"/>
  </si>
  <si>
    <t>代理方案名称已存在</t>
    <phoneticPr fontId="6" type="noConversion"/>
  </si>
  <si>
    <t>Delegation scheme name already exists</t>
    <phoneticPr fontId="6" type="noConversion"/>
  </si>
  <si>
    <t>Delete Function Permission</t>
    <phoneticPr fontId="6" type="noConversion"/>
  </si>
  <si>
    <r>
      <rPr>
        <sz val="10"/>
        <rFont val="宋体"/>
        <family val="2"/>
        <charset val="134"/>
      </rPr>
      <t>Concurrent exception. MO has changed</t>
    </r>
    <r>
      <rPr>
        <sz val="10"/>
        <color theme="1"/>
        <rFont val="Arial"/>
        <family val="2"/>
      </rPr>
      <t>:</t>
    </r>
    <phoneticPr fontId="6" type="noConversion"/>
  </si>
  <si>
    <t>All MO product lines cannot be blank</t>
    <phoneticPr fontId="6" type="noConversion"/>
  </si>
  <si>
    <t>The Qty of product to purchase is less than the min order Qty:</t>
    <phoneticPr fontId="6" type="noConversion"/>
  </si>
  <si>
    <t>Info returned from submitting instruction</t>
    <phoneticPr fontId="6" type="noConversion"/>
  </si>
  <si>
    <t xml:space="preserve">Enter Exp. Item Code </t>
    <phoneticPr fontId="6" type="noConversion"/>
  </si>
  <si>
    <t>The payment status Info in the details line of the detail is not changed. Please cancel saving</t>
    <phoneticPr fontId="6" type="noConversion"/>
  </si>
  <si>
    <t>Doc has been cross-checked. Approval cannot be revoked</t>
    <phoneticPr fontId="6" type="noConversion"/>
  </si>
  <si>
    <t>Not matching the business Org of accounting entity</t>
    <phoneticPr fontId="6" type="noConversion"/>
  </si>
  <si>
    <r>
      <rPr>
        <sz val="10"/>
        <rFont val="宋体"/>
        <family val="3"/>
        <charset val="134"/>
      </rPr>
      <t>现金管理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转账单生成异常</t>
    </r>
    <phoneticPr fontId="6" type="noConversion"/>
  </si>
  <si>
    <t>Exception in generating transfer Doc in Cash Mgmt</t>
    <phoneticPr fontId="6" type="noConversion"/>
  </si>
  <si>
    <t>No parameter received from back-end</t>
    <phoneticPr fontId="6" type="noConversion"/>
  </si>
  <si>
    <t>Invalid payment method. The business property of the payment method must be banking business</t>
    <phoneticPr fontId="6" type="noConversion"/>
  </si>
  <si>
    <t>Tax relief matters are required</t>
    <phoneticPr fontId="6" type="noConversion"/>
  </si>
  <si>
    <t>Failed to find [Tax-Exempt Income/Tax Reliefs] data of [%s]</t>
    <phoneticPr fontId="6" type="noConversion"/>
  </si>
  <si>
    <t>Exception in modifying user mobile No. or email. Exception Info:</t>
    <phoneticPr fontId="6" type="noConversion"/>
  </si>
  <si>
    <t>No employee associated with user</t>
    <phoneticPr fontId="6" type="noConversion"/>
  </si>
  <si>
    <t>合计收款占用金额</t>
    <phoneticPr fontId="6" type="noConversion"/>
  </si>
  <si>
    <t>生产订单财务 关闭的标识，打开失败</t>
    <phoneticPr fontId="6" type="noConversion"/>
  </si>
  <si>
    <t>Failed to open MO finance</t>
    <phoneticPr fontId="6" type="noConversion"/>
  </si>
  <si>
    <t>作废失败的单据张数为0</t>
    <phoneticPr fontId="6" type="noConversion"/>
  </si>
  <si>
    <t>支付状态不能弃审</t>
    <phoneticPr fontId="6" type="noConversion"/>
  </si>
  <si>
    <t>指的是：当前部门不在当前会计主体及通过核算委托关系的组织下的部门，以及有职能共享关系的业务单元下的部门</t>
    <phoneticPr fontId="6" type="noConversion"/>
  </si>
  <si>
    <t>The current Dept does not belong to the current accounting entity, an Org with accounting delegation relation, or a business unit with function sharing relation</t>
    <phoneticPr fontId="6" type="noConversion"/>
  </si>
  <si>
    <t>地址备用</t>
    <phoneticPr fontId="6" type="noConversion"/>
  </si>
  <si>
    <t>Function setting is not supported for offline design</t>
    <phoneticPr fontId="6" type="noConversion"/>
  </si>
  <si>
    <t>Org ID in MO is required</t>
    <phoneticPr fontId="6" type="noConversion"/>
  </si>
  <si>
    <t>购买的商品小于最小起订量：</t>
    <phoneticPr fontId="6" type="noConversion"/>
  </si>
  <si>
    <t>Emp. File No. (Required)</t>
    <phoneticPr fontId="6" type="noConversion"/>
  </si>
  <si>
    <t>All Docs voided successfully</t>
    <phoneticPr fontId="6" type="noConversion"/>
  </si>
  <si>
    <t>Doc has been associated with receipt. Cannot cancel offline payment</t>
    <phoneticPr fontId="6" type="noConversion"/>
  </si>
  <si>
    <t>Doc has been associated with receipt. Cannot cancel settlement</t>
    <phoneticPr fontId="6" type="noConversion"/>
  </si>
  <si>
    <t>单据已与回单相关联，不能取消线下支付！</t>
    <phoneticPr fontId="6" type="noConversion"/>
  </si>
  <si>
    <t>The Doc has been matched and associated with bank electronic receipt. Cannot cancel offline payment</t>
    <phoneticPr fontId="6" type="noConversion"/>
  </si>
  <si>
    <t>Data deleted</t>
    <phoneticPr fontId="6" type="noConversion"/>
  </si>
  <si>
    <t>The data added in the balance adjustment report list cannot be null</t>
    <phoneticPr fontId="6" type="noConversion"/>
  </si>
  <si>
    <t>The sum of the total successful Amt and total failed Amt is not equal to the total payment Amt. Please check</t>
    <phoneticPr fontId="6" type="noConversion"/>
  </si>
  <si>
    <t>The Doc is being approved. Cannot delete</t>
    <phoneticPr fontId="6" type="noConversion"/>
  </si>
  <si>
    <t>Association matching is being performed under this Org. Please try again later</t>
    <phoneticPr fontId="6" type="noConversion"/>
  </si>
  <si>
    <t>The endorsement processing Doc no longer exists or it's not pushed from A/R or A/P. Doc linked query is not allowed</t>
    <phoneticPr fontId="6" type="noConversion"/>
  </si>
  <si>
    <t xml:space="preserve"> %s. Please regenerate summary</t>
    <phoneticPr fontId="6" type="noConversion"/>
  </si>
  <si>
    <t>Org [%s] has been set as the declaration Org. Cannot set again</t>
    <phoneticPr fontId="6" type="noConversion"/>
  </si>
  <si>
    <t>Failed to find the central warehouse inventory. Please confirm whether products exist in ERP and conduct cross-reference</t>
    <phoneticPr fontId="6" type="noConversion"/>
  </si>
  <si>
    <t>Please set [Default]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</si>
</sst>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"/>
      <color theme="1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5" fillId="0" borderId="1" xfId="0" applyNumberFormat="1" applyFont="1" applyFill="1" applyBorder="1" applyAlignment="1" applyProtection="1">
      <alignment wrapText="1"/>
    </xf>
    <xf numFmtId="0" fontId="3" fillId="0" borderId="1" xfId="0" applyFont="1" applyFill="1" applyBorder="1" applyAlignment="1">
      <alignment vertical="center" wrapText="1"/>
    </xf>
    <xf numFmtId="0" fontId="7" fillId="0" borderId="1" xfId="0" applyNumberFormat="1" applyFont="1" applyFill="1" applyBorder="1" applyAlignment="1" applyProtection="1">
      <alignment wrapText="1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"/>
  <sheetViews>
    <sheetView tabSelected="1" topLeftCell="E14" zoomScaleNormal="100" workbookViewId="0">
      <selection activeCell="G23" sqref="G23"/>
    </sheetView>
  </sheetViews>
  <sheetFormatPr defaultColWidth="8.90625" defaultRowHeight="14" x14ac:dyDescent="0.25"/>
  <cols>
    <col min="1" max="1" width="8.90625" style="2"/>
    <col min="2" max="2" width="14.08984375" style="2" customWidth="1"/>
    <col min="3" max="3" width="10.7265625" style="2" customWidth="1"/>
    <col min="4" max="4" width="9.90625" style="2" customWidth="1"/>
    <col min="5" max="5" width="12.90625" style="2" customWidth="1"/>
    <col min="6" max="6" width="28.26953125" style="2" customWidth="1"/>
    <col min="7" max="8" width="63.08984375" style="2" customWidth="1"/>
    <col min="9" max="9" width="53.36328125" style="2" customWidth="1"/>
    <col min="10" max="16384" width="8.90625" style="2"/>
  </cols>
  <sheetData>
    <row r="1" spans="1:8" ht="30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</row>
    <row r="2" spans="1:8" x14ac:dyDescent="0.25">
      <c r="C2" s="3" t="s">
        <v>175</v>
      </c>
      <c r="D2" s="3" t="s">
        <v>175</v>
      </c>
      <c r="E2" s="3" t="s">
        <v>175</v>
      </c>
      <c r="F2" s="3" t="s">
        <v>51</v>
      </c>
      <c r="G2" s="3" t="s">
        <v>50</v>
      </c>
      <c r="H2" s="3" t="s">
        <v>512</v>
      </c>
    </row>
    <row r="3" spans="1:8" x14ac:dyDescent="0.25">
      <c r="C3" s="3" t="s">
        <v>175</v>
      </c>
      <c r="D3" s="3" t="s">
        <v>175</v>
      </c>
      <c r="E3" s="3" t="s">
        <v>175</v>
      </c>
      <c r="F3" s="3" t="s">
        <v>49</v>
      </c>
      <c r="G3" s="3" t="s">
        <v>48</v>
      </c>
      <c r="H3" s="3" t="s">
        <v>513</v>
      </c>
    </row>
    <row r="4" spans="1:8" ht="25" x14ac:dyDescent="0.25">
      <c r="C4" s="3" t="s">
        <v>175</v>
      </c>
      <c r="D4" s="3" t="s">
        <v>175</v>
      </c>
      <c r="E4" s="3" t="s">
        <v>175</v>
      </c>
      <c r="F4" s="3" t="s">
        <v>47</v>
      </c>
      <c r="G4" s="3" t="s">
        <v>46</v>
      </c>
      <c r="H4" s="3" t="s">
        <v>514</v>
      </c>
    </row>
    <row r="5" spans="1:8" ht="25" x14ac:dyDescent="0.25">
      <c r="C5" s="3" t="s">
        <v>175</v>
      </c>
      <c r="D5" s="3" t="s">
        <v>175</v>
      </c>
      <c r="E5" s="3" t="s">
        <v>175</v>
      </c>
      <c r="F5" s="3" t="s">
        <v>45</v>
      </c>
      <c r="G5" s="3" t="s">
        <v>44</v>
      </c>
      <c r="H5" s="3" t="s">
        <v>515</v>
      </c>
    </row>
    <row r="6" spans="1:8" x14ac:dyDescent="0.25">
      <c r="C6" s="3" t="s">
        <v>175</v>
      </c>
      <c r="D6" s="3" t="s">
        <v>175</v>
      </c>
      <c r="E6" s="3" t="s">
        <v>175</v>
      </c>
      <c r="F6" s="3" t="s">
        <v>43</v>
      </c>
      <c r="G6" s="3" t="s">
        <v>42</v>
      </c>
      <c r="H6" s="3" t="s">
        <v>516</v>
      </c>
    </row>
    <row r="7" spans="1:8" x14ac:dyDescent="0.25">
      <c r="C7" s="3" t="s">
        <v>8</v>
      </c>
      <c r="D7" s="3" t="s">
        <v>17</v>
      </c>
      <c r="E7" s="3" t="s">
        <v>18</v>
      </c>
      <c r="F7" s="3" t="s">
        <v>19</v>
      </c>
      <c r="G7" s="5" t="s">
        <v>694</v>
      </c>
      <c r="H7" s="3" t="s">
        <v>517</v>
      </c>
    </row>
    <row r="8" spans="1:8" x14ac:dyDescent="0.25">
      <c r="C8" s="3" t="s">
        <v>8</v>
      </c>
      <c r="D8" s="3" t="s">
        <v>17</v>
      </c>
      <c r="E8" s="3" t="s">
        <v>18</v>
      </c>
      <c r="F8" s="3" t="s">
        <v>21</v>
      </c>
      <c r="G8" s="3" t="s">
        <v>22</v>
      </c>
      <c r="H8" s="3" t="s">
        <v>518</v>
      </c>
    </row>
    <row r="9" spans="1:8" x14ac:dyDescent="0.25">
      <c r="C9" s="3" t="s">
        <v>8</v>
      </c>
      <c r="D9" s="3" t="s">
        <v>17</v>
      </c>
      <c r="E9" s="3" t="s">
        <v>18</v>
      </c>
      <c r="F9" s="3" t="s">
        <v>23</v>
      </c>
      <c r="G9" s="3" t="s">
        <v>24</v>
      </c>
      <c r="H9" s="3" t="s">
        <v>691</v>
      </c>
    </row>
    <row r="10" spans="1:8" x14ac:dyDescent="0.25">
      <c r="C10" s="3" t="s">
        <v>8</v>
      </c>
      <c r="D10" s="3" t="s">
        <v>17</v>
      </c>
      <c r="E10" s="3" t="s">
        <v>18</v>
      </c>
      <c r="F10" s="3" t="s">
        <v>25</v>
      </c>
      <c r="G10" s="3" t="s">
        <v>26</v>
      </c>
      <c r="H10" s="3" t="s">
        <v>692</v>
      </c>
    </row>
    <row r="11" spans="1:8" x14ac:dyDescent="0.25">
      <c r="C11" s="3" t="s">
        <v>8</v>
      </c>
      <c r="D11" s="3" t="s">
        <v>17</v>
      </c>
      <c r="E11" s="3" t="s">
        <v>18</v>
      </c>
      <c r="F11" s="3" t="s">
        <v>27</v>
      </c>
      <c r="G11" s="3" t="s">
        <v>28</v>
      </c>
      <c r="H11" s="3" t="s">
        <v>693</v>
      </c>
    </row>
    <row r="12" spans="1:8" x14ac:dyDescent="0.25">
      <c r="C12" s="3" t="s">
        <v>8</v>
      </c>
      <c r="D12" s="3" t="s">
        <v>17</v>
      </c>
      <c r="E12" s="3" t="s">
        <v>18</v>
      </c>
      <c r="F12" s="3" t="s">
        <v>29</v>
      </c>
      <c r="G12" s="3" t="s">
        <v>30</v>
      </c>
      <c r="H12" s="3" t="s">
        <v>519</v>
      </c>
    </row>
    <row r="13" spans="1:8" x14ac:dyDescent="0.25">
      <c r="C13" s="3" t="s">
        <v>8</v>
      </c>
      <c r="D13" s="3" t="s">
        <v>17</v>
      </c>
      <c r="E13" s="3" t="s">
        <v>18</v>
      </c>
      <c r="F13" s="3" t="s">
        <v>31</v>
      </c>
      <c r="G13" s="3" t="s">
        <v>32</v>
      </c>
      <c r="H13" s="3" t="s">
        <v>520</v>
      </c>
    </row>
    <row r="14" spans="1:8" x14ac:dyDescent="0.25">
      <c r="C14" s="3" t="s">
        <v>8</v>
      </c>
      <c r="D14" s="3" t="s">
        <v>17</v>
      </c>
      <c r="E14" s="3" t="s">
        <v>18</v>
      </c>
      <c r="F14" s="3" t="s">
        <v>33</v>
      </c>
      <c r="G14" s="3" t="s">
        <v>24</v>
      </c>
      <c r="H14" s="3" t="s">
        <v>691</v>
      </c>
    </row>
    <row r="15" spans="1:8" x14ac:dyDescent="0.25">
      <c r="C15" s="3" t="s">
        <v>8</v>
      </c>
      <c r="D15" s="3" t="s">
        <v>17</v>
      </c>
      <c r="E15" s="3" t="s">
        <v>18</v>
      </c>
      <c r="F15" s="3" t="s">
        <v>34</v>
      </c>
      <c r="G15" s="3" t="s">
        <v>35</v>
      </c>
      <c r="H15" s="3" t="s">
        <v>521</v>
      </c>
    </row>
    <row r="16" spans="1:8" x14ac:dyDescent="0.25">
      <c r="C16" s="3" t="s">
        <v>8</v>
      </c>
      <c r="D16" s="3" t="s">
        <v>17</v>
      </c>
      <c r="E16" s="3" t="s">
        <v>18</v>
      </c>
      <c r="F16" s="3" t="s">
        <v>36</v>
      </c>
      <c r="G16" s="3" t="s">
        <v>20</v>
      </c>
      <c r="H16" s="3" t="s">
        <v>517</v>
      </c>
    </row>
    <row r="17" spans="3:8" x14ac:dyDescent="0.25">
      <c r="C17" s="3" t="s">
        <v>8</v>
      </c>
      <c r="D17" s="3" t="s">
        <v>17</v>
      </c>
      <c r="E17" s="3" t="s">
        <v>18</v>
      </c>
      <c r="F17" s="3" t="s">
        <v>37</v>
      </c>
      <c r="G17" s="3" t="s">
        <v>38</v>
      </c>
      <c r="H17" s="3" t="s">
        <v>522</v>
      </c>
    </row>
    <row r="18" spans="3:8" x14ac:dyDescent="0.25">
      <c r="C18" s="3" t="s">
        <v>8</v>
      </c>
      <c r="D18" s="3" t="s">
        <v>17</v>
      </c>
      <c r="E18" s="3" t="s">
        <v>18</v>
      </c>
      <c r="F18" s="3" t="s">
        <v>39</v>
      </c>
      <c r="G18" s="5" t="s">
        <v>695</v>
      </c>
      <c r="H18" s="3" t="s">
        <v>696</v>
      </c>
    </row>
    <row r="19" spans="3:8" x14ac:dyDescent="0.25">
      <c r="C19" s="3" t="s">
        <v>8</v>
      </c>
      <c r="D19" s="3" t="s">
        <v>17</v>
      </c>
      <c r="E19" s="3" t="s">
        <v>18</v>
      </c>
      <c r="F19" s="3" t="s">
        <v>40</v>
      </c>
      <c r="G19" s="3" t="s">
        <v>41</v>
      </c>
      <c r="H19" s="3" t="s">
        <v>523</v>
      </c>
    </row>
    <row r="20" spans="3:8" ht="25" x14ac:dyDescent="0.25">
      <c r="C20" s="3" t="s">
        <v>52</v>
      </c>
      <c r="D20" s="3" t="s">
        <v>53</v>
      </c>
      <c r="E20" s="3" t="s">
        <v>54</v>
      </c>
      <c r="F20" s="3" t="s">
        <v>55</v>
      </c>
      <c r="G20" s="3" t="s">
        <v>56</v>
      </c>
      <c r="H20" s="3" t="s">
        <v>524</v>
      </c>
    </row>
    <row r="21" spans="3:8" ht="25" x14ac:dyDescent="0.25">
      <c r="C21" s="3" t="s">
        <v>52</v>
      </c>
      <c r="D21" s="3" t="s">
        <v>53</v>
      </c>
      <c r="E21" s="3" t="s">
        <v>54</v>
      </c>
      <c r="F21" s="3" t="s">
        <v>57</v>
      </c>
      <c r="G21" s="3" t="s">
        <v>58</v>
      </c>
      <c r="H21" s="3" t="s">
        <v>525</v>
      </c>
    </row>
    <row r="22" spans="3:8" ht="25" x14ac:dyDescent="0.25">
      <c r="C22" s="3" t="s">
        <v>52</v>
      </c>
      <c r="D22" s="3" t="s">
        <v>53</v>
      </c>
      <c r="E22" s="3" t="s">
        <v>54</v>
      </c>
      <c r="F22" s="3" t="s">
        <v>59</v>
      </c>
      <c r="G22" s="3" t="s">
        <v>60</v>
      </c>
      <c r="H22" s="3" t="s">
        <v>526</v>
      </c>
    </row>
    <row r="23" spans="3:8" ht="25" x14ac:dyDescent="0.25">
      <c r="C23" s="3" t="s">
        <v>52</v>
      </c>
      <c r="D23" s="3" t="s">
        <v>61</v>
      </c>
      <c r="E23" s="3" t="s">
        <v>62</v>
      </c>
      <c r="F23" s="3" t="s">
        <v>63</v>
      </c>
      <c r="G23" s="3" t="s">
        <v>64</v>
      </c>
      <c r="H23" s="3" t="s">
        <v>527</v>
      </c>
    </row>
    <row r="24" spans="3:8" ht="25" x14ac:dyDescent="0.25">
      <c r="C24" s="3" t="s">
        <v>52</v>
      </c>
      <c r="D24" s="3" t="s">
        <v>61</v>
      </c>
      <c r="E24" s="3" t="s">
        <v>62</v>
      </c>
      <c r="F24" s="3" t="s">
        <v>65</v>
      </c>
      <c r="G24" s="3" t="s">
        <v>66</v>
      </c>
      <c r="H24" s="3" t="s">
        <v>528</v>
      </c>
    </row>
    <row r="25" spans="3:8" ht="25" x14ac:dyDescent="0.25">
      <c r="C25" s="3" t="s">
        <v>52</v>
      </c>
      <c r="D25" s="3" t="s">
        <v>61</v>
      </c>
      <c r="E25" s="3" t="s">
        <v>62</v>
      </c>
      <c r="F25" s="3" t="s">
        <v>67</v>
      </c>
      <c r="G25" s="3" t="s">
        <v>68</v>
      </c>
      <c r="H25" s="3" t="s">
        <v>529</v>
      </c>
    </row>
    <row r="26" spans="3:8" ht="25" x14ac:dyDescent="0.25">
      <c r="C26" s="3" t="s">
        <v>52</v>
      </c>
      <c r="D26" s="3" t="s">
        <v>61</v>
      </c>
      <c r="E26" s="3" t="s">
        <v>62</v>
      </c>
      <c r="F26" s="3" t="s">
        <v>69</v>
      </c>
      <c r="G26" s="3" t="s">
        <v>70</v>
      </c>
      <c r="H26" s="3" t="s">
        <v>530</v>
      </c>
    </row>
    <row r="27" spans="3:8" ht="25" x14ac:dyDescent="0.25">
      <c r="C27" s="3" t="s">
        <v>52</v>
      </c>
      <c r="D27" s="3" t="s">
        <v>61</v>
      </c>
      <c r="E27" s="3" t="s">
        <v>62</v>
      </c>
      <c r="F27" s="3" t="s">
        <v>71</v>
      </c>
      <c r="G27" s="3" t="s">
        <v>72</v>
      </c>
      <c r="H27" s="3" t="s">
        <v>531</v>
      </c>
    </row>
    <row r="28" spans="3:8" ht="25" x14ac:dyDescent="0.25">
      <c r="C28" s="3" t="s">
        <v>52</v>
      </c>
      <c r="D28" s="3" t="s">
        <v>61</v>
      </c>
      <c r="E28" s="3" t="s">
        <v>62</v>
      </c>
      <c r="F28" s="3" t="s">
        <v>73</v>
      </c>
      <c r="G28" s="5" t="s">
        <v>721</v>
      </c>
      <c r="H28" s="3" t="s">
        <v>532</v>
      </c>
    </row>
    <row r="29" spans="3:8" ht="25" x14ac:dyDescent="0.25">
      <c r="C29" s="3" t="s">
        <v>52</v>
      </c>
      <c r="D29" s="3" t="s">
        <v>61</v>
      </c>
      <c r="E29" s="3" t="s">
        <v>62</v>
      </c>
      <c r="F29" s="3" t="s">
        <v>74</v>
      </c>
      <c r="G29" s="3" t="s">
        <v>75</v>
      </c>
      <c r="H29" s="3" t="s">
        <v>533</v>
      </c>
    </row>
    <row r="30" spans="3:8" ht="25" x14ac:dyDescent="0.25">
      <c r="C30" s="3" t="s">
        <v>52</v>
      </c>
      <c r="D30" s="3" t="s">
        <v>61</v>
      </c>
      <c r="E30" s="3" t="s">
        <v>62</v>
      </c>
      <c r="F30" s="3" t="s">
        <v>76</v>
      </c>
      <c r="G30" s="3" t="s">
        <v>77</v>
      </c>
      <c r="H30" s="3" t="s">
        <v>534</v>
      </c>
    </row>
    <row r="31" spans="3:8" ht="25" x14ac:dyDescent="0.25">
      <c r="C31" s="3" t="s">
        <v>52</v>
      </c>
      <c r="D31" s="3" t="s">
        <v>61</v>
      </c>
      <c r="E31" s="3" t="s">
        <v>62</v>
      </c>
      <c r="F31" s="3" t="s">
        <v>78</v>
      </c>
      <c r="G31" s="3" t="s">
        <v>79</v>
      </c>
      <c r="H31" s="3" t="s">
        <v>535</v>
      </c>
    </row>
    <row r="32" spans="3:8" ht="25" x14ac:dyDescent="0.25">
      <c r="C32" s="3" t="s">
        <v>52</v>
      </c>
      <c r="D32" s="3" t="s">
        <v>61</v>
      </c>
      <c r="E32" s="3" t="s">
        <v>62</v>
      </c>
      <c r="F32" s="3" t="s">
        <v>80</v>
      </c>
      <c r="G32" s="3" t="s">
        <v>81</v>
      </c>
      <c r="H32" s="3" t="s">
        <v>536</v>
      </c>
    </row>
    <row r="33" spans="3:8" ht="25" x14ac:dyDescent="0.25">
      <c r="C33" s="3" t="s">
        <v>52</v>
      </c>
      <c r="D33" s="3" t="s">
        <v>82</v>
      </c>
      <c r="E33" s="3" t="s">
        <v>83</v>
      </c>
      <c r="F33" s="3" t="s">
        <v>84</v>
      </c>
      <c r="G33" s="3" t="s">
        <v>85</v>
      </c>
      <c r="H33" s="3" t="s">
        <v>537</v>
      </c>
    </row>
    <row r="34" spans="3:8" ht="25" x14ac:dyDescent="0.25">
      <c r="C34" s="3" t="s">
        <v>52</v>
      </c>
      <c r="D34" s="3" t="s">
        <v>82</v>
      </c>
      <c r="E34" s="3" t="s">
        <v>83</v>
      </c>
      <c r="F34" s="3" t="s">
        <v>86</v>
      </c>
      <c r="G34" s="3" t="s">
        <v>87</v>
      </c>
      <c r="H34" s="3" t="s">
        <v>722</v>
      </c>
    </row>
    <row r="35" spans="3:8" ht="25" x14ac:dyDescent="0.25">
      <c r="C35" s="3" t="s">
        <v>52</v>
      </c>
      <c r="D35" s="3" t="s">
        <v>88</v>
      </c>
      <c r="E35" s="3" t="s">
        <v>89</v>
      </c>
      <c r="F35" s="3" t="s">
        <v>90</v>
      </c>
      <c r="G35" s="3" t="s">
        <v>91</v>
      </c>
      <c r="H35" s="3" t="s">
        <v>538</v>
      </c>
    </row>
    <row r="36" spans="3:8" ht="25" x14ac:dyDescent="0.25">
      <c r="C36" s="3" t="s">
        <v>52</v>
      </c>
      <c r="D36" s="3" t="s">
        <v>88</v>
      </c>
      <c r="E36" s="3" t="s">
        <v>89</v>
      </c>
      <c r="F36" s="3" t="s">
        <v>92</v>
      </c>
      <c r="G36" s="3" t="s">
        <v>93</v>
      </c>
      <c r="H36" s="3" t="s">
        <v>539</v>
      </c>
    </row>
    <row r="37" spans="3:8" ht="25" x14ac:dyDescent="0.25">
      <c r="C37" s="3" t="s">
        <v>52</v>
      </c>
      <c r="D37" s="3" t="s">
        <v>88</v>
      </c>
      <c r="E37" s="3" t="s">
        <v>89</v>
      </c>
      <c r="F37" s="3" t="s">
        <v>94</v>
      </c>
      <c r="G37" s="3" t="s">
        <v>95</v>
      </c>
      <c r="H37" s="3" t="s">
        <v>540</v>
      </c>
    </row>
    <row r="38" spans="3:8" ht="25" x14ac:dyDescent="0.25">
      <c r="C38" s="3" t="s">
        <v>52</v>
      </c>
      <c r="D38" s="3" t="s">
        <v>88</v>
      </c>
      <c r="E38" s="3" t="s">
        <v>89</v>
      </c>
      <c r="F38" s="3" t="s">
        <v>96</v>
      </c>
      <c r="G38" s="3" t="s">
        <v>97</v>
      </c>
      <c r="H38" s="3" t="s">
        <v>541</v>
      </c>
    </row>
    <row r="39" spans="3:8" ht="25" x14ac:dyDescent="0.25">
      <c r="C39" s="3" t="s">
        <v>52</v>
      </c>
      <c r="D39" s="3" t="s">
        <v>88</v>
      </c>
      <c r="E39" s="3" t="s">
        <v>89</v>
      </c>
      <c r="F39" s="3" t="s">
        <v>98</v>
      </c>
      <c r="G39" s="3" t="s">
        <v>99</v>
      </c>
      <c r="H39" s="3" t="s">
        <v>542</v>
      </c>
    </row>
    <row r="40" spans="3:8" ht="25" x14ac:dyDescent="0.25">
      <c r="C40" s="3" t="s">
        <v>52</v>
      </c>
      <c r="D40" s="3" t="s">
        <v>88</v>
      </c>
      <c r="E40" s="3" t="s">
        <v>89</v>
      </c>
      <c r="F40" s="3" t="s">
        <v>100</v>
      </c>
      <c r="G40" s="3" t="s">
        <v>101</v>
      </c>
      <c r="H40" s="3" t="s">
        <v>543</v>
      </c>
    </row>
    <row r="41" spans="3:8" ht="25" x14ac:dyDescent="0.25">
      <c r="C41" s="3" t="s">
        <v>52</v>
      </c>
      <c r="D41" s="3" t="s">
        <v>88</v>
      </c>
      <c r="E41" s="3" t="s">
        <v>89</v>
      </c>
      <c r="F41" s="3" t="s">
        <v>102</v>
      </c>
      <c r="G41" s="3" t="s">
        <v>103</v>
      </c>
      <c r="H41" s="3" t="s">
        <v>544</v>
      </c>
    </row>
    <row r="42" spans="3:8" ht="25" x14ac:dyDescent="0.25">
      <c r="C42" s="3" t="s">
        <v>52</v>
      </c>
      <c r="D42" s="3" t="s">
        <v>88</v>
      </c>
      <c r="E42" s="3" t="s">
        <v>89</v>
      </c>
      <c r="F42" s="3" t="s">
        <v>104</v>
      </c>
      <c r="G42" s="3" t="s">
        <v>105</v>
      </c>
      <c r="H42" s="3" t="s">
        <v>545</v>
      </c>
    </row>
    <row r="43" spans="3:8" ht="25" x14ac:dyDescent="0.25">
      <c r="C43" s="3" t="s">
        <v>52</v>
      </c>
      <c r="D43" s="3" t="s">
        <v>88</v>
      </c>
      <c r="E43" s="3" t="s">
        <v>89</v>
      </c>
      <c r="F43" s="3" t="s">
        <v>106</v>
      </c>
      <c r="G43" s="3" t="s">
        <v>107</v>
      </c>
      <c r="H43" s="3" t="s">
        <v>546</v>
      </c>
    </row>
    <row r="44" spans="3:8" ht="25" x14ac:dyDescent="0.25">
      <c r="C44" s="3" t="s">
        <v>52</v>
      </c>
      <c r="D44" s="3" t="s">
        <v>88</v>
      </c>
      <c r="E44" s="3" t="s">
        <v>89</v>
      </c>
      <c r="F44" s="3" t="s">
        <v>108</v>
      </c>
      <c r="G44" s="3" t="s">
        <v>109</v>
      </c>
      <c r="H44" s="3" t="s">
        <v>547</v>
      </c>
    </row>
    <row r="45" spans="3:8" ht="25" x14ac:dyDescent="0.25">
      <c r="C45" s="3" t="s">
        <v>52</v>
      </c>
      <c r="D45" s="3" t="s">
        <v>88</v>
      </c>
      <c r="E45" s="3" t="s">
        <v>89</v>
      </c>
      <c r="F45" s="3" t="s">
        <v>110</v>
      </c>
      <c r="G45" s="3" t="s">
        <v>111</v>
      </c>
      <c r="H45" s="3" t="s">
        <v>548</v>
      </c>
    </row>
    <row r="46" spans="3:8" x14ac:dyDescent="0.25">
      <c r="C46" s="3" t="s">
        <v>52</v>
      </c>
      <c r="D46" s="3" t="s">
        <v>112</v>
      </c>
      <c r="E46" s="3" t="s">
        <v>113</v>
      </c>
      <c r="F46" s="3" t="s">
        <v>114</v>
      </c>
      <c r="G46" s="3" t="s">
        <v>115</v>
      </c>
      <c r="H46" s="3" t="s">
        <v>697</v>
      </c>
    </row>
    <row r="47" spans="3:8" ht="25" x14ac:dyDescent="0.25">
      <c r="C47" s="3" t="s">
        <v>116</v>
      </c>
      <c r="D47" s="3" t="s">
        <v>117</v>
      </c>
      <c r="E47" s="3" t="s">
        <v>118</v>
      </c>
      <c r="F47" s="3" t="s">
        <v>119</v>
      </c>
      <c r="G47" s="3" t="s">
        <v>120</v>
      </c>
      <c r="H47" s="3" t="s">
        <v>549</v>
      </c>
    </row>
    <row r="48" spans="3:8" ht="25" x14ac:dyDescent="0.25">
      <c r="C48" s="3" t="s">
        <v>121</v>
      </c>
      <c r="D48" s="3" t="s">
        <v>122</v>
      </c>
      <c r="E48" s="3" t="s">
        <v>123</v>
      </c>
      <c r="F48" s="3" t="s">
        <v>124</v>
      </c>
      <c r="G48" s="3" t="s">
        <v>125</v>
      </c>
      <c r="H48" s="3" t="s">
        <v>550</v>
      </c>
    </row>
    <row r="49" spans="3:9" x14ac:dyDescent="0.25">
      <c r="C49" s="3" t="s">
        <v>126</v>
      </c>
      <c r="D49" s="3" t="s">
        <v>127</v>
      </c>
      <c r="E49" s="3" t="s">
        <v>128</v>
      </c>
      <c r="F49" s="3" t="s">
        <v>129</v>
      </c>
      <c r="G49" s="3" t="s">
        <v>130</v>
      </c>
      <c r="H49" s="3" t="s">
        <v>723</v>
      </c>
    </row>
    <row r="50" spans="3:9" x14ac:dyDescent="0.25">
      <c r="C50" s="3" t="s">
        <v>126</v>
      </c>
      <c r="D50" s="3" t="s">
        <v>127</v>
      </c>
      <c r="E50" s="3" t="s">
        <v>128</v>
      </c>
      <c r="F50" s="3" t="s">
        <v>131</v>
      </c>
      <c r="G50" s="3" t="s">
        <v>132</v>
      </c>
      <c r="H50" s="3" t="s">
        <v>716</v>
      </c>
      <c r="I50" s="6" t="s">
        <v>715</v>
      </c>
    </row>
    <row r="51" spans="3:9" x14ac:dyDescent="0.25">
      <c r="C51" s="3" t="s">
        <v>126</v>
      </c>
      <c r="D51" s="3" t="s">
        <v>127</v>
      </c>
      <c r="E51" s="3" t="s">
        <v>128</v>
      </c>
      <c r="F51" s="3" t="s">
        <v>133</v>
      </c>
      <c r="G51" s="3" t="s">
        <v>134</v>
      </c>
      <c r="H51" s="3" t="s">
        <v>551</v>
      </c>
    </row>
    <row r="52" spans="3:9" x14ac:dyDescent="0.25">
      <c r="C52" s="3" t="s">
        <v>126</v>
      </c>
      <c r="D52" s="3" t="s">
        <v>127</v>
      </c>
      <c r="E52" s="3" t="s">
        <v>128</v>
      </c>
      <c r="F52" s="3" t="s">
        <v>135</v>
      </c>
      <c r="G52" s="3" t="s">
        <v>136</v>
      </c>
      <c r="H52" s="3" t="s">
        <v>552</v>
      </c>
    </row>
    <row r="53" spans="3:9" x14ac:dyDescent="0.25">
      <c r="C53" s="3" t="s">
        <v>126</v>
      </c>
      <c r="D53" s="3" t="s">
        <v>127</v>
      </c>
      <c r="E53" s="3" t="s">
        <v>128</v>
      </c>
      <c r="F53" s="3" t="s">
        <v>137</v>
      </c>
      <c r="G53" s="3" t="s">
        <v>138</v>
      </c>
      <c r="H53" s="3" t="s">
        <v>553</v>
      </c>
    </row>
    <row r="54" spans="3:9" ht="25" x14ac:dyDescent="0.25">
      <c r="C54" s="3" t="s">
        <v>126</v>
      </c>
      <c r="D54" s="3" t="s">
        <v>127</v>
      </c>
      <c r="E54" s="3" t="s">
        <v>128</v>
      </c>
      <c r="F54" s="3" t="s">
        <v>139</v>
      </c>
      <c r="G54" s="3" t="s">
        <v>140</v>
      </c>
      <c r="H54" s="3" t="s">
        <v>689</v>
      </c>
    </row>
    <row r="55" spans="3:9" x14ac:dyDescent="0.25">
      <c r="C55" s="3" t="s">
        <v>126</v>
      </c>
      <c r="D55" s="3" t="s">
        <v>127</v>
      </c>
      <c r="E55" s="3" t="s">
        <v>128</v>
      </c>
      <c r="F55" s="3" t="s">
        <v>141</v>
      </c>
      <c r="G55" s="3" t="s">
        <v>302</v>
      </c>
      <c r="H55" s="3" t="s">
        <v>698</v>
      </c>
    </row>
    <row r="56" spans="3:9" x14ac:dyDescent="0.25">
      <c r="C56" s="3" t="s">
        <v>126</v>
      </c>
      <c r="D56" s="3" t="s">
        <v>127</v>
      </c>
      <c r="E56" s="3" t="s">
        <v>128</v>
      </c>
      <c r="F56" s="3" t="s">
        <v>142</v>
      </c>
      <c r="G56" s="3" t="s">
        <v>143</v>
      </c>
      <c r="H56" s="3" t="s">
        <v>554</v>
      </c>
    </row>
    <row r="57" spans="3:9" x14ac:dyDescent="0.25">
      <c r="C57" s="3" t="s">
        <v>126</v>
      </c>
      <c r="D57" s="3" t="s">
        <v>127</v>
      </c>
      <c r="E57" s="3" t="s">
        <v>128</v>
      </c>
      <c r="F57" s="3" t="s">
        <v>144</v>
      </c>
      <c r="G57" s="3" t="s">
        <v>145</v>
      </c>
      <c r="H57" s="3" t="s">
        <v>690</v>
      </c>
    </row>
    <row r="58" spans="3:9" ht="25.5" customHeight="1" x14ac:dyDescent="0.25">
      <c r="C58" s="3" t="s">
        <v>126</v>
      </c>
      <c r="D58" s="3" t="s">
        <v>127</v>
      </c>
      <c r="E58" s="3" t="s">
        <v>128</v>
      </c>
      <c r="F58" s="3" t="s">
        <v>146</v>
      </c>
      <c r="G58" s="3" t="s">
        <v>147</v>
      </c>
      <c r="H58" s="3" t="s">
        <v>555</v>
      </c>
    </row>
    <row r="59" spans="3:9" x14ac:dyDescent="0.25">
      <c r="C59" s="3" t="s">
        <v>126</v>
      </c>
      <c r="D59" s="3" t="s">
        <v>127</v>
      </c>
      <c r="E59" s="3" t="s">
        <v>128</v>
      </c>
      <c r="F59" s="3" t="s">
        <v>148</v>
      </c>
      <c r="G59" s="3" t="s">
        <v>149</v>
      </c>
      <c r="H59" s="3" t="s">
        <v>699</v>
      </c>
    </row>
    <row r="60" spans="3:9" x14ac:dyDescent="0.25">
      <c r="C60" s="3" t="s">
        <v>9</v>
      </c>
      <c r="D60" s="3" t="s">
        <v>15</v>
      </c>
      <c r="E60" s="3" t="s">
        <v>16</v>
      </c>
      <c r="F60" s="3" t="s">
        <v>176</v>
      </c>
      <c r="G60" s="3" t="s">
        <v>177</v>
      </c>
      <c r="H60" s="3" t="s">
        <v>556</v>
      </c>
    </row>
    <row r="61" spans="3:9" x14ac:dyDescent="0.25">
      <c r="C61" s="3" t="s">
        <v>9</v>
      </c>
      <c r="D61" s="3" t="s">
        <v>178</v>
      </c>
      <c r="E61" s="3" t="s">
        <v>179</v>
      </c>
      <c r="F61" s="3" t="s">
        <v>180</v>
      </c>
      <c r="G61" s="3" t="s">
        <v>181</v>
      </c>
      <c r="H61" s="3" t="s">
        <v>557</v>
      </c>
    </row>
    <row r="62" spans="3:9" x14ac:dyDescent="0.25">
      <c r="C62" s="3" t="s">
        <v>9</v>
      </c>
      <c r="D62" s="3" t="s">
        <v>10</v>
      </c>
      <c r="E62" s="3" t="s">
        <v>11</v>
      </c>
      <c r="F62" s="3" t="s">
        <v>182</v>
      </c>
      <c r="G62" s="3" t="s">
        <v>183</v>
      </c>
      <c r="H62" s="3" t="s">
        <v>558</v>
      </c>
    </row>
    <row r="63" spans="3:9" x14ac:dyDescent="0.25">
      <c r="C63" s="3" t="s">
        <v>9</v>
      </c>
      <c r="D63" s="3" t="s">
        <v>10</v>
      </c>
      <c r="E63" s="3" t="s">
        <v>11</v>
      </c>
      <c r="F63" s="3" t="s">
        <v>184</v>
      </c>
      <c r="G63" s="5" t="s">
        <v>724</v>
      </c>
      <c r="H63" s="3" t="s">
        <v>700</v>
      </c>
    </row>
    <row r="64" spans="3:9" x14ac:dyDescent="0.25">
      <c r="C64" s="3" t="s">
        <v>9</v>
      </c>
      <c r="D64" s="3" t="s">
        <v>10</v>
      </c>
      <c r="E64" s="3" t="s">
        <v>11</v>
      </c>
      <c r="F64" s="3" t="s">
        <v>185</v>
      </c>
      <c r="G64" s="3" t="s">
        <v>186</v>
      </c>
      <c r="H64" s="3" t="s">
        <v>559</v>
      </c>
    </row>
    <row r="65" spans="3:8" ht="25" x14ac:dyDescent="0.25">
      <c r="C65" s="3" t="s">
        <v>9</v>
      </c>
      <c r="D65" s="3" t="s">
        <v>13</v>
      </c>
      <c r="E65" s="3" t="s">
        <v>14</v>
      </c>
      <c r="F65" s="3" t="s">
        <v>187</v>
      </c>
      <c r="G65" s="3" t="s">
        <v>188</v>
      </c>
      <c r="H65" s="3" t="s">
        <v>560</v>
      </c>
    </row>
    <row r="66" spans="3:8" ht="25" x14ac:dyDescent="0.25">
      <c r="C66" s="3" t="s">
        <v>9</v>
      </c>
      <c r="D66" s="3" t="s">
        <v>189</v>
      </c>
      <c r="E66" s="3" t="s">
        <v>190</v>
      </c>
      <c r="F66" s="3" t="s">
        <v>191</v>
      </c>
      <c r="G66" s="3" t="s">
        <v>192</v>
      </c>
      <c r="H66" s="3" t="s">
        <v>561</v>
      </c>
    </row>
    <row r="67" spans="3:8" ht="25" x14ac:dyDescent="0.25">
      <c r="C67" s="3" t="s">
        <v>9</v>
      </c>
      <c r="D67" s="3" t="s">
        <v>193</v>
      </c>
      <c r="E67" s="3" t="s">
        <v>194</v>
      </c>
      <c r="F67" s="3" t="s">
        <v>195</v>
      </c>
      <c r="G67" s="3" t="s">
        <v>196</v>
      </c>
      <c r="H67" s="3" t="s">
        <v>562</v>
      </c>
    </row>
    <row r="68" spans="3:8" x14ac:dyDescent="0.25">
      <c r="C68" s="3" t="s">
        <v>12</v>
      </c>
      <c r="D68" s="3" t="s">
        <v>150</v>
      </c>
      <c r="E68" s="3" t="s">
        <v>151</v>
      </c>
      <c r="F68" s="3" t="s">
        <v>152</v>
      </c>
      <c r="G68" s="3" t="s">
        <v>153</v>
      </c>
      <c r="H68" s="3" t="s">
        <v>563</v>
      </c>
    </row>
    <row r="69" spans="3:8" x14ac:dyDescent="0.25">
      <c r="C69" s="3" t="s">
        <v>12</v>
      </c>
      <c r="D69" s="3" t="s">
        <v>150</v>
      </c>
      <c r="E69" s="3" t="s">
        <v>151</v>
      </c>
      <c r="F69" s="3" t="s">
        <v>154</v>
      </c>
      <c r="G69" s="3" t="s">
        <v>155</v>
      </c>
      <c r="H69" s="3" t="s">
        <v>564</v>
      </c>
    </row>
    <row r="70" spans="3:8" x14ac:dyDescent="0.25">
      <c r="C70" s="3" t="s">
        <v>12</v>
      </c>
      <c r="D70" s="3" t="s">
        <v>150</v>
      </c>
      <c r="E70" s="3" t="s">
        <v>151</v>
      </c>
      <c r="F70" s="3" t="s">
        <v>156</v>
      </c>
      <c r="G70" s="3" t="s">
        <v>157</v>
      </c>
      <c r="H70" s="3" t="s">
        <v>565</v>
      </c>
    </row>
    <row r="71" spans="3:8" x14ac:dyDescent="0.25">
      <c r="C71" s="3" t="s">
        <v>12</v>
      </c>
      <c r="D71" s="3" t="s">
        <v>150</v>
      </c>
      <c r="E71" s="3" t="s">
        <v>151</v>
      </c>
      <c r="F71" s="3" t="s">
        <v>158</v>
      </c>
      <c r="G71" s="3" t="s">
        <v>159</v>
      </c>
      <c r="H71" s="3" t="s">
        <v>566</v>
      </c>
    </row>
    <row r="72" spans="3:8" x14ac:dyDescent="0.25">
      <c r="C72" s="3" t="s">
        <v>12</v>
      </c>
      <c r="D72" s="3" t="s">
        <v>150</v>
      </c>
      <c r="E72" s="3" t="s">
        <v>151</v>
      </c>
      <c r="F72" s="3" t="s">
        <v>160</v>
      </c>
      <c r="G72" s="3" t="s">
        <v>161</v>
      </c>
      <c r="H72" s="3" t="s">
        <v>567</v>
      </c>
    </row>
    <row r="73" spans="3:8" x14ac:dyDescent="0.25">
      <c r="C73" s="3" t="s">
        <v>12</v>
      </c>
      <c r="D73" s="3" t="s">
        <v>150</v>
      </c>
      <c r="E73" s="3" t="s">
        <v>151</v>
      </c>
      <c r="F73" s="3" t="s">
        <v>162</v>
      </c>
      <c r="G73" s="3" t="s">
        <v>163</v>
      </c>
      <c r="H73" s="3" t="s">
        <v>568</v>
      </c>
    </row>
    <row r="74" spans="3:8" x14ac:dyDescent="0.25">
      <c r="C74" s="3" t="s">
        <v>12</v>
      </c>
      <c r="D74" s="3" t="s">
        <v>150</v>
      </c>
      <c r="E74" s="3" t="s">
        <v>151</v>
      </c>
      <c r="F74" s="3" t="s">
        <v>164</v>
      </c>
      <c r="G74" s="3" t="s">
        <v>165</v>
      </c>
      <c r="H74" s="3" t="s">
        <v>569</v>
      </c>
    </row>
    <row r="75" spans="3:8" x14ac:dyDescent="0.25">
      <c r="C75" s="3" t="s">
        <v>12</v>
      </c>
      <c r="D75" s="3" t="s">
        <v>150</v>
      </c>
      <c r="E75" s="3" t="s">
        <v>151</v>
      </c>
      <c r="F75" s="3" t="s">
        <v>166</v>
      </c>
      <c r="G75" s="3" t="s">
        <v>167</v>
      </c>
      <c r="H75" s="3" t="s">
        <v>570</v>
      </c>
    </row>
    <row r="76" spans="3:8" x14ac:dyDescent="0.25">
      <c r="C76" s="3" t="s">
        <v>12</v>
      </c>
      <c r="D76" s="3" t="s">
        <v>150</v>
      </c>
      <c r="E76" s="3" t="s">
        <v>151</v>
      </c>
      <c r="F76" s="3" t="s">
        <v>168</v>
      </c>
      <c r="G76" s="3" t="s">
        <v>169</v>
      </c>
      <c r="H76" s="3" t="s">
        <v>571</v>
      </c>
    </row>
    <row r="77" spans="3:8" x14ac:dyDescent="0.25">
      <c r="C77" s="3" t="s">
        <v>12</v>
      </c>
      <c r="D77" s="3" t="s">
        <v>150</v>
      </c>
      <c r="E77" s="3" t="s">
        <v>151</v>
      </c>
      <c r="F77" s="3" t="s">
        <v>170</v>
      </c>
      <c r="G77" s="3" t="s">
        <v>171</v>
      </c>
      <c r="H77" s="3" t="s">
        <v>572</v>
      </c>
    </row>
    <row r="78" spans="3:8" x14ac:dyDescent="0.25">
      <c r="C78" s="3" t="s">
        <v>12</v>
      </c>
      <c r="D78" s="3" t="s">
        <v>150</v>
      </c>
      <c r="E78" s="3" t="s">
        <v>151</v>
      </c>
      <c r="F78" s="3" t="s">
        <v>172</v>
      </c>
      <c r="G78" s="3" t="s">
        <v>173</v>
      </c>
      <c r="H78" s="3" t="s">
        <v>573</v>
      </c>
    </row>
    <row r="79" spans="3:8" x14ac:dyDescent="0.25">
      <c r="C79" s="3" t="s">
        <v>12</v>
      </c>
      <c r="D79" s="3" t="s">
        <v>150</v>
      </c>
      <c r="E79" s="3" t="s">
        <v>151</v>
      </c>
      <c r="F79" s="3" t="s">
        <v>174</v>
      </c>
      <c r="G79" s="3" t="s">
        <v>197</v>
      </c>
      <c r="H79" s="3" t="s">
        <v>725</v>
      </c>
    </row>
    <row r="80" spans="3:8" x14ac:dyDescent="0.25">
      <c r="C80" s="3" t="s">
        <v>12</v>
      </c>
      <c r="D80" s="3" t="s">
        <v>150</v>
      </c>
      <c r="E80" s="3" t="s">
        <v>151</v>
      </c>
      <c r="F80" s="3" t="s">
        <v>198</v>
      </c>
      <c r="G80" s="3" t="s">
        <v>199</v>
      </c>
      <c r="H80" s="3" t="s">
        <v>574</v>
      </c>
    </row>
    <row r="81" spans="3:8" x14ac:dyDescent="0.25">
      <c r="C81" s="3" t="s">
        <v>12</v>
      </c>
      <c r="D81" s="3" t="s">
        <v>150</v>
      </c>
      <c r="E81" s="3" t="s">
        <v>151</v>
      </c>
      <c r="F81" s="3" t="s">
        <v>200</v>
      </c>
      <c r="G81" s="3" t="s">
        <v>201</v>
      </c>
      <c r="H81" s="3" t="s">
        <v>575</v>
      </c>
    </row>
    <row r="82" spans="3:8" x14ac:dyDescent="0.25">
      <c r="C82" s="3" t="s">
        <v>12</v>
      </c>
      <c r="D82" s="3" t="s">
        <v>150</v>
      </c>
      <c r="E82" s="3" t="s">
        <v>151</v>
      </c>
      <c r="F82" s="3" t="s">
        <v>202</v>
      </c>
      <c r="G82" s="3" t="s">
        <v>203</v>
      </c>
      <c r="H82" s="3" t="s">
        <v>576</v>
      </c>
    </row>
    <row r="83" spans="3:8" x14ac:dyDescent="0.25">
      <c r="C83" s="3" t="s">
        <v>12</v>
      </c>
      <c r="D83" s="3" t="s">
        <v>150</v>
      </c>
      <c r="E83" s="3" t="s">
        <v>151</v>
      </c>
      <c r="F83" s="3" t="s">
        <v>204</v>
      </c>
      <c r="G83" s="3" t="s">
        <v>205</v>
      </c>
      <c r="H83" s="3" t="s">
        <v>577</v>
      </c>
    </row>
    <row r="84" spans="3:8" x14ac:dyDescent="0.25">
      <c r="C84" s="3" t="s">
        <v>12</v>
      </c>
      <c r="D84" s="3" t="s">
        <v>150</v>
      </c>
      <c r="E84" s="3" t="s">
        <v>151</v>
      </c>
      <c r="F84" s="3" t="s">
        <v>206</v>
      </c>
      <c r="G84" s="3" t="s">
        <v>207</v>
      </c>
      <c r="H84" s="3" t="s">
        <v>578</v>
      </c>
    </row>
    <row r="85" spans="3:8" x14ac:dyDescent="0.25">
      <c r="C85" s="3" t="s">
        <v>12</v>
      </c>
      <c r="D85" s="3" t="s">
        <v>150</v>
      </c>
      <c r="E85" s="3" t="s">
        <v>151</v>
      </c>
      <c r="F85" s="3" t="s">
        <v>208</v>
      </c>
      <c r="G85" s="3" t="s">
        <v>209</v>
      </c>
      <c r="H85" s="3" t="s">
        <v>701</v>
      </c>
    </row>
    <row r="86" spans="3:8" x14ac:dyDescent="0.25">
      <c r="C86" s="3" t="s">
        <v>12</v>
      </c>
      <c r="D86" s="3" t="s">
        <v>150</v>
      </c>
      <c r="E86" s="3" t="s">
        <v>151</v>
      </c>
      <c r="F86" s="3" t="s">
        <v>210</v>
      </c>
      <c r="G86" s="3" t="s">
        <v>211</v>
      </c>
      <c r="H86" s="3" t="s">
        <v>579</v>
      </c>
    </row>
    <row r="87" spans="3:8" x14ac:dyDescent="0.25">
      <c r="C87" s="3" t="s">
        <v>12</v>
      </c>
      <c r="D87" s="3" t="s">
        <v>150</v>
      </c>
      <c r="E87" s="3" t="s">
        <v>151</v>
      </c>
      <c r="F87" s="3" t="s">
        <v>212</v>
      </c>
      <c r="G87" s="3" t="s">
        <v>213</v>
      </c>
      <c r="H87" s="3" t="s">
        <v>580</v>
      </c>
    </row>
    <row r="88" spans="3:8" x14ac:dyDescent="0.25">
      <c r="C88" s="3" t="s">
        <v>12</v>
      </c>
      <c r="D88" s="3" t="s">
        <v>150</v>
      </c>
      <c r="E88" s="3" t="s">
        <v>151</v>
      </c>
      <c r="F88" s="3" t="s">
        <v>214</v>
      </c>
      <c r="G88" s="3" t="s">
        <v>215</v>
      </c>
      <c r="H88" s="3" t="s">
        <v>581</v>
      </c>
    </row>
    <row r="89" spans="3:8" x14ac:dyDescent="0.25">
      <c r="C89" s="3" t="s">
        <v>12</v>
      </c>
      <c r="D89" s="3" t="s">
        <v>150</v>
      </c>
      <c r="E89" s="3" t="s">
        <v>151</v>
      </c>
      <c r="F89" s="3" t="s">
        <v>216</v>
      </c>
      <c r="G89" s="3" t="s">
        <v>217</v>
      </c>
      <c r="H89" s="3" t="s">
        <v>582</v>
      </c>
    </row>
    <row r="90" spans="3:8" x14ac:dyDescent="0.25">
      <c r="C90" s="3" t="s">
        <v>12</v>
      </c>
      <c r="D90" s="3" t="s">
        <v>150</v>
      </c>
      <c r="E90" s="3" t="s">
        <v>151</v>
      </c>
      <c r="F90" s="3" t="s">
        <v>218</v>
      </c>
      <c r="G90" s="3" t="s">
        <v>219</v>
      </c>
      <c r="H90" s="3" t="s">
        <v>583</v>
      </c>
    </row>
    <row r="91" spans="3:8" x14ac:dyDescent="0.25">
      <c r="C91" s="3" t="s">
        <v>12</v>
      </c>
      <c r="D91" s="3" t="s">
        <v>150</v>
      </c>
      <c r="E91" s="3" t="s">
        <v>151</v>
      </c>
      <c r="F91" s="3" t="s">
        <v>220</v>
      </c>
      <c r="G91" s="3" t="s">
        <v>221</v>
      </c>
      <c r="H91" s="3" t="s">
        <v>584</v>
      </c>
    </row>
    <row r="92" spans="3:8" x14ac:dyDescent="0.25">
      <c r="C92" s="3" t="s">
        <v>12</v>
      </c>
      <c r="D92" s="3" t="s">
        <v>150</v>
      </c>
      <c r="E92" s="3" t="s">
        <v>151</v>
      </c>
      <c r="F92" s="3" t="s">
        <v>222</v>
      </c>
      <c r="G92" s="3" t="s">
        <v>223</v>
      </c>
      <c r="H92" s="3" t="s">
        <v>585</v>
      </c>
    </row>
    <row r="93" spans="3:8" x14ac:dyDescent="0.25">
      <c r="C93" s="3" t="s">
        <v>12</v>
      </c>
      <c r="D93" s="3" t="s">
        <v>150</v>
      </c>
      <c r="E93" s="3" t="s">
        <v>151</v>
      </c>
      <c r="F93" s="3" t="s">
        <v>224</v>
      </c>
      <c r="G93" s="3" t="s">
        <v>225</v>
      </c>
      <c r="H93" s="3" t="s">
        <v>586</v>
      </c>
    </row>
    <row r="94" spans="3:8" x14ac:dyDescent="0.25">
      <c r="C94" s="3" t="s">
        <v>12</v>
      </c>
      <c r="D94" s="3" t="s">
        <v>150</v>
      </c>
      <c r="E94" s="3" t="s">
        <v>151</v>
      </c>
      <c r="F94" s="3" t="s">
        <v>226</v>
      </c>
      <c r="G94" s="3" t="s">
        <v>227</v>
      </c>
      <c r="H94" s="3" t="s">
        <v>587</v>
      </c>
    </row>
    <row r="95" spans="3:8" x14ac:dyDescent="0.25">
      <c r="C95" s="3" t="s">
        <v>12</v>
      </c>
      <c r="D95" s="3" t="s">
        <v>150</v>
      </c>
      <c r="E95" s="3" t="s">
        <v>151</v>
      </c>
      <c r="F95" s="3" t="s">
        <v>228</v>
      </c>
      <c r="G95" s="3" t="s">
        <v>229</v>
      </c>
      <c r="H95" s="3" t="s">
        <v>588</v>
      </c>
    </row>
    <row r="96" spans="3:8" x14ac:dyDescent="0.25">
      <c r="C96" s="3" t="s">
        <v>12</v>
      </c>
      <c r="D96" s="3" t="s">
        <v>150</v>
      </c>
      <c r="E96" s="3" t="s">
        <v>151</v>
      </c>
      <c r="F96" s="3" t="s">
        <v>230</v>
      </c>
      <c r="G96" s="3" t="s">
        <v>231</v>
      </c>
      <c r="H96" s="3" t="s">
        <v>589</v>
      </c>
    </row>
    <row r="97" spans="3:8" x14ac:dyDescent="0.25">
      <c r="C97" s="3" t="s">
        <v>12</v>
      </c>
      <c r="D97" s="3" t="s">
        <v>150</v>
      </c>
      <c r="E97" s="3" t="s">
        <v>151</v>
      </c>
      <c r="F97" s="3" t="s">
        <v>232</v>
      </c>
      <c r="G97" s="3" t="s">
        <v>233</v>
      </c>
      <c r="H97" s="3" t="s">
        <v>590</v>
      </c>
    </row>
    <row r="98" spans="3:8" x14ac:dyDescent="0.25">
      <c r="C98" s="3" t="s">
        <v>12</v>
      </c>
      <c r="D98" s="3" t="s">
        <v>150</v>
      </c>
      <c r="E98" s="3" t="s">
        <v>151</v>
      </c>
      <c r="F98" s="3" t="s">
        <v>234</v>
      </c>
      <c r="G98" s="3" t="s">
        <v>235</v>
      </c>
      <c r="H98" s="3" t="s">
        <v>591</v>
      </c>
    </row>
    <row r="99" spans="3:8" x14ac:dyDescent="0.25">
      <c r="C99" s="3" t="s">
        <v>12</v>
      </c>
      <c r="D99" s="3" t="s">
        <v>150</v>
      </c>
      <c r="E99" s="3" t="s">
        <v>151</v>
      </c>
      <c r="F99" s="3" t="s">
        <v>236</v>
      </c>
      <c r="G99" s="3" t="s">
        <v>237</v>
      </c>
      <c r="H99" s="3" t="s">
        <v>592</v>
      </c>
    </row>
    <row r="100" spans="3:8" x14ac:dyDescent="0.25">
      <c r="C100" s="3" t="s">
        <v>12</v>
      </c>
      <c r="D100" s="3" t="s">
        <v>150</v>
      </c>
      <c r="E100" s="3" t="s">
        <v>151</v>
      </c>
      <c r="F100" s="3" t="s">
        <v>238</v>
      </c>
      <c r="G100" s="3" t="s">
        <v>239</v>
      </c>
      <c r="H100" s="3" t="s">
        <v>593</v>
      </c>
    </row>
    <row r="101" spans="3:8" x14ac:dyDescent="0.25">
      <c r="C101" s="3" t="s">
        <v>12</v>
      </c>
      <c r="D101" s="3" t="s">
        <v>150</v>
      </c>
      <c r="E101" s="3" t="s">
        <v>151</v>
      </c>
      <c r="F101" s="3" t="s">
        <v>240</v>
      </c>
      <c r="G101" s="3" t="s">
        <v>241</v>
      </c>
      <c r="H101" s="3" t="s">
        <v>594</v>
      </c>
    </row>
    <row r="102" spans="3:8" x14ac:dyDescent="0.25">
      <c r="C102" s="3" t="s">
        <v>12</v>
      </c>
      <c r="D102" s="3" t="s">
        <v>150</v>
      </c>
      <c r="E102" s="3" t="s">
        <v>151</v>
      </c>
      <c r="F102" s="3" t="s">
        <v>242</v>
      </c>
      <c r="G102" s="3" t="s">
        <v>243</v>
      </c>
      <c r="H102" s="3" t="s">
        <v>595</v>
      </c>
    </row>
    <row r="103" spans="3:8" x14ac:dyDescent="0.25">
      <c r="C103" s="3" t="s">
        <v>12</v>
      </c>
      <c r="D103" s="3" t="s">
        <v>150</v>
      </c>
      <c r="E103" s="3" t="s">
        <v>151</v>
      </c>
      <c r="F103" s="3" t="s">
        <v>244</v>
      </c>
      <c r="G103" s="3" t="s">
        <v>245</v>
      </c>
      <c r="H103" s="3" t="s">
        <v>596</v>
      </c>
    </row>
    <row r="104" spans="3:8" x14ac:dyDescent="0.25">
      <c r="C104" s="3" t="s">
        <v>12</v>
      </c>
      <c r="D104" s="3" t="s">
        <v>150</v>
      </c>
      <c r="E104" s="3" t="s">
        <v>151</v>
      </c>
      <c r="F104" s="3" t="s">
        <v>246</v>
      </c>
      <c r="G104" s="3" t="s">
        <v>247</v>
      </c>
      <c r="H104" s="3" t="s">
        <v>597</v>
      </c>
    </row>
    <row r="105" spans="3:8" x14ac:dyDescent="0.25">
      <c r="C105" s="3" t="s">
        <v>12</v>
      </c>
      <c r="D105" s="3" t="s">
        <v>150</v>
      </c>
      <c r="E105" s="3" t="s">
        <v>151</v>
      </c>
      <c r="F105" s="3" t="s">
        <v>248</v>
      </c>
      <c r="G105" s="3" t="s">
        <v>249</v>
      </c>
      <c r="H105" s="3" t="s">
        <v>598</v>
      </c>
    </row>
    <row r="106" spans="3:8" x14ac:dyDescent="0.25">
      <c r="C106" s="3" t="s">
        <v>12</v>
      </c>
      <c r="D106" s="3" t="s">
        <v>150</v>
      </c>
      <c r="E106" s="3" t="s">
        <v>151</v>
      </c>
      <c r="F106" s="3" t="s">
        <v>250</v>
      </c>
      <c r="G106" s="3" t="s">
        <v>251</v>
      </c>
      <c r="H106" s="3" t="s">
        <v>599</v>
      </c>
    </row>
    <row r="107" spans="3:8" x14ac:dyDescent="0.25">
      <c r="C107" s="3" t="s">
        <v>12</v>
      </c>
      <c r="D107" s="3" t="s">
        <v>150</v>
      </c>
      <c r="E107" s="3" t="s">
        <v>151</v>
      </c>
      <c r="F107" s="3" t="s">
        <v>252</v>
      </c>
      <c r="G107" s="3" t="s">
        <v>253</v>
      </c>
      <c r="H107" s="3" t="s">
        <v>600</v>
      </c>
    </row>
    <row r="108" spans="3:8" x14ac:dyDescent="0.25">
      <c r="C108" s="3" t="s">
        <v>12</v>
      </c>
      <c r="D108" s="3" t="s">
        <v>150</v>
      </c>
      <c r="E108" s="3" t="s">
        <v>151</v>
      </c>
      <c r="F108" s="3" t="s">
        <v>254</v>
      </c>
      <c r="G108" s="3" t="s">
        <v>255</v>
      </c>
      <c r="H108" s="3" t="s">
        <v>601</v>
      </c>
    </row>
    <row r="109" spans="3:8" x14ac:dyDescent="0.25">
      <c r="C109" s="3" t="s">
        <v>12</v>
      </c>
      <c r="D109" s="3" t="s">
        <v>150</v>
      </c>
      <c r="E109" s="3" t="s">
        <v>151</v>
      </c>
      <c r="F109" s="3" t="s">
        <v>256</v>
      </c>
      <c r="G109" s="3" t="s">
        <v>257</v>
      </c>
      <c r="H109" s="3" t="s">
        <v>602</v>
      </c>
    </row>
    <row r="110" spans="3:8" x14ac:dyDescent="0.25">
      <c r="C110" s="3" t="s">
        <v>12</v>
      </c>
      <c r="D110" s="3" t="s">
        <v>150</v>
      </c>
      <c r="E110" s="3" t="s">
        <v>151</v>
      </c>
      <c r="F110" s="3" t="s">
        <v>258</v>
      </c>
      <c r="G110" s="3" t="s">
        <v>259</v>
      </c>
      <c r="H110" s="3" t="s">
        <v>603</v>
      </c>
    </row>
    <row r="111" spans="3:8" x14ac:dyDescent="0.25">
      <c r="C111" s="3" t="s">
        <v>12</v>
      </c>
      <c r="D111" s="3" t="s">
        <v>150</v>
      </c>
      <c r="E111" s="3" t="s">
        <v>151</v>
      </c>
      <c r="F111" s="3" t="s">
        <v>260</v>
      </c>
      <c r="G111" s="3" t="s">
        <v>261</v>
      </c>
      <c r="H111" s="3" t="s">
        <v>604</v>
      </c>
    </row>
    <row r="112" spans="3:8" x14ac:dyDescent="0.25">
      <c r="C112" s="3" t="s">
        <v>12</v>
      </c>
      <c r="D112" s="3" t="s">
        <v>150</v>
      </c>
      <c r="E112" s="3" t="s">
        <v>151</v>
      </c>
      <c r="F112" s="3" t="s">
        <v>262</v>
      </c>
      <c r="G112" s="3" t="s">
        <v>263</v>
      </c>
      <c r="H112" s="3" t="s">
        <v>702</v>
      </c>
    </row>
    <row r="113" spans="3:9" x14ac:dyDescent="0.25">
      <c r="C113" s="3" t="s">
        <v>12</v>
      </c>
      <c r="D113" s="3" t="s">
        <v>150</v>
      </c>
      <c r="E113" s="3" t="s">
        <v>151</v>
      </c>
      <c r="F113" s="3" t="s">
        <v>264</v>
      </c>
      <c r="G113" s="3" t="s">
        <v>265</v>
      </c>
      <c r="H113" s="3" t="s">
        <v>605</v>
      </c>
    </row>
    <row r="114" spans="3:9" x14ac:dyDescent="0.25">
      <c r="C114" s="3" t="s">
        <v>12</v>
      </c>
      <c r="D114" s="3" t="s">
        <v>150</v>
      </c>
      <c r="E114" s="3" t="s">
        <v>151</v>
      </c>
      <c r="F114" s="3" t="s">
        <v>266</v>
      </c>
      <c r="G114" s="3" t="s">
        <v>267</v>
      </c>
      <c r="H114" s="3" t="s">
        <v>606</v>
      </c>
    </row>
    <row r="115" spans="3:9" x14ac:dyDescent="0.25">
      <c r="C115" s="3" t="s">
        <v>12</v>
      </c>
      <c r="D115" s="3" t="s">
        <v>268</v>
      </c>
      <c r="E115" s="3" t="s">
        <v>269</v>
      </c>
      <c r="F115" s="3" t="s">
        <v>270</v>
      </c>
      <c r="G115" s="3" t="s">
        <v>271</v>
      </c>
      <c r="H115" s="3" t="s">
        <v>607</v>
      </c>
    </row>
    <row r="116" spans="3:9" x14ac:dyDescent="0.25">
      <c r="C116" s="3" t="s">
        <v>12</v>
      </c>
      <c r="D116" s="3" t="s">
        <v>268</v>
      </c>
      <c r="E116" s="3" t="s">
        <v>269</v>
      </c>
      <c r="F116" s="3" t="s">
        <v>272</v>
      </c>
      <c r="G116" s="3" t="s">
        <v>273</v>
      </c>
      <c r="H116" s="3" t="s">
        <v>608</v>
      </c>
    </row>
    <row r="117" spans="3:9" x14ac:dyDescent="0.25">
      <c r="C117" s="3" t="s">
        <v>274</v>
      </c>
      <c r="D117" s="3" t="s">
        <v>275</v>
      </c>
      <c r="E117" s="3" t="s">
        <v>276</v>
      </c>
      <c r="F117" s="3" t="s">
        <v>277</v>
      </c>
      <c r="G117" s="3" t="s">
        <v>278</v>
      </c>
      <c r="H117" s="3" t="s">
        <v>609</v>
      </c>
    </row>
    <row r="118" spans="3:9" x14ac:dyDescent="0.25">
      <c r="C118" s="3" t="s">
        <v>274</v>
      </c>
      <c r="D118" s="3" t="s">
        <v>275</v>
      </c>
      <c r="E118" s="3" t="s">
        <v>276</v>
      </c>
      <c r="F118" s="3" t="s">
        <v>279</v>
      </c>
      <c r="G118" s="3" t="s">
        <v>280</v>
      </c>
      <c r="H118" s="3" t="s">
        <v>610</v>
      </c>
    </row>
    <row r="119" spans="3:9" x14ac:dyDescent="0.25">
      <c r="C119" s="3" t="s">
        <v>274</v>
      </c>
      <c r="D119" s="3" t="s">
        <v>275</v>
      </c>
      <c r="E119" s="3" t="s">
        <v>276</v>
      </c>
      <c r="F119" s="3" t="s">
        <v>281</v>
      </c>
      <c r="G119" s="3" t="s">
        <v>282</v>
      </c>
      <c r="H119" s="3" t="s">
        <v>611</v>
      </c>
    </row>
    <row r="120" spans="3:9" ht="25" x14ac:dyDescent="0.25">
      <c r="C120" s="3" t="s">
        <v>283</v>
      </c>
      <c r="D120" s="3" t="s">
        <v>284</v>
      </c>
      <c r="E120" s="3" t="s">
        <v>285</v>
      </c>
      <c r="F120" s="3" t="s">
        <v>286</v>
      </c>
      <c r="G120" s="3" t="s">
        <v>287</v>
      </c>
      <c r="H120" s="3" t="s">
        <v>612</v>
      </c>
    </row>
    <row r="121" spans="3:9" ht="25" x14ac:dyDescent="0.25">
      <c r="C121" s="3" t="s">
        <v>283</v>
      </c>
      <c r="D121" s="3" t="s">
        <v>284</v>
      </c>
      <c r="E121" s="3" t="s">
        <v>285</v>
      </c>
      <c r="F121" s="3" t="s">
        <v>288</v>
      </c>
      <c r="G121" s="3" t="s">
        <v>289</v>
      </c>
      <c r="H121" s="3" t="s">
        <v>613</v>
      </c>
    </row>
    <row r="122" spans="3:9" ht="25" x14ac:dyDescent="0.25">
      <c r="C122" s="3" t="s">
        <v>283</v>
      </c>
      <c r="D122" s="3" t="s">
        <v>290</v>
      </c>
      <c r="E122" s="3" t="s">
        <v>291</v>
      </c>
      <c r="F122" s="3" t="s">
        <v>292</v>
      </c>
      <c r="G122" s="3" t="s">
        <v>293</v>
      </c>
      <c r="H122" s="3" t="s">
        <v>614</v>
      </c>
    </row>
    <row r="123" spans="3:9" ht="25" x14ac:dyDescent="0.25">
      <c r="C123" s="3" t="s">
        <v>283</v>
      </c>
      <c r="D123" s="3" t="s">
        <v>290</v>
      </c>
      <c r="E123" s="3" t="s">
        <v>291</v>
      </c>
      <c r="F123" s="3" t="s">
        <v>294</v>
      </c>
      <c r="G123" s="3" t="s">
        <v>295</v>
      </c>
      <c r="H123" s="3" t="s">
        <v>615</v>
      </c>
    </row>
    <row r="124" spans="3:9" ht="25" x14ac:dyDescent="0.25">
      <c r="C124" s="3" t="s">
        <v>283</v>
      </c>
      <c r="D124" s="3" t="s">
        <v>290</v>
      </c>
      <c r="E124" s="3" t="s">
        <v>291</v>
      </c>
      <c r="F124" s="3" t="s">
        <v>296</v>
      </c>
      <c r="G124" s="3" t="s">
        <v>297</v>
      </c>
      <c r="H124" s="3" t="s">
        <v>616</v>
      </c>
    </row>
    <row r="125" spans="3:9" ht="25" x14ac:dyDescent="0.25">
      <c r="C125" s="3" t="s">
        <v>283</v>
      </c>
      <c r="D125" s="3" t="s">
        <v>290</v>
      </c>
      <c r="E125" s="3" t="s">
        <v>291</v>
      </c>
      <c r="F125" s="3" t="s">
        <v>298</v>
      </c>
      <c r="G125" s="3" t="s">
        <v>299</v>
      </c>
      <c r="H125" s="3" t="s">
        <v>617</v>
      </c>
    </row>
    <row r="126" spans="3:9" ht="25" x14ac:dyDescent="0.25">
      <c r="C126" s="3" t="s">
        <v>283</v>
      </c>
      <c r="D126" s="3" t="s">
        <v>290</v>
      </c>
      <c r="E126" s="3" t="s">
        <v>291</v>
      </c>
      <c r="F126" s="3" t="s">
        <v>300</v>
      </c>
      <c r="G126" s="3" t="s">
        <v>301</v>
      </c>
      <c r="H126" s="3" t="s">
        <v>618</v>
      </c>
    </row>
    <row r="127" spans="3:9" x14ac:dyDescent="0.25">
      <c r="C127" s="3" t="s">
        <v>12</v>
      </c>
      <c r="D127" s="3" t="s">
        <v>303</v>
      </c>
      <c r="E127" s="3" t="s">
        <v>304</v>
      </c>
      <c r="F127" s="3" t="s">
        <v>305</v>
      </c>
      <c r="G127" s="3" t="s">
        <v>306</v>
      </c>
      <c r="H127" s="3" t="s">
        <v>619</v>
      </c>
    </row>
    <row r="128" spans="3:9" x14ac:dyDescent="0.25">
      <c r="C128" s="3" t="s">
        <v>12</v>
      </c>
      <c r="D128" s="3" t="s">
        <v>303</v>
      </c>
      <c r="E128" s="3" t="s">
        <v>304</v>
      </c>
      <c r="F128" s="3" t="s">
        <v>307</v>
      </c>
      <c r="G128" s="3" t="s">
        <v>308</v>
      </c>
      <c r="H128" s="3" t="s">
        <v>726</v>
      </c>
      <c r="I128" s="6" t="s">
        <v>717</v>
      </c>
    </row>
    <row r="129" spans="3:9" x14ac:dyDescent="0.25">
      <c r="C129" s="3" t="s">
        <v>12</v>
      </c>
      <c r="D129" s="3" t="s">
        <v>303</v>
      </c>
      <c r="E129" s="3" t="s">
        <v>304</v>
      </c>
      <c r="F129" s="3" t="s">
        <v>309</v>
      </c>
      <c r="G129" s="3" t="s">
        <v>310</v>
      </c>
      <c r="H129" s="3" t="s">
        <v>620</v>
      </c>
    </row>
    <row r="130" spans="3:9" x14ac:dyDescent="0.25">
      <c r="C130" s="3" t="s">
        <v>12</v>
      </c>
      <c r="D130" s="3" t="s">
        <v>303</v>
      </c>
      <c r="E130" s="3" t="s">
        <v>304</v>
      </c>
      <c r="F130" s="3" t="s">
        <v>311</v>
      </c>
      <c r="G130" s="3" t="s">
        <v>312</v>
      </c>
      <c r="H130" s="3" t="s">
        <v>621</v>
      </c>
    </row>
    <row r="131" spans="3:9" x14ac:dyDescent="0.25">
      <c r="C131" s="3" t="s">
        <v>12</v>
      </c>
      <c r="D131" s="3" t="s">
        <v>303</v>
      </c>
      <c r="E131" s="3" t="s">
        <v>304</v>
      </c>
      <c r="F131" s="3" t="s">
        <v>313</v>
      </c>
      <c r="G131" s="3" t="s">
        <v>314</v>
      </c>
      <c r="H131" s="3" t="s">
        <v>622</v>
      </c>
    </row>
    <row r="132" spans="3:9" x14ac:dyDescent="0.25">
      <c r="C132" s="3" t="s">
        <v>12</v>
      </c>
      <c r="D132" s="3" t="s">
        <v>303</v>
      </c>
      <c r="E132" s="3" t="s">
        <v>304</v>
      </c>
      <c r="F132" s="3" t="s">
        <v>315</v>
      </c>
      <c r="G132" s="3" t="s">
        <v>316</v>
      </c>
      <c r="H132" s="3" t="s">
        <v>623</v>
      </c>
    </row>
    <row r="133" spans="3:9" x14ac:dyDescent="0.25">
      <c r="C133" s="3" t="s">
        <v>12</v>
      </c>
      <c r="D133" s="3" t="s">
        <v>303</v>
      </c>
      <c r="E133" s="3" t="s">
        <v>304</v>
      </c>
      <c r="F133" s="3" t="s">
        <v>317</v>
      </c>
      <c r="G133" s="3" t="s">
        <v>318</v>
      </c>
      <c r="H133" s="3" t="s">
        <v>624</v>
      </c>
    </row>
    <row r="134" spans="3:9" x14ac:dyDescent="0.25">
      <c r="C134" s="3" t="s">
        <v>12</v>
      </c>
      <c r="D134" s="3" t="s">
        <v>303</v>
      </c>
      <c r="E134" s="3" t="s">
        <v>304</v>
      </c>
      <c r="F134" s="3" t="s">
        <v>319</v>
      </c>
      <c r="G134" s="3" t="s">
        <v>320</v>
      </c>
      <c r="H134" s="3" t="s">
        <v>625</v>
      </c>
    </row>
    <row r="135" spans="3:9" x14ac:dyDescent="0.25">
      <c r="C135" s="3" t="s">
        <v>12</v>
      </c>
      <c r="D135" s="3" t="s">
        <v>303</v>
      </c>
      <c r="E135" s="3" t="s">
        <v>304</v>
      </c>
      <c r="F135" s="3" t="s">
        <v>321</v>
      </c>
      <c r="G135" s="5" t="s">
        <v>322</v>
      </c>
      <c r="H135" s="5" t="s">
        <v>727</v>
      </c>
      <c r="I135" s="7" t="s">
        <v>729</v>
      </c>
    </row>
    <row r="136" spans="3:9" x14ac:dyDescent="0.25">
      <c r="C136" s="3" t="s">
        <v>12</v>
      </c>
      <c r="D136" s="3" t="s">
        <v>303</v>
      </c>
      <c r="E136" s="3" t="s">
        <v>304</v>
      </c>
      <c r="F136" s="3" t="s">
        <v>323</v>
      </c>
      <c r="G136" s="3" t="s">
        <v>324</v>
      </c>
      <c r="H136" s="3" t="s">
        <v>626</v>
      </c>
    </row>
    <row r="137" spans="3:9" x14ac:dyDescent="0.25">
      <c r="C137" s="3" t="s">
        <v>12</v>
      </c>
      <c r="D137" s="3" t="s">
        <v>303</v>
      </c>
      <c r="E137" s="3" t="s">
        <v>304</v>
      </c>
      <c r="F137" s="3" t="s">
        <v>325</v>
      </c>
      <c r="G137" s="3" t="s">
        <v>326</v>
      </c>
      <c r="H137" s="3" t="s">
        <v>627</v>
      </c>
    </row>
    <row r="138" spans="3:9" x14ac:dyDescent="0.25">
      <c r="C138" s="3" t="s">
        <v>12</v>
      </c>
      <c r="D138" s="3" t="s">
        <v>303</v>
      </c>
      <c r="E138" s="3" t="s">
        <v>304</v>
      </c>
      <c r="F138" s="3" t="s">
        <v>327</v>
      </c>
      <c r="G138" s="3" t="s">
        <v>328</v>
      </c>
      <c r="H138" s="3" t="s">
        <v>728</v>
      </c>
    </row>
    <row r="139" spans="3:9" x14ac:dyDescent="0.25">
      <c r="C139" s="3" t="s">
        <v>12</v>
      </c>
      <c r="D139" s="3" t="s">
        <v>303</v>
      </c>
      <c r="E139" s="3" t="s">
        <v>304</v>
      </c>
      <c r="F139" s="3" t="s">
        <v>329</v>
      </c>
      <c r="G139" s="3" t="s">
        <v>330</v>
      </c>
      <c r="H139" s="3" t="s">
        <v>628</v>
      </c>
    </row>
    <row r="140" spans="3:9" x14ac:dyDescent="0.25">
      <c r="C140" s="3" t="s">
        <v>12</v>
      </c>
      <c r="D140" s="3" t="s">
        <v>303</v>
      </c>
      <c r="E140" s="3" t="s">
        <v>304</v>
      </c>
      <c r="F140" s="3" t="s">
        <v>331</v>
      </c>
      <c r="G140" s="3" t="s">
        <v>332</v>
      </c>
      <c r="H140" s="3" t="s">
        <v>629</v>
      </c>
    </row>
    <row r="141" spans="3:9" ht="25" x14ac:dyDescent="0.25">
      <c r="C141" s="3" t="s">
        <v>12</v>
      </c>
      <c r="D141" s="3" t="s">
        <v>303</v>
      </c>
      <c r="E141" s="3" t="s">
        <v>304</v>
      </c>
      <c r="F141" s="3" t="s">
        <v>333</v>
      </c>
      <c r="G141" s="3" t="s">
        <v>334</v>
      </c>
      <c r="H141" s="3" t="s">
        <v>630</v>
      </c>
    </row>
    <row r="142" spans="3:9" x14ac:dyDescent="0.25">
      <c r="C142" s="3" t="s">
        <v>12</v>
      </c>
      <c r="D142" s="3" t="s">
        <v>303</v>
      </c>
      <c r="E142" s="3" t="s">
        <v>304</v>
      </c>
      <c r="F142" s="3" t="s">
        <v>335</v>
      </c>
      <c r="G142" s="3" t="s">
        <v>336</v>
      </c>
      <c r="H142" s="3" t="s">
        <v>631</v>
      </c>
    </row>
    <row r="144" spans="3:9" x14ac:dyDescent="0.25">
      <c r="C144" s="3" t="s">
        <v>12</v>
      </c>
      <c r="D144" s="3" t="s">
        <v>303</v>
      </c>
      <c r="E144" s="3" t="s">
        <v>304</v>
      </c>
      <c r="F144" s="3" t="s">
        <v>337</v>
      </c>
      <c r="G144" s="3" t="s">
        <v>338</v>
      </c>
      <c r="H144" s="3" t="s">
        <v>632</v>
      </c>
    </row>
    <row r="145" spans="3:8" x14ac:dyDescent="0.25">
      <c r="C145" s="3" t="s">
        <v>12</v>
      </c>
      <c r="D145" s="3" t="s">
        <v>303</v>
      </c>
      <c r="E145" s="3" t="s">
        <v>304</v>
      </c>
      <c r="F145" s="3" t="s">
        <v>339</v>
      </c>
      <c r="G145" s="3" t="s">
        <v>340</v>
      </c>
      <c r="H145" s="3" t="s">
        <v>731</v>
      </c>
    </row>
    <row r="146" spans="3:8" x14ac:dyDescent="0.25">
      <c r="C146" s="3" t="s">
        <v>12</v>
      </c>
      <c r="D146" s="3" t="s">
        <v>303</v>
      </c>
      <c r="E146" s="3" t="s">
        <v>304</v>
      </c>
      <c r="F146" s="3" t="s">
        <v>341</v>
      </c>
      <c r="G146" s="3" t="s">
        <v>342</v>
      </c>
      <c r="H146" s="3" t="s">
        <v>633</v>
      </c>
    </row>
    <row r="147" spans="3:8" x14ac:dyDescent="0.25">
      <c r="C147" s="3" t="s">
        <v>12</v>
      </c>
      <c r="D147" s="3" t="s">
        <v>303</v>
      </c>
      <c r="E147" s="3" t="s">
        <v>304</v>
      </c>
      <c r="F147" s="3" t="s">
        <v>343</v>
      </c>
      <c r="G147" s="3" t="s">
        <v>344</v>
      </c>
      <c r="H147" s="3" t="s">
        <v>705</v>
      </c>
    </row>
    <row r="148" spans="3:8" x14ac:dyDescent="0.25">
      <c r="C148" s="3" t="s">
        <v>12</v>
      </c>
      <c r="D148" s="3" t="s">
        <v>303</v>
      </c>
      <c r="E148" s="3" t="s">
        <v>304</v>
      </c>
      <c r="F148" s="3" t="s">
        <v>345</v>
      </c>
      <c r="G148" s="5" t="s">
        <v>718</v>
      </c>
      <c r="H148" s="3" t="s">
        <v>634</v>
      </c>
    </row>
    <row r="149" spans="3:8" x14ac:dyDescent="0.25">
      <c r="C149" s="3" t="s">
        <v>12</v>
      </c>
      <c r="D149" s="3" t="s">
        <v>303</v>
      </c>
      <c r="E149" s="3" t="s">
        <v>304</v>
      </c>
      <c r="F149" s="3" t="s">
        <v>346</v>
      </c>
      <c r="G149" s="3" t="s">
        <v>347</v>
      </c>
      <c r="H149" s="3" t="s">
        <v>635</v>
      </c>
    </row>
    <row r="150" spans="3:8" ht="25" x14ac:dyDescent="0.25">
      <c r="C150" s="3" t="s">
        <v>12</v>
      </c>
      <c r="D150" s="3" t="s">
        <v>303</v>
      </c>
      <c r="E150" s="3" t="s">
        <v>304</v>
      </c>
      <c r="F150" s="3" t="s">
        <v>348</v>
      </c>
      <c r="G150" s="3" t="s">
        <v>349</v>
      </c>
      <c r="H150" s="3" t="s">
        <v>730</v>
      </c>
    </row>
    <row r="151" spans="3:8" x14ac:dyDescent="0.25">
      <c r="C151" s="3" t="s">
        <v>12</v>
      </c>
      <c r="D151" s="3" t="s">
        <v>303</v>
      </c>
      <c r="E151" s="3" t="s">
        <v>304</v>
      </c>
      <c r="F151" s="3" t="s">
        <v>350</v>
      </c>
      <c r="G151" s="3" t="s">
        <v>351</v>
      </c>
      <c r="H151" s="3" t="s">
        <v>727</v>
      </c>
    </row>
    <row r="152" spans="3:8" x14ac:dyDescent="0.25">
      <c r="C152" s="3" t="s">
        <v>12</v>
      </c>
      <c r="D152" s="3" t="s">
        <v>303</v>
      </c>
      <c r="E152" s="3" t="s">
        <v>304</v>
      </c>
      <c r="F152" s="3" t="s">
        <v>352</v>
      </c>
      <c r="G152" s="3" t="s">
        <v>353</v>
      </c>
      <c r="H152" s="3" t="s">
        <v>636</v>
      </c>
    </row>
    <row r="153" spans="3:8" ht="25" x14ac:dyDescent="0.25">
      <c r="C153" s="3" t="s">
        <v>12</v>
      </c>
      <c r="D153" s="3" t="s">
        <v>303</v>
      </c>
      <c r="E153" s="3" t="s">
        <v>304</v>
      </c>
      <c r="F153" s="3" t="s">
        <v>354</v>
      </c>
      <c r="G153" s="3" t="s">
        <v>355</v>
      </c>
      <c r="H153" s="3" t="s">
        <v>637</v>
      </c>
    </row>
    <row r="154" spans="3:8" x14ac:dyDescent="0.25">
      <c r="C154" s="3" t="s">
        <v>12</v>
      </c>
      <c r="D154" s="3" t="s">
        <v>303</v>
      </c>
      <c r="E154" s="3" t="s">
        <v>304</v>
      </c>
      <c r="F154" s="3" t="s">
        <v>356</v>
      </c>
      <c r="G154" s="3" t="s">
        <v>357</v>
      </c>
      <c r="H154" s="3" t="s">
        <v>638</v>
      </c>
    </row>
    <row r="155" spans="3:8" x14ac:dyDescent="0.25">
      <c r="C155" s="3" t="s">
        <v>12</v>
      </c>
      <c r="D155" s="3" t="s">
        <v>303</v>
      </c>
      <c r="E155" s="3" t="s">
        <v>304</v>
      </c>
      <c r="F155" s="3" t="s">
        <v>358</v>
      </c>
      <c r="G155" s="3" t="s">
        <v>359</v>
      </c>
      <c r="H155" s="3" t="s">
        <v>639</v>
      </c>
    </row>
    <row r="156" spans="3:8" x14ac:dyDescent="0.25">
      <c r="C156" s="3" t="s">
        <v>12</v>
      </c>
      <c r="D156" s="3" t="s">
        <v>303</v>
      </c>
      <c r="E156" s="3" t="s">
        <v>304</v>
      </c>
      <c r="F156" s="3" t="s">
        <v>360</v>
      </c>
      <c r="G156" s="3" t="s">
        <v>361</v>
      </c>
      <c r="H156" s="3" t="s">
        <v>640</v>
      </c>
    </row>
    <row r="157" spans="3:8" x14ac:dyDescent="0.25">
      <c r="C157" s="3" t="s">
        <v>12</v>
      </c>
      <c r="D157" s="3" t="s">
        <v>303</v>
      </c>
      <c r="E157" s="3" t="s">
        <v>304</v>
      </c>
      <c r="F157" s="3" t="s">
        <v>362</v>
      </c>
      <c r="G157" s="3" t="s">
        <v>363</v>
      </c>
      <c r="H157" s="3" t="s">
        <v>641</v>
      </c>
    </row>
    <row r="158" spans="3:8" x14ac:dyDescent="0.25">
      <c r="C158" s="3" t="s">
        <v>12</v>
      </c>
      <c r="D158" s="3" t="s">
        <v>303</v>
      </c>
      <c r="E158" s="3" t="s">
        <v>304</v>
      </c>
      <c r="F158" s="3" t="s">
        <v>364</v>
      </c>
      <c r="G158" s="3" t="s">
        <v>365</v>
      </c>
      <c r="H158" s="3" t="s">
        <v>642</v>
      </c>
    </row>
    <row r="159" spans="3:8" x14ac:dyDescent="0.25">
      <c r="C159" s="3" t="s">
        <v>12</v>
      </c>
      <c r="D159" s="3" t="s">
        <v>303</v>
      </c>
      <c r="E159" s="3" t="s">
        <v>304</v>
      </c>
      <c r="F159" s="3" t="s">
        <v>366</v>
      </c>
      <c r="G159" s="3" t="s">
        <v>367</v>
      </c>
      <c r="H159" s="3" t="s">
        <v>643</v>
      </c>
    </row>
    <row r="160" spans="3:8" x14ac:dyDescent="0.25">
      <c r="C160" s="3" t="s">
        <v>12</v>
      </c>
      <c r="D160" s="3" t="s">
        <v>303</v>
      </c>
      <c r="E160" s="3" t="s">
        <v>304</v>
      </c>
      <c r="F160" s="3" t="s">
        <v>368</v>
      </c>
      <c r="G160" s="3" t="s">
        <v>369</v>
      </c>
      <c r="H160" s="3" t="s">
        <v>644</v>
      </c>
    </row>
    <row r="161" spans="3:9" ht="25" x14ac:dyDescent="0.25">
      <c r="C161" s="3" t="s">
        <v>12</v>
      </c>
      <c r="D161" s="3" t="s">
        <v>303</v>
      </c>
      <c r="E161" s="3" t="s">
        <v>304</v>
      </c>
      <c r="F161" s="3" t="s">
        <v>370</v>
      </c>
      <c r="G161" s="3" t="s">
        <v>371</v>
      </c>
      <c r="H161" s="3" t="s">
        <v>703</v>
      </c>
    </row>
    <row r="162" spans="3:9" x14ac:dyDescent="0.25">
      <c r="C162" s="3" t="s">
        <v>12</v>
      </c>
      <c r="D162" s="3" t="s">
        <v>303</v>
      </c>
      <c r="E162" s="3" t="s">
        <v>304</v>
      </c>
      <c r="F162" s="3" t="s">
        <v>372</v>
      </c>
      <c r="G162" s="3" t="s">
        <v>373</v>
      </c>
      <c r="H162" s="3" t="s">
        <v>645</v>
      </c>
    </row>
    <row r="163" spans="3:9" x14ac:dyDescent="0.25">
      <c r="C163" s="3" t="s">
        <v>12</v>
      </c>
      <c r="D163" s="3" t="s">
        <v>303</v>
      </c>
      <c r="E163" s="3" t="s">
        <v>304</v>
      </c>
      <c r="F163" s="3" t="s">
        <v>374</v>
      </c>
      <c r="G163" s="3" t="s">
        <v>375</v>
      </c>
      <c r="H163" s="3" t="s">
        <v>732</v>
      </c>
    </row>
    <row r="164" spans="3:9" ht="25" x14ac:dyDescent="0.25">
      <c r="C164" s="3" t="s">
        <v>12</v>
      </c>
      <c r="D164" s="3" t="s">
        <v>303</v>
      </c>
      <c r="E164" s="3" t="s">
        <v>304</v>
      </c>
      <c r="F164" s="3" t="s">
        <v>376</v>
      </c>
      <c r="G164" s="3" t="s">
        <v>377</v>
      </c>
      <c r="H164" s="3" t="s">
        <v>733</v>
      </c>
    </row>
    <row r="165" spans="3:9" x14ac:dyDescent="0.25">
      <c r="C165" s="3" t="s">
        <v>12</v>
      </c>
      <c r="D165" s="3" t="s">
        <v>303</v>
      </c>
      <c r="E165" s="3" t="s">
        <v>304</v>
      </c>
      <c r="F165" s="3" t="s">
        <v>378</v>
      </c>
      <c r="G165" s="3" t="s">
        <v>379</v>
      </c>
      <c r="H165" s="3" t="s">
        <v>646</v>
      </c>
    </row>
    <row r="166" spans="3:9" x14ac:dyDescent="0.25">
      <c r="C166" s="3" t="s">
        <v>12</v>
      </c>
      <c r="D166" s="3" t="s">
        <v>303</v>
      </c>
      <c r="E166" s="3" t="s">
        <v>304</v>
      </c>
      <c r="F166" s="3" t="s">
        <v>380</v>
      </c>
      <c r="G166" s="3" t="s">
        <v>381</v>
      </c>
      <c r="H166" s="3" t="s">
        <v>647</v>
      </c>
    </row>
    <row r="167" spans="3:9" x14ac:dyDescent="0.25">
      <c r="C167" s="3" t="s">
        <v>12</v>
      </c>
      <c r="D167" s="3" t="s">
        <v>303</v>
      </c>
      <c r="E167" s="3" t="s">
        <v>304</v>
      </c>
      <c r="F167" s="3" t="s">
        <v>382</v>
      </c>
      <c r="G167" s="3" t="s">
        <v>383</v>
      </c>
      <c r="H167" s="3" t="s">
        <v>704</v>
      </c>
    </row>
    <row r="168" spans="3:9" ht="28" x14ac:dyDescent="0.25">
      <c r="C168" s="3" t="s">
        <v>12</v>
      </c>
      <c r="D168" s="3" t="s">
        <v>303</v>
      </c>
      <c r="E168" s="3" t="s">
        <v>304</v>
      </c>
      <c r="F168" s="3" t="s">
        <v>384</v>
      </c>
      <c r="G168" s="3" t="s">
        <v>385</v>
      </c>
      <c r="H168" s="3" t="s">
        <v>720</v>
      </c>
      <c r="I168" s="7" t="s">
        <v>719</v>
      </c>
    </row>
    <row r="169" spans="3:9" x14ac:dyDescent="0.25">
      <c r="C169" s="3" t="s">
        <v>12</v>
      </c>
      <c r="D169" s="3" t="s">
        <v>303</v>
      </c>
      <c r="E169" s="3" t="s">
        <v>304</v>
      </c>
      <c r="F169" s="3" t="s">
        <v>386</v>
      </c>
      <c r="G169" s="3" t="s">
        <v>387</v>
      </c>
      <c r="H169" s="3" t="s">
        <v>648</v>
      </c>
    </row>
    <row r="170" spans="3:9" x14ac:dyDescent="0.25">
      <c r="C170" s="3" t="s">
        <v>12</v>
      </c>
      <c r="D170" s="3" t="s">
        <v>303</v>
      </c>
      <c r="E170" s="3" t="s">
        <v>304</v>
      </c>
      <c r="F170" s="3" t="s">
        <v>388</v>
      </c>
      <c r="G170" s="3" t="s">
        <v>389</v>
      </c>
      <c r="H170" s="3" t="s">
        <v>649</v>
      </c>
    </row>
    <row r="171" spans="3:9" x14ac:dyDescent="0.25">
      <c r="C171" s="3" t="s">
        <v>12</v>
      </c>
      <c r="D171" s="3" t="s">
        <v>303</v>
      </c>
      <c r="E171" s="3" t="s">
        <v>304</v>
      </c>
      <c r="F171" s="3" t="s">
        <v>390</v>
      </c>
      <c r="G171" s="3" t="s">
        <v>391</v>
      </c>
      <c r="H171" s="3" t="s">
        <v>650</v>
      </c>
    </row>
    <row r="172" spans="3:9" x14ac:dyDescent="0.25">
      <c r="C172" s="3" t="s">
        <v>12</v>
      </c>
      <c r="D172" s="3" t="s">
        <v>303</v>
      </c>
      <c r="E172" s="3" t="s">
        <v>304</v>
      </c>
      <c r="F172" s="3" t="s">
        <v>392</v>
      </c>
      <c r="G172" s="5" t="s">
        <v>393</v>
      </c>
      <c r="H172" s="5" t="s">
        <v>651</v>
      </c>
    </row>
    <row r="173" spans="3:9" x14ac:dyDescent="0.25">
      <c r="C173" s="3" t="s">
        <v>12</v>
      </c>
      <c r="D173" s="3" t="s">
        <v>303</v>
      </c>
      <c r="E173" s="3" t="s">
        <v>304</v>
      </c>
      <c r="F173" s="3" t="s">
        <v>394</v>
      </c>
      <c r="G173" s="3" t="s">
        <v>706</v>
      </c>
      <c r="H173" s="3" t="s">
        <v>707</v>
      </c>
    </row>
    <row r="174" spans="3:9" x14ac:dyDescent="0.25">
      <c r="C174" s="3" t="s">
        <v>12</v>
      </c>
      <c r="D174" s="3" t="s">
        <v>303</v>
      </c>
      <c r="E174" s="3" t="s">
        <v>304</v>
      </c>
      <c r="F174" s="3" t="s">
        <v>395</v>
      </c>
      <c r="G174" s="3" t="s">
        <v>396</v>
      </c>
      <c r="H174" s="3" t="s">
        <v>652</v>
      </c>
    </row>
    <row r="176" spans="3:9" x14ac:dyDescent="0.25">
      <c r="C176" s="3" t="s">
        <v>12</v>
      </c>
      <c r="D176" s="3" t="s">
        <v>303</v>
      </c>
      <c r="E176" s="3" t="s">
        <v>304</v>
      </c>
      <c r="F176" s="3" t="s">
        <v>397</v>
      </c>
      <c r="G176" s="3" t="s">
        <v>398</v>
      </c>
      <c r="H176" s="3" t="s">
        <v>653</v>
      </c>
    </row>
    <row r="177" spans="3:8" ht="25" x14ac:dyDescent="0.25">
      <c r="C177" s="3" t="s">
        <v>12</v>
      </c>
      <c r="D177" s="3" t="s">
        <v>303</v>
      </c>
      <c r="E177" s="3" t="s">
        <v>304</v>
      </c>
      <c r="F177" s="3" t="s">
        <v>399</v>
      </c>
      <c r="G177" s="3" t="s">
        <v>400</v>
      </c>
      <c r="H177" s="3" t="s">
        <v>654</v>
      </c>
    </row>
    <row r="178" spans="3:8" x14ac:dyDescent="0.25">
      <c r="C178" s="3" t="s">
        <v>12</v>
      </c>
      <c r="D178" s="3" t="s">
        <v>303</v>
      </c>
      <c r="E178" s="3" t="s">
        <v>304</v>
      </c>
      <c r="F178" s="3" t="s">
        <v>401</v>
      </c>
      <c r="G178" s="3" t="s">
        <v>402</v>
      </c>
      <c r="H178" s="3" t="s">
        <v>655</v>
      </c>
    </row>
    <row r="179" spans="3:8" x14ac:dyDescent="0.25">
      <c r="C179" s="3" t="s">
        <v>12</v>
      </c>
      <c r="D179" s="3" t="s">
        <v>303</v>
      </c>
      <c r="E179" s="3" t="s">
        <v>304</v>
      </c>
      <c r="F179" s="3" t="s">
        <v>403</v>
      </c>
      <c r="G179" s="3" t="s">
        <v>404</v>
      </c>
      <c r="H179" s="3" t="s">
        <v>656</v>
      </c>
    </row>
    <row r="180" spans="3:8" x14ac:dyDescent="0.25">
      <c r="C180" s="3" t="s">
        <v>12</v>
      </c>
      <c r="D180" s="3" t="s">
        <v>303</v>
      </c>
      <c r="E180" s="3" t="s">
        <v>304</v>
      </c>
      <c r="F180" s="3" t="s">
        <v>405</v>
      </c>
      <c r="G180" s="3" t="s">
        <v>406</v>
      </c>
      <c r="H180" s="3" t="s">
        <v>657</v>
      </c>
    </row>
    <row r="181" spans="3:8" x14ac:dyDescent="0.25">
      <c r="C181" s="3" t="s">
        <v>12</v>
      </c>
      <c r="D181" s="3" t="s">
        <v>303</v>
      </c>
      <c r="E181" s="3" t="s">
        <v>304</v>
      </c>
      <c r="F181" s="3" t="s">
        <v>407</v>
      </c>
      <c r="G181" s="3" t="s">
        <v>408</v>
      </c>
      <c r="H181" s="3" t="s">
        <v>658</v>
      </c>
    </row>
    <row r="182" spans="3:8" x14ac:dyDescent="0.25">
      <c r="C182" s="3" t="s">
        <v>12</v>
      </c>
      <c r="D182" s="3" t="s">
        <v>303</v>
      </c>
      <c r="E182" s="3" t="s">
        <v>304</v>
      </c>
      <c r="F182" s="3" t="s">
        <v>409</v>
      </c>
      <c r="G182" s="3" t="s">
        <v>410</v>
      </c>
      <c r="H182" s="3" t="s">
        <v>659</v>
      </c>
    </row>
    <row r="183" spans="3:8" x14ac:dyDescent="0.25">
      <c r="C183" s="3" t="s">
        <v>12</v>
      </c>
      <c r="D183" s="3" t="s">
        <v>303</v>
      </c>
      <c r="E183" s="3" t="s">
        <v>304</v>
      </c>
      <c r="F183" s="3" t="s">
        <v>411</v>
      </c>
      <c r="G183" s="3" t="s">
        <v>412</v>
      </c>
      <c r="H183" s="3" t="s">
        <v>708</v>
      </c>
    </row>
    <row r="184" spans="3:8" x14ac:dyDescent="0.25">
      <c r="C184" s="3" t="s">
        <v>12</v>
      </c>
      <c r="D184" s="3" t="s">
        <v>303</v>
      </c>
      <c r="E184" s="3" t="s">
        <v>304</v>
      </c>
      <c r="F184" s="3" t="s">
        <v>413</v>
      </c>
      <c r="G184" s="3" t="s">
        <v>414</v>
      </c>
      <c r="H184" s="3" t="s">
        <v>660</v>
      </c>
    </row>
    <row r="185" spans="3:8" x14ac:dyDescent="0.25">
      <c r="C185" s="3" t="s">
        <v>12</v>
      </c>
      <c r="D185" s="3" t="s">
        <v>303</v>
      </c>
      <c r="E185" s="3" t="s">
        <v>304</v>
      </c>
      <c r="F185" s="3" t="s">
        <v>415</v>
      </c>
      <c r="G185" s="3" t="s">
        <v>416</v>
      </c>
      <c r="H185" s="3" t="s">
        <v>734</v>
      </c>
    </row>
    <row r="186" spans="3:8" x14ac:dyDescent="0.25">
      <c r="C186" s="3" t="s">
        <v>12</v>
      </c>
      <c r="D186" s="3" t="s">
        <v>303</v>
      </c>
      <c r="E186" s="3" t="s">
        <v>304</v>
      </c>
      <c r="F186" s="3" t="s">
        <v>417</v>
      </c>
      <c r="G186" s="3" t="s">
        <v>418</v>
      </c>
      <c r="H186" s="3" t="s">
        <v>735</v>
      </c>
    </row>
    <row r="187" spans="3:8" x14ac:dyDescent="0.25">
      <c r="C187" s="3" t="s">
        <v>12</v>
      </c>
      <c r="D187" s="3" t="s">
        <v>303</v>
      </c>
      <c r="E187" s="3" t="s">
        <v>304</v>
      </c>
      <c r="F187" s="3" t="s">
        <v>419</v>
      </c>
      <c r="G187" s="5" t="s">
        <v>420</v>
      </c>
      <c r="H187" s="5" t="s">
        <v>728</v>
      </c>
    </row>
    <row r="188" spans="3:8" x14ac:dyDescent="0.25">
      <c r="C188" s="3" t="s">
        <v>12</v>
      </c>
      <c r="D188" s="3" t="s">
        <v>303</v>
      </c>
      <c r="E188" s="3" t="s">
        <v>304</v>
      </c>
      <c r="F188" s="3" t="s">
        <v>421</v>
      </c>
      <c r="G188" s="3" t="s">
        <v>422</v>
      </c>
      <c r="H188" s="3" t="s">
        <v>661</v>
      </c>
    </row>
    <row r="189" spans="3:8" x14ac:dyDescent="0.25">
      <c r="C189" s="3" t="s">
        <v>12</v>
      </c>
      <c r="D189" s="3" t="s">
        <v>303</v>
      </c>
      <c r="E189" s="3" t="s">
        <v>304</v>
      </c>
      <c r="F189" s="3" t="s">
        <v>423</v>
      </c>
      <c r="G189" s="5" t="s">
        <v>424</v>
      </c>
      <c r="H189" s="5" t="s">
        <v>662</v>
      </c>
    </row>
    <row r="190" spans="3:8" ht="25" x14ac:dyDescent="0.25">
      <c r="C190" s="3" t="s">
        <v>12</v>
      </c>
      <c r="D190" s="3" t="s">
        <v>303</v>
      </c>
      <c r="E190" s="3" t="s">
        <v>304</v>
      </c>
      <c r="F190" s="3" t="s">
        <v>425</v>
      </c>
      <c r="G190" s="3" t="s">
        <v>426</v>
      </c>
      <c r="H190" s="3" t="s">
        <v>709</v>
      </c>
    </row>
    <row r="191" spans="3:8" x14ac:dyDescent="0.25">
      <c r="C191" s="3" t="s">
        <v>12</v>
      </c>
      <c r="D191" s="3" t="s">
        <v>303</v>
      </c>
      <c r="E191" s="3" t="s">
        <v>304</v>
      </c>
      <c r="F191" s="3" t="s">
        <v>427</v>
      </c>
      <c r="G191" s="5" t="s">
        <v>428</v>
      </c>
      <c r="H191" s="5" t="s">
        <v>663</v>
      </c>
    </row>
    <row r="192" spans="3:8" ht="25" x14ac:dyDescent="0.25">
      <c r="C192" s="3" t="s">
        <v>12</v>
      </c>
      <c r="D192" s="3" t="s">
        <v>303</v>
      </c>
      <c r="E192" s="3" t="s">
        <v>304</v>
      </c>
      <c r="F192" s="3" t="s">
        <v>429</v>
      </c>
      <c r="G192" s="3" t="s">
        <v>430</v>
      </c>
      <c r="H192" s="3" t="s">
        <v>664</v>
      </c>
    </row>
    <row r="193" spans="3:8" ht="25" x14ac:dyDescent="0.25">
      <c r="C193" s="3" t="s">
        <v>12</v>
      </c>
      <c r="D193" s="3" t="s">
        <v>431</v>
      </c>
      <c r="E193" s="3" t="s">
        <v>432</v>
      </c>
      <c r="F193" s="3" t="s">
        <v>433</v>
      </c>
      <c r="G193" s="3" t="s">
        <v>434</v>
      </c>
      <c r="H193" s="3" t="s">
        <v>736</v>
      </c>
    </row>
    <row r="194" spans="3:8" x14ac:dyDescent="0.25">
      <c r="C194" s="3" t="s">
        <v>12</v>
      </c>
      <c r="D194" s="3" t="s">
        <v>431</v>
      </c>
      <c r="E194" s="3" t="s">
        <v>432</v>
      </c>
      <c r="F194" s="3" t="s">
        <v>435</v>
      </c>
      <c r="G194" s="3" t="s">
        <v>436</v>
      </c>
      <c r="H194" s="3" t="s">
        <v>665</v>
      </c>
    </row>
    <row r="195" spans="3:8" x14ac:dyDescent="0.25">
      <c r="C195" s="3" t="s">
        <v>12</v>
      </c>
      <c r="D195" s="3" t="s">
        <v>431</v>
      </c>
      <c r="E195" s="3" t="s">
        <v>432</v>
      </c>
      <c r="F195" s="3" t="s">
        <v>437</v>
      </c>
      <c r="G195" s="3" t="s">
        <v>438</v>
      </c>
      <c r="H195" s="3" t="s">
        <v>666</v>
      </c>
    </row>
    <row r="196" spans="3:8" x14ac:dyDescent="0.25">
      <c r="C196" s="3" t="s">
        <v>12</v>
      </c>
      <c r="D196" s="3" t="s">
        <v>431</v>
      </c>
      <c r="E196" s="3" t="s">
        <v>432</v>
      </c>
      <c r="F196" s="3" t="s">
        <v>439</v>
      </c>
      <c r="G196" s="5" t="s">
        <v>440</v>
      </c>
      <c r="H196" s="5" t="s">
        <v>667</v>
      </c>
    </row>
    <row r="197" spans="3:8" x14ac:dyDescent="0.25">
      <c r="C197" s="3" t="s">
        <v>12</v>
      </c>
      <c r="D197" s="3" t="s">
        <v>431</v>
      </c>
      <c r="E197" s="3" t="s">
        <v>432</v>
      </c>
      <c r="F197" s="3" t="s">
        <v>441</v>
      </c>
      <c r="G197" s="3" t="s">
        <v>442</v>
      </c>
      <c r="H197" s="3" t="s">
        <v>668</v>
      </c>
    </row>
    <row r="198" spans="3:8" x14ac:dyDescent="0.25">
      <c r="C198" s="3" t="s">
        <v>8</v>
      </c>
      <c r="D198" s="3" t="s">
        <v>460</v>
      </c>
      <c r="E198" s="3" t="s">
        <v>459</v>
      </c>
      <c r="F198" s="3" t="s">
        <v>462</v>
      </c>
      <c r="G198" s="3" t="s">
        <v>461</v>
      </c>
      <c r="H198" s="3" t="s">
        <v>669</v>
      </c>
    </row>
    <row r="199" spans="3:8" x14ac:dyDescent="0.25">
      <c r="C199" s="3" t="s">
        <v>8</v>
      </c>
      <c r="D199" s="3" t="s">
        <v>460</v>
      </c>
      <c r="E199" s="3" t="s">
        <v>459</v>
      </c>
      <c r="F199" s="3" t="s">
        <v>458</v>
      </c>
      <c r="G199" s="3" t="s">
        <v>457</v>
      </c>
      <c r="H199" s="3" t="s">
        <v>670</v>
      </c>
    </row>
    <row r="200" spans="3:8" x14ac:dyDescent="0.25">
      <c r="C200" s="3" t="s">
        <v>8</v>
      </c>
      <c r="D200" s="3" t="s">
        <v>446</v>
      </c>
      <c r="E200" s="3" t="s">
        <v>445</v>
      </c>
      <c r="F200" s="3" t="s">
        <v>456</v>
      </c>
      <c r="G200" s="3" t="s">
        <v>455</v>
      </c>
      <c r="H200" s="3" t="s">
        <v>737</v>
      </c>
    </row>
    <row r="201" spans="3:8" x14ac:dyDescent="0.25">
      <c r="C201" s="3" t="s">
        <v>8</v>
      </c>
      <c r="D201" s="3" t="s">
        <v>446</v>
      </c>
      <c r="E201" s="3" t="s">
        <v>445</v>
      </c>
      <c r="F201" s="3" t="s">
        <v>454</v>
      </c>
      <c r="G201" s="3" t="s">
        <v>453</v>
      </c>
      <c r="H201" s="3" t="s">
        <v>671</v>
      </c>
    </row>
    <row r="202" spans="3:8" x14ac:dyDescent="0.25">
      <c r="C202" s="3" t="s">
        <v>8</v>
      </c>
      <c r="D202" s="3" t="s">
        <v>446</v>
      </c>
      <c r="E202" s="3" t="s">
        <v>445</v>
      </c>
      <c r="F202" s="3" t="s">
        <v>452</v>
      </c>
      <c r="G202" s="3" t="s">
        <v>451</v>
      </c>
      <c r="H202" s="3" t="s">
        <v>738</v>
      </c>
    </row>
    <row r="203" spans="3:8" x14ac:dyDescent="0.25">
      <c r="C203" s="3" t="s">
        <v>8</v>
      </c>
      <c r="D203" s="3" t="s">
        <v>446</v>
      </c>
      <c r="E203" s="3" t="s">
        <v>445</v>
      </c>
      <c r="F203" s="3" t="s">
        <v>450</v>
      </c>
      <c r="G203" s="3" t="s">
        <v>449</v>
      </c>
      <c r="H203" s="3" t="s">
        <v>710</v>
      </c>
    </row>
    <row r="204" spans="3:8" x14ac:dyDescent="0.25">
      <c r="C204" s="3" t="s">
        <v>8</v>
      </c>
      <c r="D204" s="3" t="s">
        <v>446</v>
      </c>
      <c r="E204" s="3" t="s">
        <v>445</v>
      </c>
      <c r="F204" s="3" t="s">
        <v>448</v>
      </c>
      <c r="G204" s="3" t="s">
        <v>447</v>
      </c>
      <c r="H204" s="3" t="s">
        <v>672</v>
      </c>
    </row>
    <row r="205" spans="3:8" x14ac:dyDescent="0.25">
      <c r="C205" s="3" t="s">
        <v>8</v>
      </c>
      <c r="D205" s="3" t="s">
        <v>446</v>
      </c>
      <c r="E205" s="3" t="s">
        <v>445</v>
      </c>
      <c r="F205" s="3" t="s">
        <v>444</v>
      </c>
      <c r="G205" s="3" t="s">
        <v>443</v>
      </c>
      <c r="H205" s="3" t="s">
        <v>711</v>
      </c>
    </row>
    <row r="206" spans="3:8" ht="25" x14ac:dyDescent="0.25">
      <c r="C206" s="3" t="s">
        <v>52</v>
      </c>
      <c r="D206" s="3" t="s">
        <v>478</v>
      </c>
      <c r="E206" s="3" t="s">
        <v>477</v>
      </c>
      <c r="F206" s="3" t="s">
        <v>480</v>
      </c>
      <c r="G206" s="3" t="s">
        <v>479</v>
      </c>
      <c r="H206" s="3" t="s">
        <v>712</v>
      </c>
    </row>
    <row r="207" spans="3:8" ht="25" x14ac:dyDescent="0.25">
      <c r="C207" s="3" t="s">
        <v>52</v>
      </c>
      <c r="D207" s="3" t="s">
        <v>478</v>
      </c>
      <c r="E207" s="3" t="s">
        <v>477</v>
      </c>
      <c r="F207" s="3" t="s">
        <v>476</v>
      </c>
      <c r="G207" s="3" t="s">
        <v>475</v>
      </c>
      <c r="H207" s="3" t="s">
        <v>713</v>
      </c>
    </row>
    <row r="208" spans="3:8" ht="25" x14ac:dyDescent="0.25">
      <c r="C208" s="3" t="s">
        <v>52</v>
      </c>
      <c r="D208" s="3" t="s">
        <v>472</v>
      </c>
      <c r="E208" s="3" t="s">
        <v>471</v>
      </c>
      <c r="F208" s="3" t="s">
        <v>474</v>
      </c>
      <c r="G208" s="3" t="s">
        <v>473</v>
      </c>
      <c r="H208" s="3" t="s">
        <v>673</v>
      </c>
    </row>
    <row r="209" spans="3:8" ht="25" x14ac:dyDescent="0.25">
      <c r="C209" s="3" t="s">
        <v>52</v>
      </c>
      <c r="D209" s="3" t="s">
        <v>472</v>
      </c>
      <c r="E209" s="3" t="s">
        <v>471</v>
      </c>
      <c r="F209" s="3" t="s">
        <v>470</v>
      </c>
      <c r="G209" s="3" t="s">
        <v>469</v>
      </c>
      <c r="H209" s="3" t="s">
        <v>674</v>
      </c>
    </row>
    <row r="210" spans="3:8" x14ac:dyDescent="0.25">
      <c r="C210" s="3" t="s">
        <v>126</v>
      </c>
      <c r="D210" s="3" t="s">
        <v>127</v>
      </c>
      <c r="E210" s="3" t="s">
        <v>128</v>
      </c>
      <c r="F210" s="3" t="s">
        <v>468</v>
      </c>
      <c r="G210" s="3" t="s">
        <v>467</v>
      </c>
      <c r="H210" s="3" t="s">
        <v>675</v>
      </c>
    </row>
    <row r="211" spans="3:8" ht="25" x14ac:dyDescent="0.25">
      <c r="C211" s="3" t="s">
        <v>126</v>
      </c>
      <c r="D211" s="3" t="s">
        <v>127</v>
      </c>
      <c r="E211" s="3" t="s">
        <v>128</v>
      </c>
      <c r="F211" s="3" t="s">
        <v>466</v>
      </c>
      <c r="G211" s="3" t="s">
        <v>465</v>
      </c>
      <c r="H211" s="3" t="s">
        <v>676</v>
      </c>
    </row>
    <row r="212" spans="3:8" ht="25" x14ac:dyDescent="0.25">
      <c r="C212" s="3" t="s">
        <v>121</v>
      </c>
      <c r="D212" s="3" t="s">
        <v>122</v>
      </c>
      <c r="E212" s="3" t="s">
        <v>123</v>
      </c>
      <c r="F212" s="3" t="s">
        <v>464</v>
      </c>
      <c r="G212" s="3" t="s">
        <v>463</v>
      </c>
      <c r="H212" s="3" t="s">
        <v>688</v>
      </c>
    </row>
    <row r="213" spans="3:8" x14ac:dyDescent="0.25">
      <c r="C213" s="3" t="s">
        <v>12</v>
      </c>
      <c r="D213" s="3" t="s">
        <v>484</v>
      </c>
      <c r="E213" s="3" t="s">
        <v>483</v>
      </c>
      <c r="F213" s="3" t="s">
        <v>482</v>
      </c>
      <c r="G213" s="3" t="s">
        <v>481</v>
      </c>
      <c r="H213" s="3" t="s">
        <v>677</v>
      </c>
    </row>
    <row r="214" spans="3:8" ht="25" x14ac:dyDescent="0.25">
      <c r="C214" s="3" t="s">
        <v>283</v>
      </c>
      <c r="D214" s="3" t="s">
        <v>284</v>
      </c>
      <c r="E214" s="3" t="s">
        <v>285</v>
      </c>
      <c r="F214" s="3" t="s">
        <v>500</v>
      </c>
      <c r="G214" s="3" t="s">
        <v>499</v>
      </c>
      <c r="H214" s="3" t="s">
        <v>678</v>
      </c>
    </row>
    <row r="215" spans="3:8" ht="25" x14ac:dyDescent="0.25">
      <c r="C215" s="3" t="s">
        <v>283</v>
      </c>
      <c r="D215" s="3" t="s">
        <v>284</v>
      </c>
      <c r="E215" s="3" t="s">
        <v>285</v>
      </c>
      <c r="F215" s="3" t="s">
        <v>498</v>
      </c>
      <c r="G215" s="3" t="s">
        <v>497</v>
      </c>
      <c r="H215" s="3" t="s">
        <v>679</v>
      </c>
    </row>
    <row r="216" spans="3:8" ht="25" x14ac:dyDescent="0.25">
      <c r="C216" s="3" t="s">
        <v>283</v>
      </c>
      <c r="D216" s="3" t="s">
        <v>284</v>
      </c>
      <c r="E216" s="3" t="s">
        <v>285</v>
      </c>
      <c r="F216" s="3" t="s">
        <v>496</v>
      </c>
      <c r="G216" s="3" t="s">
        <v>495</v>
      </c>
      <c r="H216" s="3" t="s">
        <v>680</v>
      </c>
    </row>
    <row r="217" spans="3:8" ht="25" x14ac:dyDescent="0.25">
      <c r="C217" s="3" t="s">
        <v>283</v>
      </c>
      <c r="D217" s="3" t="s">
        <v>494</v>
      </c>
      <c r="E217" s="3" t="s">
        <v>493</v>
      </c>
      <c r="F217" s="3" t="s">
        <v>492</v>
      </c>
      <c r="G217" s="3" t="s">
        <v>491</v>
      </c>
      <c r="H217" s="3" t="s">
        <v>739</v>
      </c>
    </row>
    <row r="218" spans="3:8" ht="25" x14ac:dyDescent="0.25">
      <c r="C218" s="3" t="s">
        <v>283</v>
      </c>
      <c r="D218" s="3" t="s">
        <v>488</v>
      </c>
      <c r="E218" s="3" t="s">
        <v>487</v>
      </c>
      <c r="F218" s="3" t="s">
        <v>490</v>
      </c>
      <c r="G218" s="3" t="s">
        <v>489</v>
      </c>
      <c r="H218" s="3" t="s">
        <v>740</v>
      </c>
    </row>
    <row r="219" spans="3:8" ht="25" x14ac:dyDescent="0.25">
      <c r="C219" s="3" t="s">
        <v>283</v>
      </c>
      <c r="D219" s="3" t="s">
        <v>488</v>
      </c>
      <c r="E219" s="3" t="s">
        <v>487</v>
      </c>
      <c r="F219" s="3" t="s">
        <v>486</v>
      </c>
      <c r="G219" s="3" t="s">
        <v>485</v>
      </c>
      <c r="H219" s="3" t="s">
        <v>681</v>
      </c>
    </row>
    <row r="220" spans="3:8" ht="25" x14ac:dyDescent="0.25">
      <c r="C220" s="3" t="s">
        <v>9</v>
      </c>
      <c r="D220" s="3" t="s">
        <v>193</v>
      </c>
      <c r="E220" s="3" t="s">
        <v>194</v>
      </c>
      <c r="F220" s="3" t="s">
        <v>511</v>
      </c>
      <c r="G220" s="3" t="s">
        <v>510</v>
      </c>
      <c r="H220" s="3" t="s">
        <v>682</v>
      </c>
    </row>
    <row r="221" spans="3:8" x14ac:dyDescent="0.25">
      <c r="C221" s="3" t="s">
        <v>12</v>
      </c>
      <c r="D221" s="3" t="s">
        <v>150</v>
      </c>
      <c r="E221" s="3" t="s">
        <v>151</v>
      </c>
      <c r="F221" s="3" t="s">
        <v>509</v>
      </c>
      <c r="G221" s="3" t="s">
        <v>508</v>
      </c>
      <c r="H221" s="3" t="s">
        <v>683</v>
      </c>
    </row>
    <row r="222" spans="3:8" x14ac:dyDescent="0.25">
      <c r="C222" s="3" t="s">
        <v>12</v>
      </c>
      <c r="D222" s="3" t="s">
        <v>150</v>
      </c>
      <c r="E222" s="3" t="s">
        <v>151</v>
      </c>
      <c r="F222" s="3" t="s">
        <v>507</v>
      </c>
      <c r="G222" s="3" t="s">
        <v>506</v>
      </c>
      <c r="H222" s="3" t="s">
        <v>684</v>
      </c>
    </row>
    <row r="223" spans="3:8" x14ac:dyDescent="0.25">
      <c r="C223" s="3" t="s">
        <v>12</v>
      </c>
      <c r="D223" s="3" t="s">
        <v>150</v>
      </c>
      <c r="E223" s="3" t="s">
        <v>151</v>
      </c>
      <c r="F223" s="3" t="s">
        <v>505</v>
      </c>
      <c r="G223" s="3" t="s">
        <v>504</v>
      </c>
      <c r="H223" s="3" t="s">
        <v>685</v>
      </c>
    </row>
    <row r="224" spans="3:8" x14ac:dyDescent="0.25">
      <c r="C224" s="3" t="s">
        <v>12</v>
      </c>
      <c r="D224" s="3" t="s">
        <v>150</v>
      </c>
      <c r="E224" s="3" t="s">
        <v>151</v>
      </c>
      <c r="F224" s="3" t="s">
        <v>503</v>
      </c>
      <c r="G224" s="3" t="s">
        <v>502</v>
      </c>
      <c r="H224" s="3" t="s">
        <v>686</v>
      </c>
    </row>
    <row r="225" spans="3:8" x14ac:dyDescent="0.25">
      <c r="C225" s="3" t="s">
        <v>12</v>
      </c>
      <c r="D225" s="3" t="s">
        <v>150</v>
      </c>
      <c r="E225" s="3" t="s">
        <v>151</v>
      </c>
      <c r="F225" s="3" t="s">
        <v>501</v>
      </c>
      <c r="G225" s="5" t="s">
        <v>714</v>
      </c>
      <c r="H225" s="3" t="s">
        <v>687</v>
      </c>
    </row>
  </sheetData>
  <autoFilter ref="A1:H142" xr:uid="{00000000-0009-0000-0000-000000000000}"/>
  <phoneticPr fontId="6" type="noConversion"/>
  <conditionalFormatting sqref="F226:F1048576 F1">
    <cfRule type="duplicateValues" dxfId="0" priority="119"/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9" sqref="E9"/>
    </sheetView>
  </sheetViews>
  <sheetFormatPr defaultRowHeight="14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杨晓晗</cp:lastModifiedBy>
  <dcterms:created xsi:type="dcterms:W3CDTF">2020-04-22T10:03:00Z</dcterms:created>
  <dcterms:modified xsi:type="dcterms:W3CDTF">2020-12-03T08:44:24Z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