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123\OneDrive\Documents\Alex-Yang-CSE-3353\"/>
    </mc:Choice>
  </mc:AlternateContent>
  <xr:revisionPtr revIDLastSave="0" documentId="10_ncr:100000_{9B5B7F1C-BDF3-4BF6-95EE-C4713ADA0AF3}" xr6:coauthVersionLast="31" xr6:coauthVersionMax="31" xr10:uidLastSave="{00000000-0000-0000-0000-000000000000}"/>
  <bookViews>
    <workbookView xWindow="0" yWindow="0" windowWidth="17256" windowHeight="5652" xr2:uid="{C0FC1081-6C52-4425-88CB-642AFF0C1C4A}"/>
  </bookViews>
  <sheets>
    <sheet name="RAW DAT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9" i="1"/>
  <c r="B9" i="1"/>
  <c r="G2" i="1"/>
</calcChain>
</file>

<file path=xl/sharedStrings.xml><?xml version="1.0" encoding="utf-8"?>
<sst xmlns="http://schemas.openxmlformats.org/spreadsheetml/2006/main" count="36" uniqueCount="12">
  <si>
    <t>Bubble</t>
  </si>
  <si>
    <t>Insertion</t>
  </si>
  <si>
    <t>Merge</t>
  </si>
  <si>
    <t>Random</t>
  </si>
  <si>
    <t>Reverse</t>
  </si>
  <si>
    <t>Unique</t>
  </si>
  <si>
    <t>Partial Sort</t>
  </si>
  <si>
    <t>Size = 10</t>
  </si>
  <si>
    <t>Size = 1000</t>
  </si>
  <si>
    <t>Size = 10000</t>
  </si>
  <si>
    <t>Size = 100000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</si>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</sst>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5914-6F39-436B-8280-43EB03991B52}">
  <dimension ref="A2:I14"/>
  <sheetViews>
    <sheetView tabSelected="1" workbookViewId="0">
      <selection activeCell="G23" sqref="G23"/>
    </sheetView>
  </sheetViews>
  <sheetFormatPr defaultRowHeight="14.4" x14ac:dyDescent="0.3"/>
  <cols>
    <col min="1" max="1" width="11" bestFit="1" customWidth="1"/>
    <col min="2" max="3" width="8.21875" bestFit="1" customWidth="1"/>
    <col min="6" max="6" width="12" bestFit="1" customWidth="1"/>
  </cols>
  <sheetData>
    <row r="2" spans="1:9" x14ac:dyDescent="0.3">
      <c r="A2" t="s">
        <v>7</v>
      </c>
      <c r="B2" s="1" t="str">
        <f>_xlfn.CONCAT("                ALGORITHM", C2, D2)</f>
        <v xml:space="preserve">                ALGORITHM</v>
      </c>
      <c r="F2" t="s">
        <v>8</v>
      </c>
      <c r="G2" s="1" t="str">
        <f>_xlfn.CONCAT("                ALGORITHM", H2, I2)</f>
        <v xml:space="preserve">                ALGORITHM</v>
      </c>
    </row>
    <row r="3" spans="1:9" x14ac:dyDescent="0.3">
      <c r="A3" s="1" t="s">
        <v>11</v>
      </c>
      <c r="B3" t="s">
        <v>0</v>
      </c>
      <c r="C3" t="s">
        <v>1</v>
      </c>
      <c r="D3" t="s">
        <v>2</v>
      </c>
      <c r="F3" s="1" t="s">
        <v>11</v>
      </c>
      <c r="G3" t="s">
        <v>0</v>
      </c>
      <c r="H3" t="s">
        <v>1</v>
      </c>
      <c r="I3" t="s">
        <v>2</v>
      </c>
    </row>
    <row r="4" spans="1:9" x14ac:dyDescent="0.3">
      <c r="A4" t="s">
        <v>3</v>
      </c>
      <c r="B4" s="2">
        <v>3.9700000000000001E-6</v>
      </c>
      <c r="C4" s="2">
        <v>8.1500000000000003E-7</v>
      </c>
      <c r="D4" s="2">
        <v>1.1199999999999999E-5</v>
      </c>
      <c r="E4" s="2"/>
      <c r="F4" t="s">
        <v>3</v>
      </c>
      <c r="G4" s="2">
        <v>6.2899999999999996E-3</v>
      </c>
      <c r="H4" s="2">
        <v>8.8200000000000003E-6</v>
      </c>
      <c r="I4" s="2">
        <v>1.1000000000000001E-3</v>
      </c>
    </row>
    <row r="5" spans="1:9" x14ac:dyDescent="0.3">
      <c r="A5" t="s">
        <v>4</v>
      </c>
      <c r="B5" s="2">
        <v>1.31E-6</v>
      </c>
      <c r="C5" s="2">
        <v>9.1500000000000003E-7</v>
      </c>
      <c r="D5" s="2">
        <v>1.1399999999999999E-5</v>
      </c>
      <c r="F5" t="s">
        <v>4</v>
      </c>
      <c r="G5" s="2">
        <v>9.0900000000000009E-3</v>
      </c>
      <c r="H5" s="2">
        <v>2.97E-5</v>
      </c>
      <c r="I5" s="2">
        <v>1.31E-3</v>
      </c>
    </row>
    <row r="6" spans="1:9" x14ac:dyDescent="0.3">
      <c r="A6" t="s">
        <v>5</v>
      </c>
      <c r="B6" s="2">
        <v>1.35E-6</v>
      </c>
      <c r="C6" s="2">
        <v>7.3900000000000004E-7</v>
      </c>
      <c r="D6" s="2">
        <v>1.15E-5</v>
      </c>
      <c r="F6" t="s">
        <v>5</v>
      </c>
      <c r="G6" s="2">
        <v>5.8700000000000002E-3</v>
      </c>
      <c r="H6" s="2">
        <v>8.4400000000000005E-6</v>
      </c>
      <c r="I6" s="2">
        <v>1.16E-3</v>
      </c>
    </row>
    <row r="7" spans="1:9" x14ac:dyDescent="0.3">
      <c r="A7" t="s">
        <v>6</v>
      </c>
      <c r="B7" s="2">
        <v>1.24E-6</v>
      </c>
      <c r="C7" s="2">
        <v>7.4300000000000002E-7</v>
      </c>
      <c r="D7" s="2">
        <v>3.2100000000000001E-5</v>
      </c>
      <c r="F7" t="s">
        <v>6</v>
      </c>
      <c r="G7" s="2">
        <v>4.3299999999999996E-3</v>
      </c>
      <c r="H7" s="2">
        <v>5.2099999999999999E-5</v>
      </c>
      <c r="I7" s="2">
        <v>1.3600000000000001E-3</v>
      </c>
    </row>
    <row r="9" spans="1:9" x14ac:dyDescent="0.3">
      <c r="A9" t="s">
        <v>9</v>
      </c>
      <c r="B9" s="1" t="str">
        <f>_xlfn.CONCAT("                ALGORITHM", C9, D9)</f>
        <v xml:space="preserve">                ALGORITHM</v>
      </c>
      <c r="F9" t="s">
        <v>10</v>
      </c>
      <c r="G9" s="1" t="str">
        <f>_xlfn.CONCAT("                ALGORITHM", H9, I9)</f>
        <v xml:space="preserve">                ALGORITHM</v>
      </c>
    </row>
    <row r="10" spans="1:9" x14ac:dyDescent="0.3">
      <c r="A10" s="1" t="s">
        <v>11</v>
      </c>
      <c r="B10" t="s">
        <v>0</v>
      </c>
      <c r="C10" t="s">
        <v>1</v>
      </c>
      <c r="D10" t="s">
        <v>2</v>
      </c>
      <c r="F10" s="1" t="s">
        <v>11</v>
      </c>
      <c r="G10" t="s">
        <v>0</v>
      </c>
      <c r="H10" t="s">
        <v>1</v>
      </c>
      <c r="I10" t="s">
        <v>2</v>
      </c>
    </row>
    <row r="11" spans="1:9" x14ac:dyDescent="0.3">
      <c r="A11" t="s">
        <v>3</v>
      </c>
      <c r="B11">
        <v>0.70099999999999996</v>
      </c>
      <c r="C11">
        <v>2.3800000000000001E-4</v>
      </c>
      <c r="D11">
        <v>1.4200000000000001E-2</v>
      </c>
      <c r="F11" t="s">
        <v>3</v>
      </c>
      <c r="G11">
        <v>70.5</v>
      </c>
      <c r="H11">
        <v>1.0399999999999999E-3</v>
      </c>
      <c r="I11">
        <v>0.14799999999999999</v>
      </c>
    </row>
    <row r="12" spans="1:9" x14ac:dyDescent="0.3">
      <c r="A12" t="s">
        <v>4</v>
      </c>
      <c r="B12">
        <v>0.77400000000000002</v>
      </c>
      <c r="C12" s="2">
        <v>7.9699999999999999E-5</v>
      </c>
      <c r="D12">
        <v>1.3599999999999999E-2</v>
      </c>
      <c r="F12" t="s">
        <v>4</v>
      </c>
      <c r="G12">
        <v>69.599999999999994</v>
      </c>
      <c r="H12">
        <v>8.4199999999999998E-4</v>
      </c>
      <c r="I12">
        <v>0.14699999999999999</v>
      </c>
    </row>
    <row r="13" spans="1:9" x14ac:dyDescent="0.3">
      <c r="A13" t="s">
        <v>5</v>
      </c>
      <c r="B13">
        <v>0.69699999999999995</v>
      </c>
      <c r="C13">
        <v>2.2599999999999999E-4</v>
      </c>
      <c r="D13">
        <v>1.3899999999999999E-2</v>
      </c>
      <c r="F13" t="s">
        <v>5</v>
      </c>
      <c r="G13">
        <v>70.599999999999994</v>
      </c>
      <c r="H13">
        <v>8.0900000000000004E-4</v>
      </c>
      <c r="I13">
        <v>0.13600000000000001</v>
      </c>
    </row>
    <row r="14" spans="1:9" x14ac:dyDescent="0.3">
      <c r="A14" t="s">
        <v>6</v>
      </c>
      <c r="B14">
        <v>0.48</v>
      </c>
      <c r="C14" s="2">
        <v>7.9599999999999997E-5</v>
      </c>
      <c r="D14">
        <v>1.3299999999999999E-2</v>
      </c>
      <c r="F14" t="s">
        <v>6</v>
      </c>
      <c r="G14">
        <v>55.2</v>
      </c>
      <c r="H14">
        <v>9.9400000000000009E-4</v>
      </c>
      <c r="I14">
        <v>0.154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Yang</dc:creator>
  <cp:lastModifiedBy>Alex Yang</cp:lastModifiedBy>
  <dcterms:created xsi:type="dcterms:W3CDTF">2018-09-06T04:05:30Z</dcterms:created>
  <dcterms:modified xsi:type="dcterms:W3CDTF">2018-09-06T04:59:17Z</dcterms:modified>
</cp:coreProperties>
</file>