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123\OneDrive\Documents\Alex-Yang-CSE-3353\"/>
    </mc:Choice>
  </mc:AlternateContent>
  <xr:revisionPtr revIDLastSave="0" documentId="12_ncr:500000_{0933FF10-836A-455E-8F37-4D179172B13A}" xr6:coauthVersionLast="31" xr6:coauthVersionMax="31" xr10:uidLastSave="{00000000-0000-0000-0000-000000000000}"/>
  <bookViews>
    <workbookView xWindow="0" yWindow="0" windowWidth="17256" windowHeight="5652" activeTab="1" xr2:uid="{C0FC1081-6C52-4425-88CB-642AFF0C1C4A}"/>
  </bookViews>
  <sheets>
    <sheet name="RAW DATA" sheetId="1" r:id="rId1"/>
    <sheet name="Graph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<sst xmlns="http://schemas.openxmlformats.org/spreadsheetml/2006/main" count="18" uniqueCount="8">
  <si>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Bubble</t>
  </si>
  <si>
    <t>Insertion</t>
  </si>
  <si>
    <t>Merge</t>
  </si>
  <si>
    <t>Random</t>
  </si>
  <si>
    <t>Reverse</t>
  </si>
  <si>
    <t>Unique</t>
  </si>
  <si>
    <t>Partial Sort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</si>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</sst>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(Logarithmic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DATA'!$B$2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DATA'!$A$3:$A$6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'RAW DATA'!$B$3:$B$6</c:f>
              <c:numCache>
                <c:formatCode>0.00E+00</c:formatCode>
                <c:ptCount val="4"/>
                <c:pt idx="0">
                  <c:v>3.9700000000000001E-6</c:v>
                </c:pt>
                <c:pt idx="1">
                  <c:v>6.2899999999999996E-3</c:v>
                </c:pt>
                <c:pt idx="2" formatCode="General">
                  <c:v>0.70099999999999996</c:v>
                </c:pt>
                <c:pt idx="3" formatCode="General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45-4B11-82B6-C5DF69EBF2A6}"/>
            </c:ext>
          </c:extLst>
        </c:ser>
        <c:ser>
          <c:idx val="1"/>
          <c:order val="1"/>
          <c:tx>
            <c:strRef>
              <c:f>'RAW DATA'!$C$2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DATA'!$A$3:$A$6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'RAW DATA'!$C$3:$C$6</c:f>
              <c:numCache>
                <c:formatCode>0.00E+00</c:formatCode>
                <c:ptCount val="4"/>
                <c:pt idx="0">
                  <c:v>1.31E-6</c:v>
                </c:pt>
                <c:pt idx="1">
                  <c:v>9.0900000000000009E-3</c:v>
                </c:pt>
                <c:pt idx="2" formatCode="General">
                  <c:v>0.77400000000000002</c:v>
                </c:pt>
                <c:pt idx="3" formatCode="General">
                  <c:v>80.900000000000006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45-4B11-82B6-C5DF69EBF2A6}"/>
            </c:ext>
          </c:extLst>
        </c:ser>
        <c:ser>
          <c:idx val="2"/>
          <c:order val="2"/>
          <c:tx>
            <c:strRef>
              <c:f>'RAW DATA'!$D$2</c:f>
              <c:strCache>
                <c:ptCount val="1"/>
                <c:pt idx="0">
                  <c:v>Unique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DATA'!$A$3:$A$6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'RAW DATA'!$D$3:$D$6</c:f>
              <c:numCache>
                <c:formatCode>0.00E+00</c:formatCode>
                <c:ptCount val="4"/>
                <c:pt idx="0">
                  <c:v>9.09E-5</c:v>
                </c:pt>
                <c:pt idx="1">
                  <c:v>5.8700000000000002E-3</c:v>
                </c:pt>
                <c:pt idx="2" formatCode="General">
                  <c:v>0.69699999999999995</c:v>
                </c:pt>
                <c:pt idx="3" formatCode="General">
                  <c:v>70.599999999999994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45-4B11-82B6-C5DF69EBF2A6}"/>
            </c:ext>
          </c:extLst>
        </c:ser>
        <c:ser>
          <c:idx val="3"/>
          <c:order val="3"/>
          <c:tx>
            <c:strRef>
              <c:f>'RAW DATA'!$E$2</c:f>
              <c:strCache>
                <c:ptCount val="1"/>
                <c:pt idx="0">
                  <c:v>Partial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DATA'!$A$3:$A$6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'RAW DATA'!$E$3:$E$6</c:f>
              <c:numCache>
                <c:formatCode>0.00E+00</c:formatCode>
                <c:ptCount val="4"/>
                <c:pt idx="0">
                  <c:v>1.24E-6</c:v>
                </c:pt>
                <c:pt idx="1">
                  <c:v>4.3299999999999996E-3</c:v>
                </c:pt>
                <c:pt idx="2" formatCode="General">
                  <c:v>0.48</c:v>
                </c:pt>
                <c:pt idx="3" formatCode="General">
                  <c:v>55.2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45-4B11-82B6-C5DF69EBF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37728"/>
        <c:axId val="590639696"/>
      </c:scatterChart>
      <c:valAx>
        <c:axId val="590637728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39696"/>
        <c:crosses val="autoZero"/>
        <c:crossBetween val="midCat"/>
      </c:valAx>
      <c:valAx>
        <c:axId val="59063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3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</a:t>
            </a:r>
            <a:r>
              <a:rPr lang="en-US" sz="1400" b="0" i="0" u="none" strike="noStrike" baseline="0">
                <a:effectLst/>
              </a:rPr>
              <a:t>(Logarithmic Scale)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DATA'!$B$9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DATA'!$A$10:$A$13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'RAW DATA'!$B$10:$B$13</c:f>
              <c:numCache>
                <c:formatCode>0.00E+00</c:formatCode>
                <c:ptCount val="4"/>
                <c:pt idx="0">
                  <c:v>8.1500000000000003E-7</c:v>
                </c:pt>
                <c:pt idx="1">
                  <c:v>8.8200000000000003E-6</c:v>
                </c:pt>
                <c:pt idx="2" formatCode="General">
                  <c:v>2.4000000000000001E-4</c:v>
                </c:pt>
                <c:pt idx="3" formatCode="General">
                  <c:v>1.0399999999999999E-3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A4-49C3-BCEF-4BBD8CF21750}"/>
            </c:ext>
          </c:extLst>
        </c:ser>
        <c:ser>
          <c:idx val="1"/>
          <c:order val="1"/>
          <c:tx>
            <c:strRef>
              <c:f>'RAW DATA'!$C$9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DATA'!$A$10:$A$13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'RAW DATA'!$C$10:$C$13</c:f>
              <c:numCache>
                <c:formatCode>0.00E+00</c:formatCode>
                <c:ptCount val="4"/>
                <c:pt idx="0">
                  <c:v>9.1500000000000003E-7</c:v>
                </c:pt>
                <c:pt idx="1">
                  <c:v>2.97E-5</c:v>
                </c:pt>
                <c:pt idx="2">
                  <c:v>7.9699999999999999E-5</c:v>
                </c:pt>
                <c:pt idx="3">
                  <c:v>8.4199999999999998E-4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A4-49C3-BCEF-4BBD8CF21750}"/>
            </c:ext>
          </c:extLst>
        </c:ser>
        <c:ser>
          <c:idx val="2"/>
          <c:order val="2"/>
          <c:tx>
            <c:strRef>
              <c:f>'RAW DATA'!$D$9</c:f>
              <c:strCache>
                <c:ptCount val="1"/>
                <c:pt idx="0">
                  <c:v>Unique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DATA'!$A$10:$A$13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'RAW DATA'!$D$10:$D$13</c:f>
              <c:numCache>
                <c:formatCode>0.00E+00</c:formatCode>
                <c:ptCount val="4"/>
                <c:pt idx="0">
                  <c:v>7.3900000000000004E-7</c:v>
                </c:pt>
                <c:pt idx="1">
                  <c:v>8.4400000000000005E-6</c:v>
                </c:pt>
                <c:pt idx="2" formatCode="General">
                  <c:v>2.3000000000000001E-4</c:v>
                </c:pt>
                <c:pt idx="3" formatCode="General">
                  <c:v>8.0900000000000004E-4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A4-49C3-BCEF-4BBD8CF21750}"/>
            </c:ext>
          </c:extLst>
        </c:ser>
        <c:ser>
          <c:idx val="3"/>
          <c:order val="3"/>
          <c:tx>
            <c:strRef>
              <c:f>'RAW DATA'!$E$9</c:f>
              <c:strCache>
                <c:ptCount val="1"/>
                <c:pt idx="0">
                  <c:v>Partial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DATA'!$A$10:$A$13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'RAW DATA'!$E$10:$E$13</c:f>
              <c:numCache>
                <c:formatCode>0.00E+00</c:formatCode>
                <c:ptCount val="4"/>
                <c:pt idx="0">
                  <c:v>7.4300000000000002E-7</c:v>
                </c:pt>
                <c:pt idx="1">
                  <c:v>5.2099999999999999E-5</c:v>
                </c:pt>
                <c:pt idx="2">
                  <c:v>7.9599999999999997E-5</c:v>
                </c:pt>
                <c:pt idx="3">
                  <c:v>9.9400000000000009E-4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A4-49C3-BCEF-4BBD8CF21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58816"/>
        <c:axId val="591955864"/>
      </c:scatterChart>
      <c:valAx>
        <c:axId val="59195881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Set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55864"/>
        <c:crosses val="autoZero"/>
        <c:crossBetween val="midCat"/>
      </c:valAx>
      <c:valAx>
        <c:axId val="591955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5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(Logarithmic</a:t>
            </a:r>
            <a:r>
              <a:rPr lang="en-US" baseline="0"/>
              <a:t>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DATA'!$H$2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DATA'!$G$3:$G$6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'RAW DATA'!$H$3:$H$6</c:f>
              <c:numCache>
                <c:formatCode>0.00E+00</c:formatCode>
                <c:ptCount val="4"/>
                <c:pt idx="0">
                  <c:v>8.2600000000000005E-6</c:v>
                </c:pt>
                <c:pt idx="1">
                  <c:v>3.7800000000000003E-4</c:v>
                </c:pt>
                <c:pt idx="2" formatCode="General">
                  <c:v>4.7099999999999998E-3</c:v>
                </c:pt>
                <c:pt idx="3" formatCode="General">
                  <c:v>4.7300000000000002E-2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3D-400C-8D01-63A2EAC9F69A}"/>
            </c:ext>
          </c:extLst>
        </c:ser>
        <c:ser>
          <c:idx val="1"/>
          <c:order val="1"/>
          <c:tx>
            <c:strRef>
              <c:f>'RAW DATA'!$I$2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DATA'!$G$3:$G$6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'RAW DATA'!$I$3:$I$6</c:f>
              <c:numCache>
                <c:formatCode>0.00E+00</c:formatCode>
                <c:ptCount val="4"/>
                <c:pt idx="0">
                  <c:v>3.5999999999999998E-6</c:v>
                </c:pt>
                <c:pt idx="1">
                  <c:v>2.7500000000000002E-4</c:v>
                </c:pt>
                <c:pt idx="2">
                  <c:v>3.16E-3</c:v>
                </c:pt>
                <c:pt idx="3">
                  <c:v>4.7699999999999999E-2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3D-400C-8D01-63A2EAC9F69A}"/>
            </c:ext>
          </c:extLst>
        </c:ser>
        <c:ser>
          <c:idx val="2"/>
          <c:order val="2"/>
          <c:tx>
            <c:strRef>
              <c:f>'RAW DATA'!$J$2</c:f>
              <c:strCache>
                <c:ptCount val="1"/>
                <c:pt idx="0">
                  <c:v>Unique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DATA'!$G$3:$G$6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'RAW DATA'!$J$3:$J$6</c:f>
              <c:numCache>
                <c:formatCode>0.00E+00</c:formatCode>
                <c:ptCount val="4"/>
                <c:pt idx="0">
                  <c:v>3.2600000000000001E-6</c:v>
                </c:pt>
                <c:pt idx="1">
                  <c:v>2.7500000000000002E-4</c:v>
                </c:pt>
                <c:pt idx="2" formatCode="General">
                  <c:v>4.7000000000000002E-3</c:v>
                </c:pt>
                <c:pt idx="3" formatCode="General">
                  <c:v>5.67E-2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3D-400C-8D01-63A2EAC9F69A}"/>
            </c:ext>
          </c:extLst>
        </c:ser>
        <c:ser>
          <c:idx val="3"/>
          <c:order val="3"/>
          <c:tx>
            <c:strRef>
              <c:f>'RAW DATA'!$K$2</c:f>
              <c:strCache>
                <c:ptCount val="1"/>
                <c:pt idx="0">
                  <c:v>Partial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DATA'!$G$3:$G$6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'RAW DATA'!$K$3:$K$6</c:f>
              <c:numCache>
                <c:formatCode>0.00E+00</c:formatCode>
                <c:ptCount val="4"/>
                <c:pt idx="0">
                  <c:v>2.7700000000000002E-6</c:v>
                </c:pt>
                <c:pt idx="1">
                  <c:v>3.6699999999999998E-4</c:v>
                </c:pt>
                <c:pt idx="2">
                  <c:v>3.5699999999999998E-3</c:v>
                </c:pt>
                <c:pt idx="3">
                  <c:v>4.2999999999999997E-2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3D-400C-8D01-63A2EAC9F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977128"/>
        <c:axId val="770976144"/>
      </c:scatterChart>
      <c:valAx>
        <c:axId val="77097712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Set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76144"/>
        <c:crosses val="autoZero"/>
        <c:crossBetween val="midCat"/>
      </c:valAx>
      <c:valAx>
        <c:axId val="770976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77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320040</xdr:colOff>
      <xdr:row>15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5490C09-B151-4977-B235-1CD412486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320040</xdr:colOff>
      <xdr:row>15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4BA2297-B421-4534-B8E5-C6E873F92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327660</xdr:colOff>
      <xdr:row>30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E4B7827-CE7E-46EA-AFBD-08484C4E9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4133BE-AE26-4C7B-B207-D4D4543D75BA}" name="Table1" displayName="Table1" ref="A2:E6" totalsRowShown="0" headerRowDxfId="6">
  <autoFilter ref="A2:E6" xr:uid="{CE4AAC2E-09C5-4D3F-905D-35D39C6808C2}"/>
  <tableColumns count="5">
    <tableColumn id="1" xr3:uid="{1C637682-5DE7-4EBF-8A18-B6EF1B400A6B}" name="Size"/>
    <tableColumn id="2" xr3:uid="{07D7E3CD-3E8B-450E-815A-157165EBFD03}" name="Random"/>
    <tableColumn id="3" xr3:uid="{044AE3B9-F4BF-441E-86D4-85DD7BBD5235}" name="Reverse"/>
    <tableColumn id="4" xr3:uid="{C4647A86-F95F-4907-9E1E-DB55A9E24469}" name="Unique"/>
    <tableColumn id="5" xr3:uid="{24BCCDE0-DD1B-4795-879B-E685EC66C2DA}" name="Partial S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31E349-60AA-4A83-8EB8-E4E9E1EDB4F0}" name="Table2" displayName="Table2" ref="A9:E13" totalsRowShown="0" headerRowDxfId="3">
  <autoFilter ref="A9:E13" xr:uid="{031B852C-5FAE-4F8A-B0E6-50F023A451D1}"/>
  <tableColumns count="5">
    <tableColumn id="1" xr3:uid="{0A2B718D-44E2-4801-9D66-22589154E57E}" name="Size"/>
    <tableColumn id="2" xr3:uid="{1CB09766-B5F4-4117-9816-A80097F087E1}" name="Random"/>
    <tableColumn id="3" xr3:uid="{64950E25-62A4-4564-BC95-5804B28347B9}" name="Reverse" dataDxfId="5"/>
    <tableColumn id="4" xr3:uid="{74F167F3-0435-4FA0-A479-FB1CEFAE2BCC}" name="Unique"/>
    <tableColumn id="5" xr3:uid="{7103E5A5-8119-4DDB-A77A-13715B643A01}" name="Partial Sort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5708A8-A1F5-4502-B37B-ABBC64042EF8}" name="Table3" displayName="Table3" ref="G2:K6" totalsRowShown="0" headerRowDxfId="0">
  <autoFilter ref="G2:K6" xr:uid="{7FD5490C-0575-4640-81F3-38409942EA5D}"/>
  <tableColumns count="5">
    <tableColumn id="1" xr3:uid="{73A32285-8B16-48D9-ADA4-A317629E6916}" name="Size"/>
    <tableColumn id="2" xr3:uid="{A6CDDE97-30D1-46DE-B7BE-CC697686B230}" name="Random"/>
    <tableColumn id="3" xr3:uid="{53607F57-3260-4C3F-8E1E-C2253753E56B}" name="Reverse" dataDxfId="2"/>
    <tableColumn id="4" xr3:uid="{7BEEBAE5-ED07-4917-9CE6-22A5ABE87F95}" name="Unique"/>
    <tableColumn id="5" xr3:uid="{055B679C-95D5-4EE5-9188-E5E3C8C01334}" name="Partial Sor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5914-6F39-436B-8280-43EB03991B52}">
  <dimension ref="A1:K13"/>
  <sheetViews>
    <sheetView zoomScale="145" zoomScaleNormal="145" workbookViewId="0">
      <selection activeCell="G17" sqref="G17"/>
    </sheetView>
  </sheetViews>
  <sheetFormatPr defaultRowHeight="14.4" x14ac:dyDescent="0.3"/>
  <cols>
    <col min="1" max="1" width="10.6640625" customWidth="1"/>
    <col min="2" max="2" width="10.33203125" bestFit="1" customWidth="1"/>
    <col min="3" max="3" width="9.77734375" bestFit="1" customWidth="1"/>
    <col min="4" max="4" width="9.33203125" bestFit="1" customWidth="1"/>
    <col min="5" max="5" width="12.44140625" bestFit="1" customWidth="1"/>
    <col min="6" max="6" width="9" customWidth="1"/>
    <col min="7" max="7" width="7" bestFit="1" customWidth="1"/>
    <col min="8" max="8" width="10.33203125" bestFit="1" customWidth="1"/>
    <col min="9" max="9" width="9.77734375" bestFit="1" customWidth="1"/>
    <col min="10" max="10" width="9.33203125" bestFit="1" customWidth="1"/>
    <col min="11" max="11" width="12.44140625" bestFit="1" customWidth="1"/>
    <col min="14" max="14" width="13.5546875" bestFit="1" customWidth="1"/>
    <col min="17" max="17" width="10" bestFit="1" customWidth="1"/>
  </cols>
  <sheetData>
    <row r="1" spans="1:11" x14ac:dyDescent="0.3">
      <c r="C1" s="1" t="s">
        <v>0</v>
      </c>
      <c r="I1" s="1" t="s">
        <v>2</v>
      </c>
    </row>
    <row r="2" spans="1:11" x14ac:dyDescent="0.3">
      <c r="A2" s="1" t="s">
        <v>7</v>
      </c>
      <c r="B2" s="1" t="s">
        <v>3</v>
      </c>
      <c r="C2" s="1" t="s">
        <v>4</v>
      </c>
      <c r="D2" s="1" t="s">
        <v>5</v>
      </c>
      <c r="E2" s="1" t="s">
        <v>6</v>
      </c>
      <c r="G2" s="1" t="s">
        <v>7</v>
      </c>
      <c r="H2" s="1" t="s">
        <v>3</v>
      </c>
      <c r="I2" s="1" t="s">
        <v>4</v>
      </c>
      <c r="J2" s="1" t="s">
        <v>5</v>
      </c>
      <c r="K2" s="1" t="s">
        <v>6</v>
      </c>
    </row>
    <row r="3" spans="1:11" x14ac:dyDescent="0.3">
      <c r="A3">
        <v>10</v>
      </c>
      <c r="B3" s="2">
        <v>3.9700000000000001E-6</v>
      </c>
      <c r="C3" s="2">
        <v>1.31E-6</v>
      </c>
      <c r="D3" s="2">
        <v>9.09E-5</v>
      </c>
      <c r="E3" s="2">
        <v>1.24E-6</v>
      </c>
      <c r="F3" s="1"/>
      <c r="G3">
        <v>10</v>
      </c>
      <c r="H3" s="2">
        <v>8.2600000000000005E-6</v>
      </c>
      <c r="I3" s="2">
        <v>3.5999999999999998E-6</v>
      </c>
      <c r="J3" s="2">
        <v>3.2600000000000001E-6</v>
      </c>
      <c r="K3" s="2">
        <v>2.7700000000000002E-6</v>
      </c>
    </row>
    <row r="4" spans="1:11" x14ac:dyDescent="0.3">
      <c r="A4">
        <v>1000</v>
      </c>
      <c r="B4" s="2">
        <v>6.2899999999999996E-3</v>
      </c>
      <c r="C4" s="2">
        <v>9.0900000000000009E-3</v>
      </c>
      <c r="D4" s="2">
        <v>5.8700000000000002E-3</v>
      </c>
      <c r="E4" s="2">
        <v>4.3299999999999996E-3</v>
      </c>
      <c r="G4">
        <v>1000</v>
      </c>
      <c r="H4" s="2">
        <v>3.7800000000000003E-4</v>
      </c>
      <c r="I4" s="2">
        <v>2.7500000000000002E-4</v>
      </c>
      <c r="J4" s="2">
        <v>2.7500000000000002E-4</v>
      </c>
      <c r="K4" s="2">
        <v>3.6699999999999998E-4</v>
      </c>
    </row>
    <row r="5" spans="1:11" x14ac:dyDescent="0.3">
      <c r="A5">
        <v>10000</v>
      </c>
      <c r="B5">
        <v>0.70099999999999996</v>
      </c>
      <c r="C5">
        <v>0.77400000000000002</v>
      </c>
      <c r="D5">
        <v>0.69699999999999995</v>
      </c>
      <c r="E5">
        <v>0.48</v>
      </c>
      <c r="G5">
        <v>10000</v>
      </c>
      <c r="H5">
        <v>4.7099999999999998E-3</v>
      </c>
      <c r="I5" s="2">
        <v>3.16E-3</v>
      </c>
      <c r="J5">
        <v>4.7000000000000002E-3</v>
      </c>
      <c r="K5" s="2">
        <v>3.5699999999999998E-3</v>
      </c>
    </row>
    <row r="6" spans="1:11" x14ac:dyDescent="0.3">
      <c r="A6">
        <v>100000</v>
      </c>
      <c r="B6">
        <v>70.5</v>
      </c>
      <c r="C6">
        <v>80.900000000000006</v>
      </c>
      <c r="D6">
        <v>70.599999999999994</v>
      </c>
      <c r="E6">
        <v>55.2</v>
      </c>
      <c r="G6">
        <v>100000</v>
      </c>
      <c r="H6">
        <v>4.7300000000000002E-2</v>
      </c>
      <c r="I6" s="2">
        <v>4.7699999999999999E-2</v>
      </c>
      <c r="J6">
        <v>5.67E-2</v>
      </c>
      <c r="K6" s="2">
        <v>4.2999999999999997E-2</v>
      </c>
    </row>
    <row r="7" spans="1:11" x14ac:dyDescent="0.3">
      <c r="G7" s="2"/>
      <c r="H7" s="2"/>
      <c r="I7" s="2"/>
    </row>
    <row r="8" spans="1:11" x14ac:dyDescent="0.3">
      <c r="C8" s="1" t="s">
        <v>1</v>
      </c>
    </row>
    <row r="9" spans="1:11" x14ac:dyDescent="0.3">
      <c r="A9" s="1" t="s">
        <v>7</v>
      </c>
      <c r="B9" s="1" t="s">
        <v>3</v>
      </c>
      <c r="C9" s="1" t="s">
        <v>4</v>
      </c>
      <c r="D9" s="1" t="s">
        <v>5</v>
      </c>
      <c r="E9" s="1" t="s">
        <v>6</v>
      </c>
      <c r="G9" s="1"/>
      <c r="H9" s="1"/>
    </row>
    <row r="10" spans="1:11" x14ac:dyDescent="0.3">
      <c r="A10">
        <v>10</v>
      </c>
      <c r="B10" s="2">
        <v>8.1500000000000003E-7</v>
      </c>
      <c r="C10" s="2">
        <v>9.1500000000000003E-7</v>
      </c>
      <c r="D10" s="2">
        <v>7.3900000000000004E-7</v>
      </c>
      <c r="E10" s="2">
        <v>7.4300000000000002E-7</v>
      </c>
      <c r="F10" s="1"/>
    </row>
    <row r="11" spans="1:11" x14ac:dyDescent="0.3">
      <c r="A11">
        <v>1000</v>
      </c>
      <c r="B11" s="2">
        <v>8.8200000000000003E-6</v>
      </c>
      <c r="C11" s="2">
        <v>2.97E-5</v>
      </c>
      <c r="D11" s="2">
        <v>8.4400000000000005E-6</v>
      </c>
      <c r="E11" s="2">
        <v>5.2099999999999999E-5</v>
      </c>
    </row>
    <row r="12" spans="1:11" x14ac:dyDescent="0.3">
      <c r="A12">
        <v>10000</v>
      </c>
      <c r="B12">
        <v>2.4000000000000001E-4</v>
      </c>
      <c r="C12" s="2">
        <v>7.9699999999999999E-5</v>
      </c>
      <c r="D12">
        <v>2.3000000000000001E-4</v>
      </c>
      <c r="E12" s="2">
        <v>7.9599999999999997E-5</v>
      </c>
    </row>
    <row r="13" spans="1:11" x14ac:dyDescent="0.3">
      <c r="A13">
        <v>100000</v>
      </c>
      <c r="B13">
        <v>1.0399999999999999E-3</v>
      </c>
      <c r="C13" s="2">
        <v>8.4199999999999998E-4</v>
      </c>
      <c r="D13">
        <v>8.0900000000000004E-4</v>
      </c>
      <c r="E13" s="2">
        <v>9.9400000000000009E-4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35315-06B2-4142-B818-0DFD172A2A6A}">
  <dimension ref="A1"/>
  <sheetViews>
    <sheetView tabSelected="1" zoomScaleNormal="100" workbookViewId="0">
      <selection activeCell="L22" sqref="L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Yang</dc:creator>
  <cp:lastModifiedBy>Alex Yang</cp:lastModifiedBy>
  <dcterms:created xsi:type="dcterms:W3CDTF">2018-09-06T04:05:30Z</dcterms:created>
  <dcterms:modified xsi:type="dcterms:W3CDTF">2018-09-06T19:37:56Z</dcterms:modified>
</cp:coreProperties>
</file>