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j\Desktop\Uppsala University\Parallel and Distributed Programming\PDP\assignments\A2\"/>
    </mc:Choice>
  </mc:AlternateContent>
  <xr:revisionPtr revIDLastSave="0" documentId="13_ncr:1_{D0851E18-F92B-4B97-8645-1B555401F488}" xr6:coauthVersionLast="43" xr6:coauthVersionMax="43" xr10:uidLastSave="{00000000-0000-0000-0000-000000000000}"/>
  <bookViews>
    <workbookView xWindow="-110" yWindow="-110" windowWidth="19420" windowHeight="10420" xr2:uid="{9A97F3F8-27A1-433E-B3A8-3CC6862F8B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C12" i="1"/>
  <c r="C11" i="1"/>
  <c r="C10" i="1"/>
  <c r="C9" i="1"/>
  <c r="G3" i="1"/>
  <c r="G4" i="1"/>
  <c r="G5" i="1"/>
  <c r="G6" i="1"/>
  <c r="C3" i="1" l="1"/>
  <c r="C4" i="1"/>
  <c r="C5" i="1"/>
  <c r="C6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Strong</a:t>
            </a:r>
            <a:r>
              <a:rPr lang="en-GB" altLang="zh-CN" baseline="0"/>
              <a:t> Scalability Speedup</a:t>
            </a:r>
            <a:endParaRPr lang="en-GB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1.4801469932022411</c:v>
                </c:pt>
                <c:pt idx="2">
                  <c:v>2.3667257939580124</c:v>
                </c:pt>
                <c:pt idx="3">
                  <c:v>3.525877922693101</c:v>
                </c:pt>
                <c:pt idx="4">
                  <c:v>5.013251857310455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9F-456F-A746-E613FB2EE6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9F-456F-A746-E613FB2E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61328"/>
        <c:axId val="508361656"/>
      </c:scatterChart>
      <c:valAx>
        <c:axId val="5083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361656"/>
        <c:crosses val="autoZero"/>
        <c:crossBetween val="midCat"/>
      </c:valAx>
      <c:valAx>
        <c:axId val="50836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3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Weak 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0.7148812673470859</c:v>
                </c:pt>
                <c:pt idx="2">
                  <c:v>0.55036013177527976</c:v>
                </c:pt>
                <c:pt idx="3">
                  <c:v>0.83223765776766057</c:v>
                </c:pt>
                <c:pt idx="4">
                  <c:v>0.26957374159902436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B-45A9-A838-0C60EDFA7C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AB-45A9-A838-0C60EDFA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11688"/>
        <c:axId val="404112016"/>
      </c:scatterChart>
      <c:valAx>
        <c:axId val="40411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12016"/>
        <c:crosses val="autoZero"/>
        <c:crossBetween val="midCat"/>
      </c:valAx>
      <c:valAx>
        <c:axId val="4041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1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3</xdr:row>
      <xdr:rowOff>117475</xdr:rowOff>
    </xdr:from>
    <xdr:to>
      <xdr:col>16</xdr:col>
      <xdr:colOff>336550</xdr:colOff>
      <xdr:row>19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791E7-5D44-4359-BC74-EA0A5F1BC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336550</xdr:colOff>
      <xdr:row>3</xdr:row>
      <xdr:rowOff>66675</xdr:rowOff>
    </xdr:from>
    <xdr:to>
      <xdr:col>10</xdr:col>
      <xdr:colOff>285750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532FE-69A6-4391-8620-488D5CFC0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DAD4-5D0D-449D-BA0F-F16A9F64EDE0}">
  <dimension ref="A2:I22"/>
  <sheetViews>
    <sheetView tabSelected="1" topLeftCell="B1" workbookViewId="0">
      <selection activeCell="B20" sqref="B20"/>
    </sheetView>
  </sheetViews>
  <sheetFormatPr defaultRowHeight="14" x14ac:dyDescent="0.3"/>
  <sheetData>
    <row r="2" spans="1:9" x14ac:dyDescent="0.3">
      <c r="A2">
        <v>1</v>
      </c>
      <c r="B2" s="1">
        <v>91.882108000000002</v>
      </c>
      <c r="C2">
        <f>D2/B2</f>
        <v>1</v>
      </c>
      <c r="D2" s="1">
        <v>91.882108000000002</v>
      </c>
      <c r="E2">
        <v>1</v>
      </c>
      <c r="F2" s="1">
        <v>21.366332</v>
      </c>
      <c r="G2">
        <f>I2/F2</f>
        <v>1</v>
      </c>
      <c r="H2" s="1">
        <v>1</v>
      </c>
      <c r="I2">
        <v>21.366332</v>
      </c>
    </row>
    <row r="3" spans="1:9" x14ac:dyDescent="0.3">
      <c r="A3">
        <v>2</v>
      </c>
      <c r="B3">
        <v>62.076340000000002</v>
      </c>
      <c r="C3">
        <f t="shared" ref="C3:C6" si="0">D3/B3</f>
        <v>1.4801469932022411</v>
      </c>
      <c r="D3" s="1">
        <v>91.882108000000002</v>
      </c>
      <c r="E3">
        <v>2</v>
      </c>
      <c r="F3">
        <v>29.887944999999998</v>
      </c>
      <c r="G3">
        <f t="shared" ref="G3:G6" si="1">I3/F3</f>
        <v>0.7148812673470859</v>
      </c>
      <c r="H3" s="1">
        <v>1</v>
      </c>
      <c r="I3">
        <v>21.366332</v>
      </c>
    </row>
    <row r="4" spans="1:9" x14ac:dyDescent="0.3">
      <c r="A4">
        <v>4</v>
      </c>
      <c r="B4">
        <v>38.822456000000003</v>
      </c>
      <c r="C4">
        <f t="shared" si="0"/>
        <v>2.3667257939580124</v>
      </c>
      <c r="D4" s="1">
        <v>91.882108000000002</v>
      </c>
      <c r="E4">
        <v>4</v>
      </c>
      <c r="F4">
        <v>38.822456000000003</v>
      </c>
      <c r="G4">
        <f t="shared" si="1"/>
        <v>0.55036013177527976</v>
      </c>
      <c r="H4" s="1">
        <v>1</v>
      </c>
      <c r="I4">
        <v>21.366332</v>
      </c>
    </row>
    <row r="5" spans="1:9" x14ac:dyDescent="0.3">
      <c r="A5">
        <v>8</v>
      </c>
      <c r="B5">
        <v>26.059356000000001</v>
      </c>
      <c r="C5">
        <f t="shared" si="0"/>
        <v>3.525877922693101</v>
      </c>
      <c r="D5" s="1">
        <v>91.882108000000002</v>
      </c>
      <c r="E5">
        <v>8</v>
      </c>
      <c r="F5">
        <v>25.673354</v>
      </c>
      <c r="G5">
        <f t="shared" si="1"/>
        <v>0.83223765776766057</v>
      </c>
      <c r="H5" s="1">
        <v>1</v>
      </c>
      <c r="I5">
        <v>21.366332</v>
      </c>
    </row>
    <row r="6" spans="1:9" x14ac:dyDescent="0.3">
      <c r="A6">
        <v>16</v>
      </c>
      <c r="B6">
        <v>18.327846000000001</v>
      </c>
      <c r="C6">
        <f t="shared" si="0"/>
        <v>5.013251857310455</v>
      </c>
      <c r="D6" s="1">
        <v>91.882108000000002</v>
      </c>
      <c r="E6">
        <v>16</v>
      </c>
      <c r="F6">
        <v>79.259692999999999</v>
      </c>
      <c r="G6">
        <f t="shared" si="1"/>
        <v>0.26957374159902436</v>
      </c>
      <c r="H6" s="1">
        <v>1</v>
      </c>
      <c r="I6">
        <v>21.366332</v>
      </c>
    </row>
    <row r="9" spans="1:9" x14ac:dyDescent="0.3">
      <c r="A9">
        <v>2</v>
      </c>
      <c r="B9">
        <v>62.076340000000002</v>
      </c>
      <c r="C9">
        <f t="shared" ref="C9:C12" si="2">D9/B9</f>
        <v>1</v>
      </c>
      <c r="D9">
        <v>62.076340000000002</v>
      </c>
    </row>
    <row r="10" spans="1:9" x14ac:dyDescent="0.3">
      <c r="A10">
        <v>4</v>
      </c>
      <c r="B10">
        <v>38.822456000000003</v>
      </c>
      <c r="C10">
        <f t="shared" si="2"/>
        <v>1.5989802396839601</v>
      </c>
      <c r="D10">
        <v>62.076340000000002</v>
      </c>
    </row>
    <row r="11" spans="1:9" x14ac:dyDescent="0.3">
      <c r="A11">
        <v>8</v>
      </c>
      <c r="B11">
        <v>26.059356000000001</v>
      </c>
      <c r="C11">
        <f t="shared" si="2"/>
        <v>2.3821133569072082</v>
      </c>
      <c r="D11">
        <v>62.076340000000002</v>
      </c>
    </row>
    <row r="12" spans="1:9" x14ac:dyDescent="0.3">
      <c r="A12">
        <v>16</v>
      </c>
      <c r="B12">
        <v>18.327846000000001</v>
      </c>
      <c r="C12">
        <f t="shared" si="2"/>
        <v>3.3869959404940437</v>
      </c>
      <c r="D12">
        <v>62.076340000000002</v>
      </c>
    </row>
    <row r="16" spans="1:9" x14ac:dyDescent="0.3">
      <c r="B16">
        <v>1</v>
      </c>
    </row>
    <row r="17" spans="1:2" x14ac:dyDescent="0.3">
      <c r="B17">
        <v>0.71488126734708601</v>
      </c>
    </row>
    <row r="18" spans="1:2" x14ac:dyDescent="0.3">
      <c r="A18">
        <v>1</v>
      </c>
      <c r="B18">
        <v>0.55036013177527998</v>
      </c>
    </row>
    <row r="19" spans="1:2" x14ac:dyDescent="0.3">
      <c r="A19">
        <v>1.48014699320224</v>
      </c>
      <c r="B19">
        <v>0.83223765776766101</v>
      </c>
    </row>
    <row r="20" spans="1:2" x14ac:dyDescent="0.3">
      <c r="A20">
        <v>2.3667257939580102</v>
      </c>
      <c r="B20">
        <v>0.26957374159902397</v>
      </c>
    </row>
    <row r="21" spans="1:2" x14ac:dyDescent="0.3">
      <c r="A21">
        <v>3.5258779226931001</v>
      </c>
    </row>
    <row r="22" spans="1:2" x14ac:dyDescent="0.3">
      <c r="A22">
        <v>5.0132518573104496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Yang</dc:creator>
  <cp:lastModifiedBy>Ahmed Yang</cp:lastModifiedBy>
  <dcterms:created xsi:type="dcterms:W3CDTF">2019-05-15T15:32:42Z</dcterms:created>
  <dcterms:modified xsi:type="dcterms:W3CDTF">2019-05-21T14:48:09Z</dcterms:modified>
</cp:coreProperties>
</file>