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20"/>
  </bookViews>
  <sheets>
    <sheet name="第一批录入事件" sheetId="1" r:id="rId1"/>
  </sheets>
  <definedNames>
    <definedName name="_xlnm._FilterDatabase" localSheetId="0" hidden="1">第一批录入事件!$B$3:$AF$250</definedName>
  </definedNames>
  <calcPr calcId="144525"/>
</workbook>
</file>

<file path=xl/comments1.xml><?xml version="1.0" encoding="utf-8"?>
<comments xmlns="http://schemas.openxmlformats.org/spreadsheetml/2006/main">
  <authors>
    <author>尚帅宇</author>
    <author>穆霖</author>
    <author>Administrator</author>
    <author>yuanhe</author>
    <author>作者</author>
  </authors>
  <commentList>
    <comment ref="R5" authorId="0">
      <text>
        <r>
          <rPr>
            <b/>
            <sz val="9"/>
            <rFont val="宋体"/>
            <charset val="134"/>
          </rPr>
          <t>尚帅宇:</t>
        </r>
        <r>
          <rPr>
            <sz val="9"/>
            <rFont val="宋体"/>
            <charset val="134"/>
          </rPr>
          <t xml:space="preserve">
举个例子，一条消息同时在系统频道、世界频道、家族频道发送，那么频道值=1+2+4=7</t>
        </r>
      </text>
    </comment>
    <comment ref="T41" authorId="1">
      <text>
        <r>
          <rPr>
            <b/>
            <sz val="9"/>
            <rFont val="宋体"/>
            <charset val="134"/>
          </rPr>
          <t>穆霖:</t>
        </r>
        <r>
          <rPr>
            <sz val="9"/>
            <rFont val="宋体"/>
            <charset val="134"/>
          </rPr>
          <t xml:space="preserve">
1：免费
0：付费</t>
        </r>
      </text>
    </comment>
    <comment ref="T44" authorId="1">
      <text>
        <r>
          <rPr>
            <b/>
            <sz val="9"/>
            <rFont val="宋体"/>
            <charset val="134"/>
          </rPr>
          <t>穆霖:</t>
        </r>
        <r>
          <rPr>
            <sz val="9"/>
            <rFont val="宋体"/>
            <charset val="134"/>
          </rPr>
          <t xml:space="preserve">
1：绿色品质
2：蓝色品质
3：紫色品质
4：橙色品质
5：金色品质</t>
        </r>
      </text>
    </comment>
    <comment ref="U44" authorId="1">
      <text>
        <r>
          <rPr>
            <b/>
            <sz val="9"/>
            <rFont val="宋体"/>
            <charset val="134"/>
          </rPr>
          <t>穆霖:</t>
        </r>
        <r>
          <rPr>
            <sz val="9"/>
            <rFont val="宋体"/>
            <charset val="134"/>
          </rPr>
          <t xml:space="preserve">
1~17种神威</t>
        </r>
      </text>
    </comment>
    <comment ref="V44" authorId="1">
      <text>
        <r>
          <rPr>
            <b/>
            <sz val="9"/>
            <rFont val="宋体"/>
            <charset val="134"/>
          </rPr>
          <t>穆霖:</t>
        </r>
        <r>
          <rPr>
            <sz val="9"/>
            <rFont val="宋体"/>
            <charset val="134"/>
          </rPr>
          <t xml:space="preserve">
1~6</t>
        </r>
      </text>
    </comment>
    <comment ref="W44" authorId="1">
      <text>
        <r>
          <rPr>
            <b/>
            <sz val="9"/>
            <rFont val="宋体"/>
            <charset val="134"/>
          </rPr>
          <t>穆霖:</t>
        </r>
        <r>
          <rPr>
            <sz val="9"/>
            <rFont val="宋体"/>
            <charset val="134"/>
          </rPr>
          <t xml:space="preserve">
0~15级</t>
        </r>
      </text>
    </comment>
    <comment ref="R113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 eCBRT_ExploitKill   = 100,
 eCBRT_ExploitBuild,
 eCBRT_ExploitTrans,
 eCBRT_ExploitGenius,
 eCBRT_ExploitBorrowlend,</t>
        </r>
      </text>
    </comment>
    <comment ref="T113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 eCBRT_TakeCityCount   = 51, // 玩家占领城市
 eCBRT_KillCount    = 52, // 玩家击杀
 eCBRT_TranCopper   = 53, // 玩家运送铜币
 eCBRT_TranFood    = 54, // 玩家运送粮食
 eCBRT_TranSolider   = 55, // 玩家运送士兵
 eCBRT_GeniusPoint   = 56, // 玩家升级天赋
 eCBRT_GiveCard    = 57, // 玩家提供公共卡
 eCBRT_UseCard    = 58, // 玩家使用公共卡
 eCBRT_BuyHeroEnergy   = 59, // 玩家购买武将体力
 eCBRT_Build     = 60, // 建筑捐赠
 eCBRT_CardPower    = 61, </t>
        </r>
      </text>
    </comment>
    <comment ref="S116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 eCBRT_TakeCityCount   = 51, // 玩家占领城市
 eCBRT_KillCount    = 52, // 玩家击杀
 eCBRT_TranCopper   = 53, // 玩家运送铜币
 eCBRT_TranFood    = 54, // 玩家运送粮食
 eCBRT_TranSolider   = 55, // 玩家运送士兵
 eCBRT_GeniusPoint   = 56, // 玩家升级天赋
 eCBRT_GiveCard    = 57, // 玩家提供公共卡
 eCBRT_UseCard    = 58, // 玩家使用公共卡
 eCBRT_BuyHeroEnergy   = 59, // 玩家购买武将体力
 eCBRT_Build     = 60, // 建筑捐赠
 eCBRT_CardPower    = 61, </t>
        </r>
      </text>
    </comment>
    <comment ref="AA179" authorId="1">
      <text>
        <r>
          <rPr>
            <b/>
            <sz val="9"/>
            <rFont val="宋体"/>
            <charset val="134"/>
          </rPr>
          <t>穆霖:</t>
        </r>
        <r>
          <rPr>
            <sz val="9"/>
            <rFont val="宋体"/>
            <charset val="134"/>
          </rPr>
          <t xml:space="preserve">
0代表0/10
1代表1/10
……</t>
        </r>
      </text>
    </comment>
    <comment ref="AC179" authorId="1">
      <text>
        <r>
          <rPr>
            <b/>
            <sz val="9"/>
            <rFont val="宋体"/>
            <charset val="134"/>
          </rPr>
          <t>穆霖:</t>
        </r>
        <r>
          <rPr>
            <sz val="9"/>
            <rFont val="宋体"/>
            <charset val="134"/>
          </rPr>
          <t xml:space="preserve">
0代表0/200
1代表1/200
……</t>
        </r>
      </text>
    </comment>
    <comment ref="B254" authorId="3">
      <text>
        <r>
          <rPr>
            <b/>
            <sz val="9"/>
            <rFont val="宋体"/>
            <charset val="134"/>
          </rPr>
          <t>yuanhe:</t>
        </r>
        <r>
          <rPr>
            <sz val="9"/>
            <rFont val="宋体"/>
            <charset val="134"/>
          </rPr>
          <t xml:space="preserve">
用于查询
玩家平台分布
渠道数据追踪
新玩家和滚服玩家调研
用户国家属性调研
首次注册的版本号</t>
        </r>
      </text>
    </comment>
    <comment ref="B257" authorId="3">
      <text>
        <r>
          <rPr>
            <b/>
            <sz val="9"/>
            <rFont val="宋体"/>
            <charset val="134"/>
          </rPr>
          <t>yuanhe:</t>
        </r>
        <r>
          <rPr>
            <sz val="9"/>
            <rFont val="宋体"/>
            <charset val="134"/>
          </rPr>
          <t xml:space="preserve">
是否正常登陆</t>
        </r>
      </text>
    </comment>
    <comment ref="B260" authorId="3">
      <text>
        <r>
          <rPr>
            <b/>
            <sz val="9"/>
            <rFont val="宋体"/>
            <charset val="134"/>
          </rPr>
          <t>yuanhe:
可查询在线时间</t>
        </r>
      </text>
    </comment>
    <comment ref="T265" authorId="3">
      <text>
        <r>
          <rPr>
            <b/>
            <sz val="9"/>
            <rFont val="宋体"/>
            <charset val="134"/>
          </rPr>
          <t>yuanhe:</t>
        </r>
        <r>
          <rPr>
            <sz val="9"/>
            <rFont val="宋体"/>
            <charset val="134"/>
          </rPr>
          <t xml:space="preserve">
1：付费的金币
0：免费的金币</t>
        </r>
      </text>
    </comment>
    <comment ref="V281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样式：1001；10000；1|xxxx|xxxx|xxxx|xxxx|xxxx
用竖线间隔，一共有9组数据，对应的9个位置的武将
英雄ID；武将数量；兵种类型</t>
        </r>
      </text>
    </comment>
    <comment ref="V282" authorId="4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样式：1001；10000；1|xxxx|xxxx|xxxx|xxxx|xxxx
用竖线间隔，一共有9组数据，对应的9个位置的武将
英雄ID；武将数量；兵种类型</t>
        </r>
      </text>
    </comment>
    <comment ref="AC391" authorId="0">
      <text>
        <r>
          <rPr>
            <b/>
            <sz val="9"/>
            <rFont val="宋体"/>
            <charset val="134"/>
          </rPr>
          <t>尚帅宇:</t>
        </r>
        <r>
          <rPr>
            <sz val="9"/>
            <rFont val="宋体"/>
            <charset val="134"/>
          </rPr>
          <t xml:space="preserve">
举个例子，一条消息同时在系统频道、世界频道、家族频道发送，那么频道值=1+2+4=7</t>
        </r>
      </text>
    </comment>
    <comment ref="AE427" authorId="1">
      <text>
        <r>
          <rPr>
            <b/>
            <sz val="9"/>
            <rFont val="宋体"/>
            <charset val="134"/>
          </rPr>
          <t>穆霖:</t>
        </r>
        <r>
          <rPr>
            <sz val="9"/>
            <rFont val="宋体"/>
            <charset val="134"/>
          </rPr>
          <t xml:space="preserve">
1：免费
0：付费</t>
        </r>
      </text>
    </comment>
    <comment ref="AE430" authorId="1">
      <text>
        <r>
          <rPr>
            <b/>
            <sz val="9"/>
            <rFont val="宋体"/>
            <charset val="134"/>
          </rPr>
          <t>穆霖:</t>
        </r>
        <r>
          <rPr>
            <sz val="9"/>
            <rFont val="宋体"/>
            <charset val="134"/>
          </rPr>
          <t xml:space="preserve">
1：绿色品质
2：蓝色品质
3：紫色品质
4：橙色品质
5：金色品质</t>
        </r>
      </text>
    </comment>
    <comment ref="AF430" authorId="1">
      <text>
        <r>
          <rPr>
            <b/>
            <sz val="9"/>
            <rFont val="宋体"/>
            <charset val="134"/>
          </rPr>
          <t>穆霖:</t>
        </r>
        <r>
          <rPr>
            <sz val="9"/>
            <rFont val="宋体"/>
            <charset val="134"/>
          </rPr>
          <t xml:space="preserve">
1~17种神威</t>
        </r>
      </text>
    </comment>
    <comment ref="AG430" authorId="1">
      <text>
        <r>
          <rPr>
            <b/>
            <sz val="9"/>
            <rFont val="宋体"/>
            <charset val="134"/>
          </rPr>
          <t>穆霖:</t>
        </r>
        <r>
          <rPr>
            <sz val="9"/>
            <rFont val="宋体"/>
            <charset val="134"/>
          </rPr>
          <t xml:space="preserve">
1~6</t>
        </r>
      </text>
    </comment>
    <comment ref="AH430" authorId="1">
      <text>
        <r>
          <rPr>
            <b/>
            <sz val="9"/>
            <rFont val="宋体"/>
            <charset val="134"/>
          </rPr>
          <t>穆霖:</t>
        </r>
        <r>
          <rPr>
            <sz val="9"/>
            <rFont val="宋体"/>
            <charset val="134"/>
          </rPr>
          <t xml:space="preserve">
0~15级</t>
        </r>
      </text>
    </comment>
  </commentList>
</comments>
</file>

<file path=xl/sharedStrings.xml><?xml version="1.0" encoding="utf-8"?>
<sst xmlns="http://schemas.openxmlformats.org/spreadsheetml/2006/main" count="5197" uniqueCount="1423">
  <si>
    <t>#time</t>
  </si>
  <si>
    <t>sid</t>
  </si>
  <si>
    <t>#account_id</t>
  </si>
  <si>
    <t>#event_name</t>
  </si>
  <si>
    <t>level</t>
  </si>
  <si>
    <t>rank</t>
  </si>
  <si>
    <t>openid</t>
  </si>
  <si>
    <t>ispay</t>
  </si>
  <si>
    <t>register_date</t>
  </si>
  <si>
    <t>diamond_remain</t>
  </si>
  <si>
    <t>zoneid</t>
  </si>
  <si>
    <t>#distinct_id</t>
  </si>
  <si>
    <t>vip_level</t>
  </si>
  <si>
    <t>guild_id</t>
  </si>
  <si>
    <t>channel</t>
  </si>
  <si>
    <t>DATETIME</t>
  </si>
  <si>
    <t>INT</t>
  </si>
  <si>
    <t>STRING</t>
  </si>
  <si>
    <t>注释</t>
  </si>
  <si>
    <t>分隔1</t>
  </si>
  <si>
    <t>分隔2</t>
  </si>
  <si>
    <t>分隔3</t>
  </si>
  <si>
    <t>分隔4</t>
  </si>
  <si>
    <t>分隔5</t>
  </si>
  <si>
    <t>分隔6</t>
  </si>
  <si>
    <t>分隔7</t>
  </si>
  <si>
    <t>分隔8</t>
  </si>
  <si>
    <t>分隔9</t>
  </si>
  <si>
    <t>分隔10</t>
  </si>
  <si>
    <t>分隔11</t>
  </si>
  <si>
    <t>分隔12</t>
  </si>
  <si>
    <t>分隔13</t>
  </si>
  <si>
    <t>分隔14</t>
  </si>
  <si>
    <t>分隔15</t>
  </si>
  <si>
    <t>分隔16</t>
  </si>
  <si>
    <t>分隔17</t>
  </si>
  <si>
    <t>分隔18</t>
  </si>
  <si>
    <t>分隔19</t>
  </si>
  <si>
    <t>分隔20</t>
  </si>
  <si>
    <t>分隔21</t>
  </si>
  <si>
    <t>分隔22</t>
  </si>
  <si>
    <t>分隔23</t>
  </si>
  <si>
    <t>分隔24</t>
  </si>
  <si>
    <t>分隔25</t>
  </si>
  <si>
    <t>分隔26</t>
  </si>
  <si>
    <t>分隔27</t>
  </si>
  <si>
    <t>分隔28</t>
  </si>
  <si>
    <t>分隔29</t>
  </si>
  <si>
    <t>分隔30</t>
  </si>
  <si>
    <t>聊天</t>
  </si>
  <si>
    <t>日期</t>
  </si>
  <si>
    <t>服务器ID</t>
  </si>
  <si>
    <t>用户ID</t>
  </si>
  <si>
    <t>Chat</t>
  </si>
  <si>
    <t>玩家等级</t>
  </si>
  <si>
    <t>玩家段位</t>
  </si>
  <si>
    <t>是否付费玩家</t>
  </si>
  <si>
    <t>已注册天数（注册时间）</t>
  </si>
  <si>
    <t>钻石数量</t>
  </si>
  <si>
    <t>区</t>
  </si>
  <si>
    <t>设备ID</t>
  </si>
  <si>
    <t>Vip等级</t>
  </si>
  <si>
    <t>工会ID</t>
  </si>
  <si>
    <t>渠道id</t>
  </si>
  <si>
    <t>频道=sum(2^(n-1))，n的取值如下enum ChatChannel
{//聊天频道 
	ChatChannel_Sys			 = 1,//系统
	ChatChannel_World		 = 2,//世界
	ChatChannel_Family		 = 3,//家族
	ChatChannel_Team		 = 4,//队伍
	ChatChannel_Notice		 = 5,// 系统提示
	ChatChannel_Lamp		 = 6,// 走马灯
};</t>
  </si>
  <si>
    <t>聊天内容</t>
  </si>
  <si>
    <t>channel_id</t>
  </si>
  <si>
    <t>chat_content</t>
  </si>
  <si>
    <t>string</t>
  </si>
  <si>
    <t>扫荡</t>
  </si>
  <si>
    <t>QuickInstance</t>
  </si>
  <si>
    <t>关卡ID</t>
  </si>
  <si>
    <t>掉落道具</t>
  </si>
  <si>
    <t>扫荡后今日剩余次数</t>
  </si>
  <si>
    <t>task_id</t>
  </si>
  <si>
    <t>reward_detail</t>
  </si>
  <si>
    <t>remain_sweep_count</t>
  </si>
  <si>
    <t>json[{reward_id: 1}]|;</t>
  </si>
  <si>
    <t>int</t>
  </si>
  <si>
    <t>领取章节宝箱</t>
  </si>
  <si>
    <t>GetInstanceReward</t>
  </si>
  <si>
    <t>领取rewardID</t>
  </si>
  <si>
    <t>最新普通关卡进度id</t>
  </si>
  <si>
    <t>reward_id</t>
  </si>
  <si>
    <t>latest_normal_level_id</t>
  </si>
  <si>
    <t>领取了活跃任务</t>
  </si>
  <si>
    <t>DailyTaskReward</t>
  </si>
  <si>
    <t>获得的活跃点（19号资源）的数量</t>
  </si>
  <si>
    <t>dailytask.groupId</t>
  </si>
  <si>
    <t>dailytask.groupOrderNumber</t>
  </si>
  <si>
    <t>active_point</t>
  </si>
  <si>
    <t>group_id</t>
  </si>
  <si>
    <t>group_sub_id</t>
  </si>
  <si>
    <t>兵种增加研究进度</t>
  </si>
  <si>
    <t>UnlockSoldier</t>
  </si>
  <si>
    <t>兵法id</t>
  </si>
  <si>
    <t>研究碎片id（0|1）</t>
  </si>
  <si>
    <t>兵法当前进度</t>
  </si>
  <si>
    <t>troops_id</t>
  </si>
  <si>
    <t>fragment_id_detial</t>
  </si>
  <si>
    <t>current_progress</t>
  </si>
  <si>
    <t>json[{fragment_id: 1}]|;</t>
  </si>
  <si>
    <t>装备兵法</t>
  </si>
  <si>
    <t>EquipSoldier</t>
  </si>
  <si>
    <t>兵法lv</t>
  </si>
  <si>
    <t>使用兵法英雄id</t>
  </si>
  <si>
    <t>troops_level</t>
  </si>
  <si>
    <t>hero_id</t>
  </si>
  <si>
    <t>强化兵法</t>
  </si>
  <si>
    <t>IntensifySoldier</t>
  </si>
  <si>
    <t>装备兵法英雄id</t>
  </si>
  <si>
    <t>消耗练兵点</t>
  </si>
  <si>
    <t>train_point</t>
  </si>
  <si>
    <t>武将目标</t>
  </si>
  <si>
    <t>HeroTask</t>
  </si>
  <si>
    <t>完成任务组id</t>
  </si>
  <si>
    <t>领取奖励id</t>
  </si>
  <si>
    <t>task_group_id</t>
  </si>
  <si>
    <t>领取霸业任务奖励</t>
  </si>
  <si>
    <t>ReceiveHegemony</t>
  </si>
  <si>
    <t>任务id</t>
  </si>
  <si>
    <t>groupId任务组</t>
  </si>
  <si>
    <t>groupOrderNumber组中序号</t>
  </si>
  <si>
    <t>rewardid</t>
  </si>
  <si>
    <t>政务活动升级</t>
  </si>
  <si>
    <t>PoliticsUpgrade</t>
  </si>
  <si>
    <t>活动ID</t>
  </si>
  <si>
    <t>阵营（1-织田 2-丰臣 3-德川 4-群雄 5-全国安定度）</t>
  </si>
  <si>
    <t>升级前等级</t>
  </si>
  <si>
    <t>升级后等级</t>
  </si>
  <si>
    <t>activity_id</t>
  </si>
  <si>
    <t>type_id</t>
  </si>
  <si>
    <t>original_level</t>
  </si>
  <si>
    <t>current_level</t>
  </si>
  <si>
    <t>派遣武将</t>
  </si>
  <si>
    <t>SendingCommanders</t>
  </si>
  <si>
    <t>武将ID</t>
  </si>
  <si>
    <t>阵营（1-织田 2-丰臣 3-德川 4-群雄）</t>
  </si>
  <si>
    <t>派遣状态（1-首次免费 2-派遣免费 3-付费派遣）</t>
  </si>
  <si>
    <t>是否双倍武将（1-是 0-不是）</t>
  </si>
  <si>
    <t>camp_id</t>
  </si>
  <si>
    <t>is_double</t>
  </si>
  <si>
    <t>治安值获得</t>
  </si>
  <si>
    <t>SecurityValueObtained</t>
  </si>
  <si>
    <t>获得治安值经验量</t>
  </si>
  <si>
    <t>获取途径（原因id）</t>
  </si>
  <si>
    <t>获取后阵营治安等级</t>
  </si>
  <si>
    <t>获取前阵营治安等级</t>
  </si>
  <si>
    <t>获取后阵营治安经验</t>
  </si>
  <si>
    <t>获取前阵营治安经验</t>
  </si>
  <si>
    <t>security_exp</t>
  </si>
  <si>
    <t>reasons</t>
  </si>
  <si>
    <t>current_security_level</t>
  </si>
  <si>
    <t>original_security_level</t>
  </si>
  <si>
    <t>current_security_exp</t>
  </si>
  <si>
    <t>original_security_exp</t>
  </si>
  <si>
    <t>购买神砂</t>
  </si>
  <si>
    <t>GodShop</t>
  </si>
  <si>
    <t>招募页签id</t>
  </si>
  <si>
    <t>购买次数</t>
  </si>
  <si>
    <t>是否免费</t>
  </si>
  <si>
    <t>花费货币类型</t>
  </si>
  <si>
    <t>花费货币数量</t>
  </si>
  <si>
    <t>神威唯一id</t>
  </si>
  <si>
    <t>page_id</t>
  </si>
  <si>
    <t>purchase_count</t>
  </si>
  <si>
    <t>is_free</t>
  </si>
  <si>
    <t>currency_id</t>
  </si>
  <si>
    <t>currency_value</t>
  </si>
  <si>
    <t>eventgroup_id</t>
  </si>
  <si>
    <t>分解神威</t>
  </si>
  <si>
    <t>GodDecompose</t>
  </si>
  <si>
    <t>神威id</t>
  </si>
  <si>
    <t>神威的品质</t>
  </si>
  <si>
    <t>神威的类型</t>
  </si>
  <si>
    <t>神威的部位</t>
  </si>
  <si>
    <t>神威的等级</t>
  </si>
  <si>
    <t>分解获得神砂数量</t>
  </si>
  <si>
    <t>god_id</t>
  </si>
  <si>
    <t>god_quality</t>
  </si>
  <si>
    <t>god_type</t>
  </si>
  <si>
    <t>god_position</t>
  </si>
  <si>
    <t>god_level</t>
  </si>
  <si>
    <t>get_god_part_value</t>
  </si>
  <si>
    <t>获得称号</t>
  </si>
  <si>
    <t>GetTitle</t>
  </si>
  <si>
    <t>称号ID</t>
  </si>
  <si>
    <t>title_id</t>
  </si>
  <si>
    <t>排行榜名次变化</t>
  </si>
  <si>
    <t>RankingChange</t>
  </si>
  <si>
    <t>排行榜现名次（0=未上榜，1-100=名次）</t>
  </si>
  <si>
    <t>排行榜上次名次（0=未上榜，1-100=名次）</t>
  </si>
  <si>
    <t>段位</t>
  </si>
  <si>
    <t>段位星级</t>
  </si>
  <si>
    <t>积分</t>
  </si>
  <si>
    <t>current_rank</t>
  </si>
  <si>
    <t>original_rank</t>
  </si>
  <si>
    <t>tier</t>
  </si>
  <si>
    <t>tier_star_level</t>
  </si>
  <si>
    <t>score</t>
  </si>
  <si>
    <t>赛季结算</t>
  </si>
  <si>
    <t>SeasonSettlement</t>
  </si>
  <si>
    <t>现在段位</t>
  </si>
  <si>
    <t>过去段位</t>
  </si>
  <si>
    <t>过去最高段位</t>
  </si>
  <si>
    <t>现在星级</t>
  </si>
  <si>
    <t>过去星级</t>
  </si>
  <si>
    <t>过去最高星级</t>
  </si>
  <si>
    <t>现在积分</t>
  </si>
  <si>
    <t>过去积分</t>
  </si>
  <si>
    <t>过去最高积分</t>
  </si>
  <si>
    <t>赛季ID</t>
  </si>
  <si>
    <t>赛季状态</t>
  </si>
  <si>
    <t>赛季奖励</t>
  </si>
  <si>
    <t>目标奖励（赛季期间领取则为空）</t>
  </si>
  <si>
    <t>current_tier</t>
  </si>
  <si>
    <t>original_tier</t>
  </si>
  <si>
    <t>highest_tier</t>
  </si>
  <si>
    <t>current_star_level</t>
  </si>
  <si>
    <t>original_star_level</t>
  </si>
  <si>
    <t>highest_star_level</t>
  </si>
  <si>
    <t>current_score</t>
  </si>
  <si>
    <t>original_score</t>
  </si>
  <si>
    <t>highest_score</t>
  </si>
  <si>
    <t>season_id</t>
  </si>
  <si>
    <t>season_status</t>
  </si>
  <si>
    <t>season_rewards</t>
  </si>
  <si>
    <t>target_rewards</t>
  </si>
  <si>
    <t>对局结算</t>
  </si>
  <si>
    <t>BoardSettlement</t>
  </si>
  <si>
    <t>领取目标奖励</t>
  </si>
  <si>
    <t>ReceiveTargetRew</t>
  </si>
  <si>
    <t>奖励内容</t>
  </si>
  <si>
    <t>获得宝箱</t>
  </si>
  <si>
    <t>GetChest</t>
  </si>
  <si>
    <t>房间ID</t>
  </si>
  <si>
    <t>获得宝箱的itemID_1</t>
  </si>
  <si>
    <t>获得宝箱的itemID_2</t>
  </si>
  <si>
    <t>获得宝箱的itemID_3</t>
  </si>
  <si>
    <t>room_id</t>
  </si>
  <si>
    <t>item_id1</t>
  </si>
  <si>
    <t>item_id2</t>
  </si>
  <si>
    <t>item_id3</t>
  </si>
  <si>
    <t>宝箱栏位</t>
  </si>
  <si>
    <t>ChestHurdles</t>
  </si>
  <si>
    <t>栏位1状态（0=开启中|剩余时间；1=未开启）</t>
  </si>
  <si>
    <t>栏位2状态（0=开启中|剩余时间；1=未开启）</t>
  </si>
  <si>
    <t>栏位3状态（0=开启中|剩余时间；1=未开启）</t>
  </si>
  <si>
    <t>栏位4状态（0=开启中|剩余时间；1=未开启）</t>
  </si>
  <si>
    <t>chest_status1</t>
  </si>
  <si>
    <t>chest_status2</t>
  </si>
  <si>
    <t>chest_status3</t>
  </si>
  <si>
    <t>chest_status4</t>
  </si>
  <si>
    <t>获得王城称号</t>
  </si>
  <si>
    <t>KingCityTitle</t>
  </si>
  <si>
    <t>家族战房间ID</t>
  </si>
  <si>
    <t>击败占领家族ID（NPC填0）</t>
  </si>
  <si>
    <t>defeated_ally_id</t>
  </si>
  <si>
    <t>任命称号</t>
  </si>
  <si>
    <t>AppointmentTitle</t>
  </si>
  <si>
    <t>被任命称号</t>
  </si>
  <si>
    <t>被任命家族ID</t>
  </si>
  <si>
    <t>ally_id</t>
  </si>
  <si>
    <t>报名家族战人数</t>
  </si>
  <si>
    <t>ClanApply</t>
  </si>
  <si>
    <t>报名成功后已报名人数</t>
  </si>
  <si>
    <t>registrations_user_count</t>
  </si>
  <si>
    <t>离开战场</t>
  </si>
  <si>
    <t>leaveClanWar</t>
  </si>
  <si>
    <t>在战场内停留时长s（距离上次进入战场时间）</t>
  </si>
  <si>
    <t>duration</t>
  </si>
  <si>
    <t>bigint</t>
  </si>
  <si>
    <t>战场杀敌</t>
  </si>
  <si>
    <t>ClanWarKill</t>
  </si>
  <si>
    <t>战斗城ID</t>
  </si>
  <si>
    <t>对手玩家ID</t>
  </si>
  <si>
    <t>对手家族ID</t>
  </si>
  <si>
    <t>击杀敌人数量</t>
  </si>
  <si>
    <t>损失兵力</t>
  </si>
  <si>
    <t>出征ID</t>
  </si>
  <si>
    <t>city_id</t>
  </si>
  <si>
    <t>opponent_uid</t>
  </si>
  <si>
    <t>opponent_ally_id</t>
  </si>
  <si>
    <t>kill_count</t>
  </si>
  <si>
    <t>lost_troops_count</t>
  </si>
  <si>
    <t>march_id</t>
  </si>
  <si>
    <t>补充武将体力</t>
  </si>
  <si>
    <t>RegainStrength</t>
  </si>
  <si>
    <t>武将来源（0自己/1盟友/2敌人）</t>
  </si>
  <si>
    <t>武将归属玩家ID</t>
  </si>
  <si>
    <t>补充体力数量</t>
  </si>
  <si>
    <t>player_id</t>
  </si>
  <si>
    <t>get_energe_value</t>
  </si>
  <si>
    <t>战场捐献建筑</t>
  </si>
  <si>
    <t>DonateBuilding</t>
  </si>
  <si>
    <t>城池ID</t>
  </si>
  <si>
    <t>建筑类型（1=资源建筑、2=天守阁）</t>
  </si>
  <si>
    <t>捐献数量</t>
  </si>
  <si>
    <t>build_type</t>
  </si>
  <si>
    <t>donation_quantity</t>
  </si>
  <si>
    <t>被动进攻撤军</t>
  </si>
  <si>
    <t>PassiveAttackWithdrawal</t>
  </si>
  <si>
    <t>进攻城池ID</t>
  </si>
  <si>
    <t>撤回城池ID</t>
  </si>
  <si>
    <t>返还预备役数量</t>
  </si>
  <si>
    <t>attack_city_id</t>
  </si>
  <si>
    <t>withdraw_city_id</t>
  </si>
  <si>
    <t>troops_count</t>
  </si>
  <si>
    <t>被动驻防撤军</t>
  </si>
  <si>
    <t>PassiveDefenseWithdrawal</t>
  </si>
  <si>
    <t>驻防城池ID</t>
  </si>
  <si>
    <t>defend_city_id</t>
  </si>
  <si>
    <t>获得MVP</t>
  </si>
  <si>
    <t>ClanWarMVP</t>
  </si>
  <si>
    <t>MVP称号（1占城/2杀敌/3运粮/4运兵/5建筑/6捐献）</t>
  </si>
  <si>
    <t>当前活动获得总战功</t>
  </si>
  <si>
    <t>杀敌战功</t>
  </si>
  <si>
    <t>运输战功</t>
  </si>
  <si>
    <t>捐献战功</t>
  </si>
  <si>
    <t>卡池战功</t>
  </si>
  <si>
    <t>建筑战功</t>
  </si>
  <si>
    <t>mvp_title</t>
  </si>
  <si>
    <t>total_merit</t>
  </si>
  <si>
    <t>kill_merit</t>
  </si>
  <si>
    <t>transport_merit</t>
  </si>
  <si>
    <t>donate_merit</t>
  </si>
  <si>
    <t>pool_merits</t>
  </si>
  <si>
    <t>building_merit</t>
  </si>
  <si>
    <t>获得排名奖励</t>
  </si>
  <si>
    <t>ClanWarRankingReward</t>
  </si>
  <si>
    <t>获得奖励道具ID</t>
  </si>
  <si>
    <t>item_id</t>
  </si>
  <si>
    <t>获得分配奖励</t>
  </si>
  <si>
    <t>ClanWarDistributionReward</t>
  </si>
  <si>
    <t>获得分配奖励道具ID</t>
  </si>
  <si>
    <t>家族活动排名</t>
  </si>
  <si>
    <t>ActivityRanking</t>
  </si>
  <si>
    <t>活动赛季</t>
  </si>
  <si>
    <t>活动场次</t>
  </si>
  <si>
    <t>家族ID</t>
  </si>
  <si>
    <t>获得赛季积分</t>
  </si>
  <si>
    <t>当前活动排名</t>
  </si>
  <si>
    <t>获得排名积分</t>
  </si>
  <si>
    <t>消灭家族数量</t>
  </si>
  <si>
    <t>获得消灭积分</t>
  </si>
  <si>
    <t>占城数量</t>
  </si>
  <si>
    <t>获得占城积分</t>
  </si>
  <si>
    <t>杀敌数量</t>
  </si>
  <si>
    <t>获得杀敌积分</t>
  </si>
  <si>
    <t>5小时内胜利积分</t>
  </si>
  <si>
    <t>独自胜利积分</t>
  </si>
  <si>
    <t>activity_season_id</t>
  </si>
  <si>
    <t>activity_count</t>
  </si>
  <si>
    <t>get_season_score</t>
  </si>
  <si>
    <t>current_activity_rank</t>
  </si>
  <si>
    <t>get_score</t>
  </si>
  <si>
    <t>eliminate_count</t>
  </si>
  <si>
    <t>get_eliminate_points</t>
  </si>
  <si>
    <t>occupy_count</t>
  </si>
  <si>
    <t>get_occupy_score</t>
  </si>
  <si>
    <t>get_kill_score</t>
  </si>
  <si>
    <t>get_score_within5</t>
  </si>
  <si>
    <t>get_solowin_points</t>
  </si>
  <si>
    <t>家族战匹配信息</t>
  </si>
  <si>
    <t>ClanMatchResult</t>
  </si>
  <si>
    <t>房间id </t>
  </si>
  <si>
    <t>胜利次数 </t>
  </si>
  <si>
    <t>连胜次数</t>
  </si>
  <si>
    <t> 成员数量 </t>
  </si>
  <si>
    <t>活跃点数 </t>
  </si>
  <si>
    <t>战力总和</t>
  </si>
  <si>
    <t>victory_count</t>
  </si>
  <si>
    <t>win_streak_count</t>
  </si>
  <si>
    <t>member_quantity</t>
  </si>
  <si>
    <t>total_power</t>
  </si>
  <si>
    <t>资源变动</t>
  </si>
  <si>
    <t>ResChange</t>
  </si>
  <si>
    <t>1增加 2消耗</t>
  </si>
  <si>
    <t>资源类型</t>
  </si>
  <si>
    <t>数量</t>
  </si>
  <si>
    <t>变动前总数量</t>
  </si>
  <si>
    <t>变动后总数量</t>
  </si>
  <si>
    <t>原因</t>
  </si>
  <si>
    <t>event</t>
  </si>
  <si>
    <t>change_value</t>
  </si>
  <si>
    <t>original_quantity</t>
  </si>
  <si>
    <t>current_troops_quatity</t>
  </si>
  <si>
    <t>战功变动</t>
  </si>
  <si>
    <t>ExploitChange</t>
  </si>
  <si>
    <t>战功类型</t>
  </si>
  <si>
    <t>增加数量</t>
  </si>
  <si>
    <t>增加原因</t>
  </si>
  <si>
    <t>增加后的数量</t>
  </si>
  <si>
    <t>merit_id</t>
  </si>
  <si>
    <t>end_value</t>
  </si>
  <si>
    <t>城池归属变更</t>
  </si>
  <si>
    <t>CityOwnershipChange</t>
  </si>
  <si>
    <t>占领城池ID</t>
  </si>
  <si>
    <t>归属改变原因（1=战斗占领，2=闪击战获得，3=无主城池</t>
  </si>
  <si>
    <t>占领城池之前所属家族ID（NPC=0）</t>
  </si>
  <si>
    <t>进攻出发城池ID</t>
  </si>
  <si>
    <t>战斗ID</t>
  </si>
  <si>
    <t>occupy_city_id</t>
  </si>
  <si>
    <t>original_ally_id</t>
  </si>
  <si>
    <t>departure_city_id</t>
  </si>
  <si>
    <t>battle_id</t>
  </si>
  <si>
    <t>赛季积分</t>
  </si>
  <si>
    <t>SeasonIntegral</t>
  </si>
  <si>
    <t>赛季总积分</t>
  </si>
  <si>
    <t>当前赛季排名</t>
  </si>
  <si>
    <t>上次活动赛季排名</t>
  </si>
  <si>
    <t>season_score</t>
  </si>
  <si>
    <t>current_season_rank</t>
  </si>
  <si>
    <t>last_season_rank</t>
  </si>
  <si>
    <t>获得赛季结算奖励</t>
  </si>
  <si>
    <t>SeasonReward</t>
  </si>
  <si>
    <t>奖励道具ID</t>
  </si>
  <si>
    <t>赛季总战功</t>
  </si>
  <si>
    <t>total_season_merit</t>
  </si>
  <si>
    <t>获得赛季分配奖励</t>
  </si>
  <si>
    <t>SeasonDistributionReward</t>
  </si>
  <si>
    <t>分配奖励道具ID</t>
  </si>
  <si>
    <t>分配玩家ID</t>
  </si>
  <si>
    <t>分配玩家家族ID</t>
  </si>
  <si>
    <t>assign_player_id</t>
  </si>
  <si>
    <t>assign_ally_id</t>
  </si>
  <si>
    <t>捐卡</t>
  </si>
  <si>
    <t>DonateHero</t>
  </si>
  <si>
    <t>捐入武将ID</t>
  </si>
  <si>
    <t>捐入武将战力</t>
  </si>
  <si>
    <t>捐入武将花费</t>
  </si>
  <si>
    <t>当前活动捐入武将累计次数</t>
  </si>
  <si>
    <t>power</t>
  </si>
  <si>
    <t>donation_cost</t>
  </si>
  <si>
    <t>donate_hero_count</t>
  </si>
  <si>
    <t>借卡</t>
  </si>
  <si>
    <t>BorrowHero</t>
  </si>
  <si>
    <t>借用武将ID</t>
  </si>
  <si>
    <t>借用武将战力</t>
  </si>
  <si>
    <t>借用消耗道具数量</t>
  </si>
  <si>
    <t>捐卡玩家UID</t>
  </si>
  <si>
    <t>hero_power</t>
  </si>
  <si>
    <t>player_uid</t>
  </si>
  <si>
    <t>请求运送粮草</t>
  </si>
  <si>
    <t>RequestFood</t>
  </si>
  <si>
    <t>请求数量</t>
  </si>
  <si>
    <t>request_count</t>
  </si>
  <si>
    <t>为盟友运粮</t>
  </si>
  <si>
    <t>TransportFood</t>
  </si>
  <si>
    <t>盟友ID</t>
  </si>
  <si>
    <t>押运队伍战力</t>
  </si>
  <si>
    <t>押运武将数量</t>
  </si>
  <si>
    <t>押运粮食数量</t>
  </si>
  <si>
    <t>ally_member_uid</t>
  </si>
  <si>
    <t>hero_count</t>
  </si>
  <si>
    <t>food_value</t>
  </si>
  <si>
    <t>获得盟友运粮</t>
  </si>
  <si>
    <t>ReceiveFood</t>
  </si>
  <si>
    <t>获得资源数量</t>
  </si>
  <si>
    <t>盟友获得战功数量</t>
  </si>
  <si>
    <t>get_merit</t>
  </si>
  <si>
    <t>请求运兵</t>
  </si>
  <si>
    <t>RequestSoldier</t>
  </si>
  <si>
    <t>请求城池ID</t>
  </si>
  <si>
    <t>发起盟友运兵</t>
  </si>
  <si>
    <t>TransportSoldier</t>
  </si>
  <si>
    <t>运送出发城ID</t>
  </si>
  <si>
    <t>运送达到城ID</t>
  </si>
  <si>
    <t>运送兵数量</t>
  </si>
  <si>
    <t>耗粮数量</t>
  </si>
  <si>
    <t>destination_city_id</t>
  </si>
  <si>
    <t>transport_troops_count</t>
  </si>
  <si>
    <t>获得盟友运兵</t>
  </si>
  <si>
    <t>ReceiveSoldier</t>
  </si>
  <si>
    <t>是否运送成功</t>
  </si>
  <si>
    <t>运送兵力是否损失</t>
  </si>
  <si>
    <t>获得运兵数量</t>
  </si>
  <si>
    <t>is_transport_success</t>
  </si>
  <si>
    <t>is_lost_troops</t>
  </si>
  <si>
    <t>闪击战</t>
  </si>
  <si>
    <t>clanBlitzkriegVictory</t>
  </si>
  <si>
    <t>胜利=1</t>
  </si>
  <si>
    <t>对方家族ID</t>
  </si>
  <si>
    <t>对方家族初始城池ID</t>
  </si>
  <si>
    <t>results</t>
  </si>
  <si>
    <t>opponent_start_city_id</t>
  </si>
  <si>
    <t>获取天赋点</t>
  </si>
  <si>
    <t>GetTalent</t>
  </si>
  <si>
    <t>获取方式（1家族活跃/2消费金币/3战场杀敌/4战场胜场/5在线时长）</t>
  </si>
  <si>
    <t>方式单位数量</t>
  </si>
  <si>
    <t>获取天赋点数量</t>
  </si>
  <si>
    <t>get_talent_value</t>
  </si>
  <si>
    <t>捐入天赋点</t>
  </si>
  <si>
    <t>DonateTalent</t>
  </si>
  <si>
    <t>捐入天赋点数量</t>
  </si>
  <si>
    <t>获得家族币数量</t>
  </si>
  <si>
    <t>提升技能ID</t>
  </si>
  <si>
    <t>捐入天赋点后技能等级</t>
  </si>
  <si>
    <t>技能所在阶级</t>
  </si>
  <si>
    <t>donate_talent_value</t>
  </si>
  <si>
    <t>allycoin_get_value</t>
  </si>
  <si>
    <t>skill_id</t>
  </si>
  <si>
    <t>current_skill_level</t>
  </si>
  <si>
    <t>skill_grade</t>
  </si>
  <si>
    <t>技能激活</t>
  </si>
  <si>
    <t>SkillActivation</t>
  </si>
  <si>
    <t>激活技能ID</t>
  </si>
  <si>
    <t>激活花费金币数量</t>
  </si>
  <si>
    <t>激活技能所在阶级</t>
  </si>
  <si>
    <t>gold_use_value</t>
  </si>
  <si>
    <t>家族商店</t>
  </si>
  <si>
    <t>FamilyShop</t>
  </si>
  <si>
    <t>购买道具ID</t>
  </si>
  <si>
    <t>购买道具数量</t>
  </si>
  <si>
    <t>货币类型</t>
  </si>
  <si>
    <t>购买花费家族币数量</t>
  </si>
  <si>
    <t>allycoin_use_value</t>
  </si>
  <si>
    <t>驿站派遣次数购买</t>
  </si>
  <si>
    <t>StationPurchase</t>
  </si>
  <si>
    <t>当前驿站等级的派遣次数</t>
  </si>
  <si>
    <t>消耗道具ID</t>
  </si>
  <si>
    <t>消耗数量</t>
  </si>
  <si>
    <t>post_count</t>
  </si>
  <si>
    <t>驿站任务派遣</t>
  </si>
  <si>
    <t>StationDispatch</t>
  </si>
  <si>
    <t>派遣武将id串</t>
  </si>
  <si>
    <t>任务奖励道具ID串（道具id，数量|……）</t>
  </si>
  <si>
    <t>hero_id_detail</t>
  </si>
  <si>
    <t>item_id_detail</t>
  </si>
  <si>
    <t>array</t>
  </si>
  <si>
    <t>json[{item_id: 1}]|;</t>
  </si>
  <si>
    <t>驿站任务领取</t>
  </si>
  <si>
    <t>StationReceive</t>
  </si>
  <si>
    <t>获得奖励道具ID串（道具id，数量|……）</t>
  </si>
  <si>
    <t>驿站经验变化</t>
  </si>
  <si>
    <t>StationlevelUpgrade</t>
  </si>
  <si>
    <t>获得经验数量</t>
  </si>
  <si>
    <t>之前等级</t>
  </si>
  <si>
    <t>之前经验</t>
  </si>
  <si>
    <t>当前等级</t>
  </si>
  <si>
    <t>当前经验</t>
  </si>
  <si>
    <t>get_exp</t>
  </si>
  <si>
    <t>original_exp</t>
  </si>
  <si>
    <t>current_exp</t>
  </si>
  <si>
    <t>得到头像框</t>
  </si>
  <si>
    <t>GetheadPicBG</t>
  </si>
  <si>
    <t>道具ID</t>
  </si>
  <si>
    <t>头像框ID</t>
  </si>
  <si>
    <t>pic_id</t>
  </si>
  <si>
    <t>冥思</t>
  </si>
  <si>
    <t>MeditationBegin</t>
  </si>
  <si>
    <t>活动级别</t>
  </si>
  <si>
    <t>持续时间</t>
  </si>
  <si>
    <t>价格</t>
  </si>
  <si>
    <t>奖励</t>
  </si>
  <si>
    <t>剩余金币数量</t>
  </si>
  <si>
    <t>结束时间</t>
  </si>
  <si>
    <t>activity_level</t>
  </si>
  <si>
    <t>price</t>
  </si>
  <si>
    <t>gold_end_value</t>
  </si>
  <si>
    <t>end_datetime</t>
  </si>
  <si>
    <t>timestamp</t>
  </si>
  <si>
    <t>战旗升级</t>
  </si>
  <si>
    <t>FlagUpgrade</t>
  </si>
  <si>
    <t>战旗ID</t>
  </si>
  <si>
    <t>原等级</t>
  </si>
  <si>
    <t>flag_id</t>
  </si>
  <si>
    <t>战旗挂机领取</t>
  </si>
  <si>
    <t>FlagHangupReceive</t>
  </si>
  <si>
    <t>觉醒道具种类（1=白色，2=绿色，3=蓝色、4=紫色、6=橙色）</t>
  </si>
  <si>
    <t>档位（1=初级，2=中级，5=高级）</t>
  </si>
  <si>
    <t>花费玉钢</t>
  </si>
  <si>
    <t>奖励道具（道具id，数量）</t>
  </si>
  <si>
    <t>grade_id</t>
  </si>
  <si>
    <t>use_value</t>
  </si>
  <si>
    <t>排位赛托管</t>
  </si>
  <si>
    <t>PvpTrusteeShip</t>
  </si>
  <si>
    <t>房间号</t>
  </si>
  <si>
    <t>托管开启时间</t>
  </si>
  <si>
    <t>托管取消时间</t>
  </si>
  <si>
    <t>start_datetime</t>
  </si>
  <si>
    <t>宝藏翻牌</t>
  </si>
  <si>
    <t>SpringGetPos</t>
  </si>
  <si>
    <t>活动id</t>
  </si>
  <si>
    <t>活动期数</t>
  </si>
  <si>
    <t>当前层</t>
  </si>
  <si>
    <t>当前层ID</t>
  </si>
  <si>
    <t>格子位置</t>
  </si>
  <si>
    <t>奖励ID</t>
  </si>
  <si>
    <t>奖励（道具ID；道具数量</t>
  </si>
  <si>
    <t>消耗樱花饼数量</t>
  </si>
  <si>
    <t>当前层第几次翻牌</t>
  </si>
  <si>
    <t>是否大奖（1=是，0=不是</t>
  </si>
  <si>
    <t>activity_sub_id</t>
  </si>
  <si>
    <t>current_layer</t>
  </si>
  <si>
    <t>current_layer_id</t>
  </si>
  <si>
    <t>grid_position</t>
  </si>
  <si>
    <t>times</t>
  </si>
  <si>
    <t xml:space="preserve">is_grand_prize </t>
  </si>
  <si>
    <t>datetime</t>
  </si>
  <si>
    <t>铭刻升阶</t>
  </si>
  <si>
    <t>equipcarvingupgrade</t>
  </si>
  <si>
    <t>装备唯一ID</t>
  </si>
  <si>
    <t>装备ID</t>
  </si>
  <si>
    <t>升阶成功后阶级</t>
  </si>
  <si>
    <t>装备品质</t>
  </si>
  <si>
    <t>equip_id</t>
  </si>
  <si>
    <t>current_grade</t>
  </si>
  <si>
    <t>equip_quality</t>
  </si>
  <si>
    <t>升阶材料获得</t>
  </si>
  <si>
    <t>equipcarvingmaterial</t>
  </si>
  <si>
    <t>操作行为（0=合成/1=分解）</t>
  </si>
  <si>
    <t>材料ID</t>
  </si>
  <si>
    <t>材料数量</t>
  </si>
  <si>
    <t>消耗银币</t>
  </si>
  <si>
    <t>获得材料ID</t>
  </si>
  <si>
    <t>获得材料数量</t>
  </si>
  <si>
    <t>material_id</t>
  </si>
  <si>
    <t>material_value</t>
  </si>
  <si>
    <t>sliver_use_value</t>
  </si>
  <si>
    <t>get_material_id</t>
  </si>
  <si>
    <t>material_get_value</t>
  </si>
  <si>
    <t>回流拼图解锁</t>
  </si>
  <si>
    <t>Jigsaw</t>
  </si>
  <si>
    <t>解锁的拼图ID</t>
  </si>
  <si>
    <t>当前解锁进度（x/16）</t>
  </si>
  <si>
    <t>puzzle_id</t>
  </si>
  <si>
    <t>unlock_progress</t>
  </si>
  <si>
    <t>回流拼图宝箱</t>
  </si>
  <si>
    <t>Jigsawbox</t>
  </si>
  <si>
    <t>领取的宝箱ID</t>
  </si>
  <si>
    <t>领取顺序</t>
  </si>
  <si>
    <t>chest_id</t>
  </si>
  <si>
    <t>receive_rank</t>
  </si>
  <si>
    <t>自选礼包商品购买</t>
  </si>
  <si>
    <t>Choosegoods</t>
  </si>
  <si>
    <t>礼包ID</t>
  </si>
  <si>
    <t>礼包内容（（tiemid；数量|tiemid；数量</t>
  </si>
  <si>
    <t>礼包选择的信息</t>
  </si>
  <si>
    <t>goods_id</t>
  </si>
  <si>
    <t>goods_detail</t>
  </si>
  <si>
    <t>goods_content</t>
  </si>
  <si>
    <t>json[{good_id: 1}]|;</t>
  </si>
  <si>
    <t>触发回流</t>
  </si>
  <si>
    <t>PlayerReturn</t>
  </si>
  <si>
    <t>触发此次活动距离上次离线时长</t>
  </si>
  <si>
    <t>家族等级</t>
  </si>
  <si>
    <t>clangrade</t>
  </si>
  <si>
    <t>当前等级经验</t>
  </si>
  <si>
    <t>光辉事迹点赞</t>
  </si>
  <si>
    <t>clickclanachievement</t>
  </si>
  <si>
    <t>达成事迹ID</t>
  </si>
  <si>
    <t>达成事迹玩家UID</t>
  </si>
  <si>
    <t>捐献排名领奖</t>
  </si>
  <si>
    <t>clansciencerankingreward</t>
  </si>
  <si>
    <t>排名类型（1=昨日、2=上周</t>
  </si>
  <si>
    <t>排名</t>
  </si>
  <si>
    <t>充值返券</t>
  </si>
  <si>
    <t>voucher</t>
  </si>
  <si>
    <t>充值ID</t>
  </si>
  <si>
    <t>获得返券数量</t>
  </si>
  <si>
    <t>当前拥有礼券总数量</t>
  </si>
  <si>
    <t>purchase_id</t>
  </si>
  <si>
    <t>礼包购买</t>
  </si>
  <si>
    <t>buySupplies</t>
  </si>
  <si>
    <t>玩家经验增加</t>
  </si>
  <si>
    <t>AddExp</t>
  </si>
  <si>
    <t>原来的经验</t>
  </si>
  <si>
    <t>增加后的经验</t>
  </si>
  <si>
    <t>原来的等级</t>
  </si>
  <si>
    <t>增加后的等级</t>
  </si>
  <si>
    <t>获得经验的原因</t>
  </si>
  <si>
    <t>获得经验的数量</t>
  </si>
  <si>
    <t>count</t>
  </si>
  <si>
    <t>玩家积分增加</t>
  </si>
  <si>
    <t>AddScore</t>
  </si>
  <si>
    <t>原来的积分</t>
  </si>
  <si>
    <t>增加后的积分</t>
  </si>
  <si>
    <t>原来的段位</t>
  </si>
  <si>
    <t>增加后的段位</t>
  </si>
  <si>
    <t>获得积分的原因</t>
  </si>
  <si>
    <t>获得积分的数量</t>
  </si>
  <si>
    <t>尊享礼包选择奖励</t>
  </si>
  <si>
    <t>ExclusivePackageChoice</t>
  </si>
  <si>
    <t>选择的道具id</t>
  </si>
  <si>
    <t>道具数量</t>
  </si>
  <si>
    <t>礼包状态</t>
  </si>
  <si>
    <t>礼包id</t>
  </si>
  <si>
    <t>礼包结束时间</t>
  </si>
  <si>
    <t>itemid</t>
  </si>
  <si>
    <t>itemcount</t>
  </si>
  <si>
    <t>state</t>
  </si>
  <si>
    <t>goodsid</t>
  </si>
  <si>
    <t>endtime</t>
  </si>
  <si>
    <t>玩家等级变化</t>
  </si>
  <si>
    <t>PlayerLevelUp</t>
  </si>
  <si>
    <t>玩家段位变化</t>
  </si>
  <si>
    <t>ProfessionLevelUp</t>
  </si>
  <si>
    <t>升级英雄天赋</t>
  </si>
  <si>
    <t>UpgradeGenius</t>
  </si>
  <si>
    <t>武将id</t>
  </si>
  <si>
    <t>天赋位置（第几个天赋）</t>
  </si>
  <si>
    <t>等级</t>
  </si>
  <si>
    <t>消耗的天赋点数</t>
  </si>
  <si>
    <t>pos</t>
  </si>
  <si>
    <t>newlevel</t>
  </si>
  <si>
    <t>point_cost</t>
  </si>
  <si>
    <t>武将阵容设定</t>
  </si>
  <si>
    <t>HeroListSet</t>
  </si>
  <si>
    <t>武将列表</t>
  </si>
  <si>
    <t>herolst</t>
  </si>
  <si>
    <t>账号</t>
  </si>
  <si>
    <t>注册</t>
  </si>
  <si>
    <t>Register</t>
  </si>
  <si>
    <t>市场渠道（用户是哪里来的，发行定义，需要接SDK）</t>
  </si>
  <si>
    <t>openID(NPSN)</t>
  </si>
  <si>
    <t>玩家类型(0:老玩家,1:新玩家,2:AI)</t>
  </si>
  <si>
    <t>是否绑定</t>
  </si>
  <si>
    <t>国家ID</t>
  </si>
  <si>
    <t>网络IP</t>
  </si>
  <si>
    <t>注册版本号</t>
  </si>
  <si>
    <t>游戏平台（ios、google）</t>
  </si>
  <si>
    <t>游戏语言</t>
  </si>
  <si>
    <t>ad_channel</t>
  </si>
  <si>
    <t>device_info</t>
  </si>
  <si>
    <t>user_type</t>
  </si>
  <si>
    <t>isbind</t>
  </si>
  <si>
    <t>country</t>
  </si>
  <si>
    <t>ip</t>
  </si>
  <si>
    <t>register_version</t>
  </si>
  <si>
    <t>game_plat</t>
  </si>
  <si>
    <t>game_language</t>
  </si>
  <si>
    <t>登录</t>
  </si>
  <si>
    <t>Login</t>
  </si>
  <si>
    <t>设备号</t>
  </si>
  <si>
    <t>游戏平台</t>
  </si>
  <si>
    <t>是否提示强更</t>
  </si>
  <si>
    <t>是否正常登陆</t>
  </si>
  <si>
    <t>前端版本号</t>
  </si>
  <si>
    <t>是否新玩家</t>
  </si>
  <si>
    <t>好友数量</t>
  </si>
  <si>
    <t>is_force_update</t>
  </si>
  <si>
    <t>is_normal_login</t>
  </si>
  <si>
    <t>client_version</t>
  </si>
  <si>
    <t>is_first_user</t>
  </si>
  <si>
    <t>friend_num</t>
  </si>
  <si>
    <t>登出</t>
  </si>
  <si>
    <t>Logout</t>
  </si>
  <si>
    <t>充值总数</t>
  </si>
  <si>
    <t>元宝数</t>
  </si>
  <si>
    <t>银两数</t>
  </si>
  <si>
    <t>当前所在战场ID（若没在战场为0）</t>
  </si>
  <si>
    <t>铜币数量（没有为0）</t>
  </si>
  <si>
    <t>粮食数量（没有为0）</t>
  </si>
  <si>
    <t>在线时间（秒）</t>
  </si>
  <si>
    <t>pay_num</t>
  </si>
  <si>
    <t>ingot_num</t>
  </si>
  <si>
    <t>silver_num</t>
  </si>
  <si>
    <t>copper_num</t>
  </si>
  <si>
    <t>food_num</t>
  </si>
  <si>
    <t>online_time</t>
  </si>
  <si>
    <t>心跳</t>
  </si>
  <si>
    <t>HeartBeat</t>
  </si>
  <si>
    <t>预留扩展列</t>
  </si>
  <si>
    <t>extend</t>
  </si>
  <si>
    <t>道具&amp;资源</t>
  </si>
  <si>
    <t>增加元宝</t>
  </si>
  <si>
    <t>AddGold</t>
  </si>
  <si>
    <t>增加类型（支付&amp;免费）</t>
  </si>
  <si>
    <t>增加后免费元宝总量</t>
  </si>
  <si>
    <t>增加后付费元宝总量</t>
  </si>
  <si>
    <t>原因(#1)</t>
  </si>
  <si>
    <t>add_diamond</t>
  </si>
  <si>
    <t>diamond_type</t>
  </si>
  <si>
    <t>add_diamond_free_remain</t>
  </si>
  <si>
    <t>add_diamond_pay_remain</t>
  </si>
  <si>
    <t>消耗元宝</t>
  </si>
  <si>
    <t>CostGold</t>
  </si>
  <si>
    <t>花费数量</t>
  </si>
  <si>
    <t>花费的免费元宝数量</t>
  </si>
  <si>
    <t>花费的付费元宝数量</t>
  </si>
  <si>
    <t>花费后剩余免费元宝</t>
  </si>
  <si>
    <t>花费后剩余付费元宝</t>
  </si>
  <si>
    <t>cost_diamond</t>
  </si>
  <si>
    <t>cost_diamond_free</t>
  </si>
  <si>
    <t>cost_diamond_pay</t>
  </si>
  <si>
    <t>cost_diamond_free_remain</t>
  </si>
  <si>
    <t>cost_diamond_pay_remain</t>
  </si>
  <si>
    <t>增加物品</t>
  </si>
  <si>
    <t>AddItem</t>
  </si>
  <si>
    <t>道具表格ID (#2)</t>
  </si>
  <si>
    <t>增加后总量</t>
  </si>
  <si>
    <t>增加此道具所消耗的钻石</t>
  </si>
  <si>
    <t>item_add</t>
  </si>
  <si>
    <t>item_add_remain</t>
  </si>
  <si>
    <t>item_add_reason</t>
  </si>
  <si>
    <t>diamond_cost</t>
  </si>
  <si>
    <t>en_name</t>
  </si>
  <si>
    <t>消耗物品</t>
  </si>
  <si>
    <t>CostItem</t>
  </si>
  <si>
    <t>花费后总量</t>
  </si>
  <si>
    <t>item_cost</t>
  </si>
  <si>
    <t>remain</t>
  </si>
  <si>
    <t>reason</t>
  </si>
  <si>
    <t>游戏进程</t>
  </si>
  <si>
    <t>进入战场</t>
  </si>
  <si>
    <t>StartBattle</t>
  </si>
  <si>
    <t>战场id</t>
  </si>
  <si>
    <t>战场类型id</t>
  </si>
  <si>
    <t>战场铜币数</t>
  </si>
  <si>
    <t>战场粮食数</t>
  </si>
  <si>
    <t>战场兵力总量</t>
  </si>
  <si>
    <t>所在城池ID</t>
  </si>
  <si>
    <t>battle_type</t>
  </si>
  <si>
    <t>battle_copper</t>
  </si>
  <si>
    <t>battle_food</t>
  </si>
  <si>
    <t>battle_troops</t>
  </si>
  <si>
    <t>battle_city_id</t>
  </si>
  <si>
    <t>战场结束</t>
  </si>
  <si>
    <t>FinishBattle</t>
  </si>
  <si>
    <t>是否胜利（0平局1胜利-1失败</t>
  </si>
  <si>
    <t>获得领主经验</t>
  </si>
  <si>
    <t>获得天梯积分</t>
  </si>
  <si>
    <t>空列第20列</t>
  </si>
  <si>
    <t>是否投降（1投降、0未投降</t>
  </si>
  <si>
    <t>是否到时间自动结算</t>
  </si>
  <si>
    <t>结果(1胜利，0平局，-1失败</t>
  </si>
  <si>
    <t>是否结盟</t>
  </si>
  <si>
    <t>占城积分</t>
  </si>
  <si>
    <t>最大队伍数量</t>
  </si>
  <si>
    <t>最大队伍的武将数量</t>
  </si>
  <si>
    <t>最大武将数量</t>
  </si>
  <si>
    <t>最大武将的队伍数量</t>
  </si>
  <si>
    <t>matchid</t>
  </si>
  <si>
    <t>match_status</t>
  </si>
  <si>
    <t>match_exprience</t>
  </si>
  <si>
    <t>match_score</t>
  </si>
  <si>
    <t>col_20</t>
  </si>
  <si>
    <t>issurrender</t>
  </si>
  <si>
    <t>istimeout</t>
  </si>
  <si>
    <t>result</t>
  </si>
  <si>
    <t>isalliance</t>
  </si>
  <si>
    <t>point</t>
  </si>
  <si>
    <t>maxteamcount</t>
  </si>
  <si>
    <t>maxteamherocount</t>
  </si>
  <si>
    <t>maxherousecount</t>
  </si>
  <si>
    <t>maxherouseteamcount</t>
  </si>
  <si>
    <t>String</t>
  </si>
  <si>
    <t>新手阶段</t>
  </si>
  <si>
    <t>GuideStep</t>
  </si>
  <si>
    <t>当前已完成阶段（步数）</t>
  </si>
  <si>
    <t>上一个已完成阶段（步数）</t>
  </si>
  <si>
    <t>step</t>
  </si>
  <si>
    <t>last_step</t>
  </si>
  <si>
    <t>出征英雄ID、布局、士兵数、兵种类型</t>
  </si>
  <si>
    <t>消耗多少粮食</t>
  </si>
  <si>
    <t>对局内出征</t>
  </si>
  <si>
    <t>March</t>
  </si>
  <si>
    <t>战场ID</t>
  </si>
  <si>
    <t>从哪里出兵</t>
  </si>
  <si>
    <t>目的地是哪里</t>
  </si>
  <si>
    <t>出征总兵量</t>
  </si>
  <si>
    <t>剩余粮食</t>
  </si>
  <si>
    <t>行军时间（秒）</t>
  </si>
  <si>
    <t>托管武将id</t>
  </si>
  <si>
    <t>fromcity</t>
  </si>
  <si>
    <t>tocity</t>
  </si>
  <si>
    <t>sumarms</t>
  </si>
  <si>
    <t>usearms</t>
  </si>
  <si>
    <t>costfood</t>
  </si>
  <si>
    <t>endfood</t>
  </si>
  <si>
    <t>marchtime</t>
  </si>
  <si>
    <t>autobattleheroid</t>
  </si>
  <si>
    <t>Json[{"heroid":1136,"solidercount":6778,"armytype":0}]|;</t>
  </si>
  <si>
    <t>国宝系统</t>
  </si>
  <si>
    <t>国宝抽奖</t>
  </si>
  <si>
    <t>TreasureShop</t>
  </si>
  <si>
    <t>获得的国宝</t>
  </si>
  <si>
    <t>shopid</t>
  </si>
  <si>
    <t>free</t>
  </si>
  <si>
    <t>costitem</t>
  </si>
  <si>
    <t>costcount</t>
  </si>
  <si>
    <t>getnt</t>
  </si>
  <si>
    <t>获得国宝</t>
  </si>
  <si>
    <t>TreasureGet</t>
  </si>
  <si>
    <t>国宝唯一ID</t>
  </si>
  <si>
    <t>国宝ID</t>
  </si>
  <si>
    <t>获得方式</t>
  </si>
  <si>
    <t>id</t>
  </si>
  <si>
    <t>Treasure_id</t>
  </si>
  <si>
    <t>消耗国宝</t>
  </si>
  <si>
    <t>CostTreasure</t>
  </si>
  <si>
    <t>国宝升级</t>
  </si>
  <si>
    <t>TreasureUpgrade</t>
  </si>
  <si>
    <t>等级_升级前</t>
  </si>
  <si>
    <t>等级_升级后</t>
  </si>
  <si>
    <t>消耗道具（道具id；道具数量|……）</t>
  </si>
  <si>
    <t>fromlv</t>
  </si>
  <si>
    <t>tolv</t>
  </si>
  <si>
    <t>costitem_list</t>
  </si>
  <si>
    <t>Json[{"itemid":1,"itemcount":100}]|;</t>
  </si>
  <si>
    <t>国宝升星</t>
  </si>
  <si>
    <t>TreasureStar</t>
  </si>
  <si>
    <t>星级ID（升星前）</t>
  </si>
  <si>
    <t>星级ID（升星后）</t>
  </si>
  <si>
    <t>消耗自身数量</t>
  </si>
  <si>
    <t>消耗道具数量</t>
  </si>
  <si>
    <t>from</t>
  </si>
  <si>
    <t>to</t>
  </si>
  <si>
    <t>战鼓系统</t>
  </si>
  <si>
    <t>激活战鼓</t>
  </si>
  <si>
    <t>ActivateDrum</t>
  </si>
  <si>
    <t>激活方式（1=免费道具战魂，2=直接付费）</t>
  </si>
  <si>
    <t>消耗金币或购买礼包id</t>
  </si>
  <si>
    <t>战鼓id</t>
  </si>
  <si>
    <t>opentype</t>
  </si>
  <si>
    <t>syslog</t>
  </si>
  <si>
    <t>drumid</t>
  </si>
  <si>
    <t>战鼓升星</t>
  </si>
  <si>
    <t>DrumRising</t>
  </si>
  <si>
    <t>星级（升星前）</t>
  </si>
  <si>
    <t>星级（升星后）</t>
  </si>
  <si>
    <t>消耗道具ID;消耗数量</t>
  </si>
  <si>
    <t>fromlevel</t>
  </si>
  <si>
    <t>tolevel</t>
  </si>
  <si>
    <t>阵法系统</t>
  </si>
  <si>
    <t>阵法分解</t>
  </si>
  <si>
    <t>trooptacticsDecompose</t>
  </si>
  <si>
    <t>阵法唯一ID</t>
  </si>
  <si>
    <t>阵法ID</t>
  </si>
  <si>
    <t>品质</t>
  </si>
  <si>
    <t>阵法类型</t>
  </si>
  <si>
    <t>阵法阶级</t>
  </si>
  <si>
    <t>阵法熟练等级</t>
  </si>
  <si>
    <t>分解获得道具数量</t>
  </si>
  <si>
    <t>troopid</t>
  </si>
  <si>
    <t>quality</t>
  </si>
  <si>
    <t>restrainttype</t>
  </si>
  <si>
    <t>stagelv</t>
  </si>
  <si>
    <t>rewardlst</t>
  </si>
  <si>
    <t>获得阵法</t>
  </si>
  <si>
    <t>trooptacticsGet</t>
  </si>
  <si>
    <t>获得方式（640=整卡获得，642=碎片合成</t>
  </si>
  <si>
    <t>熟练等级</t>
  </si>
  <si>
    <t>trooptacticsLevel</t>
  </si>
  <si>
    <t>升级前经验</t>
  </si>
  <si>
    <t>升级后经验</t>
  </si>
  <si>
    <t>杀敌类型（1=NPC，2=玩家</t>
  </si>
  <si>
    <t>oldlevel</t>
  </si>
  <si>
    <t>oldexp</t>
  </si>
  <si>
    <t>newexp</t>
  </si>
  <si>
    <t>addexp</t>
  </si>
  <si>
    <t>killcount</t>
  </si>
  <si>
    <t>exptype</t>
  </si>
  <si>
    <t>阵法抽奖</t>
  </si>
  <si>
    <t>trooptacticsShop</t>
  </si>
  <si>
    <t>获得阵法类型ID</t>
  </si>
  <si>
    <t>recruitcount</t>
  </si>
  <si>
    <t>tdlst</t>
  </si>
  <si>
    <t>dtype</t>
  </si>
  <si>
    <t>阵法升阶</t>
  </si>
  <si>
    <t>trooptacticsUpgrade</t>
  </si>
  <si>
    <t>升阶前阶级</t>
  </si>
  <si>
    <t>升阶后阶级</t>
  </si>
  <si>
    <t>oldstagelv</t>
  </si>
  <si>
    <t>newstagelv</t>
  </si>
  <si>
    <t>vip积分变化</t>
  </si>
  <si>
    <t>AddVipScore</t>
  </si>
  <si>
    <t>原积分</t>
  </si>
  <si>
    <t>增加的数量</t>
  </si>
  <si>
    <t>新的积分</t>
  </si>
  <si>
    <t>之前的等级</t>
  </si>
  <si>
    <t>新的等级</t>
  </si>
  <si>
    <t>oldscore</t>
  </si>
  <si>
    <t>addcount</t>
  </si>
  <si>
    <t>newscore</t>
  </si>
  <si>
    <t>BattleResult</t>
  </si>
  <si>
    <t>出发城市</t>
  </si>
  <si>
    <t>出征目标城市</t>
  </si>
  <si>
    <t>出征类型（1战斗；2运输）</t>
  </si>
  <si>
    <t>目的地的状态（1敌人；2盟友；3自己；4战斗）</t>
  </si>
  <si>
    <t>处理状态（1战争；2驻扎；3返回；4丢弃）</t>
  </si>
  <si>
    <t>若返回，目的地的状态（1盟友；2自己；3战斗）</t>
  </si>
  <si>
    <t>若战斗，对应战斗ID</t>
  </si>
  <si>
    <t>marchtype</t>
  </si>
  <si>
    <t>targetcitystate</t>
  </si>
  <si>
    <t>dealtype</t>
  </si>
  <si>
    <t>backcitysta</t>
  </si>
  <si>
    <t>battleid</t>
  </si>
  <si>
    <t>背包数据</t>
  </si>
  <si>
    <t>BagInfo</t>
  </si>
  <si>
    <t>道具信息</t>
  </si>
  <si>
    <t>bagitems</t>
  </si>
  <si>
    <t>达摩</t>
  </si>
  <si>
    <t>ActivityRunLottery</t>
  </si>
  <si>
    <t>无意义</t>
  </si>
  <si>
    <t>消耗ID</t>
  </si>
  <si>
    <t>获得道具（itemid;itemNum|……）</t>
  </si>
  <si>
    <t>达摩卡池类型</t>
  </si>
  <si>
    <t>SDK名称: DaMo</t>
  </si>
  <si>
    <t>activityid</t>
  </si>
  <si>
    <t>##ignore</t>
  </si>
  <si>
    <t>costID</t>
  </si>
  <si>
    <t>costNum</t>
  </si>
  <si>
    <t>items</t>
  </si>
  <si>
    <t>damo_type</t>
  </si>
  <si>
    <t>日志名称: ActivityRunLottery</t>
  </si>
  <si>
    <t>英雄升级</t>
  </si>
  <si>
    <t>UpgradeHero</t>
  </si>
  <si>
    <t>英雄ID</t>
  </si>
  <si>
    <t>hero</t>
  </si>
  <si>
    <t>英雄突破</t>
  </si>
  <si>
    <t>UpgradeStar</t>
  </si>
  <si>
    <t>突破前等级限制</t>
  </si>
  <si>
    <t>突破后等级限制</t>
  </si>
  <si>
    <t>花费银币</t>
  </si>
  <si>
    <t>开启天赋</t>
  </si>
  <si>
    <t>fromstar</t>
  </si>
  <si>
    <t>tostar</t>
  </si>
  <si>
    <t>num</t>
  </si>
  <si>
    <t>getskill</t>
  </si>
  <si>
    <t>赏赐家宝</t>
  </si>
  <si>
    <t>AddTreasure</t>
  </si>
  <si>
    <t>赏赐家宝ID</t>
  </si>
  <si>
    <t>赏赐前数量</t>
  </si>
  <si>
    <t>赏赐后数量</t>
  </si>
  <si>
    <t>giftid</t>
  </si>
  <si>
    <t>fromnum</t>
  </si>
  <si>
    <t>tonum</t>
  </si>
  <si>
    <t>英雄进化</t>
  </si>
  <si>
    <t>UpgradeRare</t>
  </si>
  <si>
    <t>进化前星级</t>
  </si>
  <si>
    <t>进化后星级</t>
  </si>
  <si>
    <t>花费碎片</t>
  </si>
  <si>
    <t>剩余碎片</t>
  </si>
  <si>
    <t>新技能ID</t>
  </si>
  <si>
    <t>fromrare</t>
  </si>
  <si>
    <t>torare</t>
  </si>
  <si>
    <t>costsilver</t>
  </si>
  <si>
    <t>costchip</t>
  </si>
  <si>
    <t>remainchip</t>
  </si>
  <si>
    <t>newskill</t>
  </si>
  <si>
    <t>装备升级</t>
  </si>
  <si>
    <t>EquipLevelUp</t>
  </si>
  <si>
    <t>物品id</t>
  </si>
  <si>
    <t>装备属性组</t>
  </si>
  <si>
    <t>升级前ID</t>
  </si>
  <si>
    <t>升级后ID</t>
  </si>
  <si>
    <t>是否一键满级？0=普通；1=一键</t>
  </si>
  <si>
    <t>wearid</t>
  </si>
  <si>
    <t>equiptype</t>
  </si>
  <si>
    <t>oldmarkid</t>
  </si>
  <si>
    <t>markid</t>
  </si>
  <si>
    <t>isauto</t>
  </si>
  <si>
    <t>装备升星</t>
  </si>
  <si>
    <t>EquipStarUp</t>
  </si>
  <si>
    <t>无意义(已废弃)</t>
  </si>
  <si>
    <t>升星前进度经验</t>
  </si>
  <si>
    <t>升星后进度经验</t>
  </si>
  <si>
    <t>消耗装备最大星级</t>
  </si>
  <si>
    <t>whichcompose</t>
  </si>
  <si>
    <t>costmaxstar</t>
  </si>
  <si>
    <t>研习解锁</t>
  </si>
  <si>
    <t>ReelUnlock</t>
  </si>
  <si>
    <t>研习编号</t>
  </si>
  <si>
    <t>heroid</t>
  </si>
  <si>
    <t>scrollid</t>
  </si>
  <si>
    <t>cost</t>
  </si>
  <si>
    <t>研习升级</t>
  </si>
  <si>
    <t>TalentUpgrade</t>
  </si>
  <si>
    <t>研习项目编号</t>
  </si>
  <si>
    <t>talentid</t>
  </si>
  <si>
    <t>商店购买</t>
  </si>
  <si>
    <t>supershop</t>
  </si>
  <si>
    <t>商店类型（VIP商店 武家商店 金货商店 荣光商店）</t>
  </si>
  <si>
    <t>商品ID</t>
  </si>
  <si>
    <t>道具id</t>
  </si>
  <si>
    <t>使用货币类型</t>
  </si>
  <si>
    <t>剩余货币数量</t>
  </si>
  <si>
    <t>SDK名:Shopping</t>
  </si>
  <si>
    <t>by_shopid</t>
  </si>
  <si>
    <t>shopping_itemid</t>
  </si>
  <si>
    <t>cost_type</t>
  </si>
  <si>
    <t>shopping_cost</t>
  </si>
  <si>
    <t>shopping_diamond_remain</t>
  </si>
  <si>
    <t>日志名:supershop</t>
  </si>
  <si>
    <t>Json[{"itemid": 1}]||</t>
  </si>
  <si>
    <t>Json[{"itemcount": 100}]||</t>
  </si>
  <si>
    <t>百炼战场</t>
  </si>
  <si>
    <t>ChallengeChallenge</t>
  </si>
  <si>
    <t>副本层ID</t>
  </si>
  <si>
    <t>层数</t>
  </si>
  <si>
    <t>战斗结果(1代表成功)</t>
  </si>
  <si>
    <t>是否有首通奖励</t>
  </si>
  <si>
    <t>最高层ID</t>
  </si>
  <si>
    <t>奖励（itemID；num|……）</t>
  </si>
  <si>
    <t>阵容（heroID；heroLv|……）</t>
  </si>
  <si>
    <t>战力</t>
  </si>
  <si>
    <t>回合数</t>
  </si>
  <si>
    <t>levelid</t>
  </si>
  <si>
    <t>index</t>
  </si>
  <si>
    <t>passreward</t>
  </si>
  <si>
    <t>max_index</t>
  </si>
  <si>
    <t>reward</t>
  </si>
  <si>
    <t>formation</t>
  </si>
  <si>
    <t>reward2</t>
  </si>
  <si>
    <t>battle_round</t>
  </si>
  <si>
    <t>Json[{"heroid":1008,"level":100}]|;</t>
  </si>
  <si>
    <t>新手8日活动任务</t>
  </si>
  <si>
    <t>EATaskComplate</t>
  </si>
  <si>
    <t>已完成任务ID</t>
  </si>
  <si>
    <t>taskid</t>
  </si>
  <si>
    <t>PVE关卡战斗</t>
  </si>
  <si>
    <t>InstanceBattle</t>
  </si>
  <si>
    <t>胜1负0</t>
  </si>
  <si>
    <t>己方阵容（heroID；lv|heroID；lv……）</t>
  </si>
  <si>
    <t>出战战力</t>
  </si>
  <si>
    <t>掉落道具奖励（itemID；num|……）</t>
  </si>
  <si>
    <t>阵亡武将数量</t>
  </si>
  <si>
    <t>战斗回合数</t>
  </si>
  <si>
    <t>pointid</t>
  </si>
  <si>
    <t>point_status</t>
  </si>
  <si>
    <t>battle_array</t>
  </si>
  <si>
    <t>battle_num</t>
  </si>
  <si>
    <t>battle_award</t>
  </si>
  <si>
    <t>general_dead_num</t>
  </si>
  <si>
    <t>战旗升星</t>
  </si>
  <si>
    <t>FlagRisingstar</t>
  </si>
  <si>
    <t>消耗道具（costid；costcount|……）</t>
  </si>
  <si>
    <t>突破前星级</t>
  </si>
  <si>
    <t>之前小阶级</t>
  </si>
  <si>
    <t>突破后星级</t>
  </si>
  <si>
    <t>之后小阶级</t>
  </si>
  <si>
    <t>flagid</t>
  </si>
  <si>
    <t>fromrank</t>
  </si>
  <si>
    <t>torank</t>
  </si>
  <si>
    <t>战旗觉醒</t>
  </si>
  <si>
    <t>FlagAwake</t>
  </si>
  <si>
    <t>觉醒前品质</t>
  </si>
  <si>
    <t>觉醒后品质</t>
  </si>
  <si>
    <t>fromcolor</t>
  </si>
  <si>
    <t>tocolor</t>
  </si>
  <si>
    <t>抽卡行为</t>
  </si>
  <si>
    <t>RecruitCard</t>
  </si>
  <si>
    <t>抽卡来源（武将1，国宝2，神威3，阵法4，战旗5）</t>
  </si>
  <si>
    <t>卡池id</t>
  </si>
  <si>
    <t>抽卡类型</t>
  </si>
  <si>
    <t>新卡列表（cardid|……）</t>
  </si>
  <si>
    <t>type</t>
  </si>
  <si>
    <t>recruitid</t>
  </si>
  <si>
    <t>costid</t>
  </si>
  <si>
    <t>rewardIds</t>
  </si>
  <si>
    <t>Pay</t>
  </si>
  <si>
    <t>订单id</t>
  </si>
  <si>
    <t>结果ret</t>
  </si>
  <si>
    <t>之前金币数</t>
  </si>
  <si>
    <t>之后金币数</t>
  </si>
  <si>
    <t>本次购买金币数</t>
  </si>
  <si>
    <t>累计购买金币数</t>
  </si>
  <si>
    <t>国家</t>
  </si>
  <si>
    <t>商品id</t>
  </si>
  <si>
    <t>其中付费金币</t>
  </si>
  <si>
    <t>其中免费金币</t>
  </si>
  <si>
    <t>其中附赠rewardid</t>
  </si>
  <si>
    <t>广告渠道</t>
  </si>
  <si>
    <t>美元价格</t>
  </si>
  <si>
    <t>order_id</t>
  </si>
  <si>
    <t>original_gold_value</t>
  </si>
  <si>
    <t>current_gold_value</t>
  </si>
  <si>
    <t>purchase_gold_value</t>
  </si>
  <si>
    <t>total_purchased_gold_value</t>
  </si>
  <si>
    <t>paid_gold_value</t>
  </si>
  <si>
    <t>free_gold_value</t>
  </si>
  <si>
    <t>detail_channel</t>
  </si>
  <si>
    <t>value_of_dollar</t>
  </si>
  <si>
    <t>BattleEnd</t>
  </si>
  <si>
    <t>战报ID</t>
  </si>
  <si>
    <t>在哪里发生战斗</t>
  </si>
  <si>
    <t>敌方部队从哪里出征的</t>
  </si>
  <si>
    <t>防守方玩家UID（NPC为0）</t>
  </si>
  <si>
    <t>进攻方玩家UID（NPC为0）</t>
  </si>
  <si>
    <t>胜利方UID（NPC为0）</t>
  </si>
  <si>
    <t>进攻方损失兵数</t>
  </si>
  <si>
    <t>防守方损失兵数</t>
  </si>
  <si>
    <t>防守方剩余兵数</t>
  </si>
  <si>
    <t>进攻方剩余兵数</t>
  </si>
  <si>
    <t>进攻方的开始阵容</t>
  </si>
  <si>
    <t>防守方的开始阵容</t>
  </si>
  <si>
    <t>进攻方的结束阵容</t>
  </si>
  <si>
    <t>防守方的结束阵容</t>
  </si>
  <si>
    <t>最大回合数</t>
  </si>
  <si>
    <t>战俘</t>
  </si>
  <si>
    <t>城市主建筑等级</t>
  </si>
  <si>
    <t>report_id</t>
  </si>
  <si>
    <t>defend_uid</t>
  </si>
  <si>
    <t>attack_uid</t>
  </si>
  <si>
    <t>victory_uid</t>
  </si>
  <si>
    <t>attack_lost_troops_count</t>
  </si>
  <si>
    <t>defend_lost_troops_count</t>
  </si>
  <si>
    <t>defend_remain_troops_count</t>
  </si>
  <si>
    <t>attack_remain_troops_count</t>
  </si>
  <si>
    <t>attack_hero_start_detail</t>
  </si>
  <si>
    <t>defend_hero_start_detail</t>
  </si>
  <si>
    <t>attack_hero_end_detail</t>
  </si>
  <si>
    <t>defend_hero_end_detail</t>
  </si>
  <si>
    <t>max_round_count</t>
  </si>
  <si>
    <t>captive</t>
  </si>
  <si>
    <t>main_building_level</t>
  </si>
  <si>
    <t>EquipRecruit</t>
  </si>
  <si>
    <t>招募页签，newstoreId</t>
  </si>
  <si>
    <t>抽几次</t>
  </si>
  <si>
    <t>获得品质=5的数量</t>
  </si>
  <si>
    <t>获得品质=4的数量</t>
  </si>
  <si>
    <t>获得品质=3的数量</t>
  </si>
  <si>
    <t>获得品质=2的数量</t>
  </si>
  <si>
    <t>获得品质=1的数量</t>
  </si>
  <si>
    <t>recruit_count</t>
  </si>
  <si>
    <t>get_quality5_value</t>
  </si>
  <si>
    <t>get_quality4_value</t>
  </si>
  <si>
    <t>get_quality3_value</t>
  </si>
  <si>
    <t>get_quality2_value</t>
  </si>
  <si>
    <t>get_quality1_value</t>
  </si>
  <si>
    <t>TaskStart</t>
  </si>
  <si>
    <t>任务条件类型</t>
  </si>
  <si>
    <t>当前进度</t>
  </si>
  <si>
    <t>目标值</t>
  </si>
  <si>
    <t>任务参数</t>
  </si>
  <si>
    <t>task_condition</t>
  </si>
  <si>
    <t>task_progress</t>
  </si>
  <si>
    <t>task_target</t>
  </si>
  <si>
    <t>task_parameter</t>
  </si>
  <si>
    <t>TaskComplete</t>
  </si>
  <si>
    <t>RankNewbieUserlevel</t>
  </si>
  <si>
    <t>排行榜开启时间</t>
  </si>
  <si>
    <t>第几名</t>
  </si>
  <si>
    <t>分数（君主等级）</t>
  </si>
  <si>
    <t>rank_opening_time</t>
  </si>
  <si>
    <t>classmate_ranking</t>
  </si>
  <si>
    <t>RankNewbieKills</t>
  </si>
  <si>
    <t>分数（杀敌数）</t>
  </si>
  <si>
    <t>RankNewbiePower</t>
  </si>
  <si>
    <t>分数（总战力）</t>
  </si>
  <si>
    <t>RedSend</t>
  </si>
  <si>
    <t>红包id</t>
  </si>
  <si>
    <t>红包剩余金币数</t>
  </si>
  <si>
    <t>红包剩余份数</t>
  </si>
  <si>
    <t>红包总金币数</t>
  </si>
  <si>
    <t>红包总份数</t>
  </si>
  <si>
    <t>发送者UID</t>
  </si>
  <si>
    <t>请求红包金币数</t>
  </si>
  <si>
    <t>请求红包份数</t>
  </si>
  <si>
    <t>redgold_id</t>
  </si>
  <si>
    <t>redgold_end_value</t>
  </si>
  <si>
    <t>red_end_value</t>
  </si>
  <si>
    <t>redgold_total_value</t>
  </si>
  <si>
    <t>total_red_count</t>
  </si>
  <si>
    <t>sender_uid</t>
  </si>
  <si>
    <t>redgold_request_value</t>
  </si>
  <si>
    <t>red_request_value</t>
  </si>
  <si>
    <t>BuyCustompackage</t>
  </si>
  <si>
    <t>获得金币数</t>
  </si>
  <si>
    <t>玩家最小等级</t>
  </si>
  <si>
    <t>玩家最大等级</t>
  </si>
  <si>
    <t>玩家当前等级</t>
  </si>
  <si>
    <t>最小VIP等级</t>
  </si>
  <si>
    <t>最大vip等级</t>
  </si>
  <si>
    <t>VIP当前等级</t>
  </si>
  <si>
    <t>昨日充值总额度最小值</t>
  </si>
  <si>
    <t>昨日充值总额度最大值</t>
  </si>
  <si>
    <t>昨日充值总额度</t>
  </si>
  <si>
    <t>注册时间范围最小值</t>
  </si>
  <si>
    <t>注册时间范围最大值</t>
  </si>
  <si>
    <t>玩家注册时间</t>
  </si>
  <si>
    <t>gold_get_value</t>
  </si>
  <si>
    <t>user_level_range_min</t>
  </si>
  <si>
    <t>user_level_range_max</t>
  </si>
  <si>
    <t>vip_level_range_min</t>
  </si>
  <si>
    <t>vip_level_range_max</t>
  </si>
  <si>
    <t>current_vip_level</t>
  </si>
  <si>
    <t>yesterday_total_recharge_range_min</t>
  </si>
  <si>
    <t>yesterday_total_recharge_range_max</t>
  </si>
  <si>
    <t>yesterday_total_recharge_amount</t>
  </si>
  <si>
    <t>registrat_time_range_min</t>
  </si>
  <si>
    <t>registrat_time_range_max</t>
  </si>
  <si>
    <t>registration_time</t>
  </si>
  <si>
    <t>CompleteGovernmentTasks</t>
  </si>
  <si>
    <t>类型（1-帮助灾民 2-充值 3-升级天守阁 4-击败玩家 5-获得胜利）</t>
  </si>
  <si>
    <t>积分数量</t>
  </si>
  <si>
    <t>获得奖励次数（按次计算）</t>
  </si>
  <si>
    <t>score_count</t>
  </si>
  <si>
    <t>reward_count</t>
  </si>
  <si>
    <t>GovernmentExchange</t>
  </si>
  <si>
    <t>消耗道具串（道具ID;数量|道具ID;数量）</t>
  </si>
  <si>
    <t>奖励道具</t>
  </si>
  <si>
    <t>item_detail</t>
  </si>
  <si>
    <t>GodGet</t>
  </si>
  <si>
    <t>神威类型</t>
  </si>
  <si>
    <t>神威主属性</t>
  </si>
  <si>
    <t>神威副属性1</t>
  </si>
  <si>
    <t>神威副属性2</t>
  </si>
  <si>
    <t>神威副属性3</t>
  </si>
  <si>
    <t>神威副属性4</t>
  </si>
  <si>
    <t>gold_type</t>
  </si>
  <si>
    <t>god_main_poperty</t>
  </si>
  <si>
    <t>god_sub_property1</t>
  </si>
  <si>
    <t>god_sub_property2</t>
  </si>
  <si>
    <t>god_sub_property3</t>
  </si>
  <si>
    <t>god_sub_property4</t>
  </si>
  <si>
    <t>ChestReward</t>
  </si>
  <si>
    <t>是否购买1.是 0.否</t>
  </si>
  <si>
    <t>开启宝箱的itemID</t>
  </si>
  <si>
    <t>宝箱开启时间</t>
  </si>
  <si>
    <t>宝箱位置</t>
  </si>
  <si>
    <t>消耗金币数</t>
  </si>
  <si>
    <t>开启宝箱的奖励</t>
  </si>
  <si>
    <t>buy_or_not</t>
  </si>
  <si>
    <t>chest_open_time</t>
  </si>
  <si>
    <t>chest_pos</t>
  </si>
  <si>
    <t>cost_gold_count</t>
  </si>
  <si>
    <t>RobberyFood</t>
  </si>
  <si>
    <t>敌人ID</t>
  </si>
  <si>
    <t>敌人家族ID</t>
  </si>
  <si>
    <t>敌人战力</t>
  </si>
  <si>
    <t>敌人武将数量</t>
  </si>
  <si>
    <t>自己战力</t>
  </si>
  <si>
    <t>自己出战武将数量</t>
  </si>
  <si>
    <t>是否胜利（1是0否）</t>
  </si>
  <si>
    <t>抢夺资源数量</t>
  </si>
  <si>
    <t>进攻方损失兵力</t>
  </si>
  <si>
    <t>防守方损失兵力</t>
  </si>
  <si>
    <t>enemy_uid</t>
  </si>
  <si>
    <t>enemy_ally_id</t>
  </si>
  <si>
    <t>enemy_power</t>
  </si>
  <si>
    <t>enemy_hero_count</t>
  </si>
  <si>
    <t>my_power</t>
  </si>
  <si>
    <t>is_victory</t>
  </si>
  <si>
    <t>snatch_value</t>
  </si>
  <si>
    <t>atk_lost</t>
  </si>
  <si>
    <t>def_lost</t>
  </si>
  <si>
    <t>MeditationReward</t>
  </si>
  <si>
    <t>奖励道具ID串</t>
  </si>
  <si>
    <t>cost_gold</t>
  </si>
  <si>
    <t>FlagExperience</t>
  </si>
  <si>
    <t>使用道具id</t>
  </si>
  <si>
    <t>原经验</t>
  </si>
  <si>
    <t>增加后等级</t>
  </si>
  <si>
    <t>增加后经验</t>
  </si>
  <si>
    <t>增加的经验</t>
  </si>
  <si>
    <t>add_exp</t>
  </si>
  <si>
    <t>EquipFlag</t>
  </si>
  <si>
    <t>原来的战旗ID</t>
  </si>
  <si>
    <t>original_flag_id</t>
  </si>
  <si>
    <t>ActivityApply</t>
  </si>
  <si>
    <t>已报名人数</t>
  </si>
  <si>
    <t>cityscore</t>
  </si>
  <si>
    <t>BuyPremiumpass</t>
  </si>
  <si>
    <t>goldid</t>
  </si>
  <si>
    <t>购买前通行证等级</t>
  </si>
  <si>
    <t>gold_id</t>
  </si>
  <si>
    <t>bp_level</t>
  </si>
  <si>
    <t>BuyLevel</t>
  </si>
  <si>
    <t>购买等级数量</t>
  </si>
  <si>
    <t>花费金币</t>
  </si>
  <si>
    <t>购买后通行证等级</t>
  </si>
  <si>
    <t>purchase_levels</t>
  </si>
  <si>
    <t>original_bp_level</t>
  </si>
  <si>
    <t>current_bp_level</t>
  </si>
  <si>
    <t>PassUpgrade</t>
  </si>
  <si>
    <t>获得经验值数量</t>
  </si>
  <si>
    <t>经验值来源原因</t>
  </si>
  <si>
    <t>升级前经验值</t>
  </si>
  <si>
    <t>升级后经验值</t>
  </si>
  <si>
    <t>OneclickReward</t>
  </si>
  <si>
    <t>上次普通领取到多少级</t>
  </si>
  <si>
    <t>这次普通领取到多少级</t>
  </si>
  <si>
    <t>上次晋级领取到多少级</t>
  </si>
  <si>
    <t>这次晋级领取到多少级</t>
  </si>
  <si>
    <t>获得普通奖励串（道具id；道具数量|……）</t>
  </si>
  <si>
    <t>获得晋级奖励串（道具id；道具数量|……）</t>
  </si>
  <si>
    <t>original_receive_level</t>
  </si>
  <si>
    <t>item_id_detail1</t>
  </si>
  <si>
    <t>item_id_detail2</t>
  </si>
  <si>
    <t>equipcarvingskill</t>
  </si>
  <si>
    <t>选择大师技能ID</t>
  </si>
  <si>
    <t>武器铭刻等级</t>
  </si>
  <si>
    <t>护甲铭刻等级</t>
  </si>
  <si>
    <t>战马铭刻等级</t>
  </si>
  <si>
    <t>战靴铭刻等级</t>
  </si>
  <si>
    <t>master_skills_id</t>
  </si>
  <si>
    <t>weapon_carve_level</t>
  </si>
  <si>
    <t>armor_carve_level</t>
  </si>
  <si>
    <t>horse_carve_level</t>
  </si>
  <si>
    <t>boot_carve_level</t>
  </si>
  <si>
    <t>clansciencedonate</t>
  </si>
  <si>
    <t>科技ID</t>
  </si>
  <si>
    <t xml:space="preserve">捐赠方式1.活跃度道具2.资源道具3.金币
</t>
  </si>
  <si>
    <t>消耗金币数量</t>
  </si>
  <si>
    <t>捐献后科技等级</t>
  </si>
  <si>
    <t>捐献后科技总经验</t>
  </si>
  <si>
    <t>tech_id</t>
  </si>
  <si>
    <t>donate_type</t>
  </si>
  <si>
    <t>惊喜礼包每天重置</t>
  </si>
  <si>
    <t>surprisepackageDayReset</t>
  </si>
  <si>
    <t>昨日累计充值额</t>
  </si>
  <si>
    <t>刷新出商品goodsid1|itemID；数量|itemID；数量</t>
  </si>
  <si>
    <t>刷新出商品goodsid2|itemID；数量|itemID；数量</t>
  </si>
  <si>
    <t>刷新出商品goodsid3|itemID；数量|itemID；数量</t>
  </si>
  <si>
    <t>刷新出商品goodsid4|itemID；数量|itemID；数量</t>
  </si>
  <si>
    <t>刷新出商品goodsid5|itemID；数量|itemID；数量</t>
  </si>
  <si>
    <t>刷新出商品goodsid6|itemID；数量|itemID；数量</t>
  </si>
  <si>
    <t>item_id_detail3</t>
  </si>
  <si>
    <t>item_id_detail4</t>
  </si>
  <si>
    <t>item_id_detail5</t>
  </si>
  <si>
    <t>item_id_detail6</t>
  </si>
  <si>
    <t>结算后当前赛季总积分</t>
  </si>
  <si>
    <t>settle_season_score</t>
  </si>
  <si>
    <t>设备型号</t>
  </si>
  <si>
    <t>UserDevInfo</t>
  </si>
  <si>
    <t>phone_model</t>
  </si>
  <si>
    <t>resource_type</t>
  </si>
  <si>
    <t>dispatch_status</t>
  </si>
  <si>
    <t>ranking_type</t>
  </si>
  <si>
    <t>get_type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</si>
</sst>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0"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u/>
      <sz val="10"/>
      <color rgb="FFFFFFFF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微软雅黑"/>
      <charset val="134"/>
    </font>
    <font>
      <b/>
      <sz val="10"/>
      <color rgb="FF000000"/>
      <name val="等线"/>
      <charset val="134"/>
      <scheme val="minor"/>
    </font>
    <font>
      <b/>
      <sz val="10"/>
      <color rgb="FF000000"/>
      <name val="Microsoft YaHei"/>
      <charset val="134"/>
    </font>
    <font>
      <b/>
      <sz val="10"/>
      <color rgb="FFFFFFFF"/>
      <name val="微软雅黑"/>
      <charset val="134"/>
    </font>
    <font>
      <sz val="10"/>
      <color rgb="FF000000"/>
      <name val="Microsoft YaHei"/>
      <charset val="134"/>
    </font>
    <font>
      <sz val="10"/>
      <color rgb="FFFF0000"/>
      <name val="等线"/>
      <charset val="134"/>
      <scheme val="minor"/>
    </font>
    <font>
      <sz val="10"/>
      <color rgb="FFFF0000"/>
      <name val="微软雅黑"/>
      <charset val="134"/>
    </font>
    <font>
      <sz val="10"/>
      <color rgb="FFFF0000"/>
      <name val="Microsoft YaHei"/>
      <charset val="134"/>
    </font>
    <font>
      <sz val="10"/>
      <color rgb="FF000000"/>
      <name val="等线"/>
      <charset val="134"/>
      <scheme val="minor"/>
    </font>
    <font>
      <sz val="10"/>
      <color rgb="FF666666"/>
      <name val="TA-Roboto"/>
      <charset val="134"/>
    </font>
    <font>
      <sz val="10"/>
      <color rgb="FF666666"/>
      <name val="等线"/>
      <charset val="134"/>
      <scheme val="minor"/>
    </font>
    <font>
      <sz val="10"/>
      <color rgb="FFDE3C3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333F5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F50"/>
      </left>
      <right style="thin">
        <color rgb="FF333F50"/>
      </right>
      <top style="thin">
        <color rgb="FF333F50"/>
      </top>
      <bottom style="thin">
        <color rgb="FF333F50"/>
      </bottom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E2EFDA"/>
      </left>
      <right style="thin">
        <color rgb="FFE2EFDA"/>
      </right>
      <top style="thin">
        <color rgb="FFE2EFDA"/>
      </top>
      <bottom style="thin">
        <color rgb="FFE2EFD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2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0" fillId="26" borderId="14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35" fillId="22" borderId="14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3" borderId="13" applyNumberFormat="0" applyAlignment="0" applyProtection="0">
      <alignment vertical="center"/>
    </xf>
    <xf numFmtId="0" fontId="27" fillId="22" borderId="12" applyNumberFormat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36" borderId="18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1" fillId="0" borderId="1" xfId="1" applyFont="1" applyFill="1" applyBorder="1" applyAlignment="1">
      <alignment vertical="center"/>
    </xf>
    <xf numFmtId="0" fontId="8" fillId="5" borderId="3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right" vertical="center"/>
    </xf>
    <xf numFmtId="0" fontId="6" fillId="7" borderId="5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wrapText="1"/>
    </xf>
    <xf numFmtId="0" fontId="5" fillId="4" borderId="6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0" fontId="8" fillId="6" borderId="4" xfId="0" applyFont="1" applyFill="1" applyBorder="1" applyAlignment="1">
      <alignment horizontal="left" vertical="center" wrapText="1"/>
    </xf>
    <xf numFmtId="0" fontId="10" fillId="5" borderId="3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 wrapText="1"/>
    </xf>
    <xf numFmtId="0" fontId="11" fillId="8" borderId="0" xfId="0" applyFont="1" applyFill="1" applyAlignment="1">
      <alignment horizontal="left" wrapText="1"/>
    </xf>
    <xf numFmtId="0" fontId="10" fillId="8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/>
    </xf>
    <xf numFmtId="0" fontId="10" fillId="9" borderId="0" xfId="0" applyFont="1" applyFill="1" applyAlignment="1">
      <alignment horizontal="left" vertical="center"/>
    </xf>
    <xf numFmtId="0" fontId="13" fillId="9" borderId="0" xfId="0" applyFont="1" applyFill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13" fillId="8" borderId="0" xfId="0" applyFont="1" applyFill="1" applyAlignment="1">
      <alignment horizontal="left" vertical="center"/>
    </xf>
    <xf numFmtId="0" fontId="10" fillId="8" borderId="0" xfId="0" applyFont="1" applyFill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5" fillId="4" borderId="2" xfId="0" applyFont="1" applyFill="1" applyBorder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8" fillId="7" borderId="5" xfId="0" applyFont="1" applyFill="1" applyBorder="1" applyAlignment="1">
      <alignment horizontal="left" vertical="center" wrapText="1"/>
    </xf>
    <xf numFmtId="0" fontId="6" fillId="7" borderId="5" xfId="0" applyFont="1" applyFill="1" applyBorder="1" applyAlignment="1">
      <alignment horizontal="left"/>
    </xf>
    <xf numFmtId="0" fontId="8" fillId="7" borderId="5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5" fillId="10" borderId="0" xfId="0" applyFont="1" applyFill="1" applyAlignment="1">
      <alignment horizontal="left" vertical="center"/>
    </xf>
    <xf numFmtId="0" fontId="11" fillId="10" borderId="0" xfId="0" applyFont="1" applyFill="1" applyAlignment="1">
      <alignment horizontal="left" vertical="center"/>
    </xf>
    <xf numFmtId="0" fontId="10" fillId="1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wrapText="1"/>
    </xf>
    <xf numFmtId="0" fontId="17" fillId="0" borderId="0" xfId="0" applyFont="1" applyFill="1" applyAlignment="1">
      <alignment horizontal="left" vertical="center"/>
    </xf>
    <xf numFmtId="0" fontId="14" fillId="8" borderId="0" xfId="0" applyFont="1" applyFill="1" applyAlignment="1">
      <alignment horizontal="left" vertical="center"/>
    </xf>
    <xf numFmtId="0" fontId="17" fillId="8" borderId="0" xfId="0" applyFont="1" applyFill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3" fillId="1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0" fillId="11" borderId="9" xfId="0" applyFont="1" applyFill="1" applyBorder="1" applyAlignment="1">
      <alignment horizontal="left" vertical="center"/>
    </xf>
    <xf numFmtId="0" fontId="5" fillId="9" borderId="0" xfId="0" applyFont="1" applyFill="1" applyAlignment="1">
      <alignment horizontal="left" vertical="center" wrapText="1"/>
    </xf>
    <xf numFmtId="0" fontId="18" fillId="9" borderId="0" xfId="0" applyFont="1" applyFill="1" applyAlignment="1">
      <alignment horizontal="left" vertical="center"/>
    </xf>
    <xf numFmtId="0" fontId="10" fillId="0" borderId="8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3" fillId="0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11" fillId="8" borderId="0" xfId="0" applyFont="1" applyFill="1" applyAlignment="1">
      <alignment horizontal="left" vertical="center"/>
    </xf>
    <xf numFmtId="0" fontId="3" fillId="0" borderId="10" xfId="0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0" fontId="3" fillId="13" borderId="0" xfId="0" applyFont="1" applyFill="1" applyAlignme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name val="等线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489"/>
  <sheetViews>
    <sheetView tabSelected="1" topLeftCell="A478" workbookViewId="0">
      <selection activeCell="B391" sqref="B391:AI489"/>
    </sheetView>
  </sheetViews>
  <sheetFormatPr defaultColWidth="9" defaultRowHeight="15.2"/>
  <cols>
    <col min="1" max="16384" width="9" style="1"/>
  </cols>
  <sheetData>
    <row r="1" s="1" customFormat="1" spans="3:17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="1" customFormat="1" spans="3:17">
      <c r="C2" s="1" t="s">
        <v>15</v>
      </c>
      <c r="D2" s="1" t="s">
        <v>16</v>
      </c>
      <c r="E2" s="1" t="s">
        <v>17</v>
      </c>
      <c r="F2" s="1" t="s">
        <v>17</v>
      </c>
      <c r="G2" s="1" t="s">
        <v>16</v>
      </c>
      <c r="H2" s="1" t="s">
        <v>16</v>
      </c>
      <c r="I2" s="1" t="s">
        <v>17</v>
      </c>
      <c r="J2" s="1" t="s">
        <v>16</v>
      </c>
      <c r="K2" s="1" t="s">
        <v>15</v>
      </c>
      <c r="L2" s="1" t="s">
        <v>16</v>
      </c>
      <c r="M2" s="1" t="s">
        <v>16</v>
      </c>
      <c r="N2" s="1" t="s">
        <v>17</v>
      </c>
      <c r="O2" s="1" t="s">
        <v>16</v>
      </c>
      <c r="P2" s="1" t="s">
        <v>16</v>
      </c>
      <c r="Q2" s="1" t="s">
        <v>16</v>
      </c>
    </row>
    <row r="3" s="1" customFormat="1" spans="2:32"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s="6" t="s">
        <v>30</v>
      </c>
      <c r="O3" s="6" t="s">
        <v>31</v>
      </c>
      <c r="P3" s="6" t="s">
        <v>32</v>
      </c>
      <c r="Q3" s="6" t="s">
        <v>33</v>
      </c>
      <c r="R3" s="6" t="s">
        <v>34</v>
      </c>
      <c r="S3" s="6" t="s">
        <v>35</v>
      </c>
      <c r="T3" s="6" t="s">
        <v>36</v>
      </c>
      <c r="U3" s="6" t="s">
        <v>37</v>
      </c>
      <c r="V3" s="6" t="s">
        <v>38</v>
      </c>
      <c r="W3" s="6" t="s">
        <v>39</v>
      </c>
      <c r="X3" s="6" t="s">
        <v>40</v>
      </c>
      <c r="Y3" s="6" t="s">
        <v>41</v>
      </c>
      <c r="Z3" s="6" t="s">
        <v>42</v>
      </c>
      <c r="AA3" s="6" t="s">
        <v>43</v>
      </c>
      <c r="AB3" s="6" t="s">
        <v>44</v>
      </c>
      <c r="AC3" s="6" t="s">
        <v>45</v>
      </c>
      <c r="AD3" s="6" t="s">
        <v>46</v>
      </c>
      <c r="AE3" s="6" t="s">
        <v>47</v>
      </c>
      <c r="AF3" s="6" t="s">
        <v>48</v>
      </c>
    </row>
    <row r="4" s="1" customFormat="1" spans="2:32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="1" customFormat="1" spans="2:32">
      <c r="B5" s="7" t="s">
        <v>49</v>
      </c>
      <c r="C5" s="8" t="s">
        <v>50</v>
      </c>
      <c r="D5" s="8" t="s">
        <v>51</v>
      </c>
      <c r="E5" s="8" t="s">
        <v>52</v>
      </c>
      <c r="F5" s="8" t="s">
        <v>53</v>
      </c>
      <c r="G5" s="8" t="s">
        <v>54</v>
      </c>
      <c r="H5" s="8" t="s">
        <v>55</v>
      </c>
      <c r="I5" s="8" t="s">
        <v>6</v>
      </c>
      <c r="J5" s="8" t="s">
        <v>56</v>
      </c>
      <c r="K5" s="8" t="s">
        <v>57</v>
      </c>
      <c r="L5" s="8" t="s">
        <v>58</v>
      </c>
      <c r="M5" s="8" t="s">
        <v>59</v>
      </c>
      <c r="N5" s="8" t="s">
        <v>60</v>
      </c>
      <c r="O5" s="8" t="s">
        <v>61</v>
      </c>
      <c r="P5" s="8" t="s">
        <v>62</v>
      </c>
      <c r="Q5" s="8" t="s">
        <v>63</v>
      </c>
      <c r="R5" s="8" t="s">
        <v>64</v>
      </c>
      <c r="S5" s="8" t="s">
        <v>65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="1" customFormat="1" spans="2:3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 t="s">
        <v>66</v>
      </c>
      <c r="S6" s="7" t="s">
        <v>67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="1" customFormat="1" spans="2:32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 t="s">
        <v>68</v>
      </c>
      <c r="S7" s="7" t="s">
        <v>68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="1" customFormat="1" spans="2:32">
      <c r="B8" s="7" t="s">
        <v>69</v>
      </c>
      <c r="C8" s="8" t="s">
        <v>50</v>
      </c>
      <c r="D8" s="8" t="s">
        <v>51</v>
      </c>
      <c r="E8" s="8" t="s">
        <v>52</v>
      </c>
      <c r="F8" s="8" t="s">
        <v>70</v>
      </c>
      <c r="G8" s="8" t="s">
        <v>54</v>
      </c>
      <c r="H8" s="8" t="s">
        <v>55</v>
      </c>
      <c r="I8" s="8" t="s">
        <v>6</v>
      </c>
      <c r="J8" s="8" t="s">
        <v>56</v>
      </c>
      <c r="K8" s="8" t="s">
        <v>57</v>
      </c>
      <c r="L8" s="8" t="s">
        <v>58</v>
      </c>
      <c r="M8" s="8" t="s">
        <v>59</v>
      </c>
      <c r="N8" s="8" t="s">
        <v>60</v>
      </c>
      <c r="O8" s="8" t="s">
        <v>61</v>
      </c>
      <c r="P8" s="8" t="s">
        <v>62</v>
      </c>
      <c r="Q8" s="8" t="s">
        <v>63</v>
      </c>
      <c r="R8" s="8" t="s">
        <v>71</v>
      </c>
      <c r="S8" s="8" t="s">
        <v>72</v>
      </c>
      <c r="T8" s="8" t="s">
        <v>73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="1" customFormat="1" spans="2:3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 t="s">
        <v>74</v>
      </c>
      <c r="S9" s="7" t="s">
        <v>75</v>
      </c>
      <c r="T9" s="7" t="s">
        <v>76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="1" customFormat="1" spans="2:3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 t="s">
        <v>68</v>
      </c>
      <c r="S10" s="7" t="s">
        <v>77</v>
      </c>
      <c r="T10" s="7" t="s">
        <v>78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="1" customFormat="1" spans="2:32">
      <c r="B11" s="7" t="s">
        <v>79</v>
      </c>
      <c r="C11" s="8" t="s">
        <v>50</v>
      </c>
      <c r="D11" s="8" t="s">
        <v>51</v>
      </c>
      <c r="E11" s="8" t="s">
        <v>52</v>
      </c>
      <c r="F11" s="8" t="s">
        <v>80</v>
      </c>
      <c r="G11" s="8" t="s">
        <v>54</v>
      </c>
      <c r="H11" s="8" t="s">
        <v>55</v>
      </c>
      <c r="I11" s="8" t="s">
        <v>6</v>
      </c>
      <c r="J11" s="8" t="s">
        <v>56</v>
      </c>
      <c r="K11" s="8" t="s">
        <v>57</v>
      </c>
      <c r="L11" s="8" t="s">
        <v>58</v>
      </c>
      <c r="M11" s="8" t="s">
        <v>59</v>
      </c>
      <c r="N11" s="8" t="s">
        <v>60</v>
      </c>
      <c r="O11" s="8" t="s">
        <v>61</v>
      </c>
      <c r="P11" s="8" t="s">
        <v>62</v>
      </c>
      <c r="Q11" s="8" t="s">
        <v>63</v>
      </c>
      <c r="R11" s="8" t="s">
        <v>81</v>
      </c>
      <c r="S11" s="8" t="s">
        <v>82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="1" customFormat="1" spans="2:3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 t="s">
        <v>83</v>
      </c>
      <c r="S12" s="7" t="s">
        <v>84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="1" customFormat="1" spans="2:3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 t="s">
        <v>68</v>
      </c>
      <c r="S13" s="7" t="s">
        <v>68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="1" customFormat="1" spans="2:32">
      <c r="B14" s="7" t="s">
        <v>85</v>
      </c>
      <c r="C14" s="8" t="s">
        <v>50</v>
      </c>
      <c r="D14" s="8" t="s">
        <v>51</v>
      </c>
      <c r="E14" s="8" t="s">
        <v>52</v>
      </c>
      <c r="F14" s="8" t="s">
        <v>86</v>
      </c>
      <c r="G14" s="8" t="s">
        <v>54</v>
      </c>
      <c r="H14" s="8" t="s">
        <v>55</v>
      </c>
      <c r="I14" s="8" t="s">
        <v>6</v>
      </c>
      <c r="J14" s="8" t="s">
        <v>56</v>
      </c>
      <c r="K14" s="8" t="s">
        <v>57</v>
      </c>
      <c r="L14" s="8" t="s">
        <v>58</v>
      </c>
      <c r="M14" s="8" t="s">
        <v>59</v>
      </c>
      <c r="N14" s="8" t="s">
        <v>60</v>
      </c>
      <c r="O14" s="8" t="s">
        <v>61</v>
      </c>
      <c r="P14" s="8" t="s">
        <v>62</v>
      </c>
      <c r="Q14" s="8" t="s">
        <v>63</v>
      </c>
      <c r="R14" s="8" t="s">
        <v>87</v>
      </c>
      <c r="S14" s="8" t="s">
        <v>88</v>
      </c>
      <c r="T14" s="8" t="s">
        <v>89</v>
      </c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="1" customFormat="1" spans="2:3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 t="s">
        <v>90</v>
      </c>
      <c r="S15" s="7" t="s">
        <v>91</v>
      </c>
      <c r="T15" s="7" t="s">
        <v>92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="1" customFormat="1" spans="2:3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 t="s">
        <v>78</v>
      </c>
      <c r="S16" s="7" t="s">
        <v>68</v>
      </c>
      <c r="T16" s="7" t="s">
        <v>68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="1" customFormat="1" spans="2:32">
      <c r="B17" s="7" t="s">
        <v>93</v>
      </c>
      <c r="C17" s="8" t="s">
        <v>50</v>
      </c>
      <c r="D17" s="8" t="s">
        <v>51</v>
      </c>
      <c r="E17" s="8" t="s">
        <v>52</v>
      </c>
      <c r="F17" s="8" t="s">
        <v>94</v>
      </c>
      <c r="G17" s="8" t="s">
        <v>54</v>
      </c>
      <c r="H17" s="8" t="s">
        <v>55</v>
      </c>
      <c r="I17" s="8" t="s">
        <v>6</v>
      </c>
      <c r="J17" s="8" t="s">
        <v>56</v>
      </c>
      <c r="K17" s="8" t="s">
        <v>57</v>
      </c>
      <c r="L17" s="8" t="s">
        <v>58</v>
      </c>
      <c r="M17" s="8" t="s">
        <v>59</v>
      </c>
      <c r="N17" s="8" t="s">
        <v>60</v>
      </c>
      <c r="O17" s="8" t="s">
        <v>61</v>
      </c>
      <c r="P17" s="8" t="s">
        <v>62</v>
      </c>
      <c r="Q17" s="8" t="s">
        <v>63</v>
      </c>
      <c r="R17" s="8" t="s">
        <v>95</v>
      </c>
      <c r="S17" s="8" t="s">
        <v>96</v>
      </c>
      <c r="T17" s="8" t="s">
        <v>97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s="1" customFormat="1" spans="2:3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 t="s">
        <v>98</v>
      </c>
      <c r="S18" s="7" t="s">
        <v>99</v>
      </c>
      <c r="T18" s="7" t="s">
        <v>100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="1" customFormat="1" spans="2:3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 t="s">
        <v>68</v>
      </c>
      <c r="S19" s="7" t="s">
        <v>101</v>
      </c>
      <c r="T19" s="7" t="s">
        <v>78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="1" customFormat="1" spans="2:32">
      <c r="B20" s="7" t="s">
        <v>102</v>
      </c>
      <c r="C20" s="8" t="s">
        <v>50</v>
      </c>
      <c r="D20" s="8" t="s">
        <v>51</v>
      </c>
      <c r="E20" s="8" t="s">
        <v>52</v>
      </c>
      <c r="F20" s="8" t="s">
        <v>103</v>
      </c>
      <c r="G20" s="8" t="s">
        <v>54</v>
      </c>
      <c r="H20" s="8" t="s">
        <v>55</v>
      </c>
      <c r="I20" s="8" t="s">
        <v>6</v>
      </c>
      <c r="J20" s="8" t="s">
        <v>56</v>
      </c>
      <c r="K20" s="8" t="s">
        <v>57</v>
      </c>
      <c r="L20" s="8" t="s">
        <v>58</v>
      </c>
      <c r="M20" s="8" t="s">
        <v>59</v>
      </c>
      <c r="N20" s="8" t="s">
        <v>60</v>
      </c>
      <c r="O20" s="8" t="s">
        <v>61</v>
      </c>
      <c r="P20" s="8" t="s">
        <v>62</v>
      </c>
      <c r="Q20" s="8" t="s">
        <v>63</v>
      </c>
      <c r="R20" s="8" t="s">
        <v>95</v>
      </c>
      <c r="S20" s="8" t="s">
        <v>104</v>
      </c>
      <c r="T20" s="8" t="s">
        <v>105</v>
      </c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="1" customFormat="1" spans="2:3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 t="s">
        <v>98</v>
      </c>
      <c r="S21" s="7" t="s">
        <v>106</v>
      </c>
      <c r="T21" s="7" t="s">
        <v>107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="1" customFormat="1" spans="2:3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 t="s">
        <v>68</v>
      </c>
      <c r="S22" s="7" t="s">
        <v>78</v>
      </c>
      <c r="T22" s="7" t="s">
        <v>68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="1" customFormat="1" spans="2:32">
      <c r="B23" s="7" t="s">
        <v>108</v>
      </c>
      <c r="C23" s="8" t="s">
        <v>50</v>
      </c>
      <c r="D23" s="8" t="s">
        <v>51</v>
      </c>
      <c r="E23" s="8" t="s">
        <v>52</v>
      </c>
      <c r="F23" s="8" t="s">
        <v>109</v>
      </c>
      <c r="G23" s="8" t="s">
        <v>54</v>
      </c>
      <c r="H23" s="8" t="s">
        <v>55</v>
      </c>
      <c r="I23" s="8" t="s">
        <v>6</v>
      </c>
      <c r="J23" s="8" t="s">
        <v>56</v>
      </c>
      <c r="K23" s="8" t="s">
        <v>57</v>
      </c>
      <c r="L23" s="8" t="s">
        <v>58</v>
      </c>
      <c r="M23" s="8" t="s">
        <v>59</v>
      </c>
      <c r="N23" s="8" t="s">
        <v>60</v>
      </c>
      <c r="O23" s="8" t="s">
        <v>61</v>
      </c>
      <c r="P23" s="8" t="s">
        <v>62</v>
      </c>
      <c r="Q23" s="8" t="s">
        <v>63</v>
      </c>
      <c r="R23" s="8" t="s">
        <v>95</v>
      </c>
      <c r="S23" s="8" t="s">
        <v>104</v>
      </c>
      <c r="T23" s="8" t="s">
        <v>110</v>
      </c>
      <c r="U23" s="8" t="s">
        <v>111</v>
      </c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s="1" customFormat="1" spans="2:32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 t="s">
        <v>98</v>
      </c>
      <c r="S24" s="7" t="s">
        <v>106</v>
      </c>
      <c r="T24" s="7" t="s">
        <v>107</v>
      </c>
      <c r="U24" s="7" t="s">
        <v>112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="1" customFormat="1" spans="2:32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 t="s">
        <v>68</v>
      </c>
      <c r="S25" s="7" t="s">
        <v>78</v>
      </c>
      <c r="T25" s="7" t="s">
        <v>68</v>
      </c>
      <c r="U25" s="7" t="s">
        <v>78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="1" customFormat="1" spans="2:32">
      <c r="B26" s="7" t="s">
        <v>113</v>
      </c>
      <c r="C26" s="8" t="s">
        <v>50</v>
      </c>
      <c r="D26" s="8" t="s">
        <v>51</v>
      </c>
      <c r="E26" s="8" t="s">
        <v>52</v>
      </c>
      <c r="F26" s="8" t="s">
        <v>114</v>
      </c>
      <c r="G26" s="8" t="s">
        <v>54</v>
      </c>
      <c r="H26" s="8" t="s">
        <v>55</v>
      </c>
      <c r="I26" s="8" t="s">
        <v>6</v>
      </c>
      <c r="J26" s="8" t="s">
        <v>56</v>
      </c>
      <c r="K26" s="8" t="s">
        <v>57</v>
      </c>
      <c r="L26" s="8" t="s">
        <v>58</v>
      </c>
      <c r="M26" s="8" t="s">
        <v>59</v>
      </c>
      <c r="N26" s="8" t="s">
        <v>60</v>
      </c>
      <c r="O26" s="8" t="s">
        <v>61</v>
      </c>
      <c r="P26" s="8" t="s">
        <v>62</v>
      </c>
      <c r="Q26" s="8" t="s">
        <v>63</v>
      </c>
      <c r="R26" s="8" t="s">
        <v>115</v>
      </c>
      <c r="S26" s="8" t="s">
        <v>116</v>
      </c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s="1" customFormat="1" spans="2:3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 t="s">
        <v>117</v>
      </c>
      <c r="S27" s="7" t="s">
        <v>83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="1" customFormat="1" spans="2:3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 t="s">
        <v>68</v>
      </c>
      <c r="S28" s="7" t="s">
        <v>68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="1" customFormat="1" spans="2:32">
      <c r="B29" s="7" t="s">
        <v>118</v>
      </c>
      <c r="C29" s="8" t="s">
        <v>50</v>
      </c>
      <c r="D29" s="8" t="s">
        <v>51</v>
      </c>
      <c r="E29" s="8" t="s">
        <v>52</v>
      </c>
      <c r="F29" s="8" t="s">
        <v>119</v>
      </c>
      <c r="G29" s="8" t="s">
        <v>54</v>
      </c>
      <c r="H29" s="8" t="s">
        <v>55</v>
      </c>
      <c r="I29" s="8" t="s">
        <v>6</v>
      </c>
      <c r="J29" s="8" t="s">
        <v>56</v>
      </c>
      <c r="K29" s="8" t="s">
        <v>57</v>
      </c>
      <c r="L29" s="8" t="s">
        <v>58</v>
      </c>
      <c r="M29" s="8" t="s">
        <v>59</v>
      </c>
      <c r="N29" s="8" t="s">
        <v>60</v>
      </c>
      <c r="O29" s="8" t="s">
        <v>61</v>
      </c>
      <c r="P29" s="8" t="s">
        <v>62</v>
      </c>
      <c r="Q29" s="8" t="s">
        <v>63</v>
      </c>
      <c r="R29" s="8" t="s">
        <v>120</v>
      </c>
      <c r="S29" s="8" t="s">
        <v>121</v>
      </c>
      <c r="T29" s="8" t="s">
        <v>122</v>
      </c>
      <c r="U29" s="8" t="s">
        <v>123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s="1" customFormat="1" spans="2:3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 t="s">
        <v>74</v>
      </c>
      <c r="S30" s="7" t="s">
        <v>91</v>
      </c>
      <c r="T30" s="7" t="s">
        <v>92</v>
      </c>
      <c r="U30" s="7" t="s">
        <v>83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="1" customFormat="1" spans="2:32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 t="s">
        <v>68</v>
      </c>
      <c r="S31" s="7" t="s">
        <v>68</v>
      </c>
      <c r="T31" s="7" t="s">
        <v>68</v>
      </c>
      <c r="U31" s="7" t="s">
        <v>68</v>
      </c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="1" customFormat="1" spans="2:32">
      <c r="B32" s="7" t="s">
        <v>124</v>
      </c>
      <c r="C32" s="8" t="s">
        <v>50</v>
      </c>
      <c r="D32" s="8" t="s">
        <v>51</v>
      </c>
      <c r="E32" s="8" t="s">
        <v>52</v>
      </c>
      <c r="F32" s="8" t="s">
        <v>125</v>
      </c>
      <c r="G32" s="8" t="s">
        <v>54</v>
      </c>
      <c r="H32" s="8" t="s">
        <v>55</v>
      </c>
      <c r="I32" s="8" t="s">
        <v>6</v>
      </c>
      <c r="J32" s="8" t="s">
        <v>56</v>
      </c>
      <c r="K32" s="8" t="s">
        <v>57</v>
      </c>
      <c r="L32" s="8" t="s">
        <v>58</v>
      </c>
      <c r="M32" s="8" t="s">
        <v>59</v>
      </c>
      <c r="N32" s="8" t="s">
        <v>60</v>
      </c>
      <c r="O32" s="8" t="s">
        <v>61</v>
      </c>
      <c r="P32" s="8" t="s">
        <v>62</v>
      </c>
      <c r="Q32" s="8" t="s">
        <v>63</v>
      </c>
      <c r="R32" s="8" t="s">
        <v>126</v>
      </c>
      <c r="S32" s="8" t="s">
        <v>127</v>
      </c>
      <c r="T32" s="8" t="s">
        <v>128</v>
      </c>
      <c r="U32" s="8" t="s">
        <v>129</v>
      </c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s="1" customFormat="1" spans="2:32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s">
        <v>130</v>
      </c>
      <c r="S33" s="7" t="s">
        <v>131</v>
      </c>
      <c r="T33" s="7" t="s">
        <v>132</v>
      </c>
      <c r="U33" s="7" t="s">
        <v>133</v>
      </c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s="1" customFormat="1" spans="2:3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 t="s">
        <v>68</v>
      </c>
      <c r="S34" s="7" t="s">
        <v>68</v>
      </c>
      <c r="T34" s="7" t="s">
        <v>78</v>
      </c>
      <c r="U34" s="7" t="s">
        <v>78</v>
      </c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s="1" customFormat="1" spans="2:32">
      <c r="B35" s="7" t="s">
        <v>134</v>
      </c>
      <c r="C35" s="8" t="s">
        <v>50</v>
      </c>
      <c r="D35" s="8" t="s">
        <v>51</v>
      </c>
      <c r="E35" s="8" t="s">
        <v>52</v>
      </c>
      <c r="F35" s="8" t="s">
        <v>135</v>
      </c>
      <c r="G35" s="8" t="s">
        <v>54</v>
      </c>
      <c r="H35" s="8" t="s">
        <v>55</v>
      </c>
      <c r="I35" s="8" t="s">
        <v>6</v>
      </c>
      <c r="J35" s="8" t="s">
        <v>56</v>
      </c>
      <c r="K35" s="8" t="s">
        <v>57</v>
      </c>
      <c r="L35" s="8" t="s">
        <v>58</v>
      </c>
      <c r="M35" s="8" t="s">
        <v>59</v>
      </c>
      <c r="N35" s="8" t="s">
        <v>60</v>
      </c>
      <c r="O35" s="8" t="s">
        <v>61</v>
      </c>
      <c r="P35" s="8" t="s">
        <v>62</v>
      </c>
      <c r="Q35" s="8" t="s">
        <v>63</v>
      </c>
      <c r="R35" s="8" t="s">
        <v>136</v>
      </c>
      <c r="S35" s="8" t="s">
        <v>137</v>
      </c>
      <c r="T35" s="8" t="s">
        <v>138</v>
      </c>
      <c r="U35" s="8" t="s">
        <v>139</v>
      </c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s="1" customFormat="1" spans="2:32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 t="s">
        <v>107</v>
      </c>
      <c r="S36" s="7" t="s">
        <v>140</v>
      </c>
      <c r="T36" s="7" t="s">
        <v>131</v>
      </c>
      <c r="U36" s="7" t="s">
        <v>141</v>
      </c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="1" customFormat="1" spans="2:32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 t="s">
        <v>68</v>
      </c>
      <c r="S37" s="7" t="s">
        <v>68</v>
      </c>
      <c r="T37" s="7" t="s">
        <v>68</v>
      </c>
      <c r="U37" s="7" t="s">
        <v>68</v>
      </c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="1" customFormat="1" spans="2:32">
      <c r="B38" s="7" t="s">
        <v>142</v>
      </c>
      <c r="C38" s="8" t="s">
        <v>50</v>
      </c>
      <c r="D38" s="8" t="s">
        <v>51</v>
      </c>
      <c r="E38" s="8" t="s">
        <v>52</v>
      </c>
      <c r="F38" s="8" t="s">
        <v>143</v>
      </c>
      <c r="G38" s="8" t="s">
        <v>54</v>
      </c>
      <c r="H38" s="8" t="s">
        <v>55</v>
      </c>
      <c r="I38" s="8" t="s">
        <v>6</v>
      </c>
      <c r="J38" s="8" t="s">
        <v>56</v>
      </c>
      <c r="K38" s="8" t="s">
        <v>57</v>
      </c>
      <c r="L38" s="8" t="s">
        <v>58</v>
      </c>
      <c r="M38" s="8" t="s">
        <v>59</v>
      </c>
      <c r="N38" s="8" t="s">
        <v>60</v>
      </c>
      <c r="O38" s="8" t="s">
        <v>61</v>
      </c>
      <c r="P38" s="8" t="s">
        <v>62</v>
      </c>
      <c r="Q38" s="8" t="s">
        <v>63</v>
      </c>
      <c r="R38" s="8" t="s">
        <v>137</v>
      </c>
      <c r="S38" s="8" t="s">
        <v>144</v>
      </c>
      <c r="T38" s="8" t="s">
        <v>145</v>
      </c>
      <c r="U38" s="8" t="s">
        <v>146</v>
      </c>
      <c r="V38" s="8" t="s">
        <v>147</v>
      </c>
      <c r="W38" s="8" t="s">
        <v>148</v>
      </c>
      <c r="X38" s="8" t="s">
        <v>149</v>
      </c>
      <c r="Y38" s="8"/>
      <c r="Z38" s="8"/>
      <c r="AA38" s="8"/>
      <c r="AB38" s="8"/>
      <c r="AC38" s="8"/>
      <c r="AD38" s="8"/>
      <c r="AE38" s="8"/>
      <c r="AF38" s="8"/>
    </row>
    <row r="39" s="1" customFormat="1" spans="2:32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 t="s">
        <v>140</v>
      </c>
      <c r="S39" s="7" t="s">
        <v>150</v>
      </c>
      <c r="T39" s="7" t="s">
        <v>151</v>
      </c>
      <c r="U39" s="7" t="s">
        <v>152</v>
      </c>
      <c r="V39" s="7" t="s">
        <v>153</v>
      </c>
      <c r="W39" s="7" t="s">
        <v>154</v>
      </c>
      <c r="X39" s="7" t="s">
        <v>155</v>
      </c>
      <c r="Y39" s="7"/>
      <c r="Z39" s="7"/>
      <c r="AA39" s="7"/>
      <c r="AB39" s="7"/>
      <c r="AC39" s="7"/>
      <c r="AD39" s="7"/>
      <c r="AE39" s="7"/>
      <c r="AF39" s="7"/>
    </row>
    <row r="40" s="1" customFormat="1" spans="2:32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 t="s">
        <v>68</v>
      </c>
      <c r="S40" s="7" t="s">
        <v>78</v>
      </c>
      <c r="T40" s="7" t="s">
        <v>68</v>
      </c>
      <c r="U40" s="7" t="s">
        <v>78</v>
      </c>
      <c r="V40" s="7" t="s">
        <v>78</v>
      </c>
      <c r="W40" s="7" t="s">
        <v>78</v>
      </c>
      <c r="X40" s="7" t="s">
        <v>78</v>
      </c>
      <c r="Y40" s="7"/>
      <c r="Z40" s="7"/>
      <c r="AA40" s="7"/>
      <c r="AB40" s="7"/>
      <c r="AC40" s="7"/>
      <c r="AD40" s="7"/>
      <c r="AE40" s="7"/>
      <c r="AF40" s="7"/>
    </row>
    <row r="41" s="1" customFormat="1" spans="2:32">
      <c r="B41" s="7" t="s">
        <v>156</v>
      </c>
      <c r="C41" s="8" t="s">
        <v>50</v>
      </c>
      <c r="D41" s="8" t="s">
        <v>51</v>
      </c>
      <c r="E41" s="8" t="s">
        <v>52</v>
      </c>
      <c r="F41" s="8" t="s">
        <v>157</v>
      </c>
      <c r="G41" s="8" t="s">
        <v>54</v>
      </c>
      <c r="H41" s="8" t="s">
        <v>55</v>
      </c>
      <c r="I41" s="8" t="s">
        <v>6</v>
      </c>
      <c r="J41" s="8" t="s">
        <v>56</v>
      </c>
      <c r="K41" s="8" t="s">
        <v>57</v>
      </c>
      <c r="L41" s="8" t="s">
        <v>58</v>
      </c>
      <c r="M41" s="8" t="s">
        <v>59</v>
      </c>
      <c r="N41" s="8" t="s">
        <v>60</v>
      </c>
      <c r="O41" s="8" t="s">
        <v>61</v>
      </c>
      <c r="P41" s="8" t="s">
        <v>62</v>
      </c>
      <c r="Q41" s="8" t="s">
        <v>63</v>
      </c>
      <c r="R41" s="8" t="s">
        <v>158</v>
      </c>
      <c r="S41" s="8" t="s">
        <v>159</v>
      </c>
      <c r="T41" s="8" t="s">
        <v>160</v>
      </c>
      <c r="U41" s="8" t="s">
        <v>161</v>
      </c>
      <c r="V41" s="8" t="s">
        <v>162</v>
      </c>
      <c r="W41" s="8" t="s">
        <v>163</v>
      </c>
      <c r="X41" s="8"/>
      <c r="Y41" s="8"/>
      <c r="Z41" s="8"/>
      <c r="AA41" s="8"/>
      <c r="AB41" s="8"/>
      <c r="AC41" s="8"/>
      <c r="AD41" s="8"/>
      <c r="AE41" s="8"/>
      <c r="AF41" s="8"/>
    </row>
    <row r="42" s="1" customFormat="1" spans="2:3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 t="s">
        <v>164</v>
      </c>
      <c r="S42" s="7" t="s">
        <v>165</v>
      </c>
      <c r="T42" s="7" t="s">
        <v>166</v>
      </c>
      <c r="U42" s="7" t="s">
        <v>167</v>
      </c>
      <c r="V42" s="7" t="s">
        <v>168</v>
      </c>
      <c r="W42" s="7" t="s">
        <v>169</v>
      </c>
      <c r="X42" s="7"/>
      <c r="Y42" s="7"/>
      <c r="Z42" s="7"/>
      <c r="AA42" s="7"/>
      <c r="AB42" s="7"/>
      <c r="AC42" s="7"/>
      <c r="AD42" s="7"/>
      <c r="AE42" s="7"/>
      <c r="AF42" s="7"/>
    </row>
    <row r="43" s="1" customFormat="1" spans="2:32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 t="s">
        <v>68</v>
      </c>
      <c r="S43" s="7" t="s">
        <v>78</v>
      </c>
      <c r="T43" s="7" t="s">
        <v>68</v>
      </c>
      <c r="U43" s="7" t="s">
        <v>68</v>
      </c>
      <c r="V43" s="7" t="s">
        <v>78</v>
      </c>
      <c r="W43" s="7" t="s">
        <v>68</v>
      </c>
      <c r="X43" s="7"/>
      <c r="Y43" s="7"/>
      <c r="Z43" s="7"/>
      <c r="AA43" s="7"/>
      <c r="AB43" s="7"/>
      <c r="AC43" s="7"/>
      <c r="AD43" s="7"/>
      <c r="AE43" s="7"/>
      <c r="AF43" s="7"/>
    </row>
    <row r="44" s="1" customFormat="1" spans="2:32">
      <c r="B44" s="7" t="s">
        <v>170</v>
      </c>
      <c r="C44" s="8" t="s">
        <v>50</v>
      </c>
      <c r="D44" s="8" t="s">
        <v>51</v>
      </c>
      <c r="E44" s="8" t="s">
        <v>52</v>
      </c>
      <c r="F44" s="8" t="s">
        <v>171</v>
      </c>
      <c r="G44" s="8" t="s">
        <v>54</v>
      </c>
      <c r="H44" s="8" t="s">
        <v>55</v>
      </c>
      <c r="I44" s="8" t="s">
        <v>6</v>
      </c>
      <c r="J44" s="8" t="s">
        <v>56</v>
      </c>
      <c r="K44" s="8" t="s">
        <v>57</v>
      </c>
      <c r="L44" s="8" t="s">
        <v>58</v>
      </c>
      <c r="M44" s="8" t="s">
        <v>59</v>
      </c>
      <c r="N44" s="8" t="s">
        <v>60</v>
      </c>
      <c r="O44" s="8" t="s">
        <v>61</v>
      </c>
      <c r="P44" s="8" t="s">
        <v>62</v>
      </c>
      <c r="Q44" s="8" t="s">
        <v>63</v>
      </c>
      <c r="R44" s="8" t="s">
        <v>163</v>
      </c>
      <c r="S44" s="8" t="s">
        <v>172</v>
      </c>
      <c r="T44" s="8" t="s">
        <v>173</v>
      </c>
      <c r="U44" s="8" t="s">
        <v>174</v>
      </c>
      <c r="V44" s="8" t="s">
        <v>175</v>
      </c>
      <c r="W44" s="8" t="s">
        <v>176</v>
      </c>
      <c r="X44" s="8" t="s">
        <v>177</v>
      </c>
      <c r="Y44" s="8"/>
      <c r="Z44" s="8"/>
      <c r="AA44" s="8"/>
      <c r="AB44" s="8"/>
      <c r="AC44" s="8"/>
      <c r="AD44" s="8"/>
      <c r="AE44" s="8"/>
      <c r="AF44" s="8"/>
    </row>
    <row r="45" s="1" customFormat="1" spans="2:3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 t="s">
        <v>169</v>
      </c>
      <c r="S45" s="7" t="s">
        <v>178</v>
      </c>
      <c r="T45" s="7" t="s">
        <v>179</v>
      </c>
      <c r="U45" s="7" t="s">
        <v>180</v>
      </c>
      <c r="V45" s="7" t="s">
        <v>181</v>
      </c>
      <c r="W45" s="7" t="s">
        <v>182</v>
      </c>
      <c r="X45" s="7" t="s">
        <v>183</v>
      </c>
      <c r="Y45" s="7"/>
      <c r="Z45" s="7"/>
      <c r="AA45" s="7"/>
      <c r="AB45" s="7"/>
      <c r="AC45" s="7"/>
      <c r="AD45" s="7"/>
      <c r="AE45" s="7"/>
      <c r="AF45" s="7"/>
    </row>
    <row r="46" s="1" customFormat="1" spans="2:32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 t="s">
        <v>68</v>
      </c>
      <c r="S46" s="7" t="s">
        <v>68</v>
      </c>
      <c r="T46" s="7" t="s">
        <v>68</v>
      </c>
      <c r="U46" s="7" t="s">
        <v>68</v>
      </c>
      <c r="V46" s="7" t="s">
        <v>68</v>
      </c>
      <c r="W46" s="7" t="s">
        <v>78</v>
      </c>
      <c r="X46" s="7" t="s">
        <v>78</v>
      </c>
      <c r="Y46" s="7"/>
      <c r="Z46" s="7"/>
      <c r="AA46" s="7"/>
      <c r="AB46" s="7"/>
      <c r="AC46" s="7"/>
      <c r="AD46" s="7"/>
      <c r="AE46" s="7"/>
      <c r="AF46" s="7"/>
    </row>
    <row r="47" s="1" customFormat="1" spans="2:32">
      <c r="B47" s="7" t="s">
        <v>184</v>
      </c>
      <c r="C47" s="8" t="s">
        <v>50</v>
      </c>
      <c r="D47" s="8" t="s">
        <v>51</v>
      </c>
      <c r="E47" s="8" t="s">
        <v>52</v>
      </c>
      <c r="F47" s="8" t="s">
        <v>185</v>
      </c>
      <c r="G47" s="8" t="s">
        <v>54</v>
      </c>
      <c r="H47" s="8" t="s">
        <v>55</v>
      </c>
      <c r="I47" s="8" t="s">
        <v>6</v>
      </c>
      <c r="J47" s="8" t="s">
        <v>56</v>
      </c>
      <c r="K47" s="8" t="s">
        <v>57</v>
      </c>
      <c r="L47" s="8" t="s">
        <v>58</v>
      </c>
      <c r="M47" s="8" t="s">
        <v>59</v>
      </c>
      <c r="N47" s="8" t="s">
        <v>60</v>
      </c>
      <c r="O47" s="8" t="s">
        <v>61</v>
      </c>
      <c r="P47" s="8" t="s">
        <v>62</v>
      </c>
      <c r="Q47" s="8" t="s">
        <v>63</v>
      </c>
      <c r="R47" s="8" t="s">
        <v>186</v>
      </c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s="1" customFormat="1" spans="2:32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 t="s">
        <v>187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="1" customFormat="1" spans="2:3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 t="s">
        <v>68</v>
      </c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s="1" customFormat="1" spans="2:32">
      <c r="B50" s="7" t="s">
        <v>188</v>
      </c>
      <c r="C50" s="8" t="s">
        <v>50</v>
      </c>
      <c r="D50" s="8" t="s">
        <v>51</v>
      </c>
      <c r="E50" s="8" t="s">
        <v>52</v>
      </c>
      <c r="F50" s="8" t="s">
        <v>189</v>
      </c>
      <c r="G50" s="8" t="s">
        <v>54</v>
      </c>
      <c r="H50" s="8" t="s">
        <v>55</v>
      </c>
      <c r="I50" s="8" t="s">
        <v>6</v>
      </c>
      <c r="J50" s="8" t="s">
        <v>56</v>
      </c>
      <c r="K50" s="8" t="s">
        <v>57</v>
      </c>
      <c r="L50" s="8" t="s">
        <v>58</v>
      </c>
      <c r="M50" s="8" t="s">
        <v>59</v>
      </c>
      <c r="N50" s="8" t="s">
        <v>60</v>
      </c>
      <c r="O50" s="8" t="s">
        <v>61</v>
      </c>
      <c r="P50" s="8" t="s">
        <v>62</v>
      </c>
      <c r="Q50" s="8" t="s">
        <v>63</v>
      </c>
      <c r="R50" s="8" t="s">
        <v>190</v>
      </c>
      <c r="S50" s="8" t="s">
        <v>191</v>
      </c>
      <c r="T50" s="8" t="s">
        <v>192</v>
      </c>
      <c r="U50" s="8" t="s">
        <v>193</v>
      </c>
      <c r="V50" s="8" t="s">
        <v>194</v>
      </c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 s="1" customFormat="1" spans="2:32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 t="s">
        <v>195</v>
      </c>
      <c r="S51" s="7" t="s">
        <v>196</v>
      </c>
      <c r="T51" s="7" t="s">
        <v>197</v>
      </c>
      <c r="U51" s="7" t="s">
        <v>198</v>
      </c>
      <c r="V51" s="7" t="s">
        <v>199</v>
      </c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 s="1" customFormat="1" spans="2:32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 t="s">
        <v>78</v>
      </c>
      <c r="S52" s="7" t="s">
        <v>78</v>
      </c>
      <c r="T52" s="7" t="s">
        <v>68</v>
      </c>
      <c r="U52" s="7" t="s">
        <v>68</v>
      </c>
      <c r="V52" s="7" t="s">
        <v>78</v>
      </c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s="1" customFormat="1" spans="2:32">
      <c r="B53" s="7" t="s">
        <v>200</v>
      </c>
      <c r="C53" s="8" t="s">
        <v>50</v>
      </c>
      <c r="D53" s="8" t="s">
        <v>51</v>
      </c>
      <c r="E53" s="8" t="s">
        <v>52</v>
      </c>
      <c r="F53" s="8" t="s">
        <v>201</v>
      </c>
      <c r="G53" s="8" t="s">
        <v>54</v>
      </c>
      <c r="H53" s="8" t="s">
        <v>55</v>
      </c>
      <c r="I53" s="8" t="s">
        <v>6</v>
      </c>
      <c r="J53" s="8" t="s">
        <v>56</v>
      </c>
      <c r="K53" s="8" t="s">
        <v>57</v>
      </c>
      <c r="L53" s="8" t="s">
        <v>58</v>
      </c>
      <c r="M53" s="8" t="s">
        <v>59</v>
      </c>
      <c r="N53" s="8" t="s">
        <v>60</v>
      </c>
      <c r="O53" s="8" t="s">
        <v>61</v>
      </c>
      <c r="P53" s="8" t="s">
        <v>62</v>
      </c>
      <c r="Q53" s="8" t="s">
        <v>63</v>
      </c>
      <c r="R53" s="8" t="s">
        <v>202</v>
      </c>
      <c r="S53" s="8" t="s">
        <v>203</v>
      </c>
      <c r="T53" s="8" t="s">
        <v>204</v>
      </c>
      <c r="U53" s="8" t="s">
        <v>205</v>
      </c>
      <c r="V53" s="8" t="s">
        <v>206</v>
      </c>
      <c r="W53" s="8" t="s">
        <v>207</v>
      </c>
      <c r="X53" s="8" t="s">
        <v>208</v>
      </c>
      <c r="Y53" s="8" t="s">
        <v>209</v>
      </c>
      <c r="Z53" s="8" t="s">
        <v>210</v>
      </c>
      <c r="AA53" s="8" t="s">
        <v>211</v>
      </c>
      <c r="AB53" s="8" t="s">
        <v>212</v>
      </c>
      <c r="AC53" s="8" t="s">
        <v>213</v>
      </c>
      <c r="AD53" s="8" t="s">
        <v>214</v>
      </c>
      <c r="AE53" s="8"/>
      <c r="AF53" s="8"/>
    </row>
    <row r="54" s="1" customFormat="1" spans="2:32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215</v>
      </c>
      <c r="S54" s="7" t="s">
        <v>216</v>
      </c>
      <c r="T54" s="7" t="s">
        <v>217</v>
      </c>
      <c r="U54" s="7" t="s">
        <v>218</v>
      </c>
      <c r="V54" s="7" t="s">
        <v>219</v>
      </c>
      <c r="W54" s="7" t="s">
        <v>220</v>
      </c>
      <c r="X54" s="7" t="s">
        <v>221</v>
      </c>
      <c r="Y54" s="7" t="s">
        <v>222</v>
      </c>
      <c r="Z54" s="7" t="s">
        <v>223</v>
      </c>
      <c r="AA54" s="7" t="s">
        <v>224</v>
      </c>
      <c r="AB54" s="7" t="s">
        <v>225</v>
      </c>
      <c r="AC54" s="7" t="s">
        <v>226</v>
      </c>
      <c r="AD54" s="7" t="s">
        <v>227</v>
      </c>
      <c r="AE54" s="7"/>
      <c r="AF54" s="7"/>
    </row>
    <row r="55" s="1" customFormat="1" spans="2:32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68</v>
      </c>
      <c r="S55" s="7" t="s">
        <v>68</v>
      </c>
      <c r="T55" s="7" t="s">
        <v>68</v>
      </c>
      <c r="U55" s="7" t="s">
        <v>78</v>
      </c>
      <c r="V55" s="7" t="s">
        <v>78</v>
      </c>
      <c r="W55" s="7" t="s">
        <v>78</v>
      </c>
      <c r="X55" s="7" t="s">
        <v>78</v>
      </c>
      <c r="Y55" s="7" t="s">
        <v>78</v>
      </c>
      <c r="Z55" s="7" t="s">
        <v>78</v>
      </c>
      <c r="AA55" s="7" t="s">
        <v>68</v>
      </c>
      <c r="AB55" s="7" t="s">
        <v>68</v>
      </c>
      <c r="AC55" s="7" t="s">
        <v>77</v>
      </c>
      <c r="AD55" s="7" t="s">
        <v>77</v>
      </c>
      <c r="AE55" s="7"/>
      <c r="AF55" s="7"/>
    </row>
    <row r="56" s="1" customFormat="1" spans="2:32">
      <c r="B56" s="7" t="s">
        <v>228</v>
      </c>
      <c r="C56" s="8" t="s">
        <v>50</v>
      </c>
      <c r="D56" s="8" t="s">
        <v>51</v>
      </c>
      <c r="E56" s="8" t="s">
        <v>52</v>
      </c>
      <c r="F56" s="8" t="s">
        <v>229</v>
      </c>
      <c r="G56" s="8" t="s">
        <v>54</v>
      </c>
      <c r="H56" s="8" t="s">
        <v>55</v>
      </c>
      <c r="I56" s="8" t="s">
        <v>6</v>
      </c>
      <c r="J56" s="8" t="s">
        <v>56</v>
      </c>
      <c r="K56" s="8" t="s">
        <v>57</v>
      </c>
      <c r="L56" s="8" t="s">
        <v>58</v>
      </c>
      <c r="M56" s="8" t="s">
        <v>59</v>
      </c>
      <c r="N56" s="8" t="s">
        <v>60</v>
      </c>
      <c r="O56" s="8" t="s">
        <v>61</v>
      </c>
      <c r="P56" s="8" t="s">
        <v>62</v>
      </c>
      <c r="Q56" s="8" t="s">
        <v>63</v>
      </c>
      <c r="R56" s="8" t="s">
        <v>202</v>
      </c>
      <c r="S56" s="8" t="s">
        <v>203</v>
      </c>
      <c r="T56" s="8" t="s">
        <v>204</v>
      </c>
      <c r="U56" s="8" t="s">
        <v>205</v>
      </c>
      <c r="V56" s="8" t="s">
        <v>206</v>
      </c>
      <c r="W56" s="8" t="s">
        <v>207</v>
      </c>
      <c r="X56" s="8" t="s">
        <v>208</v>
      </c>
      <c r="Y56" s="8" t="s">
        <v>209</v>
      </c>
      <c r="Z56" s="8" t="s">
        <v>210</v>
      </c>
      <c r="AA56" s="8" t="s">
        <v>211</v>
      </c>
      <c r="AB56" s="8"/>
      <c r="AC56" s="8"/>
      <c r="AD56" s="8"/>
      <c r="AE56" s="8"/>
      <c r="AF56" s="8"/>
    </row>
    <row r="57" s="1" customFormat="1" spans="2:3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 t="s">
        <v>215</v>
      </c>
      <c r="S57" s="7" t="s">
        <v>216</v>
      </c>
      <c r="T57" s="7" t="s">
        <v>217</v>
      </c>
      <c r="U57" s="7" t="s">
        <v>218</v>
      </c>
      <c r="V57" s="7" t="s">
        <v>219</v>
      </c>
      <c r="W57" s="7" t="s">
        <v>220</v>
      </c>
      <c r="X57" s="7" t="s">
        <v>221</v>
      </c>
      <c r="Y57" s="7" t="s">
        <v>222</v>
      </c>
      <c r="Z57" s="7" t="s">
        <v>223</v>
      </c>
      <c r="AA57" s="7" t="s">
        <v>224</v>
      </c>
      <c r="AB57" s="7"/>
      <c r="AC57" s="7"/>
      <c r="AD57" s="7"/>
      <c r="AE57" s="7"/>
      <c r="AF57" s="7"/>
    </row>
    <row r="58" s="1" customFormat="1" spans="2:3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 t="s">
        <v>68</v>
      </c>
      <c r="S58" s="7" t="s">
        <v>68</v>
      </c>
      <c r="T58" s="7" t="s">
        <v>68</v>
      </c>
      <c r="U58" s="7" t="s">
        <v>78</v>
      </c>
      <c r="V58" s="7" t="s">
        <v>78</v>
      </c>
      <c r="W58" s="7" t="s">
        <v>78</v>
      </c>
      <c r="X58" s="7" t="s">
        <v>78</v>
      </c>
      <c r="Y58" s="7" t="s">
        <v>78</v>
      </c>
      <c r="Z58" s="7" t="s">
        <v>78</v>
      </c>
      <c r="AA58" s="7" t="s">
        <v>68</v>
      </c>
      <c r="AB58" s="7"/>
      <c r="AC58" s="7"/>
      <c r="AD58" s="7"/>
      <c r="AE58" s="7"/>
      <c r="AF58" s="7"/>
    </row>
    <row r="59" s="1" customFormat="1" spans="2:32">
      <c r="B59" s="7" t="s">
        <v>230</v>
      </c>
      <c r="C59" s="8" t="s">
        <v>50</v>
      </c>
      <c r="D59" s="8" t="s">
        <v>51</v>
      </c>
      <c r="E59" s="8" t="s">
        <v>52</v>
      </c>
      <c r="F59" s="8" t="s">
        <v>231</v>
      </c>
      <c r="G59" s="8" t="s">
        <v>54</v>
      </c>
      <c r="H59" s="8" t="s">
        <v>55</v>
      </c>
      <c r="I59" s="8" t="s">
        <v>6</v>
      </c>
      <c r="J59" s="8" t="s">
        <v>56</v>
      </c>
      <c r="K59" s="8" t="s">
        <v>57</v>
      </c>
      <c r="L59" s="8" t="s">
        <v>58</v>
      </c>
      <c r="M59" s="8" t="s">
        <v>59</v>
      </c>
      <c r="N59" s="8" t="s">
        <v>60</v>
      </c>
      <c r="O59" s="8" t="s">
        <v>61</v>
      </c>
      <c r="P59" s="8" t="s">
        <v>62</v>
      </c>
      <c r="Q59" s="8" t="s">
        <v>63</v>
      </c>
      <c r="R59" s="8" t="s">
        <v>120</v>
      </c>
      <c r="S59" s="8" t="s">
        <v>123</v>
      </c>
      <c r="T59" s="8" t="s">
        <v>211</v>
      </c>
      <c r="U59" s="8" t="s">
        <v>232</v>
      </c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r="60" s="1" customFormat="1" spans="2:32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 t="s">
        <v>74</v>
      </c>
      <c r="S60" s="7" t="s">
        <v>83</v>
      </c>
      <c r="T60" s="7" t="s">
        <v>224</v>
      </c>
      <c r="U60" s="7" t="s">
        <v>75</v>
      </c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="1" customFormat="1" spans="2:32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 t="s">
        <v>68</v>
      </c>
      <c r="S61" s="7" t="s">
        <v>68</v>
      </c>
      <c r="T61" s="7" t="s">
        <v>68</v>
      </c>
      <c r="U61" s="7" t="s">
        <v>77</v>
      </c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s="1" customFormat="1" spans="2:32">
      <c r="B62" s="7" t="s">
        <v>233</v>
      </c>
      <c r="C62" s="8" t="s">
        <v>50</v>
      </c>
      <c r="D62" s="8" t="s">
        <v>51</v>
      </c>
      <c r="E62" s="8" t="s">
        <v>52</v>
      </c>
      <c r="F62" s="8" t="s">
        <v>234</v>
      </c>
      <c r="G62" s="8" t="s">
        <v>54</v>
      </c>
      <c r="H62" s="8" t="s">
        <v>55</v>
      </c>
      <c r="I62" s="8" t="s">
        <v>6</v>
      </c>
      <c r="J62" s="8" t="s">
        <v>56</v>
      </c>
      <c r="K62" s="8" t="s">
        <v>57</v>
      </c>
      <c r="L62" s="8" t="s">
        <v>58</v>
      </c>
      <c r="M62" s="8" t="s">
        <v>59</v>
      </c>
      <c r="N62" s="8" t="s">
        <v>60</v>
      </c>
      <c r="O62" s="8" t="s">
        <v>61</v>
      </c>
      <c r="P62" s="8" t="s">
        <v>62</v>
      </c>
      <c r="Q62" s="8" t="s">
        <v>63</v>
      </c>
      <c r="R62" s="8" t="s">
        <v>235</v>
      </c>
      <c r="S62" s="8" t="s">
        <v>236</v>
      </c>
      <c r="T62" s="8" t="s">
        <v>237</v>
      </c>
      <c r="U62" s="8" t="s">
        <v>238</v>
      </c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 s="1" customFormat="1" spans="2:32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 t="s">
        <v>239</v>
      </c>
      <c r="S63" s="7" t="s">
        <v>240</v>
      </c>
      <c r="T63" s="7" t="s">
        <v>241</v>
      </c>
      <c r="U63" s="7" t="s">
        <v>242</v>
      </c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s="1" customFormat="1" spans="2:32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 t="s">
        <v>68</v>
      </c>
      <c r="S64" s="7" t="s">
        <v>68</v>
      </c>
      <c r="T64" s="7" t="s">
        <v>68</v>
      </c>
      <c r="U64" s="7" t="s">
        <v>68</v>
      </c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s="1" customFormat="1" spans="2:32">
      <c r="B65" s="7" t="s">
        <v>243</v>
      </c>
      <c r="C65" s="8" t="s">
        <v>50</v>
      </c>
      <c r="D65" s="8" t="s">
        <v>51</v>
      </c>
      <c r="E65" s="8" t="s">
        <v>52</v>
      </c>
      <c r="F65" s="8" t="s">
        <v>244</v>
      </c>
      <c r="G65" s="8" t="s">
        <v>54</v>
      </c>
      <c r="H65" s="8" t="s">
        <v>55</v>
      </c>
      <c r="I65" s="8" t="s">
        <v>6</v>
      </c>
      <c r="J65" s="8" t="s">
        <v>56</v>
      </c>
      <c r="K65" s="8" t="s">
        <v>57</v>
      </c>
      <c r="L65" s="8" t="s">
        <v>58</v>
      </c>
      <c r="M65" s="8" t="s">
        <v>59</v>
      </c>
      <c r="N65" s="8" t="s">
        <v>60</v>
      </c>
      <c r="O65" s="8" t="s">
        <v>61</v>
      </c>
      <c r="P65" s="8" t="s">
        <v>62</v>
      </c>
      <c r="Q65" s="8" t="s">
        <v>63</v>
      </c>
      <c r="R65" s="8" t="s">
        <v>245</v>
      </c>
      <c r="S65" s="8" t="s">
        <v>246</v>
      </c>
      <c r="T65" s="8" t="s">
        <v>247</v>
      </c>
      <c r="U65" s="8" t="s">
        <v>248</v>
      </c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s="1" customFormat="1" spans="2:32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 t="s">
        <v>249</v>
      </c>
      <c r="S66" s="7" t="s">
        <v>250</v>
      </c>
      <c r="T66" s="7" t="s">
        <v>251</v>
      </c>
      <c r="U66" s="7" t="s">
        <v>252</v>
      </c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s="1" customFormat="1" spans="2:32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 t="s">
        <v>68</v>
      </c>
      <c r="S67" s="7" t="s">
        <v>68</v>
      </c>
      <c r="T67" s="7" t="s">
        <v>68</v>
      </c>
      <c r="U67" s="7" t="s">
        <v>68</v>
      </c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s="1" customFormat="1" spans="2:32">
      <c r="B68" s="7" t="s">
        <v>253</v>
      </c>
      <c r="C68" s="8" t="s">
        <v>50</v>
      </c>
      <c r="D68" s="8" t="s">
        <v>51</v>
      </c>
      <c r="E68" s="8" t="s">
        <v>52</v>
      </c>
      <c r="F68" s="8" t="s">
        <v>254</v>
      </c>
      <c r="G68" s="8" t="s">
        <v>54</v>
      </c>
      <c r="H68" s="8" t="s">
        <v>55</v>
      </c>
      <c r="I68" s="8" t="s">
        <v>6</v>
      </c>
      <c r="J68" s="8" t="s">
        <v>56</v>
      </c>
      <c r="K68" s="8" t="s">
        <v>57</v>
      </c>
      <c r="L68" s="8" t="s">
        <v>58</v>
      </c>
      <c r="M68" s="8" t="s">
        <v>59</v>
      </c>
      <c r="N68" s="8" t="s">
        <v>60</v>
      </c>
      <c r="O68" s="8" t="s">
        <v>61</v>
      </c>
      <c r="P68" s="8" t="s">
        <v>62</v>
      </c>
      <c r="Q68" s="8" t="s">
        <v>63</v>
      </c>
      <c r="R68" s="8" t="s">
        <v>255</v>
      </c>
      <c r="S68" s="8" t="s">
        <v>256</v>
      </c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s="1" customFormat="1" spans="2:32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 t="s">
        <v>239</v>
      </c>
      <c r="S69" s="7" t="s">
        <v>257</v>
      </c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s="1" customFormat="1" spans="2:32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 t="s">
        <v>68</v>
      </c>
      <c r="S70" s="7" t="s">
        <v>68</v>
      </c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s="1" customFormat="1" spans="2:32">
      <c r="B71" s="7" t="s">
        <v>258</v>
      </c>
      <c r="C71" s="8" t="s">
        <v>50</v>
      </c>
      <c r="D71" s="8" t="s">
        <v>51</v>
      </c>
      <c r="E71" s="8" t="s">
        <v>52</v>
      </c>
      <c r="F71" s="8" t="s">
        <v>259</v>
      </c>
      <c r="G71" s="8" t="s">
        <v>54</v>
      </c>
      <c r="H71" s="8" t="s">
        <v>55</v>
      </c>
      <c r="I71" s="8" t="s">
        <v>6</v>
      </c>
      <c r="J71" s="8" t="s">
        <v>56</v>
      </c>
      <c r="K71" s="8" t="s">
        <v>57</v>
      </c>
      <c r="L71" s="8" t="s">
        <v>58</v>
      </c>
      <c r="M71" s="8" t="s">
        <v>59</v>
      </c>
      <c r="N71" s="8" t="s">
        <v>60</v>
      </c>
      <c r="O71" s="8" t="s">
        <v>61</v>
      </c>
      <c r="P71" s="8" t="s">
        <v>62</v>
      </c>
      <c r="Q71" s="8" t="s">
        <v>63</v>
      </c>
      <c r="R71" s="8" t="s">
        <v>255</v>
      </c>
      <c r="S71" s="8" t="s">
        <v>260</v>
      </c>
      <c r="T71" s="8" t="s">
        <v>261</v>
      </c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</row>
    <row r="72" s="1" customFormat="1" spans="2:32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 t="s">
        <v>239</v>
      </c>
      <c r="S72" s="7" t="s">
        <v>187</v>
      </c>
      <c r="T72" s="7" t="s">
        <v>262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 s="1" customFormat="1" spans="2:32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 t="s">
        <v>68</v>
      </c>
      <c r="S73" s="7" t="s">
        <v>68</v>
      </c>
      <c r="T73" s="7" t="s">
        <v>68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 s="1" customFormat="1" spans="2:32">
      <c r="B74" s="7" t="s">
        <v>263</v>
      </c>
      <c r="C74" s="8" t="s">
        <v>50</v>
      </c>
      <c r="D74" s="8" t="s">
        <v>51</v>
      </c>
      <c r="E74" s="8" t="s">
        <v>52</v>
      </c>
      <c r="F74" s="8" t="s">
        <v>264</v>
      </c>
      <c r="G74" s="8" t="s">
        <v>54</v>
      </c>
      <c r="H74" s="8" t="s">
        <v>55</v>
      </c>
      <c r="I74" s="8" t="s">
        <v>6</v>
      </c>
      <c r="J74" s="8" t="s">
        <v>56</v>
      </c>
      <c r="K74" s="8" t="s">
        <v>57</v>
      </c>
      <c r="L74" s="8" t="s">
        <v>58</v>
      </c>
      <c r="M74" s="8" t="s">
        <v>59</v>
      </c>
      <c r="N74" s="8" t="s">
        <v>60</v>
      </c>
      <c r="O74" s="8" t="s">
        <v>61</v>
      </c>
      <c r="P74" s="8" t="s">
        <v>62</v>
      </c>
      <c r="Q74" s="8" t="s">
        <v>63</v>
      </c>
      <c r="R74" s="8" t="s">
        <v>265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 s="1" customFormat="1" spans="2:3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 t="s">
        <v>266</v>
      </c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 s="1" customFormat="1" spans="2:32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 t="s">
        <v>78</v>
      </c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 s="1" customFormat="1" spans="2:32">
      <c r="B77" s="7" t="s">
        <v>267</v>
      </c>
      <c r="C77" s="8" t="s">
        <v>50</v>
      </c>
      <c r="D77" s="8" t="s">
        <v>51</v>
      </c>
      <c r="E77" s="8" t="s">
        <v>52</v>
      </c>
      <c r="F77" s="8" t="s">
        <v>268</v>
      </c>
      <c r="G77" s="8" t="s">
        <v>54</v>
      </c>
      <c r="H77" s="8" t="s">
        <v>55</v>
      </c>
      <c r="I77" s="8" t="s">
        <v>6</v>
      </c>
      <c r="J77" s="8" t="s">
        <v>56</v>
      </c>
      <c r="K77" s="8" t="s">
        <v>57</v>
      </c>
      <c r="L77" s="8" t="s">
        <v>58</v>
      </c>
      <c r="M77" s="8" t="s">
        <v>59</v>
      </c>
      <c r="N77" s="8" t="s">
        <v>60</v>
      </c>
      <c r="O77" s="8" t="s">
        <v>61</v>
      </c>
      <c r="P77" s="8" t="s">
        <v>62</v>
      </c>
      <c r="Q77" s="8" t="s">
        <v>63</v>
      </c>
      <c r="R77" s="8" t="s">
        <v>255</v>
      </c>
      <c r="S77" s="8" t="s">
        <v>269</v>
      </c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 s="1" customFormat="1" spans="2:32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 t="s">
        <v>239</v>
      </c>
      <c r="S78" s="7" t="s">
        <v>270</v>
      </c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 s="1" customFormat="1" spans="2:32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 t="s">
        <v>68</v>
      </c>
      <c r="S79" s="7" t="s">
        <v>271</v>
      </c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 s="1" customFormat="1" spans="2:32">
      <c r="B80" s="7" t="s">
        <v>272</v>
      </c>
      <c r="C80" s="8" t="s">
        <v>50</v>
      </c>
      <c r="D80" s="8" t="s">
        <v>51</v>
      </c>
      <c r="E80" s="8" t="s">
        <v>52</v>
      </c>
      <c r="F80" s="8" t="s">
        <v>273</v>
      </c>
      <c r="G80" s="8" t="s">
        <v>54</v>
      </c>
      <c r="H80" s="8" t="s">
        <v>55</v>
      </c>
      <c r="I80" s="8" t="s">
        <v>6</v>
      </c>
      <c r="J80" s="8" t="s">
        <v>56</v>
      </c>
      <c r="K80" s="8" t="s">
        <v>57</v>
      </c>
      <c r="L80" s="8" t="s">
        <v>58</v>
      </c>
      <c r="M80" s="8" t="s">
        <v>59</v>
      </c>
      <c r="N80" s="8" t="s">
        <v>60</v>
      </c>
      <c r="O80" s="8" t="s">
        <v>61</v>
      </c>
      <c r="P80" s="8" t="s">
        <v>62</v>
      </c>
      <c r="Q80" s="8" t="s">
        <v>63</v>
      </c>
      <c r="R80" s="8" t="s">
        <v>255</v>
      </c>
      <c r="S80" s="8" t="s">
        <v>274</v>
      </c>
      <c r="T80" s="8" t="s">
        <v>275</v>
      </c>
      <c r="U80" s="8" t="s">
        <v>276</v>
      </c>
      <c r="V80" s="8" t="s">
        <v>277</v>
      </c>
      <c r="W80" s="8" t="s">
        <v>278</v>
      </c>
      <c r="X80" s="8" t="s">
        <v>279</v>
      </c>
      <c r="Y80" s="8"/>
      <c r="Z80" s="8"/>
      <c r="AA80" s="8"/>
      <c r="AB80" s="8"/>
      <c r="AC80" s="8"/>
      <c r="AD80" s="8"/>
      <c r="AE80" s="8"/>
      <c r="AF80" s="8"/>
    </row>
    <row r="81" s="1" customFormat="1" spans="2:32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 t="s">
        <v>239</v>
      </c>
      <c r="S81" s="7" t="s">
        <v>280</v>
      </c>
      <c r="T81" s="7" t="s">
        <v>281</v>
      </c>
      <c r="U81" s="7" t="s">
        <v>282</v>
      </c>
      <c r="V81" s="7" t="s">
        <v>283</v>
      </c>
      <c r="W81" s="7" t="s">
        <v>284</v>
      </c>
      <c r="X81" s="7" t="s">
        <v>285</v>
      </c>
      <c r="Y81" s="7"/>
      <c r="Z81" s="7"/>
      <c r="AA81" s="7"/>
      <c r="AB81" s="7"/>
      <c r="AC81" s="7"/>
      <c r="AD81" s="7"/>
      <c r="AE81" s="7"/>
      <c r="AF81" s="7"/>
    </row>
    <row r="82" s="1" customFormat="1" spans="2:32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 t="s">
        <v>68</v>
      </c>
      <c r="S82" s="7" t="s">
        <v>68</v>
      </c>
      <c r="T82" s="7" t="s">
        <v>68</v>
      </c>
      <c r="U82" s="7" t="s">
        <v>68</v>
      </c>
      <c r="V82" s="7" t="s">
        <v>78</v>
      </c>
      <c r="W82" s="7" t="s">
        <v>78</v>
      </c>
      <c r="X82" s="7" t="s">
        <v>68</v>
      </c>
      <c r="Y82" s="7"/>
      <c r="Z82" s="7"/>
      <c r="AA82" s="7"/>
      <c r="AB82" s="7"/>
      <c r="AC82" s="7"/>
      <c r="AD82" s="7"/>
      <c r="AE82" s="7"/>
      <c r="AF82" s="7"/>
    </row>
    <row r="83" s="1" customFormat="1" spans="2:32">
      <c r="B83" s="7" t="s">
        <v>286</v>
      </c>
      <c r="C83" s="8" t="s">
        <v>50</v>
      </c>
      <c r="D83" s="8" t="s">
        <v>51</v>
      </c>
      <c r="E83" s="8" t="s">
        <v>52</v>
      </c>
      <c r="F83" s="8" t="s">
        <v>287</v>
      </c>
      <c r="G83" s="8" t="s">
        <v>54</v>
      </c>
      <c r="H83" s="8" t="s">
        <v>55</v>
      </c>
      <c r="I83" s="8" t="s">
        <v>6</v>
      </c>
      <c r="J83" s="8" t="s">
        <v>56</v>
      </c>
      <c r="K83" s="8" t="s">
        <v>57</v>
      </c>
      <c r="L83" s="8" t="s">
        <v>58</v>
      </c>
      <c r="M83" s="8" t="s">
        <v>59</v>
      </c>
      <c r="N83" s="8" t="s">
        <v>60</v>
      </c>
      <c r="O83" s="8" t="s">
        <v>61</v>
      </c>
      <c r="P83" s="8" t="s">
        <v>62</v>
      </c>
      <c r="Q83" s="8" t="s">
        <v>63</v>
      </c>
      <c r="R83" s="8" t="s">
        <v>255</v>
      </c>
      <c r="S83" s="8" t="s">
        <v>136</v>
      </c>
      <c r="T83" s="8" t="s">
        <v>288</v>
      </c>
      <c r="U83" s="8" t="s">
        <v>289</v>
      </c>
      <c r="V83" s="8" t="s">
        <v>290</v>
      </c>
      <c r="W83" s="8"/>
      <c r="X83" s="8"/>
      <c r="Y83" s="8"/>
      <c r="Z83" s="8"/>
      <c r="AA83" s="8"/>
      <c r="AB83" s="8"/>
      <c r="AC83" s="8"/>
      <c r="AD83" s="8"/>
      <c r="AE83" s="8"/>
      <c r="AF83" s="8"/>
    </row>
    <row r="84" s="1" customFormat="1" spans="2:32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 t="s">
        <v>239</v>
      </c>
      <c r="S84" s="7" t="s">
        <v>107</v>
      </c>
      <c r="T84" s="7" t="s">
        <v>151</v>
      </c>
      <c r="U84" s="7" t="s">
        <v>291</v>
      </c>
      <c r="V84" s="7" t="s">
        <v>292</v>
      </c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 s="1" customFormat="1" spans="2:3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 t="s">
        <v>68</v>
      </c>
      <c r="S85" s="7" t="s">
        <v>68</v>
      </c>
      <c r="T85" s="7" t="s">
        <v>68</v>
      </c>
      <c r="U85" s="7" t="s">
        <v>68</v>
      </c>
      <c r="V85" s="7" t="s">
        <v>78</v>
      </c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s="1" customFormat="1" spans="2:32">
      <c r="B86" s="7" t="s">
        <v>293</v>
      </c>
      <c r="C86" s="8" t="s">
        <v>50</v>
      </c>
      <c r="D86" s="8" t="s">
        <v>51</v>
      </c>
      <c r="E86" s="8" t="s">
        <v>52</v>
      </c>
      <c r="F86" s="8" t="s">
        <v>294</v>
      </c>
      <c r="G86" s="8" t="s">
        <v>54</v>
      </c>
      <c r="H86" s="8" t="s">
        <v>55</v>
      </c>
      <c r="I86" s="8" t="s">
        <v>6</v>
      </c>
      <c r="J86" s="8" t="s">
        <v>56</v>
      </c>
      <c r="K86" s="8" t="s">
        <v>57</v>
      </c>
      <c r="L86" s="8" t="s">
        <v>58</v>
      </c>
      <c r="M86" s="8" t="s">
        <v>59</v>
      </c>
      <c r="N86" s="8" t="s">
        <v>60</v>
      </c>
      <c r="O86" s="8" t="s">
        <v>61</v>
      </c>
      <c r="P86" s="8" t="s">
        <v>62</v>
      </c>
      <c r="Q86" s="8" t="s">
        <v>63</v>
      </c>
      <c r="R86" s="8" t="s">
        <v>255</v>
      </c>
      <c r="S86" s="8" t="s">
        <v>295</v>
      </c>
      <c r="T86" s="8" t="s">
        <v>296</v>
      </c>
      <c r="U86" s="8" t="s">
        <v>297</v>
      </c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</row>
    <row r="87" s="1" customFormat="1" spans="2:3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 t="s">
        <v>239</v>
      </c>
      <c r="S87" s="7" t="s">
        <v>280</v>
      </c>
      <c r="T87" s="7" t="s">
        <v>298</v>
      </c>
      <c r="U87" s="7" t="s">
        <v>299</v>
      </c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s="1" customFormat="1" spans="2:3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 t="s">
        <v>68</v>
      </c>
      <c r="S88" s="7" t="s">
        <v>68</v>
      </c>
      <c r="T88" s="7" t="s">
        <v>68</v>
      </c>
      <c r="U88" s="7" t="s">
        <v>78</v>
      </c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s="1" customFormat="1" spans="2:32">
      <c r="B89" s="7" t="s">
        <v>300</v>
      </c>
      <c r="C89" s="8" t="s">
        <v>50</v>
      </c>
      <c r="D89" s="8" t="s">
        <v>51</v>
      </c>
      <c r="E89" s="8" t="s">
        <v>52</v>
      </c>
      <c r="F89" s="8" t="s">
        <v>301</v>
      </c>
      <c r="G89" s="8" t="s">
        <v>54</v>
      </c>
      <c r="H89" s="8" t="s">
        <v>55</v>
      </c>
      <c r="I89" s="8" t="s">
        <v>6</v>
      </c>
      <c r="J89" s="8" t="s">
        <v>56</v>
      </c>
      <c r="K89" s="8" t="s">
        <v>57</v>
      </c>
      <c r="L89" s="8" t="s">
        <v>58</v>
      </c>
      <c r="M89" s="8" t="s">
        <v>59</v>
      </c>
      <c r="N89" s="8" t="s">
        <v>60</v>
      </c>
      <c r="O89" s="8" t="s">
        <v>61</v>
      </c>
      <c r="P89" s="8" t="s">
        <v>62</v>
      </c>
      <c r="Q89" s="8" t="s">
        <v>63</v>
      </c>
      <c r="R89" s="8" t="s">
        <v>255</v>
      </c>
      <c r="S89" s="8" t="s">
        <v>302</v>
      </c>
      <c r="T89" s="8" t="s">
        <v>303</v>
      </c>
      <c r="U89" s="8" t="s">
        <v>304</v>
      </c>
      <c r="V89" s="8" t="s">
        <v>279</v>
      </c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 s="1" customFormat="1" spans="2:32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 t="s">
        <v>239</v>
      </c>
      <c r="S90" s="7" t="s">
        <v>305</v>
      </c>
      <c r="T90" s="7" t="s">
        <v>306</v>
      </c>
      <c r="U90" s="7" t="s">
        <v>307</v>
      </c>
      <c r="V90" s="7" t="s">
        <v>285</v>
      </c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s="1" customFormat="1" spans="2:32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 t="s">
        <v>68</v>
      </c>
      <c r="S91" s="7" t="s">
        <v>68</v>
      </c>
      <c r="T91" s="7" t="s">
        <v>68</v>
      </c>
      <c r="U91" s="7" t="s">
        <v>78</v>
      </c>
      <c r="V91" s="7" t="s">
        <v>68</v>
      </c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s="1" customFormat="1" spans="2:32">
      <c r="B92" s="7" t="s">
        <v>308</v>
      </c>
      <c r="C92" s="8" t="s">
        <v>50</v>
      </c>
      <c r="D92" s="8" t="s">
        <v>51</v>
      </c>
      <c r="E92" s="8" t="s">
        <v>52</v>
      </c>
      <c r="F92" s="8" t="s">
        <v>309</v>
      </c>
      <c r="G92" s="8" t="s">
        <v>54</v>
      </c>
      <c r="H92" s="8" t="s">
        <v>55</v>
      </c>
      <c r="I92" s="8" t="s">
        <v>6</v>
      </c>
      <c r="J92" s="8" t="s">
        <v>56</v>
      </c>
      <c r="K92" s="8" t="s">
        <v>57</v>
      </c>
      <c r="L92" s="8" t="s">
        <v>58</v>
      </c>
      <c r="M92" s="8" t="s">
        <v>59</v>
      </c>
      <c r="N92" s="8" t="s">
        <v>60</v>
      </c>
      <c r="O92" s="8" t="s">
        <v>61</v>
      </c>
      <c r="P92" s="8" t="s">
        <v>62</v>
      </c>
      <c r="Q92" s="8" t="s">
        <v>63</v>
      </c>
      <c r="R92" s="8" t="s">
        <v>255</v>
      </c>
      <c r="S92" s="8" t="s">
        <v>310</v>
      </c>
      <c r="T92" s="8" t="s">
        <v>303</v>
      </c>
      <c r="U92" s="8" t="s">
        <v>304</v>
      </c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</row>
    <row r="93" s="1" customFormat="1" spans="2:3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 t="s">
        <v>239</v>
      </c>
      <c r="S93" s="7" t="s">
        <v>311</v>
      </c>
      <c r="T93" s="7" t="s">
        <v>306</v>
      </c>
      <c r="U93" s="7" t="s">
        <v>307</v>
      </c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 s="1" customFormat="1" spans="2:32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 t="s">
        <v>68</v>
      </c>
      <c r="S94" s="7" t="s">
        <v>68</v>
      </c>
      <c r="T94" s="7" t="s">
        <v>68</v>
      </c>
      <c r="U94" s="7" t="s">
        <v>78</v>
      </c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 s="1" customFormat="1" spans="2:32">
      <c r="B95" s="7" t="s">
        <v>312</v>
      </c>
      <c r="C95" s="8" t="s">
        <v>50</v>
      </c>
      <c r="D95" s="8" t="s">
        <v>51</v>
      </c>
      <c r="E95" s="8" t="s">
        <v>52</v>
      </c>
      <c r="F95" s="8" t="s">
        <v>313</v>
      </c>
      <c r="G95" s="8" t="s">
        <v>54</v>
      </c>
      <c r="H95" s="8" t="s">
        <v>55</v>
      </c>
      <c r="I95" s="8" t="s">
        <v>6</v>
      </c>
      <c r="J95" s="8" t="s">
        <v>56</v>
      </c>
      <c r="K95" s="8" t="s">
        <v>57</v>
      </c>
      <c r="L95" s="8" t="s">
        <v>58</v>
      </c>
      <c r="M95" s="8" t="s">
        <v>59</v>
      </c>
      <c r="N95" s="8" t="s">
        <v>60</v>
      </c>
      <c r="O95" s="8" t="s">
        <v>61</v>
      </c>
      <c r="P95" s="8" t="s">
        <v>62</v>
      </c>
      <c r="Q95" s="8" t="s">
        <v>63</v>
      </c>
      <c r="R95" s="8" t="s">
        <v>255</v>
      </c>
      <c r="S95" s="8" t="s">
        <v>314</v>
      </c>
      <c r="T95" s="8" t="s">
        <v>315</v>
      </c>
      <c r="U95" s="8" t="s">
        <v>316</v>
      </c>
      <c r="V95" s="8" t="s">
        <v>317</v>
      </c>
      <c r="W95" s="8" t="s">
        <v>318</v>
      </c>
      <c r="X95" s="8" t="s">
        <v>319</v>
      </c>
      <c r="Y95" s="8" t="s">
        <v>320</v>
      </c>
      <c r="Z95" s="8"/>
      <c r="AA95" s="8"/>
      <c r="AB95" s="8"/>
      <c r="AC95" s="8"/>
      <c r="AD95" s="8"/>
      <c r="AE95" s="8"/>
      <c r="AF95" s="8"/>
    </row>
    <row r="96" s="1" customFormat="1" spans="2:32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 t="s">
        <v>239</v>
      </c>
      <c r="S96" s="7" t="s">
        <v>321</v>
      </c>
      <c r="T96" s="7" t="s">
        <v>322</v>
      </c>
      <c r="U96" s="7" t="s">
        <v>323</v>
      </c>
      <c r="V96" s="7" t="s">
        <v>324</v>
      </c>
      <c r="W96" s="7" t="s">
        <v>325</v>
      </c>
      <c r="X96" s="7" t="s">
        <v>326</v>
      </c>
      <c r="Y96" s="7" t="s">
        <v>327</v>
      </c>
      <c r="Z96" s="7"/>
      <c r="AA96" s="7"/>
      <c r="AB96" s="7"/>
      <c r="AC96" s="7"/>
      <c r="AD96" s="7"/>
      <c r="AE96" s="7"/>
      <c r="AF96" s="7"/>
    </row>
    <row r="97" s="1" customFormat="1" spans="2:32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 t="s">
        <v>68</v>
      </c>
      <c r="S97" s="7" t="s">
        <v>68</v>
      </c>
      <c r="T97" s="7" t="s">
        <v>78</v>
      </c>
      <c r="U97" s="7" t="s">
        <v>78</v>
      </c>
      <c r="V97" s="7" t="s">
        <v>78</v>
      </c>
      <c r="W97" s="7" t="s">
        <v>78</v>
      </c>
      <c r="X97" s="7" t="s">
        <v>78</v>
      </c>
      <c r="Y97" s="7" t="s">
        <v>78</v>
      </c>
      <c r="Z97" s="7"/>
      <c r="AA97" s="7"/>
      <c r="AB97" s="7"/>
      <c r="AC97" s="7"/>
      <c r="AD97" s="7"/>
      <c r="AE97" s="7"/>
      <c r="AF97" s="7"/>
    </row>
    <row r="98" s="1" customFormat="1" spans="2:32">
      <c r="B98" s="7" t="s">
        <v>328</v>
      </c>
      <c r="C98" s="8" t="s">
        <v>50</v>
      </c>
      <c r="D98" s="8" t="s">
        <v>51</v>
      </c>
      <c r="E98" s="8" t="s">
        <v>52</v>
      </c>
      <c r="F98" s="8" t="s">
        <v>329</v>
      </c>
      <c r="G98" s="8" t="s">
        <v>54</v>
      </c>
      <c r="H98" s="8" t="s">
        <v>55</v>
      </c>
      <c r="I98" s="8" t="s">
        <v>6</v>
      </c>
      <c r="J98" s="8" t="s">
        <v>56</v>
      </c>
      <c r="K98" s="8" t="s">
        <v>57</v>
      </c>
      <c r="L98" s="8" t="s">
        <v>58</v>
      </c>
      <c r="M98" s="8" t="s">
        <v>59</v>
      </c>
      <c r="N98" s="8" t="s">
        <v>60</v>
      </c>
      <c r="O98" s="8" t="s">
        <v>61</v>
      </c>
      <c r="P98" s="8" t="s">
        <v>62</v>
      </c>
      <c r="Q98" s="8" t="s">
        <v>63</v>
      </c>
      <c r="R98" s="8" t="s">
        <v>255</v>
      </c>
      <c r="S98" s="8" t="s">
        <v>330</v>
      </c>
      <c r="T98" s="8" t="s">
        <v>315</v>
      </c>
      <c r="U98" s="8" t="s">
        <v>316</v>
      </c>
      <c r="V98" s="8" t="s">
        <v>317</v>
      </c>
      <c r="W98" s="8" t="s">
        <v>318</v>
      </c>
      <c r="X98" s="8" t="s">
        <v>319</v>
      </c>
      <c r="Y98" s="8" t="s">
        <v>320</v>
      </c>
      <c r="Z98" s="8"/>
      <c r="AA98" s="8"/>
      <c r="AB98" s="8"/>
      <c r="AC98" s="8"/>
      <c r="AD98" s="8"/>
      <c r="AE98" s="8"/>
      <c r="AF98" s="8"/>
    </row>
    <row r="99" s="1" customFormat="1" spans="2:32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 t="s">
        <v>239</v>
      </c>
      <c r="S99" s="7" t="s">
        <v>331</v>
      </c>
      <c r="T99" s="7" t="s">
        <v>322</v>
      </c>
      <c r="U99" s="7" t="s">
        <v>323</v>
      </c>
      <c r="V99" s="7" t="s">
        <v>324</v>
      </c>
      <c r="W99" s="7" t="s">
        <v>325</v>
      </c>
      <c r="X99" s="7" t="s">
        <v>326</v>
      </c>
      <c r="Y99" s="7" t="s">
        <v>327</v>
      </c>
      <c r="Z99" s="7"/>
      <c r="AA99" s="7"/>
      <c r="AB99" s="7"/>
      <c r="AC99" s="7"/>
      <c r="AD99" s="7"/>
      <c r="AE99" s="7"/>
      <c r="AF99" s="7"/>
    </row>
    <row r="100" s="1" customFormat="1" spans="2:32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 t="s">
        <v>68</v>
      </c>
      <c r="S100" s="7" t="s">
        <v>68</v>
      </c>
      <c r="T100" s="7" t="s">
        <v>78</v>
      </c>
      <c r="U100" s="7" t="s">
        <v>78</v>
      </c>
      <c r="V100" s="7" t="s">
        <v>78</v>
      </c>
      <c r="W100" s="7" t="s">
        <v>78</v>
      </c>
      <c r="X100" s="7" t="s">
        <v>78</v>
      </c>
      <c r="Y100" s="7" t="s">
        <v>78</v>
      </c>
      <c r="Z100" s="7"/>
      <c r="AA100" s="7"/>
      <c r="AB100" s="7"/>
      <c r="AC100" s="7"/>
      <c r="AD100" s="7"/>
      <c r="AE100" s="7"/>
      <c r="AF100" s="7"/>
    </row>
    <row r="101" s="1" customFormat="1" spans="2:32">
      <c r="B101" s="7" t="s">
        <v>332</v>
      </c>
      <c r="C101" s="8" t="s">
        <v>50</v>
      </c>
      <c r="D101" s="8" t="s">
        <v>51</v>
      </c>
      <c r="E101" s="8" t="s">
        <v>52</v>
      </c>
      <c r="F101" s="8" t="s">
        <v>333</v>
      </c>
      <c r="G101" s="8" t="s">
        <v>54</v>
      </c>
      <c r="H101" s="8" t="s">
        <v>55</v>
      </c>
      <c r="I101" s="8" t="s">
        <v>6</v>
      </c>
      <c r="J101" s="8" t="s">
        <v>56</v>
      </c>
      <c r="K101" s="8" t="s">
        <v>57</v>
      </c>
      <c r="L101" s="8" t="s">
        <v>58</v>
      </c>
      <c r="M101" s="8" t="s">
        <v>59</v>
      </c>
      <c r="N101" s="8" t="s">
        <v>60</v>
      </c>
      <c r="O101" s="8" t="s">
        <v>61</v>
      </c>
      <c r="P101" s="8" t="s">
        <v>62</v>
      </c>
      <c r="Q101" s="8" t="s">
        <v>63</v>
      </c>
      <c r="R101" s="8" t="s">
        <v>255</v>
      </c>
      <c r="S101" s="8" t="s">
        <v>334</v>
      </c>
      <c r="T101" s="8" t="s">
        <v>315</v>
      </c>
      <c r="U101" s="8" t="s">
        <v>316</v>
      </c>
      <c r="V101" s="8" t="s">
        <v>317</v>
      </c>
      <c r="W101" s="8" t="s">
        <v>318</v>
      </c>
      <c r="X101" s="8" t="s">
        <v>319</v>
      </c>
      <c r="Y101" s="8" t="s">
        <v>320</v>
      </c>
      <c r="Z101" s="8"/>
      <c r="AA101" s="8"/>
      <c r="AB101" s="8"/>
      <c r="AC101" s="8"/>
      <c r="AD101" s="8"/>
      <c r="AE101" s="8"/>
      <c r="AF101" s="8"/>
    </row>
    <row r="102" s="1" customFormat="1" spans="2:32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 t="s">
        <v>239</v>
      </c>
      <c r="S102" s="7" t="s">
        <v>331</v>
      </c>
      <c r="T102" s="7" t="s">
        <v>322</v>
      </c>
      <c r="U102" s="7" t="s">
        <v>323</v>
      </c>
      <c r="V102" s="7" t="s">
        <v>324</v>
      </c>
      <c r="W102" s="7" t="s">
        <v>325</v>
      </c>
      <c r="X102" s="7" t="s">
        <v>326</v>
      </c>
      <c r="Y102" s="7" t="s">
        <v>327</v>
      </c>
      <c r="Z102" s="7"/>
      <c r="AA102" s="7"/>
      <c r="AB102" s="7"/>
      <c r="AC102" s="7"/>
      <c r="AD102" s="7"/>
      <c r="AE102" s="7"/>
      <c r="AF102" s="7"/>
    </row>
    <row r="103" s="1" customFormat="1" spans="2:32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 t="s">
        <v>68</v>
      </c>
      <c r="S103" s="7" t="s">
        <v>68</v>
      </c>
      <c r="T103" s="7" t="s">
        <v>78</v>
      </c>
      <c r="U103" s="7" t="s">
        <v>78</v>
      </c>
      <c r="V103" s="7" t="s">
        <v>78</v>
      </c>
      <c r="W103" s="7" t="s">
        <v>78</v>
      </c>
      <c r="X103" s="7" t="s">
        <v>78</v>
      </c>
      <c r="Y103" s="7" t="s">
        <v>78</v>
      </c>
      <c r="Z103" s="7"/>
      <c r="AA103" s="7"/>
      <c r="AB103" s="7"/>
      <c r="AC103" s="7"/>
      <c r="AD103" s="7"/>
      <c r="AE103" s="7"/>
      <c r="AF103" s="7"/>
    </row>
    <row r="104" s="1" customFormat="1" spans="2:32">
      <c r="B104" s="7" t="s">
        <v>335</v>
      </c>
      <c r="C104" s="8" t="s">
        <v>50</v>
      </c>
      <c r="D104" s="8" t="s">
        <v>51</v>
      </c>
      <c r="E104" s="8" t="s">
        <v>52</v>
      </c>
      <c r="F104" s="8" t="s">
        <v>336</v>
      </c>
      <c r="G104" s="8" t="s">
        <v>54</v>
      </c>
      <c r="H104" s="8" t="s">
        <v>55</v>
      </c>
      <c r="I104" s="8" t="s">
        <v>6</v>
      </c>
      <c r="J104" s="8" t="s">
        <v>56</v>
      </c>
      <c r="K104" s="8" t="s">
        <v>57</v>
      </c>
      <c r="L104" s="8" t="s">
        <v>58</v>
      </c>
      <c r="M104" s="8" t="s">
        <v>59</v>
      </c>
      <c r="N104" s="8" t="s">
        <v>60</v>
      </c>
      <c r="O104" s="8" t="s">
        <v>61</v>
      </c>
      <c r="P104" s="8" t="s">
        <v>62</v>
      </c>
      <c r="Q104" s="8" t="s">
        <v>63</v>
      </c>
      <c r="R104" s="8" t="s">
        <v>255</v>
      </c>
      <c r="S104" s="8" t="s">
        <v>337</v>
      </c>
      <c r="T104" s="8" t="s">
        <v>338</v>
      </c>
      <c r="U104" s="8" t="s">
        <v>339</v>
      </c>
      <c r="V104" s="8" t="s">
        <v>340</v>
      </c>
      <c r="W104" s="8" t="s">
        <v>341</v>
      </c>
      <c r="X104" s="8" t="s">
        <v>342</v>
      </c>
      <c r="Y104" s="8" t="s">
        <v>343</v>
      </c>
      <c r="Z104" s="8" t="s">
        <v>344</v>
      </c>
      <c r="AA104" s="8" t="s">
        <v>345</v>
      </c>
      <c r="AB104" s="8" t="s">
        <v>346</v>
      </c>
      <c r="AC104" s="8" t="s">
        <v>347</v>
      </c>
      <c r="AD104" s="8" t="s">
        <v>348</v>
      </c>
      <c r="AE104" s="8" t="s">
        <v>349</v>
      </c>
      <c r="AF104" s="8" t="s">
        <v>350</v>
      </c>
    </row>
    <row r="105" s="1" customFormat="1" spans="2:32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 t="s">
        <v>239</v>
      </c>
      <c r="S105" s="7" t="s">
        <v>351</v>
      </c>
      <c r="T105" s="7" t="s">
        <v>352</v>
      </c>
      <c r="U105" s="7" t="s">
        <v>262</v>
      </c>
      <c r="V105" s="7" t="s">
        <v>353</v>
      </c>
      <c r="W105" s="7" t="s">
        <v>354</v>
      </c>
      <c r="X105" s="7" t="s">
        <v>355</v>
      </c>
      <c r="Y105" s="7" t="s">
        <v>356</v>
      </c>
      <c r="Z105" s="7" t="s">
        <v>357</v>
      </c>
      <c r="AA105" s="7" t="s">
        <v>358</v>
      </c>
      <c r="AB105" s="7" t="s">
        <v>359</v>
      </c>
      <c r="AC105" s="7" t="s">
        <v>283</v>
      </c>
      <c r="AD105" s="7" t="s">
        <v>360</v>
      </c>
      <c r="AE105" s="7" t="s">
        <v>361</v>
      </c>
      <c r="AF105" s="7" t="s">
        <v>362</v>
      </c>
    </row>
    <row r="106" s="1" customFormat="1" spans="2:32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 t="s">
        <v>68</v>
      </c>
      <c r="S106" s="7" t="s">
        <v>68</v>
      </c>
      <c r="T106" s="7" t="s">
        <v>78</v>
      </c>
      <c r="U106" s="7" t="s">
        <v>68</v>
      </c>
      <c r="V106" s="7" t="s">
        <v>78</v>
      </c>
      <c r="W106" s="7" t="s">
        <v>78</v>
      </c>
      <c r="X106" s="7" t="s">
        <v>78</v>
      </c>
      <c r="Y106" s="7" t="s">
        <v>78</v>
      </c>
      <c r="Z106" s="7" t="s">
        <v>78</v>
      </c>
      <c r="AA106" s="7" t="s">
        <v>78</v>
      </c>
      <c r="AB106" s="7" t="s">
        <v>78</v>
      </c>
      <c r="AC106" s="7" t="s">
        <v>78</v>
      </c>
      <c r="AD106" s="7" t="s">
        <v>78</v>
      </c>
      <c r="AE106" s="7" t="s">
        <v>78</v>
      </c>
      <c r="AF106" s="7" t="s">
        <v>78</v>
      </c>
    </row>
    <row r="107" s="1" customFormat="1" spans="2:32">
      <c r="B107" s="7" t="s">
        <v>363</v>
      </c>
      <c r="C107" s="8" t="s">
        <v>50</v>
      </c>
      <c r="D107" s="8" t="s">
        <v>51</v>
      </c>
      <c r="E107" s="8" t="s">
        <v>52</v>
      </c>
      <c r="F107" s="8" t="s">
        <v>364</v>
      </c>
      <c r="G107" s="8" t="s">
        <v>54</v>
      </c>
      <c r="H107" s="8" t="s">
        <v>55</v>
      </c>
      <c r="I107" s="8" t="s">
        <v>6</v>
      </c>
      <c r="J107" s="8" t="s">
        <v>56</v>
      </c>
      <c r="K107" s="8" t="s">
        <v>57</v>
      </c>
      <c r="L107" s="8" t="s">
        <v>58</v>
      </c>
      <c r="M107" s="8" t="s">
        <v>59</v>
      </c>
      <c r="N107" s="8" t="s">
        <v>60</v>
      </c>
      <c r="O107" s="8" t="s">
        <v>61</v>
      </c>
      <c r="P107" s="8" t="s">
        <v>62</v>
      </c>
      <c r="Q107" s="8" t="s">
        <v>63</v>
      </c>
      <c r="R107" s="8" t="s">
        <v>365</v>
      </c>
      <c r="S107" s="8" t="s">
        <v>366</v>
      </c>
      <c r="T107" s="8" t="s">
        <v>367</v>
      </c>
      <c r="U107" s="8" t="s">
        <v>368</v>
      </c>
      <c r="V107" s="8" t="s">
        <v>369</v>
      </c>
      <c r="W107" s="8" t="s">
        <v>370</v>
      </c>
      <c r="X107" s="8"/>
      <c r="Y107" s="8"/>
      <c r="Z107" s="8"/>
      <c r="AA107" s="8"/>
      <c r="AB107" s="8"/>
      <c r="AC107" s="8"/>
      <c r="AD107" s="8"/>
      <c r="AE107" s="8"/>
      <c r="AF107" s="8"/>
    </row>
    <row r="108" s="1" customFormat="1" spans="2:32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 t="s">
        <v>239</v>
      </c>
      <c r="S108" s="7" t="s">
        <v>371</v>
      </c>
      <c r="T108" s="7" t="s">
        <v>372</v>
      </c>
      <c r="U108" s="7" t="s">
        <v>373</v>
      </c>
      <c r="V108" s="7" t="s">
        <v>90</v>
      </c>
      <c r="W108" s="7" t="s">
        <v>374</v>
      </c>
      <c r="X108" s="7"/>
      <c r="Y108" s="7"/>
      <c r="Z108" s="7"/>
      <c r="AA108" s="7"/>
      <c r="AB108" s="7"/>
      <c r="AC108" s="7"/>
      <c r="AD108" s="7"/>
      <c r="AE108" s="7"/>
      <c r="AF108" s="7"/>
    </row>
    <row r="109" s="1" customFormat="1" spans="2:32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 t="s">
        <v>68</v>
      </c>
      <c r="S109" s="7" t="s">
        <v>78</v>
      </c>
      <c r="T109" s="7" t="s">
        <v>78</v>
      </c>
      <c r="U109" s="7" t="s">
        <v>78</v>
      </c>
      <c r="V109" s="7" t="s">
        <v>78</v>
      </c>
      <c r="W109" s="7" t="s">
        <v>78</v>
      </c>
      <c r="X109" s="7"/>
      <c r="Y109" s="7"/>
      <c r="Z109" s="7"/>
      <c r="AA109" s="7"/>
      <c r="AB109" s="7"/>
      <c r="AC109" s="7"/>
      <c r="AD109" s="7"/>
      <c r="AE109" s="7"/>
      <c r="AF109" s="7"/>
    </row>
    <row r="110" s="1" customFormat="1" spans="2:32">
      <c r="B110" s="7" t="s">
        <v>375</v>
      </c>
      <c r="C110" s="8" t="s">
        <v>50</v>
      </c>
      <c r="D110" s="8" t="s">
        <v>51</v>
      </c>
      <c r="E110" s="8" t="s">
        <v>52</v>
      </c>
      <c r="F110" s="8" t="s">
        <v>376</v>
      </c>
      <c r="G110" s="8" t="s">
        <v>54</v>
      </c>
      <c r="H110" s="8" t="s">
        <v>55</v>
      </c>
      <c r="I110" s="8" t="s">
        <v>6</v>
      </c>
      <c r="J110" s="8" t="s">
        <v>56</v>
      </c>
      <c r="K110" s="8" t="s">
        <v>57</v>
      </c>
      <c r="L110" s="8" t="s">
        <v>58</v>
      </c>
      <c r="M110" s="8" t="s">
        <v>59</v>
      </c>
      <c r="N110" s="8" t="s">
        <v>60</v>
      </c>
      <c r="O110" s="8" t="s">
        <v>61</v>
      </c>
      <c r="P110" s="8" t="s">
        <v>62</v>
      </c>
      <c r="Q110" s="8" t="s">
        <v>63</v>
      </c>
      <c r="R110" s="8" t="s">
        <v>255</v>
      </c>
      <c r="S110" s="8" t="s">
        <v>377</v>
      </c>
      <c r="T110" s="8" t="s">
        <v>378</v>
      </c>
      <c r="U110" s="8" t="s">
        <v>379</v>
      </c>
      <c r="V110" s="8" t="s">
        <v>380</v>
      </c>
      <c r="W110" s="8" t="s">
        <v>381</v>
      </c>
      <c r="X110" s="8" t="s">
        <v>382</v>
      </c>
      <c r="Y110" s="8"/>
      <c r="Z110" s="8"/>
      <c r="AA110" s="8"/>
      <c r="AB110" s="8"/>
      <c r="AC110" s="8"/>
      <c r="AD110" s="8"/>
      <c r="AE110" s="8"/>
      <c r="AF110" s="8"/>
    </row>
    <row r="111" s="1" customFormat="1" spans="2:3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 t="s">
        <v>239</v>
      </c>
      <c r="S111" s="7" t="s">
        <v>383</v>
      </c>
      <c r="T111" s="7" t="s">
        <v>131</v>
      </c>
      <c r="U111" s="7" t="s">
        <v>384</v>
      </c>
      <c r="V111" s="7" t="s">
        <v>385</v>
      </c>
      <c r="W111" s="7" t="s">
        <v>386</v>
      </c>
      <c r="X111" s="7" t="s">
        <v>151</v>
      </c>
      <c r="Y111" s="7"/>
      <c r="Z111" s="7"/>
      <c r="AA111" s="7"/>
      <c r="AB111" s="7"/>
      <c r="AC111" s="7"/>
      <c r="AD111" s="7"/>
      <c r="AE111" s="7"/>
      <c r="AF111" s="7"/>
    </row>
    <row r="112" s="1" customFormat="1" spans="2:32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 t="s">
        <v>68</v>
      </c>
      <c r="S112" s="7" t="s">
        <v>68</v>
      </c>
      <c r="T112" s="7" t="s">
        <v>68</v>
      </c>
      <c r="U112" s="7" t="s">
        <v>78</v>
      </c>
      <c r="V112" s="7" t="s">
        <v>78</v>
      </c>
      <c r="W112" s="7" t="s">
        <v>78</v>
      </c>
      <c r="X112" s="7" t="s">
        <v>68</v>
      </c>
      <c r="Y112" s="7"/>
      <c r="Z112" s="7"/>
      <c r="AA112" s="7"/>
      <c r="AB112" s="7"/>
      <c r="AC112" s="7"/>
      <c r="AD112" s="7"/>
      <c r="AE112" s="7"/>
      <c r="AF112" s="7"/>
    </row>
    <row r="113" s="1" customFormat="1" spans="2:32">
      <c r="B113" s="7" t="s">
        <v>387</v>
      </c>
      <c r="C113" s="8" t="s">
        <v>50</v>
      </c>
      <c r="D113" s="8" t="s">
        <v>51</v>
      </c>
      <c r="E113" s="8" t="s">
        <v>52</v>
      </c>
      <c r="F113" s="8" t="s">
        <v>388</v>
      </c>
      <c r="G113" s="8" t="s">
        <v>54</v>
      </c>
      <c r="H113" s="8" t="s">
        <v>55</v>
      </c>
      <c r="I113" s="8" t="s">
        <v>6</v>
      </c>
      <c r="J113" s="8" t="s">
        <v>56</v>
      </c>
      <c r="K113" s="8" t="s">
        <v>57</v>
      </c>
      <c r="L113" s="8" t="s">
        <v>58</v>
      </c>
      <c r="M113" s="8" t="s">
        <v>59</v>
      </c>
      <c r="N113" s="8" t="s">
        <v>60</v>
      </c>
      <c r="O113" s="8" t="s">
        <v>61</v>
      </c>
      <c r="P113" s="8" t="s">
        <v>62</v>
      </c>
      <c r="Q113" s="8" t="s">
        <v>63</v>
      </c>
      <c r="R113" s="8" t="s">
        <v>389</v>
      </c>
      <c r="S113" s="8" t="s">
        <v>390</v>
      </c>
      <c r="T113" s="8" t="s">
        <v>391</v>
      </c>
      <c r="U113" s="8" t="s">
        <v>392</v>
      </c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</row>
    <row r="114" s="1" customFormat="1" spans="2:32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 t="s">
        <v>393</v>
      </c>
      <c r="S114" s="7" t="s">
        <v>384</v>
      </c>
      <c r="T114" s="7" t="s">
        <v>151</v>
      </c>
      <c r="U114" s="7" t="s">
        <v>394</v>
      </c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 s="1" customFormat="1" spans="2:32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 t="s">
        <v>68</v>
      </c>
      <c r="S115" s="7" t="s">
        <v>78</v>
      </c>
      <c r="T115" s="7" t="s">
        <v>68</v>
      </c>
      <c r="U115" s="7" t="s">
        <v>78</v>
      </c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 s="1" customFormat="1" spans="2:32">
      <c r="B116" s="7" t="s">
        <v>395</v>
      </c>
      <c r="C116" s="8" t="s">
        <v>50</v>
      </c>
      <c r="D116" s="8" t="s">
        <v>51</v>
      </c>
      <c r="E116" s="8" t="s">
        <v>52</v>
      </c>
      <c r="F116" s="8" t="s">
        <v>396</v>
      </c>
      <c r="G116" s="8" t="s">
        <v>54</v>
      </c>
      <c r="H116" s="8" t="s">
        <v>55</v>
      </c>
      <c r="I116" s="8" t="s">
        <v>6</v>
      </c>
      <c r="J116" s="8" t="s">
        <v>56</v>
      </c>
      <c r="K116" s="8" t="s">
        <v>57</v>
      </c>
      <c r="L116" s="8" t="s">
        <v>58</v>
      </c>
      <c r="M116" s="8" t="s">
        <v>59</v>
      </c>
      <c r="N116" s="8" t="s">
        <v>60</v>
      </c>
      <c r="O116" s="8" t="s">
        <v>61</v>
      </c>
      <c r="P116" s="8" t="s">
        <v>62</v>
      </c>
      <c r="Q116" s="8" t="s">
        <v>63</v>
      </c>
      <c r="R116" s="8" t="s">
        <v>255</v>
      </c>
      <c r="S116" s="8" t="s">
        <v>397</v>
      </c>
      <c r="T116" s="8" t="s">
        <v>398</v>
      </c>
      <c r="U116" s="8" t="s">
        <v>399</v>
      </c>
      <c r="V116" s="8" t="s">
        <v>400</v>
      </c>
      <c r="W116" s="8" t="s">
        <v>401</v>
      </c>
      <c r="X116" s="8"/>
      <c r="Y116" s="8"/>
      <c r="Z116" s="8"/>
      <c r="AA116" s="8"/>
      <c r="AB116" s="8"/>
      <c r="AC116" s="8"/>
      <c r="AD116" s="8"/>
      <c r="AE116" s="8"/>
      <c r="AF116" s="8"/>
    </row>
    <row r="117" s="1" customFormat="1" spans="2:32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 t="s">
        <v>239</v>
      </c>
      <c r="S117" s="7" t="s">
        <v>402</v>
      </c>
      <c r="T117" s="7" t="s">
        <v>151</v>
      </c>
      <c r="U117" s="7" t="s">
        <v>403</v>
      </c>
      <c r="V117" s="7" t="s">
        <v>404</v>
      </c>
      <c r="W117" s="7" t="s">
        <v>405</v>
      </c>
      <c r="X117" s="7"/>
      <c r="Y117" s="7"/>
      <c r="Z117" s="7"/>
      <c r="AA117" s="7"/>
      <c r="AB117" s="7"/>
      <c r="AC117" s="7"/>
      <c r="AD117" s="7"/>
      <c r="AE117" s="7"/>
      <c r="AF117" s="7"/>
    </row>
    <row r="118" s="1" customFormat="1" spans="2:32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 t="s">
        <v>68</v>
      </c>
      <c r="S118" s="7" t="s">
        <v>68</v>
      </c>
      <c r="T118" s="7" t="s">
        <v>68</v>
      </c>
      <c r="U118" s="7" t="s">
        <v>68</v>
      </c>
      <c r="V118" s="7" t="s">
        <v>68</v>
      </c>
      <c r="W118" s="7" t="s">
        <v>78</v>
      </c>
      <c r="X118" s="7"/>
      <c r="Y118" s="7"/>
      <c r="Z118" s="7"/>
      <c r="AA118" s="7"/>
      <c r="AB118" s="7"/>
      <c r="AC118" s="7"/>
      <c r="AD118" s="7"/>
      <c r="AE118" s="7"/>
      <c r="AF118" s="7"/>
    </row>
    <row r="119" s="1" customFormat="1" spans="2:32">
      <c r="B119" s="7" t="s">
        <v>406</v>
      </c>
      <c r="C119" s="8" t="s">
        <v>50</v>
      </c>
      <c r="D119" s="8" t="s">
        <v>51</v>
      </c>
      <c r="E119" s="8" t="s">
        <v>52</v>
      </c>
      <c r="F119" s="8" t="s">
        <v>407</v>
      </c>
      <c r="G119" s="8" t="s">
        <v>54</v>
      </c>
      <c r="H119" s="8" t="s">
        <v>55</v>
      </c>
      <c r="I119" s="8" t="s">
        <v>6</v>
      </c>
      <c r="J119" s="8" t="s">
        <v>56</v>
      </c>
      <c r="K119" s="8" t="s">
        <v>57</v>
      </c>
      <c r="L119" s="8" t="s">
        <v>58</v>
      </c>
      <c r="M119" s="8" t="s">
        <v>59</v>
      </c>
      <c r="N119" s="8" t="s">
        <v>60</v>
      </c>
      <c r="O119" s="8" t="s">
        <v>61</v>
      </c>
      <c r="P119" s="8" t="s">
        <v>62</v>
      </c>
      <c r="Q119" s="8" t="s">
        <v>63</v>
      </c>
      <c r="R119" s="8" t="s">
        <v>337</v>
      </c>
      <c r="S119" s="8" t="s">
        <v>408</v>
      </c>
      <c r="T119" s="8" t="s">
        <v>409</v>
      </c>
      <c r="U119" s="8" t="s">
        <v>410</v>
      </c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</row>
    <row r="120" s="1" customFormat="1" spans="2:32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 t="s">
        <v>351</v>
      </c>
      <c r="S120" s="7" t="s">
        <v>411</v>
      </c>
      <c r="T120" s="7" t="s">
        <v>412</v>
      </c>
      <c r="U120" s="7" t="s">
        <v>413</v>
      </c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</row>
    <row r="121" s="1" customFormat="1" spans="2:32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 t="s">
        <v>68</v>
      </c>
      <c r="S121" s="7" t="s">
        <v>78</v>
      </c>
      <c r="T121" s="7" t="s">
        <v>78</v>
      </c>
      <c r="U121" s="7" t="s">
        <v>78</v>
      </c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 s="1" customFormat="1" spans="2:32">
      <c r="B122" s="7" t="s">
        <v>414</v>
      </c>
      <c r="C122" s="8" t="s">
        <v>50</v>
      </c>
      <c r="D122" s="8" t="s">
        <v>51</v>
      </c>
      <c r="E122" s="8" t="s">
        <v>52</v>
      </c>
      <c r="F122" s="8" t="s">
        <v>415</v>
      </c>
      <c r="G122" s="8" t="s">
        <v>54</v>
      </c>
      <c r="H122" s="8" t="s">
        <v>55</v>
      </c>
      <c r="I122" s="8" t="s">
        <v>6</v>
      </c>
      <c r="J122" s="8" t="s">
        <v>56</v>
      </c>
      <c r="K122" s="8" t="s">
        <v>57</v>
      </c>
      <c r="L122" s="8" t="s">
        <v>58</v>
      </c>
      <c r="M122" s="8" t="s">
        <v>59</v>
      </c>
      <c r="N122" s="8" t="s">
        <v>60</v>
      </c>
      <c r="O122" s="8" t="s">
        <v>61</v>
      </c>
      <c r="P122" s="8" t="s">
        <v>62</v>
      </c>
      <c r="Q122" s="8" t="s">
        <v>63</v>
      </c>
      <c r="R122" s="8" t="s">
        <v>416</v>
      </c>
      <c r="S122" s="8" t="s">
        <v>417</v>
      </c>
      <c r="T122" s="8" t="s">
        <v>316</v>
      </c>
      <c r="U122" s="8" t="s">
        <v>317</v>
      </c>
      <c r="V122" s="8" t="s">
        <v>318</v>
      </c>
      <c r="W122" s="8" t="s">
        <v>319</v>
      </c>
      <c r="X122" s="8" t="s">
        <v>320</v>
      </c>
      <c r="Y122" s="8"/>
      <c r="Z122" s="8"/>
      <c r="AA122" s="8"/>
      <c r="AB122" s="8"/>
      <c r="AC122" s="8"/>
      <c r="AD122" s="8"/>
      <c r="AE122" s="8"/>
      <c r="AF122" s="8"/>
    </row>
    <row r="123" s="1" customFormat="1" spans="2:32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 t="s">
        <v>331</v>
      </c>
      <c r="S123" s="7" t="s">
        <v>418</v>
      </c>
      <c r="T123" s="7" t="s">
        <v>323</v>
      </c>
      <c r="U123" s="7" t="s">
        <v>324</v>
      </c>
      <c r="V123" s="7" t="s">
        <v>325</v>
      </c>
      <c r="W123" s="7" t="s">
        <v>326</v>
      </c>
      <c r="X123" s="7" t="s">
        <v>327</v>
      </c>
      <c r="Y123" s="7"/>
      <c r="Z123" s="7"/>
      <c r="AA123" s="7"/>
      <c r="AB123" s="7"/>
      <c r="AC123" s="7"/>
      <c r="AD123" s="7"/>
      <c r="AE123" s="7"/>
      <c r="AF123" s="7"/>
    </row>
    <row r="124" s="1" customFormat="1" spans="2:32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 t="s">
        <v>68</v>
      </c>
      <c r="S124" s="7" t="s">
        <v>78</v>
      </c>
      <c r="T124" s="7" t="s">
        <v>78</v>
      </c>
      <c r="U124" s="7" t="s">
        <v>78</v>
      </c>
      <c r="V124" s="7" t="s">
        <v>78</v>
      </c>
      <c r="W124" s="7" t="s">
        <v>78</v>
      </c>
      <c r="X124" s="7" t="s">
        <v>78</v>
      </c>
      <c r="Y124" s="7"/>
      <c r="Z124" s="7"/>
      <c r="AA124" s="7"/>
      <c r="AB124" s="7"/>
      <c r="AC124" s="7"/>
      <c r="AD124" s="7"/>
      <c r="AE124" s="7"/>
      <c r="AF124" s="7"/>
    </row>
    <row r="125" s="1" customFormat="1" spans="2:32">
      <c r="B125" s="7" t="s">
        <v>419</v>
      </c>
      <c r="C125" s="8" t="s">
        <v>50</v>
      </c>
      <c r="D125" s="8" t="s">
        <v>51</v>
      </c>
      <c r="E125" s="8" t="s">
        <v>52</v>
      </c>
      <c r="F125" s="8" t="s">
        <v>420</v>
      </c>
      <c r="G125" s="8" t="s">
        <v>54</v>
      </c>
      <c r="H125" s="8" t="s">
        <v>55</v>
      </c>
      <c r="I125" s="8" t="s">
        <v>6</v>
      </c>
      <c r="J125" s="8" t="s">
        <v>56</v>
      </c>
      <c r="K125" s="8" t="s">
        <v>57</v>
      </c>
      <c r="L125" s="8" t="s">
        <v>58</v>
      </c>
      <c r="M125" s="8" t="s">
        <v>59</v>
      </c>
      <c r="N125" s="8" t="s">
        <v>60</v>
      </c>
      <c r="O125" s="8" t="s">
        <v>61</v>
      </c>
      <c r="P125" s="8" t="s">
        <v>62</v>
      </c>
      <c r="Q125" s="8" t="s">
        <v>63</v>
      </c>
      <c r="R125" s="8" t="s">
        <v>421</v>
      </c>
      <c r="S125" s="8" t="s">
        <v>417</v>
      </c>
      <c r="T125" s="8" t="s">
        <v>316</v>
      </c>
      <c r="U125" s="8" t="s">
        <v>317</v>
      </c>
      <c r="V125" s="8" t="s">
        <v>318</v>
      </c>
      <c r="W125" s="8" t="s">
        <v>319</v>
      </c>
      <c r="X125" s="8" t="s">
        <v>320</v>
      </c>
      <c r="Y125" s="8" t="s">
        <v>422</v>
      </c>
      <c r="Z125" s="8" t="s">
        <v>423</v>
      </c>
      <c r="AA125" s="8"/>
      <c r="AB125" s="8"/>
      <c r="AC125" s="8"/>
      <c r="AD125" s="8"/>
      <c r="AE125" s="8"/>
      <c r="AF125" s="8"/>
    </row>
    <row r="126" s="1" customFormat="1" spans="2:32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 t="s">
        <v>331</v>
      </c>
      <c r="S126" s="7" t="s">
        <v>418</v>
      </c>
      <c r="T126" s="7" t="s">
        <v>323</v>
      </c>
      <c r="U126" s="7" t="s">
        <v>324</v>
      </c>
      <c r="V126" s="7" t="s">
        <v>325</v>
      </c>
      <c r="W126" s="7" t="s">
        <v>326</v>
      </c>
      <c r="X126" s="7" t="s">
        <v>327</v>
      </c>
      <c r="Y126" s="7" t="s">
        <v>424</v>
      </c>
      <c r="Z126" s="7" t="s">
        <v>425</v>
      </c>
      <c r="AA126" s="7"/>
      <c r="AB126" s="7"/>
      <c r="AC126" s="7"/>
      <c r="AD126" s="7"/>
      <c r="AE126" s="7"/>
      <c r="AF126" s="7"/>
    </row>
    <row r="127" s="1" customFormat="1" spans="2:32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 t="s">
        <v>68</v>
      </c>
      <c r="S127" s="7" t="s">
        <v>78</v>
      </c>
      <c r="T127" s="7" t="s">
        <v>78</v>
      </c>
      <c r="U127" s="7" t="s">
        <v>78</v>
      </c>
      <c r="V127" s="7" t="s">
        <v>78</v>
      </c>
      <c r="W127" s="7" t="s">
        <v>78</v>
      </c>
      <c r="X127" s="7" t="s">
        <v>78</v>
      </c>
      <c r="Y127" s="7" t="s">
        <v>68</v>
      </c>
      <c r="Z127" s="7" t="s">
        <v>68</v>
      </c>
      <c r="AA127" s="7"/>
      <c r="AB127" s="7"/>
      <c r="AC127" s="7"/>
      <c r="AD127" s="7"/>
      <c r="AE127" s="7"/>
      <c r="AF127" s="7"/>
    </row>
    <row r="128" s="1" customFormat="1" spans="2:32">
      <c r="B128" s="7" t="s">
        <v>426</v>
      </c>
      <c r="C128" s="8" t="s">
        <v>50</v>
      </c>
      <c r="D128" s="8" t="s">
        <v>51</v>
      </c>
      <c r="E128" s="8" t="s">
        <v>52</v>
      </c>
      <c r="F128" s="8" t="s">
        <v>427</v>
      </c>
      <c r="G128" s="8" t="s">
        <v>54</v>
      </c>
      <c r="H128" s="8" t="s">
        <v>55</v>
      </c>
      <c r="I128" s="8" t="s">
        <v>6</v>
      </c>
      <c r="J128" s="8" t="s">
        <v>56</v>
      </c>
      <c r="K128" s="8" t="s">
        <v>57</v>
      </c>
      <c r="L128" s="8" t="s">
        <v>58</v>
      </c>
      <c r="M128" s="8" t="s">
        <v>59</v>
      </c>
      <c r="N128" s="8" t="s">
        <v>60</v>
      </c>
      <c r="O128" s="8" t="s">
        <v>61</v>
      </c>
      <c r="P128" s="8" t="s">
        <v>62</v>
      </c>
      <c r="Q128" s="8" t="s">
        <v>63</v>
      </c>
      <c r="R128" s="8" t="s">
        <v>255</v>
      </c>
      <c r="S128" s="8" t="s">
        <v>428</v>
      </c>
      <c r="T128" s="8" t="s">
        <v>429</v>
      </c>
      <c r="U128" s="8" t="s">
        <v>430</v>
      </c>
      <c r="V128" s="8" t="s">
        <v>431</v>
      </c>
      <c r="W128" s="8"/>
      <c r="X128" s="8"/>
      <c r="Y128" s="8"/>
      <c r="Z128" s="8"/>
      <c r="AA128" s="8"/>
      <c r="AB128" s="8"/>
      <c r="AC128" s="8"/>
      <c r="AD128" s="8"/>
      <c r="AE128" s="8"/>
      <c r="AF128" s="8"/>
    </row>
    <row r="129" s="1" customFormat="1" spans="2:3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 t="s">
        <v>239</v>
      </c>
      <c r="S129" s="7" t="s">
        <v>107</v>
      </c>
      <c r="T129" s="7" t="s">
        <v>432</v>
      </c>
      <c r="U129" s="7" t="s">
        <v>433</v>
      </c>
      <c r="V129" s="7" t="s">
        <v>434</v>
      </c>
      <c r="W129" s="7"/>
      <c r="X129" s="7"/>
      <c r="Y129" s="7"/>
      <c r="Z129" s="7"/>
      <c r="AA129" s="7"/>
      <c r="AB129" s="7"/>
      <c r="AC129" s="7"/>
      <c r="AD129" s="7"/>
      <c r="AE129" s="7"/>
      <c r="AF129" s="7"/>
    </row>
    <row r="130" s="1" customFormat="1" spans="2:32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 t="s">
        <v>68</v>
      </c>
      <c r="S130" s="7" t="s">
        <v>68</v>
      </c>
      <c r="T130" s="7" t="s">
        <v>78</v>
      </c>
      <c r="U130" s="7" t="s">
        <v>78</v>
      </c>
      <c r="V130" s="7" t="s">
        <v>78</v>
      </c>
      <c r="W130" s="7"/>
      <c r="X130" s="7"/>
      <c r="Y130" s="7"/>
      <c r="Z130" s="7"/>
      <c r="AA130" s="7"/>
      <c r="AB130" s="7"/>
      <c r="AC130" s="7"/>
      <c r="AD130" s="7"/>
      <c r="AE130" s="7"/>
      <c r="AF130" s="7"/>
    </row>
    <row r="131" s="1" customFormat="1" spans="2:32">
      <c r="B131" s="7" t="s">
        <v>435</v>
      </c>
      <c r="C131" s="8" t="s">
        <v>50</v>
      </c>
      <c r="D131" s="8" t="s">
        <v>51</v>
      </c>
      <c r="E131" s="8" t="s">
        <v>52</v>
      </c>
      <c r="F131" s="8" t="s">
        <v>436</v>
      </c>
      <c r="G131" s="8" t="s">
        <v>54</v>
      </c>
      <c r="H131" s="8" t="s">
        <v>55</v>
      </c>
      <c r="I131" s="8" t="s">
        <v>6</v>
      </c>
      <c r="J131" s="8" t="s">
        <v>56</v>
      </c>
      <c r="K131" s="8" t="s">
        <v>57</v>
      </c>
      <c r="L131" s="8" t="s">
        <v>58</v>
      </c>
      <c r="M131" s="8" t="s">
        <v>59</v>
      </c>
      <c r="N131" s="8" t="s">
        <v>60</v>
      </c>
      <c r="O131" s="8" t="s">
        <v>61</v>
      </c>
      <c r="P131" s="8" t="s">
        <v>62</v>
      </c>
      <c r="Q131" s="8" t="s">
        <v>63</v>
      </c>
      <c r="R131" s="8" t="s">
        <v>255</v>
      </c>
      <c r="S131" s="8" t="s">
        <v>437</v>
      </c>
      <c r="T131" s="8" t="s">
        <v>438</v>
      </c>
      <c r="U131" s="8" t="s">
        <v>439</v>
      </c>
      <c r="V131" s="8" t="s">
        <v>440</v>
      </c>
      <c r="W131" s="8"/>
      <c r="X131" s="8"/>
      <c r="Y131" s="8"/>
      <c r="Z131" s="8"/>
      <c r="AA131" s="8"/>
      <c r="AB131" s="8"/>
      <c r="AC131" s="8"/>
      <c r="AD131" s="8"/>
      <c r="AE131" s="8"/>
      <c r="AF131" s="8"/>
    </row>
    <row r="132" s="1" customFormat="1" spans="2:32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 t="s">
        <v>239</v>
      </c>
      <c r="S132" s="7" t="s">
        <v>107</v>
      </c>
      <c r="T132" s="7" t="s">
        <v>441</v>
      </c>
      <c r="U132" s="7" t="s">
        <v>384</v>
      </c>
      <c r="V132" s="7" t="s">
        <v>442</v>
      </c>
      <c r="W132" s="7"/>
      <c r="X132" s="7"/>
      <c r="Y132" s="7"/>
      <c r="Z132" s="7"/>
      <c r="AA132" s="7"/>
      <c r="AB132" s="7"/>
      <c r="AC132" s="7"/>
      <c r="AD132" s="7"/>
      <c r="AE132" s="7"/>
      <c r="AF132" s="7"/>
    </row>
    <row r="133" s="1" customFormat="1" spans="2:32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 t="s">
        <v>68</v>
      </c>
      <c r="S133" s="7" t="s">
        <v>68</v>
      </c>
      <c r="T133" s="7" t="s">
        <v>78</v>
      </c>
      <c r="U133" s="7" t="s">
        <v>78</v>
      </c>
      <c r="V133" s="7" t="s">
        <v>68</v>
      </c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 s="1" customFormat="1" spans="2:32">
      <c r="B134" s="7" t="s">
        <v>443</v>
      </c>
      <c r="C134" s="8" t="s">
        <v>50</v>
      </c>
      <c r="D134" s="8" t="s">
        <v>51</v>
      </c>
      <c r="E134" s="8" t="s">
        <v>52</v>
      </c>
      <c r="F134" s="8" t="s">
        <v>444</v>
      </c>
      <c r="G134" s="8" t="s">
        <v>54</v>
      </c>
      <c r="H134" s="8" t="s">
        <v>55</v>
      </c>
      <c r="I134" s="8" t="s">
        <v>6</v>
      </c>
      <c r="J134" s="8" t="s">
        <v>56</v>
      </c>
      <c r="K134" s="8" t="s">
        <v>57</v>
      </c>
      <c r="L134" s="8" t="s">
        <v>58</v>
      </c>
      <c r="M134" s="8" t="s">
        <v>59</v>
      </c>
      <c r="N134" s="8" t="s">
        <v>60</v>
      </c>
      <c r="O134" s="8" t="s">
        <v>61</v>
      </c>
      <c r="P134" s="8" t="s">
        <v>62</v>
      </c>
      <c r="Q134" s="8" t="s">
        <v>63</v>
      </c>
      <c r="R134" s="8" t="s">
        <v>255</v>
      </c>
      <c r="S134" s="8" t="s">
        <v>445</v>
      </c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</row>
    <row r="135" s="1" customFormat="1" spans="2:32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 t="s">
        <v>239</v>
      </c>
      <c r="S135" s="7" t="s">
        <v>446</v>
      </c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</row>
    <row r="136" s="1" customFormat="1" spans="2:32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 t="s">
        <v>68</v>
      </c>
      <c r="S136" s="7" t="s">
        <v>78</v>
      </c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</row>
    <row r="137" s="1" customFormat="1" spans="2:32">
      <c r="B137" s="7" t="s">
        <v>447</v>
      </c>
      <c r="C137" s="8" t="s">
        <v>50</v>
      </c>
      <c r="D137" s="8" t="s">
        <v>51</v>
      </c>
      <c r="E137" s="8" t="s">
        <v>52</v>
      </c>
      <c r="F137" s="8" t="s">
        <v>448</v>
      </c>
      <c r="G137" s="8" t="s">
        <v>54</v>
      </c>
      <c r="H137" s="8" t="s">
        <v>55</v>
      </c>
      <c r="I137" s="8" t="s">
        <v>6</v>
      </c>
      <c r="J137" s="8" t="s">
        <v>56</v>
      </c>
      <c r="K137" s="8" t="s">
        <v>57</v>
      </c>
      <c r="L137" s="8" t="s">
        <v>58</v>
      </c>
      <c r="M137" s="8" t="s">
        <v>59</v>
      </c>
      <c r="N137" s="8" t="s">
        <v>60</v>
      </c>
      <c r="O137" s="8" t="s">
        <v>61</v>
      </c>
      <c r="P137" s="8" t="s">
        <v>62</v>
      </c>
      <c r="Q137" s="8" t="s">
        <v>63</v>
      </c>
      <c r="R137" s="8" t="s">
        <v>255</v>
      </c>
      <c r="S137" s="8" t="s">
        <v>449</v>
      </c>
      <c r="T137" s="8" t="s">
        <v>450</v>
      </c>
      <c r="U137" s="8" t="s">
        <v>451</v>
      </c>
      <c r="V137" s="8" t="s">
        <v>452</v>
      </c>
      <c r="W137" s="8"/>
      <c r="X137" s="8"/>
      <c r="Y137" s="8"/>
      <c r="Z137" s="8"/>
      <c r="AA137" s="8"/>
      <c r="AB137" s="8"/>
      <c r="AC137" s="8"/>
      <c r="AD137" s="8"/>
      <c r="AE137" s="8"/>
      <c r="AF137" s="8"/>
    </row>
    <row r="138" s="1" customFormat="1" spans="2:32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 t="s">
        <v>239</v>
      </c>
      <c r="S138" s="7" t="s">
        <v>453</v>
      </c>
      <c r="T138" s="7" t="s">
        <v>432</v>
      </c>
      <c r="U138" s="7" t="s">
        <v>454</v>
      </c>
      <c r="V138" s="7" t="s">
        <v>455</v>
      </c>
      <c r="W138" s="7"/>
      <c r="X138" s="7"/>
      <c r="Y138" s="7"/>
      <c r="Z138" s="7"/>
      <c r="AA138" s="7"/>
      <c r="AB138" s="7"/>
      <c r="AC138" s="7"/>
      <c r="AD138" s="7"/>
      <c r="AE138" s="7"/>
      <c r="AF138" s="7"/>
    </row>
    <row r="139" s="1" customFormat="1" spans="2:32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 t="s">
        <v>68</v>
      </c>
      <c r="S139" s="7" t="s">
        <v>68</v>
      </c>
      <c r="T139" s="7" t="s">
        <v>78</v>
      </c>
      <c r="U139" s="7" t="s">
        <v>78</v>
      </c>
      <c r="V139" s="7" t="s">
        <v>78</v>
      </c>
      <c r="W139" s="7"/>
      <c r="X139" s="7"/>
      <c r="Y139" s="7"/>
      <c r="Z139" s="7"/>
      <c r="AA139" s="7"/>
      <c r="AB139" s="7"/>
      <c r="AC139" s="7"/>
      <c r="AD139" s="7"/>
      <c r="AE139" s="7"/>
      <c r="AF139" s="7"/>
    </row>
    <row r="140" s="1" customFormat="1" spans="2:32">
      <c r="B140" s="7" t="s">
        <v>456</v>
      </c>
      <c r="C140" s="8" t="s">
        <v>50</v>
      </c>
      <c r="D140" s="8" t="s">
        <v>51</v>
      </c>
      <c r="E140" s="8" t="s">
        <v>52</v>
      </c>
      <c r="F140" s="8" t="s">
        <v>457</v>
      </c>
      <c r="G140" s="8" t="s">
        <v>54</v>
      </c>
      <c r="H140" s="8" t="s">
        <v>55</v>
      </c>
      <c r="I140" s="8" t="s">
        <v>6</v>
      </c>
      <c r="J140" s="8" t="s">
        <v>56</v>
      </c>
      <c r="K140" s="8" t="s">
        <v>57</v>
      </c>
      <c r="L140" s="8" t="s">
        <v>58</v>
      </c>
      <c r="M140" s="8" t="s">
        <v>59</v>
      </c>
      <c r="N140" s="8" t="s">
        <v>60</v>
      </c>
      <c r="O140" s="8" t="s">
        <v>61</v>
      </c>
      <c r="P140" s="8" t="s">
        <v>62</v>
      </c>
      <c r="Q140" s="8" t="s">
        <v>63</v>
      </c>
      <c r="R140" s="8" t="s">
        <v>255</v>
      </c>
      <c r="S140" s="8" t="s">
        <v>449</v>
      </c>
      <c r="T140" s="8" t="s">
        <v>458</v>
      </c>
      <c r="U140" s="8" t="s">
        <v>459</v>
      </c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</row>
    <row r="141" s="1" customFormat="1" spans="2:32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 t="s">
        <v>239</v>
      </c>
      <c r="S141" s="7" t="s">
        <v>453</v>
      </c>
      <c r="T141" s="7" t="s">
        <v>384</v>
      </c>
      <c r="U141" s="7" t="s">
        <v>460</v>
      </c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</row>
    <row r="142" s="1" customFormat="1" spans="2:32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 t="s">
        <v>68</v>
      </c>
      <c r="S142" s="7" t="s">
        <v>68</v>
      </c>
      <c r="T142" s="7" t="s">
        <v>78</v>
      </c>
      <c r="U142" s="7" t="s">
        <v>78</v>
      </c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</row>
    <row r="143" s="1" customFormat="1" spans="2:32">
      <c r="B143" s="7" t="s">
        <v>461</v>
      </c>
      <c r="C143" s="8" t="s">
        <v>50</v>
      </c>
      <c r="D143" s="8" t="s">
        <v>51</v>
      </c>
      <c r="E143" s="8" t="s">
        <v>52</v>
      </c>
      <c r="F143" s="8" t="s">
        <v>462</v>
      </c>
      <c r="G143" s="8" t="s">
        <v>54</v>
      </c>
      <c r="H143" s="8" t="s">
        <v>55</v>
      </c>
      <c r="I143" s="8" t="s">
        <v>6</v>
      </c>
      <c r="J143" s="8" t="s">
        <v>56</v>
      </c>
      <c r="K143" s="8" t="s">
        <v>57</v>
      </c>
      <c r="L143" s="8" t="s">
        <v>58</v>
      </c>
      <c r="M143" s="8" t="s">
        <v>59</v>
      </c>
      <c r="N143" s="8" t="s">
        <v>60</v>
      </c>
      <c r="O143" s="8" t="s">
        <v>61</v>
      </c>
      <c r="P143" s="8" t="s">
        <v>62</v>
      </c>
      <c r="Q143" s="8" t="s">
        <v>63</v>
      </c>
      <c r="R143" s="8" t="s">
        <v>255</v>
      </c>
      <c r="S143" s="8" t="s">
        <v>445</v>
      </c>
      <c r="T143" s="8" t="s">
        <v>463</v>
      </c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r="144" s="1" customFormat="1" spans="2:32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 t="s">
        <v>239</v>
      </c>
      <c r="S144" s="7" t="s">
        <v>446</v>
      </c>
      <c r="T144" s="7" t="s">
        <v>280</v>
      </c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</row>
    <row r="145" s="1" customFormat="1" spans="2:32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 t="s">
        <v>68</v>
      </c>
      <c r="S145" s="7" t="s">
        <v>78</v>
      </c>
      <c r="T145" s="7" t="s">
        <v>68</v>
      </c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</row>
    <row r="146" s="1" customFormat="1" spans="2:32">
      <c r="B146" s="7" t="s">
        <v>464</v>
      </c>
      <c r="C146" s="8" t="s">
        <v>50</v>
      </c>
      <c r="D146" s="8" t="s">
        <v>51</v>
      </c>
      <c r="E146" s="8" t="s">
        <v>52</v>
      </c>
      <c r="F146" s="8" t="s">
        <v>465</v>
      </c>
      <c r="G146" s="8" t="s">
        <v>54</v>
      </c>
      <c r="H146" s="8" t="s">
        <v>55</v>
      </c>
      <c r="I146" s="8" t="s">
        <v>6</v>
      </c>
      <c r="J146" s="8" t="s">
        <v>56</v>
      </c>
      <c r="K146" s="8" t="s">
        <v>57</v>
      </c>
      <c r="L146" s="8" t="s">
        <v>58</v>
      </c>
      <c r="M146" s="8" t="s">
        <v>59</v>
      </c>
      <c r="N146" s="8" t="s">
        <v>60</v>
      </c>
      <c r="O146" s="8" t="s">
        <v>61</v>
      </c>
      <c r="P146" s="8" t="s">
        <v>62</v>
      </c>
      <c r="Q146" s="8" t="s">
        <v>63</v>
      </c>
      <c r="R146" s="8" t="s">
        <v>255</v>
      </c>
      <c r="S146" s="8" t="s">
        <v>449</v>
      </c>
      <c r="T146" s="8" t="s">
        <v>466</v>
      </c>
      <c r="U146" s="8" t="s">
        <v>467</v>
      </c>
      <c r="V146" s="8" t="s">
        <v>468</v>
      </c>
      <c r="W146" s="8" t="s">
        <v>469</v>
      </c>
      <c r="X146" s="8"/>
      <c r="Y146" s="8"/>
      <c r="Z146" s="8"/>
      <c r="AA146" s="8"/>
      <c r="AB146" s="8"/>
      <c r="AC146" s="8"/>
      <c r="AD146" s="8"/>
      <c r="AE146" s="8"/>
      <c r="AF146" s="8"/>
    </row>
    <row r="147" s="1" customFormat="1" spans="2:32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 t="s">
        <v>239</v>
      </c>
      <c r="S147" s="7" t="s">
        <v>453</v>
      </c>
      <c r="T147" s="7" t="s">
        <v>404</v>
      </c>
      <c r="U147" s="7" t="s">
        <v>470</v>
      </c>
      <c r="V147" s="7" t="s">
        <v>471</v>
      </c>
      <c r="W147" s="7" t="s">
        <v>455</v>
      </c>
      <c r="X147" s="7"/>
      <c r="Y147" s="7"/>
      <c r="Z147" s="7"/>
      <c r="AA147" s="7"/>
      <c r="AB147" s="7"/>
      <c r="AC147" s="7"/>
      <c r="AD147" s="7"/>
      <c r="AE147" s="7"/>
      <c r="AF147" s="7"/>
    </row>
    <row r="148" s="1" customFormat="1" spans="2:32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 t="s">
        <v>68</v>
      </c>
      <c r="S148" s="7" t="s">
        <v>68</v>
      </c>
      <c r="T148" s="7" t="s">
        <v>68</v>
      </c>
      <c r="U148" s="7" t="s">
        <v>68</v>
      </c>
      <c r="V148" s="7" t="s">
        <v>78</v>
      </c>
      <c r="W148" s="7" t="s">
        <v>78</v>
      </c>
      <c r="X148" s="7"/>
      <c r="Y148" s="7"/>
      <c r="Z148" s="7"/>
      <c r="AA148" s="7"/>
      <c r="AB148" s="7"/>
      <c r="AC148" s="7"/>
      <c r="AD148" s="7"/>
      <c r="AE148" s="7"/>
      <c r="AF148" s="7"/>
    </row>
    <row r="149" s="1" customFormat="1" spans="2:32">
      <c r="B149" s="7" t="s">
        <v>472</v>
      </c>
      <c r="C149" s="8" t="s">
        <v>50</v>
      </c>
      <c r="D149" s="8" t="s">
        <v>51</v>
      </c>
      <c r="E149" s="8" t="s">
        <v>52</v>
      </c>
      <c r="F149" s="8" t="s">
        <v>473</v>
      </c>
      <c r="G149" s="8" t="s">
        <v>54</v>
      </c>
      <c r="H149" s="8" t="s">
        <v>55</v>
      </c>
      <c r="I149" s="8" t="s">
        <v>6</v>
      </c>
      <c r="J149" s="8" t="s">
        <v>56</v>
      </c>
      <c r="K149" s="8" t="s">
        <v>57</v>
      </c>
      <c r="L149" s="8" t="s">
        <v>58</v>
      </c>
      <c r="M149" s="8" t="s">
        <v>59</v>
      </c>
      <c r="N149" s="8" t="s">
        <v>60</v>
      </c>
      <c r="O149" s="8" t="s">
        <v>61</v>
      </c>
      <c r="P149" s="8" t="s">
        <v>62</v>
      </c>
      <c r="Q149" s="8" t="s">
        <v>63</v>
      </c>
      <c r="R149" s="8" t="s">
        <v>255</v>
      </c>
      <c r="S149" s="8" t="s">
        <v>449</v>
      </c>
      <c r="T149" s="8" t="s">
        <v>466</v>
      </c>
      <c r="U149" s="8" t="s">
        <v>467</v>
      </c>
      <c r="V149" s="8" t="s">
        <v>474</v>
      </c>
      <c r="W149" s="8" t="s">
        <v>475</v>
      </c>
      <c r="X149" s="8" t="s">
        <v>476</v>
      </c>
      <c r="Y149" s="8" t="s">
        <v>459</v>
      </c>
      <c r="Z149" s="8"/>
      <c r="AA149" s="8"/>
      <c r="AB149" s="8"/>
      <c r="AC149" s="8"/>
      <c r="AD149" s="8"/>
      <c r="AE149" s="8"/>
      <c r="AF149" s="8"/>
    </row>
    <row r="150" s="1" customFormat="1" spans="2:32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 t="s">
        <v>239</v>
      </c>
      <c r="S150" s="7" t="s">
        <v>453</v>
      </c>
      <c r="T150" s="7" t="s">
        <v>404</v>
      </c>
      <c r="U150" s="7" t="s">
        <v>470</v>
      </c>
      <c r="V150" s="7" t="s">
        <v>477</v>
      </c>
      <c r="W150" s="7" t="s">
        <v>478</v>
      </c>
      <c r="X150" s="7" t="s">
        <v>307</v>
      </c>
      <c r="Y150" s="7" t="s">
        <v>460</v>
      </c>
      <c r="Z150" s="7"/>
      <c r="AA150" s="7"/>
      <c r="AB150" s="7"/>
      <c r="AC150" s="7"/>
      <c r="AD150" s="7"/>
      <c r="AE150" s="7"/>
      <c r="AF150" s="7"/>
    </row>
    <row r="151" s="1" customFormat="1" spans="2:32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 t="s">
        <v>68</v>
      </c>
      <c r="S151" s="7" t="s">
        <v>68</v>
      </c>
      <c r="T151" s="7" t="s">
        <v>68</v>
      </c>
      <c r="U151" s="7" t="s">
        <v>68</v>
      </c>
      <c r="V151" s="7" t="s">
        <v>68</v>
      </c>
      <c r="W151" s="7" t="s">
        <v>68</v>
      </c>
      <c r="X151" s="7" t="s">
        <v>78</v>
      </c>
      <c r="Y151" s="7" t="s">
        <v>78</v>
      </c>
      <c r="Z151" s="7"/>
      <c r="AA151" s="7"/>
      <c r="AB151" s="7"/>
      <c r="AC151" s="7"/>
      <c r="AD151" s="7"/>
      <c r="AE151" s="7"/>
      <c r="AF151" s="7"/>
    </row>
    <row r="152" s="1" customFormat="1" spans="2:32">
      <c r="B152" s="7" t="s">
        <v>479</v>
      </c>
      <c r="C152" s="8" t="s">
        <v>50</v>
      </c>
      <c r="D152" s="8" t="s">
        <v>51</v>
      </c>
      <c r="E152" s="8" t="s">
        <v>52</v>
      </c>
      <c r="F152" s="8" t="s">
        <v>480</v>
      </c>
      <c r="G152" s="8" t="s">
        <v>54</v>
      </c>
      <c r="H152" s="8" t="s">
        <v>55</v>
      </c>
      <c r="I152" s="8" t="s">
        <v>6</v>
      </c>
      <c r="J152" s="8" t="s">
        <v>56</v>
      </c>
      <c r="K152" s="8" t="s">
        <v>57</v>
      </c>
      <c r="L152" s="8" t="s">
        <v>58</v>
      </c>
      <c r="M152" s="8" t="s">
        <v>59</v>
      </c>
      <c r="N152" s="8" t="s">
        <v>60</v>
      </c>
      <c r="O152" s="8" t="s">
        <v>61</v>
      </c>
      <c r="P152" s="8" t="s">
        <v>62</v>
      </c>
      <c r="Q152" s="8" t="s">
        <v>63</v>
      </c>
      <c r="R152" s="8" t="s">
        <v>255</v>
      </c>
      <c r="S152" s="8" t="s">
        <v>481</v>
      </c>
      <c r="T152" s="8" t="s">
        <v>482</v>
      </c>
      <c r="U152" s="8" t="s">
        <v>483</v>
      </c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r="153" s="1" customFormat="1" spans="2:32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 t="s">
        <v>239</v>
      </c>
      <c r="S153" s="7" t="s">
        <v>484</v>
      </c>
      <c r="T153" s="7" t="s">
        <v>282</v>
      </c>
      <c r="U153" s="7" t="s">
        <v>485</v>
      </c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</row>
    <row r="154" s="1" customFormat="1" spans="2:32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 t="s">
        <v>68</v>
      </c>
      <c r="S154" s="7" t="s">
        <v>68</v>
      </c>
      <c r="T154" s="7" t="s">
        <v>68</v>
      </c>
      <c r="U154" s="7" t="s">
        <v>68</v>
      </c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</row>
    <row r="155" s="1" customFormat="1" spans="2:32">
      <c r="B155" s="7" t="s">
        <v>486</v>
      </c>
      <c r="C155" s="8" t="s">
        <v>50</v>
      </c>
      <c r="D155" s="8" t="s">
        <v>51</v>
      </c>
      <c r="E155" s="8" t="s">
        <v>52</v>
      </c>
      <c r="F155" s="8" t="s">
        <v>487</v>
      </c>
      <c r="G155" s="8" t="s">
        <v>54</v>
      </c>
      <c r="H155" s="8" t="s">
        <v>55</v>
      </c>
      <c r="I155" s="8" t="s">
        <v>6</v>
      </c>
      <c r="J155" s="8" t="s">
        <v>56</v>
      </c>
      <c r="K155" s="8" t="s">
        <v>57</v>
      </c>
      <c r="L155" s="8" t="s">
        <v>58</v>
      </c>
      <c r="M155" s="8" t="s">
        <v>59</v>
      </c>
      <c r="N155" s="8" t="s">
        <v>60</v>
      </c>
      <c r="O155" s="8" t="s">
        <v>61</v>
      </c>
      <c r="P155" s="8" t="s">
        <v>62</v>
      </c>
      <c r="Q155" s="8" t="s">
        <v>63</v>
      </c>
      <c r="R155" s="8" t="s">
        <v>488</v>
      </c>
      <c r="S155" s="8" t="s">
        <v>489</v>
      </c>
      <c r="T155" s="8" t="s">
        <v>490</v>
      </c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</row>
    <row r="156" s="1" customFormat="1" spans="2:32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 t="s">
        <v>131</v>
      </c>
      <c r="S156" s="7" t="s">
        <v>384</v>
      </c>
      <c r="T156" s="7" t="s">
        <v>491</v>
      </c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</row>
    <row r="157" s="1" customFormat="1" spans="2:32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 t="s">
        <v>68</v>
      </c>
      <c r="S157" s="7" t="s">
        <v>78</v>
      </c>
      <c r="T157" s="7" t="s">
        <v>78</v>
      </c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</row>
    <row r="158" s="1" customFormat="1" spans="2:32">
      <c r="B158" s="7" t="s">
        <v>492</v>
      </c>
      <c r="C158" s="8" t="s">
        <v>50</v>
      </c>
      <c r="D158" s="8" t="s">
        <v>51</v>
      </c>
      <c r="E158" s="8" t="s">
        <v>52</v>
      </c>
      <c r="F158" s="8" t="s">
        <v>493</v>
      </c>
      <c r="G158" s="8" t="s">
        <v>54</v>
      </c>
      <c r="H158" s="8" t="s">
        <v>55</v>
      </c>
      <c r="I158" s="8" t="s">
        <v>6</v>
      </c>
      <c r="J158" s="8" t="s">
        <v>56</v>
      </c>
      <c r="K158" s="8" t="s">
        <v>57</v>
      </c>
      <c r="L158" s="8" t="s">
        <v>58</v>
      </c>
      <c r="M158" s="8" t="s">
        <v>59</v>
      </c>
      <c r="N158" s="8" t="s">
        <v>60</v>
      </c>
      <c r="O158" s="8" t="s">
        <v>61</v>
      </c>
      <c r="P158" s="8" t="s">
        <v>62</v>
      </c>
      <c r="Q158" s="8" t="s">
        <v>63</v>
      </c>
      <c r="R158" s="8" t="s">
        <v>494</v>
      </c>
      <c r="S158" s="8" t="s">
        <v>495</v>
      </c>
      <c r="T158" s="8" t="s">
        <v>496</v>
      </c>
      <c r="U158" s="8" t="s">
        <v>497</v>
      </c>
      <c r="V158" s="8" t="s">
        <v>498</v>
      </c>
      <c r="W158" s="8"/>
      <c r="X158" s="8"/>
      <c r="Y158" s="8"/>
      <c r="Z158" s="8"/>
      <c r="AA158" s="8"/>
      <c r="AB158" s="8"/>
      <c r="AC158" s="8"/>
      <c r="AD158" s="8"/>
      <c r="AE158" s="8"/>
      <c r="AF158" s="8"/>
    </row>
    <row r="159" s="1" customFormat="1" spans="2:32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 t="s">
        <v>499</v>
      </c>
      <c r="S159" s="7" t="s">
        <v>500</v>
      </c>
      <c r="T159" s="7" t="s">
        <v>501</v>
      </c>
      <c r="U159" s="7" t="s">
        <v>502</v>
      </c>
      <c r="V159" s="7" t="s">
        <v>503</v>
      </c>
      <c r="W159" s="7"/>
      <c r="X159" s="7"/>
      <c r="Y159" s="7"/>
      <c r="Z159" s="7"/>
      <c r="AA159" s="7"/>
      <c r="AB159" s="7"/>
      <c r="AC159" s="7"/>
      <c r="AD159" s="7"/>
      <c r="AE159" s="7"/>
      <c r="AF159" s="7"/>
    </row>
    <row r="160" s="1" customFormat="1" spans="2:32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 t="s">
        <v>78</v>
      </c>
      <c r="S160" s="7" t="s">
        <v>78</v>
      </c>
      <c r="T160" s="7" t="s">
        <v>68</v>
      </c>
      <c r="U160" s="7" t="s">
        <v>78</v>
      </c>
      <c r="V160" s="7" t="s">
        <v>68</v>
      </c>
      <c r="W160" s="7"/>
      <c r="X160" s="7"/>
      <c r="Y160" s="7"/>
      <c r="Z160" s="7"/>
      <c r="AA160" s="7"/>
      <c r="AB160" s="7"/>
      <c r="AC160" s="7"/>
      <c r="AD160" s="7"/>
      <c r="AE160" s="7"/>
      <c r="AF160" s="7"/>
    </row>
    <row r="161" s="1" customFormat="1" spans="2:32">
      <c r="B161" s="7" t="s">
        <v>504</v>
      </c>
      <c r="C161" s="8" t="s">
        <v>50</v>
      </c>
      <c r="D161" s="8" t="s">
        <v>51</v>
      </c>
      <c r="E161" s="8" t="s">
        <v>52</v>
      </c>
      <c r="F161" s="8" t="s">
        <v>505</v>
      </c>
      <c r="G161" s="8" t="s">
        <v>54</v>
      </c>
      <c r="H161" s="8" t="s">
        <v>55</v>
      </c>
      <c r="I161" s="8" t="s">
        <v>6</v>
      </c>
      <c r="J161" s="8" t="s">
        <v>56</v>
      </c>
      <c r="K161" s="8" t="s">
        <v>57</v>
      </c>
      <c r="L161" s="8" t="s">
        <v>58</v>
      </c>
      <c r="M161" s="8" t="s">
        <v>59</v>
      </c>
      <c r="N161" s="8" t="s">
        <v>60</v>
      </c>
      <c r="O161" s="8" t="s">
        <v>61</v>
      </c>
      <c r="P161" s="8" t="s">
        <v>62</v>
      </c>
      <c r="Q161" s="8" t="s">
        <v>63</v>
      </c>
      <c r="R161" s="8" t="s">
        <v>506</v>
      </c>
      <c r="S161" s="8" t="s">
        <v>507</v>
      </c>
      <c r="T161" s="8" t="s">
        <v>508</v>
      </c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</row>
    <row r="162" s="1" customFormat="1" spans="2:32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 t="s">
        <v>501</v>
      </c>
      <c r="S162" s="7" t="s">
        <v>509</v>
      </c>
      <c r="T162" s="7" t="s">
        <v>503</v>
      </c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</row>
    <row r="163" s="1" customFormat="1" spans="2:32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 t="s">
        <v>68</v>
      </c>
      <c r="S163" s="7" t="s">
        <v>78</v>
      </c>
      <c r="T163" s="7" t="s">
        <v>68</v>
      </c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</row>
    <row r="164" s="1" customFormat="1" spans="2:32">
      <c r="B164" s="7" t="s">
        <v>510</v>
      </c>
      <c r="C164" s="8" t="s">
        <v>50</v>
      </c>
      <c r="D164" s="8" t="s">
        <v>51</v>
      </c>
      <c r="E164" s="8" t="s">
        <v>52</v>
      </c>
      <c r="F164" s="8" t="s">
        <v>511</v>
      </c>
      <c r="G164" s="8" t="s">
        <v>54</v>
      </c>
      <c r="H164" s="8" t="s">
        <v>55</v>
      </c>
      <c r="I164" s="8" t="s">
        <v>6</v>
      </c>
      <c r="J164" s="8" t="s">
        <v>56</v>
      </c>
      <c r="K164" s="8" t="s">
        <v>57</v>
      </c>
      <c r="L164" s="8" t="s">
        <v>58</v>
      </c>
      <c r="M164" s="8" t="s">
        <v>59</v>
      </c>
      <c r="N164" s="8" t="s">
        <v>60</v>
      </c>
      <c r="O164" s="8" t="s">
        <v>61</v>
      </c>
      <c r="P164" s="8" t="s">
        <v>62</v>
      </c>
      <c r="Q164" s="8" t="s">
        <v>63</v>
      </c>
      <c r="R164" s="8" t="s">
        <v>512</v>
      </c>
      <c r="S164" s="8" t="s">
        <v>513</v>
      </c>
      <c r="T164" s="8" t="s">
        <v>514</v>
      </c>
      <c r="U164" s="8" t="s">
        <v>515</v>
      </c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</row>
    <row r="165" s="1" customFormat="1" spans="2:3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 t="s">
        <v>331</v>
      </c>
      <c r="S165" s="7" t="s">
        <v>384</v>
      </c>
      <c r="T165" s="7" t="s">
        <v>167</v>
      </c>
      <c r="U165" s="7" t="s">
        <v>516</v>
      </c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</row>
    <row r="166" s="1" customFormat="1" spans="2:32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 t="s">
        <v>68</v>
      </c>
      <c r="S166" s="7" t="s">
        <v>78</v>
      </c>
      <c r="T166" s="7" t="s">
        <v>68</v>
      </c>
      <c r="U166" s="7" t="s">
        <v>78</v>
      </c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</row>
    <row r="167" s="1" customFormat="1" spans="2:32">
      <c r="B167" s="7" t="s">
        <v>517</v>
      </c>
      <c r="C167" s="8" t="s">
        <v>50</v>
      </c>
      <c r="D167" s="8" t="s">
        <v>51</v>
      </c>
      <c r="E167" s="8" t="s">
        <v>52</v>
      </c>
      <c r="F167" s="8" t="s">
        <v>518</v>
      </c>
      <c r="G167" s="8" t="s">
        <v>54</v>
      </c>
      <c r="H167" s="8" t="s">
        <v>55</v>
      </c>
      <c r="I167" s="8" t="s">
        <v>6</v>
      </c>
      <c r="J167" s="8" t="s">
        <v>56</v>
      </c>
      <c r="K167" s="8" t="s">
        <v>57</v>
      </c>
      <c r="L167" s="8" t="s">
        <v>58</v>
      </c>
      <c r="M167" s="8" t="s">
        <v>59</v>
      </c>
      <c r="N167" s="8" t="s">
        <v>60</v>
      </c>
      <c r="O167" s="8" t="s">
        <v>61</v>
      </c>
      <c r="P167" s="8" t="s">
        <v>62</v>
      </c>
      <c r="Q167" s="8" t="s">
        <v>63</v>
      </c>
      <c r="R167" s="8" t="s">
        <v>519</v>
      </c>
      <c r="S167" s="8" t="s">
        <v>520</v>
      </c>
      <c r="T167" s="8" t="s">
        <v>521</v>
      </c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</row>
    <row r="168" s="1" customFormat="1" spans="2:32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 t="s">
        <v>522</v>
      </c>
      <c r="S168" s="7" t="s">
        <v>331</v>
      </c>
      <c r="T168" s="7" t="s">
        <v>384</v>
      </c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</row>
    <row r="169" s="1" customFormat="1" spans="2:32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 t="s">
        <v>78</v>
      </c>
      <c r="S169" s="7" t="s">
        <v>68</v>
      </c>
      <c r="T169" s="7" t="s">
        <v>78</v>
      </c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</row>
    <row r="170" s="1" customFormat="1" spans="2:32">
      <c r="B170" s="7" t="s">
        <v>523</v>
      </c>
      <c r="C170" s="8" t="s">
        <v>50</v>
      </c>
      <c r="D170" s="8" t="s">
        <v>51</v>
      </c>
      <c r="E170" s="8" t="s">
        <v>52</v>
      </c>
      <c r="F170" s="8" t="s">
        <v>524</v>
      </c>
      <c r="G170" s="8" t="s">
        <v>54</v>
      </c>
      <c r="H170" s="8" t="s">
        <v>55</v>
      </c>
      <c r="I170" s="8" t="s">
        <v>6</v>
      </c>
      <c r="J170" s="8" t="s">
        <v>56</v>
      </c>
      <c r="K170" s="8" t="s">
        <v>57</v>
      </c>
      <c r="L170" s="8" t="s">
        <v>58</v>
      </c>
      <c r="M170" s="8" t="s">
        <v>59</v>
      </c>
      <c r="N170" s="8" t="s">
        <v>60</v>
      </c>
      <c r="O170" s="8" t="s">
        <v>61</v>
      </c>
      <c r="P170" s="8" t="s">
        <v>62</v>
      </c>
      <c r="Q170" s="8" t="s">
        <v>63</v>
      </c>
      <c r="R170" s="8" t="s">
        <v>120</v>
      </c>
      <c r="S170" s="8" t="s">
        <v>525</v>
      </c>
      <c r="T170" s="8" t="s">
        <v>526</v>
      </c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</row>
    <row r="171" s="1" customFormat="1" spans="2:32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 t="s">
        <v>74</v>
      </c>
      <c r="S171" s="7" t="s">
        <v>527</v>
      </c>
      <c r="T171" s="7" t="s">
        <v>528</v>
      </c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</row>
    <row r="172" s="1" customFormat="1" spans="2:32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 t="s">
        <v>68</v>
      </c>
      <c r="S172" s="7" t="s">
        <v>529</v>
      </c>
      <c r="T172" s="7" t="s">
        <v>530</v>
      </c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</row>
    <row r="173" s="1" customFormat="1" spans="2:32">
      <c r="B173" s="7" t="s">
        <v>531</v>
      </c>
      <c r="C173" s="8" t="s">
        <v>50</v>
      </c>
      <c r="D173" s="8" t="s">
        <v>51</v>
      </c>
      <c r="E173" s="8" t="s">
        <v>52</v>
      </c>
      <c r="F173" s="8" t="s">
        <v>532</v>
      </c>
      <c r="G173" s="8" t="s">
        <v>54</v>
      </c>
      <c r="H173" s="8" t="s">
        <v>55</v>
      </c>
      <c r="I173" s="8" t="s">
        <v>6</v>
      </c>
      <c r="J173" s="8" t="s">
        <v>56</v>
      </c>
      <c r="K173" s="8" t="s">
        <v>57</v>
      </c>
      <c r="L173" s="8" t="s">
        <v>58</v>
      </c>
      <c r="M173" s="8" t="s">
        <v>59</v>
      </c>
      <c r="N173" s="8" t="s">
        <v>60</v>
      </c>
      <c r="O173" s="8" t="s">
        <v>61</v>
      </c>
      <c r="P173" s="8" t="s">
        <v>62</v>
      </c>
      <c r="Q173" s="8" t="s">
        <v>63</v>
      </c>
      <c r="R173" s="8" t="s">
        <v>120</v>
      </c>
      <c r="S173" s="8" t="s">
        <v>525</v>
      </c>
      <c r="T173" s="8" t="s">
        <v>533</v>
      </c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</row>
    <row r="174" s="1" customFormat="1" spans="2:32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 t="s">
        <v>74</v>
      </c>
      <c r="S174" s="7" t="s">
        <v>527</v>
      </c>
      <c r="T174" s="7" t="s">
        <v>528</v>
      </c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</row>
    <row r="175" s="1" customFormat="1" spans="2:32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 t="s">
        <v>68</v>
      </c>
      <c r="S175" s="7" t="s">
        <v>529</v>
      </c>
      <c r="T175" s="7" t="s">
        <v>530</v>
      </c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</row>
    <row r="176" s="1" customFormat="1" spans="2:32">
      <c r="B176" s="7" t="s">
        <v>534</v>
      </c>
      <c r="C176" s="8" t="s">
        <v>50</v>
      </c>
      <c r="D176" s="8" t="s">
        <v>51</v>
      </c>
      <c r="E176" s="8" t="s">
        <v>52</v>
      </c>
      <c r="F176" s="8" t="s">
        <v>535</v>
      </c>
      <c r="G176" s="8" t="s">
        <v>54</v>
      </c>
      <c r="H176" s="8" t="s">
        <v>55</v>
      </c>
      <c r="I176" s="8" t="s">
        <v>6</v>
      </c>
      <c r="J176" s="8" t="s">
        <v>56</v>
      </c>
      <c r="K176" s="8" t="s">
        <v>57</v>
      </c>
      <c r="L176" s="8" t="s">
        <v>58</v>
      </c>
      <c r="M176" s="8" t="s">
        <v>59</v>
      </c>
      <c r="N176" s="8" t="s">
        <v>60</v>
      </c>
      <c r="O176" s="8" t="s">
        <v>61</v>
      </c>
      <c r="P176" s="8" t="s">
        <v>62</v>
      </c>
      <c r="Q176" s="8" t="s">
        <v>63</v>
      </c>
      <c r="R176" s="8" t="s">
        <v>536</v>
      </c>
      <c r="S176" s="8" t="s">
        <v>537</v>
      </c>
      <c r="T176" s="8" t="s">
        <v>538</v>
      </c>
      <c r="U176" s="8" t="s">
        <v>539</v>
      </c>
      <c r="V176" s="8" t="s">
        <v>540</v>
      </c>
      <c r="W176" s="8"/>
      <c r="X176" s="8"/>
      <c r="Y176" s="8"/>
      <c r="Z176" s="8"/>
      <c r="AA176" s="8"/>
      <c r="AB176" s="8"/>
      <c r="AC176" s="8"/>
      <c r="AD176" s="8"/>
      <c r="AE176" s="8"/>
      <c r="AF176" s="8"/>
    </row>
    <row r="177" s="1" customFormat="1" spans="2:32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 t="s">
        <v>541</v>
      </c>
      <c r="S177" s="7" t="s">
        <v>132</v>
      </c>
      <c r="T177" s="7" t="s">
        <v>542</v>
      </c>
      <c r="U177" s="7" t="s">
        <v>133</v>
      </c>
      <c r="V177" s="7" t="s">
        <v>543</v>
      </c>
      <c r="W177" s="7"/>
      <c r="X177" s="7"/>
      <c r="Y177" s="7"/>
      <c r="Z177" s="7"/>
      <c r="AA177" s="7"/>
      <c r="AB177" s="7"/>
      <c r="AC177" s="7"/>
      <c r="AD177" s="7"/>
      <c r="AE177" s="7"/>
      <c r="AF177" s="7"/>
    </row>
    <row r="178" s="1" customFormat="1" spans="2:32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 t="s">
        <v>78</v>
      </c>
      <c r="S178" s="7" t="s">
        <v>78</v>
      </c>
      <c r="T178" s="7" t="s">
        <v>78</v>
      </c>
      <c r="U178" s="7" t="s">
        <v>78</v>
      </c>
      <c r="V178" s="7" t="s">
        <v>78</v>
      </c>
      <c r="W178" s="7"/>
      <c r="X178" s="7"/>
      <c r="Y178" s="7"/>
      <c r="Z178" s="7"/>
      <c r="AA178" s="7"/>
      <c r="AB178" s="7"/>
      <c r="AC178" s="7"/>
      <c r="AD178" s="7"/>
      <c r="AE178" s="7"/>
      <c r="AF178" s="7"/>
    </row>
    <row r="179" s="1" customFormat="1" spans="2:32">
      <c r="B179" s="7" t="s">
        <v>544</v>
      </c>
      <c r="C179" s="8" t="s">
        <v>50</v>
      </c>
      <c r="D179" s="8" t="s">
        <v>51</v>
      </c>
      <c r="E179" s="8" t="s">
        <v>52</v>
      </c>
      <c r="F179" s="8" t="s">
        <v>545</v>
      </c>
      <c r="G179" s="8" t="s">
        <v>54</v>
      </c>
      <c r="H179" s="8" t="s">
        <v>55</v>
      </c>
      <c r="I179" s="8" t="s">
        <v>6</v>
      </c>
      <c r="J179" s="8" t="s">
        <v>56</v>
      </c>
      <c r="K179" s="8" t="s">
        <v>57</v>
      </c>
      <c r="L179" s="8" t="s">
        <v>58</v>
      </c>
      <c r="M179" s="8" t="s">
        <v>59</v>
      </c>
      <c r="N179" s="8" t="s">
        <v>60</v>
      </c>
      <c r="O179" s="8" t="s">
        <v>61</v>
      </c>
      <c r="P179" s="8" t="s">
        <v>62</v>
      </c>
      <c r="Q179" s="8" t="s">
        <v>63</v>
      </c>
      <c r="R179" s="8" t="s">
        <v>546</v>
      </c>
      <c r="S179" s="8" t="s">
        <v>547</v>
      </c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</row>
    <row r="180" s="1" customFormat="1" spans="2:32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 t="s">
        <v>331</v>
      </c>
      <c r="S180" s="7" t="s">
        <v>548</v>
      </c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</row>
    <row r="181" s="1" customFormat="1" spans="2:32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 t="s">
        <v>68</v>
      </c>
      <c r="S181" s="7" t="s">
        <v>68</v>
      </c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</row>
    <row r="182" s="1" customFormat="1" spans="2:32">
      <c r="B182" s="7" t="s">
        <v>549</v>
      </c>
      <c r="C182" s="8" t="s">
        <v>50</v>
      </c>
      <c r="D182" s="8" t="s">
        <v>51</v>
      </c>
      <c r="E182" s="8" t="s">
        <v>52</v>
      </c>
      <c r="F182" s="8" t="s">
        <v>550</v>
      </c>
      <c r="G182" s="8" t="s">
        <v>54</v>
      </c>
      <c r="H182" s="8" t="s">
        <v>55</v>
      </c>
      <c r="I182" s="8" t="s">
        <v>6</v>
      </c>
      <c r="J182" s="8" t="s">
        <v>56</v>
      </c>
      <c r="K182" s="8" t="s">
        <v>57</v>
      </c>
      <c r="L182" s="8" t="s">
        <v>58</v>
      </c>
      <c r="M182" s="8" t="s">
        <v>59</v>
      </c>
      <c r="N182" s="8" t="s">
        <v>60</v>
      </c>
      <c r="O182" s="8" t="s">
        <v>61</v>
      </c>
      <c r="P182" s="8" t="s">
        <v>62</v>
      </c>
      <c r="Q182" s="8" t="s">
        <v>63</v>
      </c>
      <c r="R182" s="8" t="s">
        <v>551</v>
      </c>
      <c r="S182" s="8" t="s">
        <v>552</v>
      </c>
      <c r="T182" s="8" t="s">
        <v>553</v>
      </c>
      <c r="U182" s="8" t="s">
        <v>554</v>
      </c>
      <c r="V182" s="8" t="s">
        <v>555</v>
      </c>
      <c r="W182" s="8" t="s">
        <v>556</v>
      </c>
      <c r="X182" s="8"/>
      <c r="Y182" s="8"/>
      <c r="Z182" s="8"/>
      <c r="AA182" s="8"/>
      <c r="AB182" s="8"/>
      <c r="AC182" s="8"/>
      <c r="AD182" s="8"/>
      <c r="AE182" s="8"/>
      <c r="AF182" s="8"/>
    </row>
    <row r="183" s="1" customFormat="1" spans="2:32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 t="s">
        <v>557</v>
      </c>
      <c r="S183" s="7" t="s">
        <v>270</v>
      </c>
      <c r="T183" s="7" t="s">
        <v>558</v>
      </c>
      <c r="U183" s="7" t="s">
        <v>83</v>
      </c>
      <c r="V183" s="7" t="s">
        <v>559</v>
      </c>
      <c r="W183" s="7" t="s">
        <v>560</v>
      </c>
      <c r="X183" s="7"/>
      <c r="Y183" s="7"/>
      <c r="Z183" s="7"/>
      <c r="AA183" s="7"/>
      <c r="AB183" s="7"/>
      <c r="AC183" s="7"/>
      <c r="AD183" s="7"/>
      <c r="AE183" s="7"/>
      <c r="AF183" s="7"/>
    </row>
    <row r="184" s="1" customFormat="1" spans="2:32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 t="s">
        <v>78</v>
      </c>
      <c r="S184" s="7" t="s">
        <v>271</v>
      </c>
      <c r="T184" s="7" t="s">
        <v>78</v>
      </c>
      <c r="U184" s="7" t="s">
        <v>68</v>
      </c>
      <c r="V184" s="7" t="s">
        <v>78</v>
      </c>
      <c r="W184" s="7" t="s">
        <v>561</v>
      </c>
      <c r="X184" s="7"/>
      <c r="Y184" s="7"/>
      <c r="Z184" s="7"/>
      <c r="AA184" s="7"/>
      <c r="AB184" s="7"/>
      <c r="AC184" s="7"/>
      <c r="AD184" s="7"/>
      <c r="AE184" s="7"/>
      <c r="AF184" s="7"/>
    </row>
    <row r="185" s="1" customFormat="1" spans="2:32">
      <c r="B185" s="7" t="s">
        <v>562</v>
      </c>
      <c r="C185" s="8" t="s">
        <v>50</v>
      </c>
      <c r="D185" s="8" t="s">
        <v>51</v>
      </c>
      <c r="E185" s="8" t="s">
        <v>52</v>
      </c>
      <c r="F185" s="8" t="s">
        <v>563</v>
      </c>
      <c r="G185" s="8" t="s">
        <v>54</v>
      </c>
      <c r="H185" s="8" t="s">
        <v>55</v>
      </c>
      <c r="I185" s="8" t="s">
        <v>6</v>
      </c>
      <c r="J185" s="8" t="s">
        <v>56</v>
      </c>
      <c r="K185" s="8" t="s">
        <v>57</v>
      </c>
      <c r="L185" s="8" t="s">
        <v>58</v>
      </c>
      <c r="M185" s="8" t="s">
        <v>59</v>
      </c>
      <c r="N185" s="8" t="s">
        <v>60</v>
      </c>
      <c r="O185" s="8" t="s">
        <v>61</v>
      </c>
      <c r="P185" s="8" t="s">
        <v>62</v>
      </c>
      <c r="Q185" s="8" t="s">
        <v>63</v>
      </c>
      <c r="R185" s="8" t="s">
        <v>564</v>
      </c>
      <c r="S185" s="8" t="s">
        <v>565</v>
      </c>
      <c r="T185" s="8" t="s">
        <v>129</v>
      </c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</row>
    <row r="186" s="1" customFormat="1" spans="2:32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 t="s">
        <v>566</v>
      </c>
      <c r="S186" s="7" t="s">
        <v>132</v>
      </c>
      <c r="T186" s="7" t="s">
        <v>133</v>
      </c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</row>
    <row r="187" s="1" customFormat="1" spans="2:32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 t="s">
        <v>68</v>
      </c>
      <c r="S187" s="7" t="s">
        <v>78</v>
      </c>
      <c r="T187" s="7" t="s">
        <v>78</v>
      </c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</row>
    <row r="188" s="1" customFormat="1" spans="2:32">
      <c r="B188" s="7" t="s">
        <v>567</v>
      </c>
      <c r="C188" s="8" t="s">
        <v>50</v>
      </c>
      <c r="D188" s="8" t="s">
        <v>51</v>
      </c>
      <c r="E188" s="8" t="s">
        <v>52</v>
      </c>
      <c r="F188" s="8" t="s">
        <v>568</v>
      </c>
      <c r="G188" s="8" t="s">
        <v>54</v>
      </c>
      <c r="H188" s="8" t="s">
        <v>55</v>
      </c>
      <c r="I188" s="8" t="s">
        <v>6</v>
      </c>
      <c r="J188" s="8" t="s">
        <v>56</v>
      </c>
      <c r="K188" s="8" t="s">
        <v>57</v>
      </c>
      <c r="L188" s="8" t="s">
        <v>58</v>
      </c>
      <c r="M188" s="8" t="s">
        <v>59</v>
      </c>
      <c r="N188" s="8" t="s">
        <v>60</v>
      </c>
      <c r="O188" s="8" t="s">
        <v>61</v>
      </c>
      <c r="P188" s="8" t="s">
        <v>62</v>
      </c>
      <c r="Q188" s="8" t="s">
        <v>63</v>
      </c>
      <c r="R188" s="8" t="s">
        <v>569</v>
      </c>
      <c r="S188" s="8" t="s">
        <v>570</v>
      </c>
      <c r="T188" s="8" t="s">
        <v>552</v>
      </c>
      <c r="U188" s="8" t="s">
        <v>571</v>
      </c>
      <c r="V188" s="8" t="s">
        <v>572</v>
      </c>
      <c r="W188" s="8"/>
      <c r="X188" s="8"/>
      <c r="Y188" s="8"/>
      <c r="Z188" s="8"/>
      <c r="AA188" s="8"/>
      <c r="AB188" s="8"/>
      <c r="AC188" s="8"/>
      <c r="AD188" s="8"/>
      <c r="AE188" s="8"/>
      <c r="AF188" s="8"/>
    </row>
    <row r="189" s="1" customFormat="1" spans="2:32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 t="s">
        <v>331</v>
      </c>
      <c r="S189" s="7" t="s">
        <v>573</v>
      </c>
      <c r="T189" s="7" t="s">
        <v>270</v>
      </c>
      <c r="U189" s="7" t="s">
        <v>574</v>
      </c>
      <c r="V189" s="7" t="s">
        <v>528</v>
      </c>
      <c r="W189" s="7"/>
      <c r="X189" s="7"/>
      <c r="Y189" s="7"/>
      <c r="Z189" s="7"/>
      <c r="AA189" s="7"/>
      <c r="AB189" s="7"/>
      <c r="AC189" s="7"/>
      <c r="AD189" s="7"/>
      <c r="AE189" s="7"/>
      <c r="AF189" s="7"/>
    </row>
    <row r="190" s="1" customFormat="1" spans="2:32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 t="s">
        <v>68</v>
      </c>
      <c r="S190" s="7" t="s">
        <v>68</v>
      </c>
      <c r="T190" s="7" t="s">
        <v>271</v>
      </c>
      <c r="U190" s="7" t="s">
        <v>78</v>
      </c>
      <c r="V190" s="7" t="s">
        <v>530</v>
      </c>
      <c r="W190" s="7"/>
      <c r="X190" s="7"/>
      <c r="Y190" s="7"/>
      <c r="Z190" s="7"/>
      <c r="AA190" s="7"/>
      <c r="AB190" s="7"/>
      <c r="AC190" s="7"/>
      <c r="AD190" s="7"/>
      <c r="AE190" s="7"/>
      <c r="AF190" s="7"/>
    </row>
    <row r="191" s="1" customFormat="1" spans="2:32">
      <c r="B191" s="7" t="s">
        <v>575</v>
      </c>
      <c r="C191" s="8" t="s">
        <v>50</v>
      </c>
      <c r="D191" s="8" t="s">
        <v>51</v>
      </c>
      <c r="E191" s="8" t="s">
        <v>52</v>
      </c>
      <c r="F191" s="8" t="s">
        <v>576</v>
      </c>
      <c r="G191" s="8" t="s">
        <v>54</v>
      </c>
      <c r="H191" s="8" t="s">
        <v>55</v>
      </c>
      <c r="I191" s="8" t="s">
        <v>6</v>
      </c>
      <c r="J191" s="8" t="s">
        <v>56</v>
      </c>
      <c r="K191" s="8" t="s">
        <v>57</v>
      </c>
      <c r="L191" s="8" t="s">
        <v>58</v>
      </c>
      <c r="M191" s="8" t="s">
        <v>59</v>
      </c>
      <c r="N191" s="8" t="s">
        <v>60</v>
      </c>
      <c r="O191" s="8" t="s">
        <v>61</v>
      </c>
      <c r="P191" s="8" t="s">
        <v>62</v>
      </c>
      <c r="Q191" s="8" t="s">
        <v>63</v>
      </c>
      <c r="R191" s="8" t="s">
        <v>577</v>
      </c>
      <c r="S191" s="8" t="s">
        <v>578</v>
      </c>
      <c r="T191" s="8" t="s">
        <v>579</v>
      </c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 s="1" customFormat="1" spans="2:32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 t="s">
        <v>239</v>
      </c>
      <c r="S192" s="7" t="s">
        <v>580</v>
      </c>
      <c r="T192" s="7" t="s">
        <v>560</v>
      </c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</row>
    <row r="193" s="1" customFormat="1" spans="2:32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 t="s">
        <v>68</v>
      </c>
      <c r="S193" s="7" t="s">
        <v>561</v>
      </c>
      <c r="T193" s="7" t="s">
        <v>561</v>
      </c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</row>
    <row r="194" s="1" customFormat="1" spans="2:32">
      <c r="B194" s="7" t="s">
        <v>581</v>
      </c>
      <c r="C194" s="8" t="s">
        <v>50</v>
      </c>
      <c r="D194" s="8" t="s">
        <v>51</v>
      </c>
      <c r="E194" s="8" t="s">
        <v>52</v>
      </c>
      <c r="F194" s="8" t="s">
        <v>582</v>
      </c>
      <c r="G194" s="8" t="s">
        <v>54</v>
      </c>
      <c r="H194" s="8" t="s">
        <v>55</v>
      </c>
      <c r="I194" s="8" t="s">
        <v>6</v>
      </c>
      <c r="J194" s="8" t="s">
        <v>56</v>
      </c>
      <c r="K194" s="8" t="s">
        <v>57</v>
      </c>
      <c r="L194" s="8" t="s">
        <v>58</v>
      </c>
      <c r="M194" s="8" t="s">
        <v>59</v>
      </c>
      <c r="N194" s="8" t="s">
        <v>60</v>
      </c>
      <c r="O194" s="8" t="s">
        <v>61</v>
      </c>
      <c r="P194" s="8" t="s">
        <v>62</v>
      </c>
      <c r="Q194" s="8" t="s">
        <v>63</v>
      </c>
      <c r="R194" s="8" t="s">
        <v>583</v>
      </c>
      <c r="S194" s="8" t="s">
        <v>584</v>
      </c>
      <c r="T194" s="8" t="s">
        <v>585</v>
      </c>
      <c r="U194" s="8" t="s">
        <v>586</v>
      </c>
      <c r="V194" s="8" t="s">
        <v>587</v>
      </c>
      <c r="W194" s="8" t="s">
        <v>588</v>
      </c>
      <c r="X194" s="8" t="s">
        <v>589</v>
      </c>
      <c r="Y194" s="8" t="s">
        <v>590</v>
      </c>
      <c r="Z194" s="8" t="s">
        <v>591</v>
      </c>
      <c r="AA194" s="8" t="s">
        <v>592</v>
      </c>
      <c r="AB194" s="8"/>
      <c r="AC194" s="8"/>
      <c r="AD194" s="8"/>
      <c r="AE194" s="8"/>
      <c r="AF194" s="8"/>
    </row>
    <row r="195" s="1" customFormat="1" spans="2:32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 t="s">
        <v>130</v>
      </c>
      <c r="S195" s="7" t="s">
        <v>593</v>
      </c>
      <c r="T195" s="7" t="s">
        <v>594</v>
      </c>
      <c r="U195" s="7" t="s">
        <v>595</v>
      </c>
      <c r="V195" s="7" t="s">
        <v>596</v>
      </c>
      <c r="W195" s="7" t="s">
        <v>83</v>
      </c>
      <c r="X195" s="7" t="s">
        <v>528</v>
      </c>
      <c r="Y195" s="7" t="s">
        <v>384</v>
      </c>
      <c r="Z195" s="7" t="s">
        <v>597</v>
      </c>
      <c r="AA195" s="7" t="s">
        <v>598</v>
      </c>
      <c r="AB195" s="7"/>
      <c r="AC195" s="7"/>
      <c r="AD195" s="7"/>
      <c r="AE195" s="7"/>
      <c r="AF195" s="7"/>
    </row>
    <row r="196" s="1" customFormat="1" spans="2:32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 t="s">
        <v>68</v>
      </c>
      <c r="S196" s="7" t="s">
        <v>68</v>
      </c>
      <c r="T196" s="7" t="s">
        <v>78</v>
      </c>
      <c r="U196" s="7" t="s">
        <v>68</v>
      </c>
      <c r="V196" s="7" t="s">
        <v>68</v>
      </c>
      <c r="W196" s="7" t="s">
        <v>68</v>
      </c>
      <c r="X196" s="7" t="s">
        <v>530</v>
      </c>
      <c r="Y196" s="7" t="s">
        <v>78</v>
      </c>
      <c r="Z196" s="7" t="s">
        <v>599</v>
      </c>
      <c r="AA196" s="7" t="s">
        <v>68</v>
      </c>
      <c r="AB196" s="7"/>
      <c r="AC196" s="7"/>
      <c r="AD196" s="7"/>
      <c r="AE196" s="7"/>
      <c r="AF196" s="7"/>
    </row>
    <row r="197" s="1" customFormat="1" spans="2:32">
      <c r="B197" s="7" t="s">
        <v>600</v>
      </c>
      <c r="C197" s="8" t="s">
        <v>50</v>
      </c>
      <c r="D197" s="8" t="s">
        <v>51</v>
      </c>
      <c r="E197" s="8" t="s">
        <v>52</v>
      </c>
      <c r="F197" s="8" t="s">
        <v>601</v>
      </c>
      <c r="G197" s="8" t="s">
        <v>54</v>
      </c>
      <c r="H197" s="8" t="s">
        <v>55</v>
      </c>
      <c r="I197" s="8" t="s">
        <v>6</v>
      </c>
      <c r="J197" s="8" t="s">
        <v>56</v>
      </c>
      <c r="K197" s="8" t="s">
        <v>57</v>
      </c>
      <c r="L197" s="8" t="s">
        <v>58</v>
      </c>
      <c r="M197" s="8" t="s">
        <v>59</v>
      </c>
      <c r="N197" s="8" t="s">
        <v>60</v>
      </c>
      <c r="O197" s="8" t="s">
        <v>61</v>
      </c>
      <c r="P197" s="8" t="s">
        <v>62</v>
      </c>
      <c r="Q197" s="8" t="s">
        <v>63</v>
      </c>
      <c r="R197" s="8" t="s">
        <v>602</v>
      </c>
      <c r="S197" s="8" t="s">
        <v>603</v>
      </c>
      <c r="T197" s="8" t="s">
        <v>604</v>
      </c>
      <c r="U197" s="8" t="s">
        <v>605</v>
      </c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 s="1" customFormat="1" spans="2:32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 t="s">
        <v>169</v>
      </c>
      <c r="S198" s="7" t="s">
        <v>606</v>
      </c>
      <c r="T198" s="7" t="s">
        <v>607</v>
      </c>
      <c r="U198" s="7" t="s">
        <v>608</v>
      </c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</row>
    <row r="199" s="1" customFormat="1" spans="2:32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 t="s">
        <v>68</v>
      </c>
      <c r="S199" s="7" t="s">
        <v>68</v>
      </c>
      <c r="T199" s="7" t="s">
        <v>68</v>
      </c>
      <c r="U199" s="7" t="s">
        <v>68</v>
      </c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</row>
    <row r="200" s="1" customFormat="1" spans="2:32">
      <c r="B200" s="7" t="s">
        <v>609</v>
      </c>
      <c r="C200" s="8" t="s">
        <v>50</v>
      </c>
      <c r="D200" s="8" t="s">
        <v>51</v>
      </c>
      <c r="E200" s="8" t="s">
        <v>52</v>
      </c>
      <c r="F200" s="8" t="s">
        <v>610</v>
      </c>
      <c r="G200" s="8" t="s">
        <v>54</v>
      </c>
      <c r="H200" s="8" t="s">
        <v>55</v>
      </c>
      <c r="I200" s="8" t="s">
        <v>6</v>
      </c>
      <c r="J200" s="8" t="s">
        <v>56</v>
      </c>
      <c r="K200" s="8" t="s">
        <v>57</v>
      </c>
      <c r="L200" s="8" t="s">
        <v>58</v>
      </c>
      <c r="M200" s="8" t="s">
        <v>59</v>
      </c>
      <c r="N200" s="8" t="s">
        <v>60</v>
      </c>
      <c r="O200" s="8" t="s">
        <v>61</v>
      </c>
      <c r="P200" s="8" t="s">
        <v>62</v>
      </c>
      <c r="Q200" s="8" t="s">
        <v>63</v>
      </c>
      <c r="R200" s="8" t="s">
        <v>611</v>
      </c>
      <c r="S200" s="8" t="s">
        <v>612</v>
      </c>
      <c r="T200" s="8" t="s">
        <v>613</v>
      </c>
      <c r="U200" s="8" t="s">
        <v>614</v>
      </c>
      <c r="V200" s="8" t="s">
        <v>615</v>
      </c>
      <c r="W200" s="8" t="s">
        <v>616</v>
      </c>
      <c r="X200" s="8"/>
      <c r="Y200" s="8"/>
      <c r="Z200" s="8"/>
      <c r="AA200" s="8"/>
      <c r="AB200" s="8"/>
      <c r="AC200" s="8"/>
      <c r="AD200" s="8"/>
      <c r="AE200" s="8"/>
      <c r="AF200" s="8"/>
    </row>
    <row r="201" s="1" customFormat="1" spans="2:32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 t="s">
        <v>131</v>
      </c>
      <c r="S201" s="7" t="s">
        <v>617</v>
      </c>
      <c r="T201" s="7" t="s">
        <v>618</v>
      </c>
      <c r="U201" s="7" t="s">
        <v>619</v>
      </c>
      <c r="V201" s="7" t="s">
        <v>620</v>
      </c>
      <c r="W201" s="7" t="s">
        <v>621</v>
      </c>
      <c r="X201" s="7"/>
      <c r="Y201" s="7"/>
      <c r="Z201" s="7"/>
      <c r="AA201" s="7"/>
      <c r="AB201" s="7"/>
      <c r="AC201" s="7"/>
      <c r="AD201" s="7"/>
      <c r="AE201" s="7"/>
      <c r="AF201" s="7"/>
    </row>
    <row r="202" s="1" customFormat="1" spans="2:32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 t="s">
        <v>68</v>
      </c>
      <c r="S202" s="7" t="s">
        <v>68</v>
      </c>
      <c r="T202" s="7" t="s">
        <v>78</v>
      </c>
      <c r="U202" s="7" t="s">
        <v>78</v>
      </c>
      <c r="V202" s="7" t="s">
        <v>68</v>
      </c>
      <c r="W202" s="7" t="s">
        <v>78</v>
      </c>
      <c r="X202" s="7"/>
      <c r="Y202" s="7"/>
      <c r="Z202" s="7"/>
      <c r="AA202" s="7"/>
      <c r="AB202" s="7"/>
      <c r="AC202" s="7"/>
      <c r="AD202" s="7"/>
      <c r="AE202" s="7"/>
      <c r="AF202" s="7"/>
    </row>
    <row r="203" s="1" customFormat="1" spans="2:32">
      <c r="B203" s="7" t="s">
        <v>622</v>
      </c>
      <c r="C203" s="8" t="s">
        <v>50</v>
      </c>
      <c r="D203" s="8" t="s">
        <v>51</v>
      </c>
      <c r="E203" s="8" t="s">
        <v>52</v>
      </c>
      <c r="F203" s="8" t="s">
        <v>623</v>
      </c>
      <c r="G203" s="8" t="s">
        <v>54</v>
      </c>
      <c r="H203" s="8" t="s">
        <v>55</v>
      </c>
      <c r="I203" s="8" t="s">
        <v>6</v>
      </c>
      <c r="J203" s="8" t="s">
        <v>56</v>
      </c>
      <c r="K203" s="8" t="s">
        <v>57</v>
      </c>
      <c r="L203" s="8" t="s">
        <v>58</v>
      </c>
      <c r="M203" s="8" t="s">
        <v>59</v>
      </c>
      <c r="N203" s="8" t="s">
        <v>60</v>
      </c>
      <c r="O203" s="8" t="s">
        <v>61</v>
      </c>
      <c r="P203" s="8" t="s">
        <v>62</v>
      </c>
      <c r="Q203" s="8" t="s">
        <v>63</v>
      </c>
      <c r="R203" s="8" t="s">
        <v>624</v>
      </c>
      <c r="S203" s="8" t="s">
        <v>625</v>
      </c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</row>
    <row r="204" s="1" customFormat="1" spans="2:32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 t="s">
        <v>626</v>
      </c>
      <c r="S204" s="7" t="s">
        <v>627</v>
      </c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</row>
    <row r="205" s="1" customFormat="1" spans="2:32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 t="s">
        <v>68</v>
      </c>
      <c r="S205" s="7" t="s">
        <v>68</v>
      </c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</row>
    <row r="206" s="1" customFormat="1" spans="2:32">
      <c r="B206" s="7" t="s">
        <v>628</v>
      </c>
      <c r="C206" s="8" t="s">
        <v>50</v>
      </c>
      <c r="D206" s="8" t="s">
        <v>51</v>
      </c>
      <c r="E206" s="8" t="s">
        <v>52</v>
      </c>
      <c r="F206" s="8" t="s">
        <v>629</v>
      </c>
      <c r="G206" s="8" t="s">
        <v>54</v>
      </c>
      <c r="H206" s="8" t="s">
        <v>55</v>
      </c>
      <c r="I206" s="8" t="s">
        <v>6</v>
      </c>
      <c r="J206" s="8" t="s">
        <v>56</v>
      </c>
      <c r="K206" s="8" t="s">
        <v>57</v>
      </c>
      <c r="L206" s="8" t="s">
        <v>58</v>
      </c>
      <c r="M206" s="8" t="s">
        <v>59</v>
      </c>
      <c r="N206" s="8" t="s">
        <v>60</v>
      </c>
      <c r="O206" s="8" t="s">
        <v>61</v>
      </c>
      <c r="P206" s="8" t="s">
        <v>62</v>
      </c>
      <c r="Q206" s="8" t="s">
        <v>63</v>
      </c>
      <c r="R206" s="8" t="s">
        <v>630</v>
      </c>
      <c r="S206" s="8" t="s">
        <v>631</v>
      </c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</row>
    <row r="207" s="1" customFormat="1" spans="2:32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 t="s">
        <v>632</v>
      </c>
      <c r="S207" s="7" t="s">
        <v>633</v>
      </c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</row>
    <row r="208" s="1" customFormat="1" spans="2:32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 t="s">
        <v>68</v>
      </c>
      <c r="S208" s="7" t="s">
        <v>68</v>
      </c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</row>
    <row r="209" s="1" customFormat="1" spans="2:32">
      <c r="B209" s="7" t="s">
        <v>634</v>
      </c>
      <c r="C209" s="8" t="s">
        <v>50</v>
      </c>
      <c r="D209" s="8" t="s">
        <v>51</v>
      </c>
      <c r="E209" s="8" t="s">
        <v>52</v>
      </c>
      <c r="F209" s="8" t="s">
        <v>635</v>
      </c>
      <c r="G209" s="8" t="s">
        <v>54</v>
      </c>
      <c r="H209" s="8" t="s">
        <v>55</v>
      </c>
      <c r="I209" s="8" t="s">
        <v>6</v>
      </c>
      <c r="J209" s="8" t="s">
        <v>56</v>
      </c>
      <c r="K209" s="8" t="s">
        <v>57</v>
      </c>
      <c r="L209" s="8" t="s">
        <v>58</v>
      </c>
      <c r="M209" s="8" t="s">
        <v>59</v>
      </c>
      <c r="N209" s="8" t="s">
        <v>60</v>
      </c>
      <c r="O209" s="8" t="s">
        <v>61</v>
      </c>
      <c r="P209" s="8" t="s">
        <v>62</v>
      </c>
      <c r="Q209" s="8" t="s">
        <v>63</v>
      </c>
      <c r="R209" s="8" t="s">
        <v>636</v>
      </c>
      <c r="S209" s="8" t="s">
        <v>637</v>
      </c>
      <c r="T209" s="8" t="s">
        <v>638</v>
      </c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</row>
    <row r="210" s="1" customFormat="1" spans="2:32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 t="s">
        <v>639</v>
      </c>
      <c r="S210" s="7" t="s">
        <v>640</v>
      </c>
      <c r="T210" s="7" t="s">
        <v>641</v>
      </c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</row>
    <row r="211" s="1" customFormat="1" spans="2:32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 t="s">
        <v>68</v>
      </c>
      <c r="S211" s="7" t="s">
        <v>642</v>
      </c>
      <c r="T211" s="7" t="s">
        <v>68</v>
      </c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</row>
    <row r="212" s="1" customFormat="1" spans="2:32">
      <c r="B212" s="7" t="s">
        <v>643</v>
      </c>
      <c r="C212" s="8" t="s">
        <v>50</v>
      </c>
      <c r="D212" s="8" t="s">
        <v>51</v>
      </c>
      <c r="E212" s="8" t="s">
        <v>52</v>
      </c>
      <c r="F212" s="8" t="s">
        <v>644</v>
      </c>
      <c r="G212" s="8" t="s">
        <v>54</v>
      </c>
      <c r="H212" s="8" t="s">
        <v>55</v>
      </c>
      <c r="I212" s="8" t="s">
        <v>6</v>
      </c>
      <c r="J212" s="8" t="s">
        <v>56</v>
      </c>
      <c r="K212" s="8" t="s">
        <v>57</v>
      </c>
      <c r="L212" s="8" t="s">
        <v>58</v>
      </c>
      <c r="M212" s="8" t="s">
        <v>59</v>
      </c>
      <c r="N212" s="8" t="s">
        <v>60</v>
      </c>
      <c r="O212" s="8" t="s">
        <v>61</v>
      </c>
      <c r="P212" s="8" t="s">
        <v>62</v>
      </c>
      <c r="Q212" s="8" t="s">
        <v>63</v>
      </c>
      <c r="R212" s="8" t="s">
        <v>126</v>
      </c>
      <c r="S212" s="8" t="s">
        <v>645</v>
      </c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</row>
    <row r="213" s="1" customFormat="1" spans="2:32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 t="s">
        <v>130</v>
      </c>
      <c r="S213" s="7" t="s">
        <v>270</v>
      </c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</row>
    <row r="214" s="1" customFormat="1" spans="2:32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 t="s">
        <v>68</v>
      </c>
      <c r="S214" s="7" t="s">
        <v>271</v>
      </c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</row>
    <row r="215" s="1" customFormat="1" spans="2:32">
      <c r="B215" s="7" t="s">
        <v>646</v>
      </c>
      <c r="C215" s="8" t="s">
        <v>50</v>
      </c>
      <c r="D215" s="8" t="s">
        <v>51</v>
      </c>
      <c r="E215" s="8" t="s">
        <v>52</v>
      </c>
      <c r="F215" s="8" t="s">
        <v>647</v>
      </c>
      <c r="G215" s="8" t="s">
        <v>54</v>
      </c>
      <c r="H215" s="8" t="s">
        <v>55</v>
      </c>
      <c r="I215" s="8" t="s">
        <v>6</v>
      </c>
      <c r="J215" s="8" t="s">
        <v>56</v>
      </c>
      <c r="K215" s="8" t="s">
        <v>57</v>
      </c>
      <c r="L215" s="8" t="s">
        <v>58</v>
      </c>
      <c r="M215" s="8" t="s">
        <v>59</v>
      </c>
      <c r="N215" s="8" t="s">
        <v>60</v>
      </c>
      <c r="O215" s="8" t="s">
        <v>61</v>
      </c>
      <c r="P215" s="8" t="s">
        <v>62</v>
      </c>
      <c r="Q215" s="8" t="s">
        <v>63</v>
      </c>
      <c r="R215" s="8" t="s">
        <v>339</v>
      </c>
      <c r="S215" s="8" t="s">
        <v>539</v>
      </c>
      <c r="T215" s="8" t="s">
        <v>648</v>
      </c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</row>
    <row r="216" s="1" customFormat="1" spans="2:32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 t="s">
        <v>262</v>
      </c>
      <c r="S216" s="7" t="s">
        <v>133</v>
      </c>
      <c r="T216" s="7" t="s">
        <v>543</v>
      </c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</row>
    <row r="217" s="1" customFormat="1" spans="2:32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 t="s">
        <v>68</v>
      </c>
      <c r="S217" s="7" t="s">
        <v>78</v>
      </c>
      <c r="T217" s="7" t="s">
        <v>78</v>
      </c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</row>
    <row r="218" s="1" customFormat="1" spans="2:32">
      <c r="B218" s="7" t="s">
        <v>649</v>
      </c>
      <c r="C218" s="8" t="s">
        <v>50</v>
      </c>
      <c r="D218" s="8" t="s">
        <v>51</v>
      </c>
      <c r="E218" s="8" t="s">
        <v>52</v>
      </c>
      <c r="F218" s="8" t="s">
        <v>650</v>
      </c>
      <c r="G218" s="8" t="s">
        <v>54</v>
      </c>
      <c r="H218" s="8" t="s">
        <v>55</v>
      </c>
      <c r="I218" s="8" t="s">
        <v>6</v>
      </c>
      <c r="J218" s="8" t="s">
        <v>56</v>
      </c>
      <c r="K218" s="8" t="s">
        <v>57</v>
      </c>
      <c r="L218" s="8" t="s">
        <v>58</v>
      </c>
      <c r="M218" s="8" t="s">
        <v>59</v>
      </c>
      <c r="N218" s="8" t="s">
        <v>60</v>
      </c>
      <c r="O218" s="8" t="s">
        <v>61</v>
      </c>
      <c r="P218" s="8" t="s">
        <v>62</v>
      </c>
      <c r="Q218" s="8" t="s">
        <v>63</v>
      </c>
      <c r="R218" s="8" t="s">
        <v>651</v>
      </c>
      <c r="S218" s="8" t="s">
        <v>652</v>
      </c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</row>
    <row r="219" s="1" customFormat="1" spans="2:32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 t="s">
        <v>169</v>
      </c>
      <c r="S219" s="7" t="s">
        <v>442</v>
      </c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</row>
    <row r="220" s="1" customFormat="1" spans="2:32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 t="s">
        <v>68</v>
      </c>
      <c r="S220" s="7" t="s">
        <v>68</v>
      </c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</row>
    <row r="221" s="1" customFormat="1" spans="2:32">
      <c r="B221" s="7" t="s">
        <v>653</v>
      </c>
      <c r="C221" s="8" t="s">
        <v>50</v>
      </c>
      <c r="D221" s="8" t="s">
        <v>51</v>
      </c>
      <c r="E221" s="8" t="s">
        <v>52</v>
      </c>
      <c r="F221" s="8" t="s">
        <v>654</v>
      </c>
      <c r="G221" s="8" t="s">
        <v>54</v>
      </c>
      <c r="H221" s="8" t="s">
        <v>55</v>
      </c>
      <c r="I221" s="8" t="s">
        <v>6</v>
      </c>
      <c r="J221" s="8" t="s">
        <v>56</v>
      </c>
      <c r="K221" s="8" t="s">
        <v>57</v>
      </c>
      <c r="L221" s="8" t="s">
        <v>58</v>
      </c>
      <c r="M221" s="8" t="s">
        <v>59</v>
      </c>
      <c r="N221" s="8" t="s">
        <v>60</v>
      </c>
      <c r="O221" s="8" t="s">
        <v>61</v>
      </c>
      <c r="P221" s="8" t="s">
        <v>62</v>
      </c>
      <c r="Q221" s="8" t="s">
        <v>63</v>
      </c>
      <c r="R221" s="8" t="s">
        <v>655</v>
      </c>
      <c r="S221" s="8" t="s">
        <v>656</v>
      </c>
      <c r="T221" s="8" t="s">
        <v>588</v>
      </c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</row>
    <row r="222" s="1" customFormat="1" spans="2:32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 t="s">
        <v>131</v>
      </c>
      <c r="S222" s="7" t="s">
        <v>5</v>
      </c>
      <c r="T222" s="7" t="s">
        <v>83</v>
      </c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</row>
    <row r="223" s="1" customFormat="1" spans="2:32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 t="s">
        <v>68</v>
      </c>
      <c r="S223" s="7" t="s">
        <v>78</v>
      </c>
      <c r="T223" s="7" t="s">
        <v>68</v>
      </c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</row>
    <row r="224" s="1" customFormat="1" spans="2:32">
      <c r="B224" s="7" t="s">
        <v>657</v>
      </c>
      <c r="C224" s="8" t="s">
        <v>50</v>
      </c>
      <c r="D224" s="8" t="s">
        <v>51</v>
      </c>
      <c r="E224" s="8" t="s">
        <v>52</v>
      </c>
      <c r="F224" s="8" t="s">
        <v>658</v>
      </c>
      <c r="G224" s="8" t="s">
        <v>54</v>
      </c>
      <c r="H224" s="8" t="s">
        <v>55</v>
      </c>
      <c r="I224" s="8" t="s">
        <v>6</v>
      </c>
      <c r="J224" s="8" t="s">
        <v>56</v>
      </c>
      <c r="K224" s="8" t="s">
        <v>57</v>
      </c>
      <c r="L224" s="8" t="s">
        <v>58</v>
      </c>
      <c r="M224" s="8" t="s">
        <v>59</v>
      </c>
      <c r="N224" s="8" t="s">
        <v>60</v>
      </c>
      <c r="O224" s="8" t="s">
        <v>61</v>
      </c>
      <c r="P224" s="8" t="s">
        <v>62</v>
      </c>
      <c r="Q224" s="8" t="s">
        <v>63</v>
      </c>
      <c r="R224" s="8" t="s">
        <v>659</v>
      </c>
      <c r="S224" s="8" t="s">
        <v>660</v>
      </c>
      <c r="T224" s="8" t="s">
        <v>661</v>
      </c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</row>
    <row r="225" s="1" customFormat="1" spans="2:32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 t="s">
        <v>662</v>
      </c>
      <c r="S225" s="7" t="s">
        <v>384</v>
      </c>
      <c r="T225" s="7" t="s">
        <v>394</v>
      </c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</row>
    <row r="226" s="1" customFormat="1" spans="2:32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 t="s">
        <v>68</v>
      </c>
      <c r="S226" s="7" t="s">
        <v>78</v>
      </c>
      <c r="T226" s="7" t="s">
        <v>78</v>
      </c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</row>
    <row r="227" s="1" customFormat="1" spans="2:32">
      <c r="B227" s="7" t="s">
        <v>663</v>
      </c>
      <c r="C227" s="8" t="s">
        <v>50</v>
      </c>
      <c r="D227" s="8" t="s">
        <v>51</v>
      </c>
      <c r="E227" s="8" t="s">
        <v>52</v>
      </c>
      <c r="F227" s="8" t="s">
        <v>664</v>
      </c>
      <c r="G227" s="8" t="s">
        <v>54</v>
      </c>
      <c r="H227" s="8" t="s">
        <v>55</v>
      </c>
      <c r="I227" s="8" t="s">
        <v>6</v>
      </c>
      <c r="J227" s="8" t="s">
        <v>56</v>
      </c>
      <c r="K227" s="8" t="s">
        <v>57</v>
      </c>
      <c r="L227" s="8" t="s">
        <v>58</v>
      </c>
      <c r="M227" s="8" t="s">
        <v>59</v>
      </c>
      <c r="N227" s="8" t="s">
        <v>60</v>
      </c>
      <c r="O227" s="8" t="s">
        <v>61</v>
      </c>
      <c r="P227" s="8" t="s">
        <v>62</v>
      </c>
      <c r="Q227" s="8" t="s">
        <v>63</v>
      </c>
      <c r="R227" s="8" t="s">
        <v>636</v>
      </c>
      <c r="S227" s="8" t="s">
        <v>159</v>
      </c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</row>
    <row r="228" s="1" customFormat="1" spans="2:32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 t="s">
        <v>639</v>
      </c>
      <c r="S228" s="7" t="s">
        <v>165</v>
      </c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</row>
    <row r="229" s="1" customFormat="1" spans="2:32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 t="s">
        <v>68</v>
      </c>
      <c r="S229" s="7" t="s">
        <v>78</v>
      </c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</row>
    <row r="230" s="1" customFormat="1" ht="16.8" spans="2:32">
      <c r="B230" s="7" t="s">
        <v>665</v>
      </c>
      <c r="C230" s="8" t="s">
        <v>50</v>
      </c>
      <c r="D230" s="8" t="s">
        <v>51</v>
      </c>
      <c r="E230" s="8" t="s">
        <v>52</v>
      </c>
      <c r="F230" s="14" t="s">
        <v>666</v>
      </c>
      <c r="G230" s="8" t="s">
        <v>54</v>
      </c>
      <c r="H230" s="8" t="s">
        <v>55</v>
      </c>
      <c r="I230" s="8" t="s">
        <v>6</v>
      </c>
      <c r="J230" s="8" t="s">
        <v>56</v>
      </c>
      <c r="K230" s="8" t="s">
        <v>57</v>
      </c>
      <c r="L230" s="8" t="s">
        <v>58</v>
      </c>
      <c r="M230" s="8" t="s">
        <v>59</v>
      </c>
      <c r="N230" s="8" t="s">
        <v>60</v>
      </c>
      <c r="O230" s="8" t="s">
        <v>61</v>
      </c>
      <c r="P230" s="8" t="s">
        <v>62</v>
      </c>
      <c r="Q230" s="8" t="s">
        <v>63</v>
      </c>
      <c r="R230" s="19" t="s">
        <v>667</v>
      </c>
      <c r="S230" s="19" t="s">
        <v>668</v>
      </c>
      <c r="T230" s="19" t="s">
        <v>669</v>
      </c>
      <c r="U230" s="19" t="s">
        <v>670</v>
      </c>
      <c r="V230" s="19" t="s">
        <v>671</v>
      </c>
      <c r="W230" s="19" t="s">
        <v>672</v>
      </c>
      <c r="X230" s="7"/>
      <c r="Y230" s="7"/>
      <c r="Z230" s="7"/>
      <c r="AA230" s="7"/>
      <c r="AB230" s="7"/>
      <c r="AC230" s="7"/>
      <c r="AD230" s="7"/>
      <c r="AE230" s="7"/>
      <c r="AF230" s="7"/>
    </row>
    <row r="231" s="1" customFormat="1" spans="2:32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 t="s">
        <v>542</v>
      </c>
      <c r="S231" s="7" t="s">
        <v>543</v>
      </c>
      <c r="T231" s="7" t="s">
        <v>132</v>
      </c>
      <c r="U231" s="7" t="s">
        <v>133</v>
      </c>
      <c r="V231" s="7" t="s">
        <v>151</v>
      </c>
      <c r="W231" s="7" t="s">
        <v>673</v>
      </c>
      <c r="X231" s="7"/>
      <c r="Y231" s="7"/>
      <c r="Z231" s="7"/>
      <c r="AA231" s="7"/>
      <c r="AB231" s="7"/>
      <c r="AC231" s="7"/>
      <c r="AD231" s="7"/>
      <c r="AE231" s="7"/>
      <c r="AF231" s="7"/>
    </row>
    <row r="232" s="1" customFormat="1" spans="2:32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 t="s">
        <v>78</v>
      </c>
      <c r="S232" s="7" t="s">
        <v>78</v>
      </c>
      <c r="T232" s="7" t="s">
        <v>78</v>
      </c>
      <c r="U232" s="7" t="s">
        <v>78</v>
      </c>
      <c r="V232" s="7" t="s">
        <v>68</v>
      </c>
      <c r="W232" s="7" t="s">
        <v>78</v>
      </c>
      <c r="X232" s="7"/>
      <c r="Y232" s="7"/>
      <c r="Z232" s="7"/>
      <c r="AA232" s="7"/>
      <c r="AB232" s="7"/>
      <c r="AC232" s="7"/>
      <c r="AD232" s="7"/>
      <c r="AE232" s="7"/>
      <c r="AF232" s="7"/>
    </row>
    <row r="233" s="1" customFormat="1" ht="16.8" spans="2:32">
      <c r="B233" s="7" t="s">
        <v>674</v>
      </c>
      <c r="C233" s="8" t="s">
        <v>50</v>
      </c>
      <c r="D233" s="8" t="s">
        <v>51</v>
      </c>
      <c r="E233" s="8" t="s">
        <v>52</v>
      </c>
      <c r="F233" s="14" t="s">
        <v>675</v>
      </c>
      <c r="G233" s="8" t="s">
        <v>54</v>
      </c>
      <c r="H233" s="8" t="s">
        <v>55</v>
      </c>
      <c r="I233" s="8" t="s">
        <v>6</v>
      </c>
      <c r="J233" s="8" t="s">
        <v>56</v>
      </c>
      <c r="K233" s="8" t="s">
        <v>57</v>
      </c>
      <c r="L233" s="8" t="s">
        <v>58</v>
      </c>
      <c r="M233" s="8" t="s">
        <v>59</v>
      </c>
      <c r="N233" s="8" t="s">
        <v>60</v>
      </c>
      <c r="O233" s="8" t="s">
        <v>61</v>
      </c>
      <c r="P233" s="8" t="s">
        <v>62</v>
      </c>
      <c r="Q233" s="8" t="s">
        <v>63</v>
      </c>
      <c r="R233" s="19" t="s">
        <v>676</v>
      </c>
      <c r="S233" s="19" t="s">
        <v>677</v>
      </c>
      <c r="T233" s="19" t="s">
        <v>678</v>
      </c>
      <c r="U233" s="19" t="s">
        <v>679</v>
      </c>
      <c r="V233" s="19" t="s">
        <v>680</v>
      </c>
      <c r="W233" s="19" t="s">
        <v>681</v>
      </c>
      <c r="X233" s="7"/>
      <c r="Y233" s="7"/>
      <c r="Z233" s="7"/>
      <c r="AA233" s="7"/>
      <c r="AB233" s="7"/>
      <c r="AC233" s="7"/>
      <c r="AD233" s="7"/>
      <c r="AE233" s="7"/>
      <c r="AF233" s="7"/>
    </row>
    <row r="234" s="1" customFormat="1" spans="2:32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 t="s">
        <v>222</v>
      </c>
      <c r="S234" s="7" t="s">
        <v>221</v>
      </c>
      <c r="T234" s="7" t="s">
        <v>132</v>
      </c>
      <c r="U234" s="7" t="s">
        <v>133</v>
      </c>
      <c r="V234" s="7" t="s">
        <v>151</v>
      </c>
      <c r="W234" s="7" t="s">
        <v>673</v>
      </c>
      <c r="X234" s="7"/>
      <c r="Y234" s="7"/>
      <c r="Z234" s="7"/>
      <c r="AA234" s="7"/>
      <c r="AB234" s="7"/>
      <c r="AC234" s="7"/>
      <c r="AD234" s="7"/>
      <c r="AE234" s="7"/>
      <c r="AF234" s="7"/>
    </row>
    <row r="235" s="1" customFormat="1" spans="2:32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 t="s">
        <v>78</v>
      </c>
      <c r="S235" s="7" t="s">
        <v>78</v>
      </c>
      <c r="T235" s="7" t="s">
        <v>78</v>
      </c>
      <c r="U235" s="7" t="s">
        <v>78</v>
      </c>
      <c r="V235" s="7" t="s">
        <v>68</v>
      </c>
      <c r="W235" s="7" t="s">
        <v>78</v>
      </c>
      <c r="X235" s="7"/>
      <c r="Y235" s="7"/>
      <c r="Z235" s="7"/>
      <c r="AA235" s="7"/>
      <c r="AB235" s="7"/>
      <c r="AC235" s="7"/>
      <c r="AD235" s="7"/>
      <c r="AE235" s="7"/>
      <c r="AF235" s="7"/>
    </row>
    <row r="236" s="1" customFormat="1" ht="16.8" spans="2:32">
      <c r="B236" s="7" t="s">
        <v>682</v>
      </c>
      <c r="C236" s="8" t="s">
        <v>50</v>
      </c>
      <c r="D236" s="8" t="s">
        <v>51</v>
      </c>
      <c r="E236" s="8" t="s">
        <v>52</v>
      </c>
      <c r="F236" s="14" t="s">
        <v>683</v>
      </c>
      <c r="G236" s="8" t="s">
        <v>54</v>
      </c>
      <c r="H236" s="8" t="s">
        <v>55</v>
      </c>
      <c r="I236" s="8" t="s">
        <v>6</v>
      </c>
      <c r="J236" s="8" t="s">
        <v>56</v>
      </c>
      <c r="K236" s="8" t="s">
        <v>57</v>
      </c>
      <c r="L236" s="8" t="s">
        <v>58</v>
      </c>
      <c r="M236" s="8" t="s">
        <v>59</v>
      </c>
      <c r="N236" s="8" t="s">
        <v>60</v>
      </c>
      <c r="O236" s="8" t="s">
        <v>61</v>
      </c>
      <c r="P236" s="8" t="s">
        <v>62</v>
      </c>
      <c r="Q236" s="8" t="s">
        <v>63</v>
      </c>
      <c r="R236" s="19" t="s">
        <v>684</v>
      </c>
      <c r="S236" s="19" t="s">
        <v>685</v>
      </c>
      <c r="T236" s="19" t="s">
        <v>686</v>
      </c>
      <c r="U236" s="19" t="s">
        <v>687</v>
      </c>
      <c r="V236" s="19" t="s">
        <v>688</v>
      </c>
      <c r="W236" s="7"/>
      <c r="X236" s="7"/>
      <c r="Y236" s="7"/>
      <c r="Z236" s="7"/>
      <c r="AA236" s="7"/>
      <c r="AB236" s="7"/>
      <c r="AC236" s="7"/>
      <c r="AD236" s="7"/>
      <c r="AE236" s="7"/>
      <c r="AF236" s="7"/>
    </row>
    <row r="237" s="1" customFormat="1" spans="2:32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 t="s">
        <v>689</v>
      </c>
      <c r="S237" s="7" t="s">
        <v>690</v>
      </c>
      <c r="T237" s="7" t="s">
        <v>691</v>
      </c>
      <c r="U237" s="7" t="s">
        <v>692</v>
      </c>
      <c r="V237" s="7" t="s">
        <v>693</v>
      </c>
      <c r="W237" s="7"/>
      <c r="X237" s="7"/>
      <c r="Y237" s="7"/>
      <c r="Z237" s="7"/>
      <c r="AA237" s="7"/>
      <c r="AB237" s="7"/>
      <c r="AC237" s="7"/>
      <c r="AD237" s="7"/>
      <c r="AE237" s="7"/>
      <c r="AF237" s="7"/>
    </row>
    <row r="238" s="1" customFormat="1" spans="2:32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 t="s">
        <v>78</v>
      </c>
      <c r="S238" s="7" t="s">
        <v>78</v>
      </c>
      <c r="T238" s="7" t="s">
        <v>78</v>
      </c>
      <c r="U238" s="7" t="s">
        <v>68</v>
      </c>
      <c r="V238" s="7" t="s">
        <v>68</v>
      </c>
      <c r="W238" s="7"/>
      <c r="X238" s="7"/>
      <c r="Y238" s="7"/>
      <c r="Z238" s="7"/>
      <c r="AA238" s="7"/>
      <c r="AB238" s="7"/>
      <c r="AC238" s="7"/>
      <c r="AD238" s="7"/>
      <c r="AE238" s="7"/>
      <c r="AF238" s="7"/>
    </row>
    <row r="239" s="1" customFormat="1" ht="16.8" spans="2:32">
      <c r="B239" s="7" t="s">
        <v>694</v>
      </c>
      <c r="C239" s="8" t="s">
        <v>50</v>
      </c>
      <c r="D239" s="8" t="s">
        <v>51</v>
      </c>
      <c r="E239" s="8" t="s">
        <v>52</v>
      </c>
      <c r="F239" s="14" t="s">
        <v>695</v>
      </c>
      <c r="G239" s="8" t="s">
        <v>54</v>
      </c>
      <c r="H239" s="8" t="s">
        <v>55</v>
      </c>
      <c r="I239" s="8" t="s">
        <v>6</v>
      </c>
      <c r="J239" s="8" t="s">
        <v>56</v>
      </c>
      <c r="K239" s="8" t="s">
        <v>57</v>
      </c>
      <c r="L239" s="8" t="s">
        <v>58</v>
      </c>
      <c r="M239" s="8" t="s">
        <v>59</v>
      </c>
      <c r="N239" s="8" t="s">
        <v>60</v>
      </c>
      <c r="O239" s="8" t="s">
        <v>61</v>
      </c>
      <c r="P239" s="8" t="s">
        <v>62</v>
      </c>
      <c r="Q239" s="8" t="s">
        <v>63</v>
      </c>
      <c r="R239" s="19" t="s">
        <v>667</v>
      </c>
      <c r="S239" s="19" t="s">
        <v>668</v>
      </c>
      <c r="T239" s="19" t="s">
        <v>669</v>
      </c>
      <c r="U239" s="19" t="s">
        <v>670</v>
      </c>
      <c r="V239" s="19" t="s">
        <v>671</v>
      </c>
      <c r="W239" s="7"/>
      <c r="X239" s="7"/>
      <c r="Y239" s="7"/>
      <c r="Z239" s="7"/>
      <c r="AA239" s="7"/>
      <c r="AB239" s="7"/>
      <c r="AC239" s="7"/>
      <c r="AD239" s="7"/>
      <c r="AE239" s="7"/>
      <c r="AF239" s="7"/>
    </row>
    <row r="240" s="1" customFormat="1" spans="2:32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 t="s">
        <v>542</v>
      </c>
      <c r="S240" s="7" t="s">
        <v>543</v>
      </c>
      <c r="T240" s="7" t="s">
        <v>132</v>
      </c>
      <c r="U240" s="7" t="s">
        <v>133</v>
      </c>
      <c r="V240" s="7" t="s">
        <v>151</v>
      </c>
      <c r="W240" s="7"/>
      <c r="X240" s="7"/>
      <c r="Y240" s="7"/>
      <c r="Z240" s="7"/>
      <c r="AA240" s="7"/>
      <c r="AB240" s="7"/>
      <c r="AC240" s="7"/>
      <c r="AD240" s="7"/>
      <c r="AE240" s="7"/>
      <c r="AF240" s="7"/>
    </row>
    <row r="241" s="1" customFormat="1" spans="2:32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 t="s">
        <v>78</v>
      </c>
      <c r="S241" s="7" t="s">
        <v>78</v>
      </c>
      <c r="T241" s="7" t="s">
        <v>78</v>
      </c>
      <c r="U241" s="7" t="s">
        <v>78</v>
      </c>
      <c r="V241" s="7" t="s">
        <v>68</v>
      </c>
      <c r="W241" s="7"/>
      <c r="X241" s="7"/>
      <c r="Y241" s="7"/>
      <c r="Z241" s="7"/>
      <c r="AA241" s="7"/>
      <c r="AB241" s="7"/>
      <c r="AC241" s="7"/>
      <c r="AD241" s="7"/>
      <c r="AE241" s="7"/>
      <c r="AF241" s="7"/>
    </row>
    <row r="242" s="1" customFormat="1" ht="16.8" spans="2:32">
      <c r="B242" s="7" t="s">
        <v>696</v>
      </c>
      <c r="C242" s="8" t="s">
        <v>50</v>
      </c>
      <c r="D242" s="8" t="s">
        <v>51</v>
      </c>
      <c r="E242" s="8" t="s">
        <v>52</v>
      </c>
      <c r="F242" s="14" t="s">
        <v>697</v>
      </c>
      <c r="G242" s="8" t="s">
        <v>54</v>
      </c>
      <c r="H242" s="8" t="s">
        <v>55</v>
      </c>
      <c r="I242" s="8" t="s">
        <v>6</v>
      </c>
      <c r="J242" s="8" t="s">
        <v>56</v>
      </c>
      <c r="K242" s="8" t="s">
        <v>57</v>
      </c>
      <c r="L242" s="8" t="s">
        <v>58</v>
      </c>
      <c r="M242" s="8" t="s">
        <v>59</v>
      </c>
      <c r="N242" s="8" t="s">
        <v>60</v>
      </c>
      <c r="O242" s="8" t="s">
        <v>61</v>
      </c>
      <c r="P242" s="8" t="s">
        <v>62</v>
      </c>
      <c r="Q242" s="8" t="s">
        <v>63</v>
      </c>
      <c r="R242" s="19" t="s">
        <v>676</v>
      </c>
      <c r="S242" s="19" t="s">
        <v>677</v>
      </c>
      <c r="T242" s="19" t="s">
        <v>678</v>
      </c>
      <c r="U242" s="19" t="s">
        <v>679</v>
      </c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</row>
    <row r="243" s="1" customFormat="1" spans="2:32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 t="s">
        <v>222</v>
      </c>
      <c r="S243" s="7" t="s">
        <v>221</v>
      </c>
      <c r="T243" s="7" t="s">
        <v>132</v>
      </c>
      <c r="U243" s="7" t="s">
        <v>133</v>
      </c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</row>
    <row r="244" s="1" customFormat="1" spans="2:32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 t="s">
        <v>78</v>
      </c>
      <c r="S244" s="7" t="s">
        <v>78</v>
      </c>
      <c r="T244" s="7" t="s">
        <v>78</v>
      </c>
      <c r="U244" s="7" t="s">
        <v>78</v>
      </c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</row>
    <row r="245" s="1" customFormat="1" ht="16.8" spans="2:32">
      <c r="B245" s="7" t="s">
        <v>698</v>
      </c>
      <c r="C245" s="8" t="s">
        <v>50</v>
      </c>
      <c r="D245" s="8" t="s">
        <v>51</v>
      </c>
      <c r="E245" s="8" t="s">
        <v>52</v>
      </c>
      <c r="F245" s="14" t="s">
        <v>699</v>
      </c>
      <c r="G245" s="8" t="s">
        <v>54</v>
      </c>
      <c r="H245" s="8" t="s">
        <v>55</v>
      </c>
      <c r="I245" s="8" t="s">
        <v>6</v>
      </c>
      <c r="J245" s="8" t="s">
        <v>56</v>
      </c>
      <c r="K245" s="8" t="s">
        <v>57</v>
      </c>
      <c r="L245" s="8" t="s">
        <v>58</v>
      </c>
      <c r="M245" s="8" t="s">
        <v>59</v>
      </c>
      <c r="N245" s="8" t="s">
        <v>60</v>
      </c>
      <c r="O245" s="8" t="s">
        <v>61</v>
      </c>
      <c r="P245" s="8" t="s">
        <v>62</v>
      </c>
      <c r="Q245" s="8" t="s">
        <v>63</v>
      </c>
      <c r="R245" s="19" t="s">
        <v>700</v>
      </c>
      <c r="S245" s="19" t="s">
        <v>701</v>
      </c>
      <c r="T245" s="19" t="s">
        <v>702</v>
      </c>
      <c r="U245" s="19" t="s">
        <v>703</v>
      </c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</row>
    <row r="246" s="1" customFormat="1" spans="2:32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 t="s">
        <v>107</v>
      </c>
      <c r="S246" s="7" t="s">
        <v>704</v>
      </c>
      <c r="T246" s="7" t="s">
        <v>705</v>
      </c>
      <c r="U246" s="7" t="s">
        <v>706</v>
      </c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</row>
    <row r="247" s="1" customFormat="1" spans="2:32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 t="s">
        <v>68</v>
      </c>
      <c r="S247" s="7" t="s">
        <v>78</v>
      </c>
      <c r="T247" s="7" t="s">
        <v>78</v>
      </c>
      <c r="U247" s="7" t="s">
        <v>78</v>
      </c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</row>
    <row r="248" s="1" customFormat="1" ht="16.8" spans="2:32">
      <c r="B248" s="7" t="s">
        <v>707</v>
      </c>
      <c r="C248" s="8" t="s">
        <v>50</v>
      </c>
      <c r="D248" s="8" t="s">
        <v>51</v>
      </c>
      <c r="E248" s="8" t="s">
        <v>52</v>
      </c>
      <c r="F248" s="14" t="s">
        <v>708</v>
      </c>
      <c r="G248" s="8" t="s">
        <v>54</v>
      </c>
      <c r="H248" s="8" t="s">
        <v>55</v>
      </c>
      <c r="I248" s="8" t="s">
        <v>6</v>
      </c>
      <c r="J248" s="8" t="s">
        <v>56</v>
      </c>
      <c r="K248" s="8" t="s">
        <v>57</v>
      </c>
      <c r="L248" s="8" t="s">
        <v>58</v>
      </c>
      <c r="M248" s="8" t="s">
        <v>59</v>
      </c>
      <c r="N248" s="8" t="s">
        <v>60</v>
      </c>
      <c r="O248" s="8" t="s">
        <v>61</v>
      </c>
      <c r="P248" s="8" t="s">
        <v>62</v>
      </c>
      <c r="Q248" s="8" t="s">
        <v>63</v>
      </c>
      <c r="R248" s="19" t="s">
        <v>709</v>
      </c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</row>
    <row r="249" s="1" customFormat="1" spans="2:32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 t="s">
        <v>710</v>
      </c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</row>
    <row r="250" s="1" customFormat="1" spans="2:32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 t="s">
        <v>68</v>
      </c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</row>
    <row r="253" s="2" customFormat="1" ht="16.8" spans="1:64">
      <c r="A253" s="9" t="s">
        <v>711</v>
      </c>
      <c r="B253" s="10"/>
      <c r="C253" s="10"/>
      <c r="D253" s="10"/>
      <c r="E253" s="10"/>
      <c r="F253" s="15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</row>
    <row r="254" s="3" customFormat="1" ht="16.8" spans="1:64">
      <c r="A254" s="11"/>
      <c r="B254" s="12" t="s">
        <v>712</v>
      </c>
      <c r="C254" s="13" t="s">
        <v>50</v>
      </c>
      <c r="D254" s="13" t="s">
        <v>51</v>
      </c>
      <c r="E254" s="13" t="s">
        <v>52</v>
      </c>
      <c r="F254" s="16" t="s">
        <v>713</v>
      </c>
      <c r="G254" s="13" t="s">
        <v>54</v>
      </c>
      <c r="H254" s="13" t="s">
        <v>55</v>
      </c>
      <c r="I254" s="17" t="s">
        <v>6</v>
      </c>
      <c r="J254" s="13" t="s">
        <v>56</v>
      </c>
      <c r="K254" s="13" t="s">
        <v>57</v>
      </c>
      <c r="L254" s="13" t="s">
        <v>58</v>
      </c>
      <c r="M254" s="13" t="s">
        <v>59</v>
      </c>
      <c r="N254" s="18" t="s">
        <v>60</v>
      </c>
      <c r="O254" s="13" t="s">
        <v>61</v>
      </c>
      <c r="P254" s="13" t="s">
        <v>62</v>
      </c>
      <c r="Q254" s="20" t="s">
        <v>63</v>
      </c>
      <c r="R254" s="11" t="s">
        <v>714</v>
      </c>
      <c r="S254" s="11" t="s">
        <v>60</v>
      </c>
      <c r="T254" s="11" t="s">
        <v>715</v>
      </c>
      <c r="U254" s="11" t="s">
        <v>716</v>
      </c>
      <c r="V254" s="11" t="s">
        <v>717</v>
      </c>
      <c r="W254" s="11" t="s">
        <v>718</v>
      </c>
      <c r="X254" s="11" t="s">
        <v>719</v>
      </c>
      <c r="Y254" s="11" t="s">
        <v>720</v>
      </c>
      <c r="Z254" s="11" t="s">
        <v>721</v>
      </c>
      <c r="AA254" s="11" t="s">
        <v>722</v>
      </c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</row>
    <row r="255" s="4" customFormat="1" ht="16.8" spans="1:64">
      <c r="A255" s="11"/>
      <c r="B255" s="11"/>
      <c r="C255" s="11"/>
      <c r="D255" s="11"/>
      <c r="E255" s="11"/>
      <c r="F255" s="1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 t="s">
        <v>723</v>
      </c>
      <c r="S255" s="11" t="s">
        <v>724</v>
      </c>
      <c r="T255" s="11" t="s">
        <v>6</v>
      </c>
      <c r="U255" s="11" t="s">
        <v>725</v>
      </c>
      <c r="V255" s="11" t="s">
        <v>726</v>
      </c>
      <c r="W255" s="11" t="s">
        <v>727</v>
      </c>
      <c r="X255" s="11" t="s">
        <v>728</v>
      </c>
      <c r="Y255" s="11" t="s">
        <v>729</v>
      </c>
      <c r="Z255" s="11" t="s">
        <v>730</v>
      </c>
      <c r="AA255" s="11" t="s">
        <v>731</v>
      </c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</row>
    <row r="256" s="4" customFormat="1" ht="16.8" spans="1:64">
      <c r="A256" s="11"/>
      <c r="B256" s="11"/>
      <c r="C256" s="11"/>
      <c r="D256" s="11"/>
      <c r="E256" s="11"/>
      <c r="F256" s="1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 t="s">
        <v>16</v>
      </c>
      <c r="S256" s="11" t="s">
        <v>17</v>
      </c>
      <c r="T256" s="11" t="s">
        <v>17</v>
      </c>
      <c r="U256" s="11" t="s">
        <v>16</v>
      </c>
      <c r="V256" s="11" t="s">
        <v>16</v>
      </c>
      <c r="W256" s="11" t="s">
        <v>17</v>
      </c>
      <c r="X256" s="11" t="s">
        <v>17</v>
      </c>
      <c r="Y256" s="11" t="s">
        <v>17</v>
      </c>
      <c r="Z256" s="11" t="s">
        <v>17</v>
      </c>
      <c r="AA256" s="11" t="s">
        <v>17</v>
      </c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</row>
    <row r="257" s="3" customFormat="1" ht="16.8" spans="1:64">
      <c r="A257" s="11"/>
      <c r="B257" s="12" t="s">
        <v>732</v>
      </c>
      <c r="C257" s="17" t="s">
        <v>50</v>
      </c>
      <c r="D257" s="17" t="s">
        <v>51</v>
      </c>
      <c r="E257" s="17" t="s">
        <v>52</v>
      </c>
      <c r="F257" s="16" t="s">
        <v>733</v>
      </c>
      <c r="G257" s="17" t="s">
        <v>54</v>
      </c>
      <c r="H257" s="17" t="s">
        <v>55</v>
      </c>
      <c r="I257" s="17" t="s">
        <v>6</v>
      </c>
      <c r="J257" s="39" t="s">
        <v>56</v>
      </c>
      <c r="K257" s="17" t="s">
        <v>57</v>
      </c>
      <c r="L257" s="17" t="s">
        <v>58</v>
      </c>
      <c r="M257" s="17" t="s">
        <v>59</v>
      </c>
      <c r="N257" s="17" t="s">
        <v>60</v>
      </c>
      <c r="O257" s="17" t="s">
        <v>61</v>
      </c>
      <c r="P257" s="39" t="s">
        <v>62</v>
      </c>
      <c r="Q257" s="17" t="s">
        <v>63</v>
      </c>
      <c r="R257" s="40" t="s">
        <v>734</v>
      </c>
      <c r="S257" s="11" t="s">
        <v>719</v>
      </c>
      <c r="T257" s="11" t="s">
        <v>718</v>
      </c>
      <c r="U257" s="11" t="s">
        <v>735</v>
      </c>
      <c r="V257" s="11" t="s">
        <v>736</v>
      </c>
      <c r="W257" s="11" t="s">
        <v>737</v>
      </c>
      <c r="X257" s="11" t="s">
        <v>738</v>
      </c>
      <c r="Y257" s="11" t="s">
        <v>739</v>
      </c>
      <c r="Z257" s="11" t="s">
        <v>740</v>
      </c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</row>
    <row r="258" s="4" customFormat="1" ht="19.5" customHeight="1" spans="1:64">
      <c r="A258" s="11"/>
      <c r="B258" s="11"/>
      <c r="C258" s="11"/>
      <c r="D258" s="11"/>
      <c r="E258" s="11"/>
      <c r="F258" s="1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 t="s">
        <v>724</v>
      </c>
      <c r="S258" s="11" t="s">
        <v>728</v>
      </c>
      <c r="T258" s="11" t="s">
        <v>727</v>
      </c>
      <c r="U258" s="11" t="s">
        <v>730</v>
      </c>
      <c r="V258" s="11" t="s">
        <v>741</v>
      </c>
      <c r="W258" s="11" t="s">
        <v>742</v>
      </c>
      <c r="X258" s="11" t="s">
        <v>743</v>
      </c>
      <c r="Y258" s="11" t="s">
        <v>744</v>
      </c>
      <c r="Z258" s="11" t="s">
        <v>745</v>
      </c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</row>
    <row r="259" s="4" customFormat="1" ht="19.5" customHeight="1" spans="1:64">
      <c r="A259" s="11"/>
      <c r="B259" s="11"/>
      <c r="C259" s="11"/>
      <c r="D259" s="11"/>
      <c r="E259" s="11"/>
      <c r="F259" s="1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 t="s">
        <v>17</v>
      </c>
      <c r="S259" s="11" t="s">
        <v>17</v>
      </c>
      <c r="T259" s="11" t="s">
        <v>17</v>
      </c>
      <c r="U259" s="11" t="s">
        <v>17</v>
      </c>
      <c r="V259" s="11" t="s">
        <v>16</v>
      </c>
      <c r="W259" s="11" t="s">
        <v>16</v>
      </c>
      <c r="X259" s="11" t="s">
        <v>17</v>
      </c>
      <c r="Y259" s="11" t="s">
        <v>16</v>
      </c>
      <c r="Z259" s="11" t="s">
        <v>16</v>
      </c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</row>
    <row r="260" s="3" customFormat="1" ht="16.8" spans="1:64">
      <c r="A260" s="11"/>
      <c r="B260" s="12" t="s">
        <v>746</v>
      </c>
      <c r="C260" s="17" t="s">
        <v>50</v>
      </c>
      <c r="D260" s="17" t="s">
        <v>51</v>
      </c>
      <c r="E260" s="17" t="s">
        <v>52</v>
      </c>
      <c r="F260" s="16" t="s">
        <v>747</v>
      </c>
      <c r="G260" s="17" t="s">
        <v>54</v>
      </c>
      <c r="H260" s="17" t="s">
        <v>55</v>
      </c>
      <c r="I260" s="17" t="s">
        <v>6</v>
      </c>
      <c r="J260" s="17" t="s">
        <v>56</v>
      </c>
      <c r="K260" s="17" t="s">
        <v>57</v>
      </c>
      <c r="L260" s="17" t="s">
        <v>58</v>
      </c>
      <c r="M260" s="17" t="s">
        <v>59</v>
      </c>
      <c r="N260" s="17" t="s">
        <v>60</v>
      </c>
      <c r="O260" s="17" t="s">
        <v>61</v>
      </c>
      <c r="P260" s="17" t="s">
        <v>62</v>
      </c>
      <c r="Q260" s="17" t="s">
        <v>63</v>
      </c>
      <c r="R260" s="11" t="s">
        <v>748</v>
      </c>
      <c r="S260" s="11" t="s">
        <v>749</v>
      </c>
      <c r="T260" s="11" t="s">
        <v>750</v>
      </c>
      <c r="U260" s="11" t="s">
        <v>751</v>
      </c>
      <c r="V260" s="11" t="s">
        <v>752</v>
      </c>
      <c r="W260" s="11" t="s">
        <v>753</v>
      </c>
      <c r="X260" s="11" t="s">
        <v>754</v>
      </c>
      <c r="Y260" s="11" t="s">
        <v>740</v>
      </c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</row>
    <row r="261" s="3" customFormat="1" ht="16.8" spans="1:64">
      <c r="A261" s="11"/>
      <c r="B261" s="11"/>
      <c r="C261" s="11"/>
      <c r="D261" s="11"/>
      <c r="E261" s="11"/>
      <c r="F261" s="1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 t="s">
        <v>755</v>
      </c>
      <c r="S261" s="11" t="s">
        <v>756</v>
      </c>
      <c r="T261" s="11" t="s">
        <v>757</v>
      </c>
      <c r="U261" s="11" t="s">
        <v>405</v>
      </c>
      <c r="V261" s="11" t="s">
        <v>758</v>
      </c>
      <c r="W261" s="11" t="s">
        <v>759</v>
      </c>
      <c r="X261" s="11" t="s">
        <v>760</v>
      </c>
      <c r="Y261" s="11" t="s">
        <v>745</v>
      </c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</row>
    <row r="262" s="4" customFormat="1" ht="16.8" spans="1:64">
      <c r="A262" s="11"/>
      <c r="B262" s="11"/>
      <c r="C262" s="11"/>
      <c r="D262" s="11"/>
      <c r="E262" s="11"/>
      <c r="F262" s="1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 t="s">
        <v>16</v>
      </c>
      <c r="S262" s="11" t="s">
        <v>16</v>
      </c>
      <c r="T262" s="11" t="s">
        <v>16</v>
      </c>
      <c r="U262" s="11" t="s">
        <v>16</v>
      </c>
      <c r="V262" s="11" t="s">
        <v>16</v>
      </c>
      <c r="W262" s="11" t="s">
        <v>16</v>
      </c>
      <c r="X262" s="11" t="s">
        <v>16</v>
      </c>
      <c r="Y262" s="11" t="s">
        <v>16</v>
      </c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</row>
    <row r="263" s="3" customFormat="1" ht="46" spans="1:64">
      <c r="A263" s="11"/>
      <c r="B263" s="21" t="s">
        <v>761</v>
      </c>
      <c r="C263" s="22" t="s">
        <v>50</v>
      </c>
      <c r="D263" s="22" t="s">
        <v>51</v>
      </c>
      <c r="E263" s="22" t="s">
        <v>52</v>
      </c>
      <c r="F263" s="30" t="s">
        <v>762</v>
      </c>
      <c r="G263" s="22" t="s">
        <v>54</v>
      </c>
      <c r="H263" s="22" t="s">
        <v>55</v>
      </c>
      <c r="I263" s="22" t="s">
        <v>6</v>
      </c>
      <c r="J263" s="22" t="s">
        <v>56</v>
      </c>
      <c r="K263" s="22" t="s">
        <v>57</v>
      </c>
      <c r="L263" s="22" t="s">
        <v>58</v>
      </c>
      <c r="M263" s="22" t="s">
        <v>59</v>
      </c>
      <c r="N263" s="22" t="s">
        <v>60</v>
      </c>
      <c r="O263" s="22" t="s">
        <v>61</v>
      </c>
      <c r="P263" s="22" t="s">
        <v>62</v>
      </c>
      <c r="Q263" s="22" t="s">
        <v>63</v>
      </c>
      <c r="R263" s="23" t="s">
        <v>763</v>
      </c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</row>
    <row r="264" s="3" customFormat="1" ht="16.8" spans="1:64">
      <c r="A264" s="11"/>
      <c r="B264" s="23"/>
      <c r="C264" s="23"/>
      <c r="D264" s="23"/>
      <c r="E264" s="23"/>
      <c r="F264" s="31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 t="s">
        <v>764</v>
      </c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</row>
    <row r="265" s="3" customFormat="1" ht="16.8" spans="1:64">
      <c r="A265" s="11"/>
      <c r="B265" s="23"/>
      <c r="C265" s="23"/>
      <c r="D265" s="23"/>
      <c r="E265" s="23"/>
      <c r="F265" s="31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 t="s">
        <v>17</v>
      </c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</row>
    <row r="266" s="3" customFormat="1" ht="16.8" spans="1:64">
      <c r="A266" s="9" t="s">
        <v>765</v>
      </c>
      <c r="B266" s="10"/>
      <c r="C266" s="10"/>
      <c r="D266" s="10"/>
      <c r="E266" s="10"/>
      <c r="F266" s="15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</row>
    <row r="267" s="3" customFormat="1" ht="16.8" spans="1:64">
      <c r="A267" s="11"/>
      <c r="B267" s="12" t="s">
        <v>766</v>
      </c>
      <c r="C267" s="17" t="s">
        <v>50</v>
      </c>
      <c r="D267" s="17" t="s">
        <v>51</v>
      </c>
      <c r="E267" s="17" t="s">
        <v>52</v>
      </c>
      <c r="F267" s="16" t="s">
        <v>767</v>
      </c>
      <c r="G267" s="17" t="s">
        <v>54</v>
      </c>
      <c r="H267" s="17" t="s">
        <v>55</v>
      </c>
      <c r="I267" s="17" t="s">
        <v>6</v>
      </c>
      <c r="J267" s="17" t="s">
        <v>56</v>
      </c>
      <c r="K267" s="17" t="s">
        <v>57</v>
      </c>
      <c r="L267" s="17" t="s">
        <v>58</v>
      </c>
      <c r="M267" s="17" t="s">
        <v>59</v>
      </c>
      <c r="N267" s="17" t="s">
        <v>60</v>
      </c>
      <c r="O267" s="17" t="s">
        <v>61</v>
      </c>
      <c r="P267" s="17" t="s">
        <v>62</v>
      </c>
      <c r="Q267" s="17" t="s">
        <v>63</v>
      </c>
      <c r="R267" s="11" t="s">
        <v>751</v>
      </c>
      <c r="S267" s="11" t="s">
        <v>390</v>
      </c>
      <c r="T267" s="11" t="s">
        <v>768</v>
      </c>
      <c r="U267" s="11" t="s">
        <v>769</v>
      </c>
      <c r="V267" s="11" t="s">
        <v>770</v>
      </c>
      <c r="W267" s="11" t="s">
        <v>771</v>
      </c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</row>
    <row r="268" s="3" customFormat="1" ht="16.8" spans="1:64">
      <c r="A268" s="11"/>
      <c r="B268" s="11"/>
      <c r="C268" s="11"/>
      <c r="D268" s="11"/>
      <c r="E268" s="11"/>
      <c r="F268" s="1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 t="s">
        <v>405</v>
      </c>
      <c r="S268" s="11" t="s">
        <v>772</v>
      </c>
      <c r="T268" s="11" t="s">
        <v>773</v>
      </c>
      <c r="U268" s="11" t="s">
        <v>774</v>
      </c>
      <c r="V268" s="11" t="s">
        <v>775</v>
      </c>
      <c r="W268" s="11" t="s">
        <v>689</v>
      </c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</row>
    <row r="269" s="3" customFormat="1" ht="16.8" spans="1:64">
      <c r="A269" s="11"/>
      <c r="B269" s="11"/>
      <c r="C269" s="11"/>
      <c r="D269" s="11"/>
      <c r="E269" s="11"/>
      <c r="F269" s="1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 t="s">
        <v>16</v>
      </c>
      <c r="S269" s="11" t="s">
        <v>16</v>
      </c>
      <c r="T269" s="11" t="s">
        <v>16</v>
      </c>
      <c r="U269" s="11" t="s">
        <v>16</v>
      </c>
      <c r="V269" s="11" t="s">
        <v>16</v>
      </c>
      <c r="W269" s="11" t="s">
        <v>16</v>
      </c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</row>
    <row r="270" s="3" customFormat="1" ht="16.8" spans="1:64">
      <c r="A270" s="11"/>
      <c r="B270" s="12" t="s">
        <v>776</v>
      </c>
      <c r="C270" s="17" t="s">
        <v>50</v>
      </c>
      <c r="D270" s="17" t="s">
        <v>51</v>
      </c>
      <c r="E270" s="17" t="s">
        <v>52</v>
      </c>
      <c r="F270" s="16" t="s">
        <v>777</v>
      </c>
      <c r="G270" s="17" t="s">
        <v>54</v>
      </c>
      <c r="H270" s="17" t="s">
        <v>55</v>
      </c>
      <c r="I270" s="17" t="s">
        <v>6</v>
      </c>
      <c r="J270" s="17" t="s">
        <v>56</v>
      </c>
      <c r="K270" s="17" t="s">
        <v>57</v>
      </c>
      <c r="L270" s="17" t="s">
        <v>58</v>
      </c>
      <c r="M270" s="17" t="s">
        <v>59</v>
      </c>
      <c r="N270" s="17" t="s">
        <v>60</v>
      </c>
      <c r="O270" s="17" t="s">
        <v>61</v>
      </c>
      <c r="P270" s="17" t="s">
        <v>62</v>
      </c>
      <c r="Q270" s="17" t="s">
        <v>63</v>
      </c>
      <c r="R270" s="11" t="s">
        <v>751</v>
      </c>
      <c r="S270" s="11" t="s">
        <v>778</v>
      </c>
      <c r="T270" s="11" t="s">
        <v>779</v>
      </c>
      <c r="U270" s="11" t="s">
        <v>780</v>
      </c>
      <c r="V270" s="11" t="s">
        <v>781</v>
      </c>
      <c r="W270" s="11" t="s">
        <v>782</v>
      </c>
      <c r="X270" s="11" t="s">
        <v>771</v>
      </c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</row>
    <row r="271" s="3" customFormat="1" ht="16.8" spans="1:64">
      <c r="A271" s="11"/>
      <c r="B271" s="11"/>
      <c r="C271" s="11"/>
      <c r="D271" s="11"/>
      <c r="E271" s="11"/>
      <c r="F271" s="1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 t="s">
        <v>405</v>
      </c>
      <c r="S271" s="11" t="s">
        <v>783</v>
      </c>
      <c r="T271" s="11" t="s">
        <v>784</v>
      </c>
      <c r="U271" s="11" t="s">
        <v>785</v>
      </c>
      <c r="V271" s="11" t="s">
        <v>786</v>
      </c>
      <c r="W271" s="11" t="s">
        <v>787</v>
      </c>
      <c r="X271" s="11" t="s">
        <v>689</v>
      </c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</row>
    <row r="272" s="3" customFormat="1" ht="16.8" spans="1:64">
      <c r="A272" s="11"/>
      <c r="B272" s="11"/>
      <c r="C272" s="11"/>
      <c r="D272" s="11"/>
      <c r="E272" s="11"/>
      <c r="F272" s="1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 t="s">
        <v>16</v>
      </c>
      <c r="S272" s="11" t="s">
        <v>16</v>
      </c>
      <c r="T272" s="11" t="s">
        <v>16</v>
      </c>
      <c r="U272" s="11" t="s">
        <v>16</v>
      </c>
      <c r="V272" s="11" t="s">
        <v>16</v>
      </c>
      <c r="W272" s="11" t="s">
        <v>16</v>
      </c>
      <c r="X272" s="11" t="s">
        <v>16</v>
      </c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</row>
    <row r="273" s="3" customFormat="1" ht="61" spans="1:64">
      <c r="A273" s="11"/>
      <c r="B273" s="21" t="s">
        <v>788</v>
      </c>
      <c r="C273" s="22" t="s">
        <v>50</v>
      </c>
      <c r="D273" s="22" t="s">
        <v>51</v>
      </c>
      <c r="E273" s="22" t="s">
        <v>52</v>
      </c>
      <c r="F273" s="32" t="s">
        <v>789</v>
      </c>
      <c r="G273" s="22" t="s">
        <v>54</v>
      </c>
      <c r="H273" s="22" t="s">
        <v>55</v>
      </c>
      <c r="I273" s="22" t="s">
        <v>6</v>
      </c>
      <c r="J273" s="22" t="s">
        <v>56</v>
      </c>
      <c r="K273" s="22" t="s">
        <v>57</v>
      </c>
      <c r="L273" s="22" t="s">
        <v>58</v>
      </c>
      <c r="M273" s="22" t="s">
        <v>59</v>
      </c>
      <c r="N273" s="22" t="s">
        <v>60</v>
      </c>
      <c r="O273" s="22" t="s">
        <v>61</v>
      </c>
      <c r="P273" s="22" t="s">
        <v>62</v>
      </c>
      <c r="Q273" s="22" t="s">
        <v>63</v>
      </c>
      <c r="R273" s="23" t="s">
        <v>751</v>
      </c>
      <c r="S273" s="23" t="s">
        <v>790</v>
      </c>
      <c r="T273" s="23" t="s">
        <v>390</v>
      </c>
      <c r="U273" s="23" t="s">
        <v>791</v>
      </c>
      <c r="V273" s="23" t="s">
        <v>771</v>
      </c>
      <c r="W273" s="23" t="s">
        <v>792</v>
      </c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</row>
    <row r="274" s="3" customFormat="1" ht="31" spans="1:64">
      <c r="A274" s="11"/>
      <c r="B274" s="23"/>
      <c r="C274" s="23"/>
      <c r="D274" s="23"/>
      <c r="E274" s="23"/>
      <c r="F274" s="31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 t="s">
        <v>405</v>
      </c>
      <c r="S274" s="23" t="s">
        <v>689</v>
      </c>
      <c r="T274" s="23" t="s">
        <v>793</v>
      </c>
      <c r="U274" s="23" t="s">
        <v>794</v>
      </c>
      <c r="V274" s="23" t="s">
        <v>795</v>
      </c>
      <c r="W274" s="23" t="s">
        <v>796</v>
      </c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</row>
    <row r="275" s="3" customFormat="1" ht="16.8" spans="1:64">
      <c r="A275" s="11"/>
      <c r="B275" s="23"/>
      <c r="C275" s="23"/>
      <c r="D275" s="23"/>
      <c r="E275" s="23"/>
      <c r="F275" s="31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 t="s">
        <v>16</v>
      </c>
      <c r="S275" s="23" t="s">
        <v>16</v>
      </c>
      <c r="T275" s="23" t="s">
        <v>16</v>
      </c>
      <c r="U275" s="23" t="s">
        <v>16</v>
      </c>
      <c r="V275" s="23" t="s">
        <v>16</v>
      </c>
      <c r="W275" s="23" t="s">
        <v>16</v>
      </c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</row>
    <row r="276" s="3" customFormat="1" ht="61" spans="1:64">
      <c r="A276" s="11" t="s">
        <v>797</v>
      </c>
      <c r="B276" s="21" t="s">
        <v>798</v>
      </c>
      <c r="C276" s="22" t="s">
        <v>50</v>
      </c>
      <c r="D276" s="22" t="s">
        <v>51</v>
      </c>
      <c r="E276" s="22" t="s">
        <v>52</v>
      </c>
      <c r="F276" s="32" t="s">
        <v>799</v>
      </c>
      <c r="G276" s="22" t="s">
        <v>54</v>
      </c>
      <c r="H276" s="22" t="s">
        <v>55</v>
      </c>
      <c r="I276" s="22" t="s">
        <v>6</v>
      </c>
      <c r="J276" s="22" t="s">
        <v>56</v>
      </c>
      <c r="K276" s="22" t="s">
        <v>57</v>
      </c>
      <c r="L276" s="22" t="s">
        <v>58</v>
      </c>
      <c r="M276" s="22" t="s">
        <v>59</v>
      </c>
      <c r="N276" s="22" t="s">
        <v>60</v>
      </c>
      <c r="O276" s="22" t="s">
        <v>61</v>
      </c>
      <c r="P276" s="22" t="s">
        <v>62</v>
      </c>
      <c r="Q276" s="22" t="s">
        <v>63</v>
      </c>
      <c r="R276" s="23" t="s">
        <v>751</v>
      </c>
      <c r="S276" s="23" t="s">
        <v>790</v>
      </c>
      <c r="T276" s="41" t="s">
        <v>778</v>
      </c>
      <c r="U276" s="53" t="s">
        <v>800</v>
      </c>
      <c r="V276" s="23" t="s">
        <v>771</v>
      </c>
      <c r="W276" s="23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</row>
    <row r="277" s="3" customFormat="1" ht="16.8" spans="1:64">
      <c r="A277" s="11"/>
      <c r="B277" s="24"/>
      <c r="C277" s="24"/>
      <c r="D277" s="24"/>
      <c r="E277" s="24"/>
      <c r="F277" s="33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3" t="s">
        <v>405</v>
      </c>
      <c r="S277" s="23" t="s">
        <v>689</v>
      </c>
      <c r="T277" s="42" t="s">
        <v>801</v>
      </c>
      <c r="U277" s="24" t="s">
        <v>802</v>
      </c>
      <c r="V277" s="24" t="s">
        <v>803</v>
      </c>
      <c r="W277" s="24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</row>
    <row r="278" s="3" customFormat="1" ht="16.8" spans="1:64">
      <c r="A278" s="11"/>
      <c r="B278" s="23"/>
      <c r="C278" s="23"/>
      <c r="D278" s="23"/>
      <c r="E278" s="23"/>
      <c r="F278" s="31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 t="s">
        <v>16</v>
      </c>
      <c r="S278" s="23" t="s">
        <v>16</v>
      </c>
      <c r="T278" s="43" t="s">
        <v>16</v>
      </c>
      <c r="U278" s="53" t="s">
        <v>16</v>
      </c>
      <c r="V278" s="53" t="s">
        <v>16</v>
      </c>
      <c r="W278" s="23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</row>
    <row r="279" s="3" customFormat="1" ht="16.8" spans="1:64">
      <c r="A279" s="9" t="s">
        <v>804</v>
      </c>
      <c r="B279" s="10"/>
      <c r="C279" s="10"/>
      <c r="D279" s="10"/>
      <c r="E279" s="10"/>
      <c r="F279" s="15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</row>
    <row r="280" s="3" customFormat="1" ht="16.8" spans="1:64">
      <c r="A280" s="25">
        <v>21</v>
      </c>
      <c r="B280" s="12" t="s">
        <v>805</v>
      </c>
      <c r="C280" s="17" t="s">
        <v>50</v>
      </c>
      <c r="D280" s="17" t="s">
        <v>51</v>
      </c>
      <c r="E280" s="17" t="s">
        <v>52</v>
      </c>
      <c r="F280" s="32" t="s">
        <v>806</v>
      </c>
      <c r="G280" s="17" t="s">
        <v>54</v>
      </c>
      <c r="H280" s="17" t="s">
        <v>55</v>
      </c>
      <c r="I280" s="17" t="s">
        <v>6</v>
      </c>
      <c r="J280" s="17" t="s">
        <v>56</v>
      </c>
      <c r="K280" s="17" t="s">
        <v>57</v>
      </c>
      <c r="L280" s="17" t="s">
        <v>58</v>
      </c>
      <c r="M280" s="17" t="s">
        <v>59</v>
      </c>
      <c r="N280" s="17" t="s">
        <v>60</v>
      </c>
      <c r="O280" s="17" t="s">
        <v>61</v>
      </c>
      <c r="P280" s="17" t="s">
        <v>62</v>
      </c>
      <c r="Q280" s="17" t="s">
        <v>63</v>
      </c>
      <c r="R280" s="11" t="s">
        <v>807</v>
      </c>
      <c r="S280" s="11" t="s">
        <v>808</v>
      </c>
      <c r="T280" s="11" t="s">
        <v>809</v>
      </c>
      <c r="U280" s="11" t="s">
        <v>810</v>
      </c>
      <c r="V280" s="11" t="s">
        <v>811</v>
      </c>
      <c r="W280" s="11" t="s">
        <v>812</v>
      </c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</row>
    <row r="281" s="3" customFormat="1" ht="16.8" spans="1:64">
      <c r="A281" s="11"/>
      <c r="B281" s="11"/>
      <c r="C281" s="11"/>
      <c r="D281" s="11"/>
      <c r="E281" s="11"/>
      <c r="F281" s="1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 t="s">
        <v>405</v>
      </c>
      <c r="S281" s="11" t="s">
        <v>813</v>
      </c>
      <c r="T281" s="11" t="s">
        <v>814</v>
      </c>
      <c r="U281" s="11" t="s">
        <v>815</v>
      </c>
      <c r="V281" s="11" t="s">
        <v>816</v>
      </c>
      <c r="W281" s="11" t="s">
        <v>817</v>
      </c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</row>
    <row r="282" s="3" customFormat="1" ht="16.8" spans="1:64">
      <c r="A282" s="11"/>
      <c r="B282" s="11"/>
      <c r="C282" s="11"/>
      <c r="D282" s="11"/>
      <c r="E282" s="11"/>
      <c r="F282" s="1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 t="s">
        <v>16</v>
      </c>
      <c r="S282" s="11" t="s">
        <v>16</v>
      </c>
      <c r="T282" s="11" t="s">
        <v>16</v>
      </c>
      <c r="U282" s="11" t="s">
        <v>16</v>
      </c>
      <c r="V282" s="11" t="s">
        <v>16</v>
      </c>
      <c r="W282" s="11" t="s">
        <v>16</v>
      </c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</row>
    <row r="283" s="3" customFormat="1" ht="31" spans="1:64">
      <c r="A283" s="25">
        <v>25</v>
      </c>
      <c r="B283" s="12" t="s">
        <v>818</v>
      </c>
      <c r="C283" s="17" t="s">
        <v>50</v>
      </c>
      <c r="D283" s="17" t="s">
        <v>51</v>
      </c>
      <c r="E283" s="17" t="s">
        <v>52</v>
      </c>
      <c r="F283" s="32" t="s">
        <v>819</v>
      </c>
      <c r="G283" s="17" t="s">
        <v>54</v>
      </c>
      <c r="H283" s="17" t="s">
        <v>55</v>
      </c>
      <c r="I283" s="17" t="s">
        <v>6</v>
      </c>
      <c r="J283" s="17" t="s">
        <v>56</v>
      </c>
      <c r="K283" s="17" t="s">
        <v>57</v>
      </c>
      <c r="L283" s="17" t="s">
        <v>58</v>
      </c>
      <c r="M283" s="17" t="s">
        <v>59</v>
      </c>
      <c r="N283" s="17" t="s">
        <v>60</v>
      </c>
      <c r="O283" s="17" t="s">
        <v>61</v>
      </c>
      <c r="P283" s="17" t="s">
        <v>62</v>
      </c>
      <c r="Q283" s="17" t="s">
        <v>63</v>
      </c>
      <c r="R283" s="11" t="s">
        <v>807</v>
      </c>
      <c r="S283" s="11" t="s">
        <v>820</v>
      </c>
      <c r="T283" s="11" t="s">
        <v>821</v>
      </c>
      <c r="U283" s="11" t="s">
        <v>822</v>
      </c>
      <c r="V283" s="54" t="s">
        <v>823</v>
      </c>
      <c r="W283" s="11" t="s">
        <v>824</v>
      </c>
      <c r="X283" s="11" t="s">
        <v>825</v>
      </c>
      <c r="Y283" s="11" t="s">
        <v>826</v>
      </c>
      <c r="Z283" s="11" t="s">
        <v>827</v>
      </c>
      <c r="AA283" s="11" t="s">
        <v>828</v>
      </c>
      <c r="AB283" s="57" t="s">
        <v>829</v>
      </c>
      <c r="AC283" s="57" t="s">
        <v>830</v>
      </c>
      <c r="AD283" s="57" t="s">
        <v>831</v>
      </c>
      <c r="AE283" s="57" t="s">
        <v>832</v>
      </c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</row>
    <row r="284" s="3" customFormat="1" ht="16.8" spans="1:64">
      <c r="A284" s="11"/>
      <c r="B284" s="11"/>
      <c r="C284" s="11"/>
      <c r="D284" s="11"/>
      <c r="E284" s="11"/>
      <c r="F284" s="1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 t="s">
        <v>833</v>
      </c>
      <c r="S284" s="11" t="s">
        <v>834</v>
      </c>
      <c r="T284" s="11" t="s">
        <v>835</v>
      </c>
      <c r="U284" s="11" t="s">
        <v>836</v>
      </c>
      <c r="V284" s="11" t="s">
        <v>837</v>
      </c>
      <c r="W284" s="11" t="s">
        <v>838</v>
      </c>
      <c r="X284" s="11" t="s">
        <v>839</v>
      </c>
      <c r="Y284" s="11" t="s">
        <v>840</v>
      </c>
      <c r="Z284" s="11" t="s">
        <v>841</v>
      </c>
      <c r="AA284" s="11" t="s">
        <v>842</v>
      </c>
      <c r="AB284" s="11" t="s">
        <v>843</v>
      </c>
      <c r="AC284" s="11" t="s">
        <v>844</v>
      </c>
      <c r="AD284" s="11" t="s">
        <v>845</v>
      </c>
      <c r="AE284" s="11" t="s">
        <v>846</v>
      </c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</row>
    <row r="285" s="3" customFormat="1" ht="16.8" spans="1:64">
      <c r="A285" s="11"/>
      <c r="B285" s="11"/>
      <c r="C285" s="11"/>
      <c r="D285" s="11"/>
      <c r="E285" s="11"/>
      <c r="F285" s="1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 t="s">
        <v>16</v>
      </c>
      <c r="S285" s="11" t="s">
        <v>16</v>
      </c>
      <c r="T285" s="11" t="s">
        <v>16</v>
      </c>
      <c r="U285" s="11" t="s">
        <v>16</v>
      </c>
      <c r="V285" s="11" t="s">
        <v>847</v>
      </c>
      <c r="W285" s="11" t="s">
        <v>16</v>
      </c>
      <c r="X285" s="11" t="s">
        <v>16</v>
      </c>
      <c r="Y285" s="11" t="s">
        <v>16</v>
      </c>
      <c r="Z285" s="11" t="s">
        <v>16</v>
      </c>
      <c r="AA285" s="11" t="s">
        <v>16</v>
      </c>
      <c r="AB285" s="11" t="s">
        <v>16</v>
      </c>
      <c r="AC285" s="11" t="s">
        <v>16</v>
      </c>
      <c r="AD285" s="11" t="s">
        <v>16</v>
      </c>
      <c r="AE285" s="11" t="s">
        <v>16</v>
      </c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</row>
    <row r="286" s="3" customFormat="1" ht="16.8" spans="1:64">
      <c r="A286" s="11"/>
      <c r="B286" s="26" t="s">
        <v>848</v>
      </c>
      <c r="C286" s="17" t="s">
        <v>50</v>
      </c>
      <c r="D286" s="17" t="s">
        <v>51</v>
      </c>
      <c r="E286" s="17" t="s">
        <v>52</v>
      </c>
      <c r="F286" s="32" t="s">
        <v>849</v>
      </c>
      <c r="G286" s="17" t="s">
        <v>54</v>
      </c>
      <c r="H286" s="17" t="s">
        <v>55</v>
      </c>
      <c r="I286" s="17" t="s">
        <v>6</v>
      </c>
      <c r="J286" s="17" t="s">
        <v>56</v>
      </c>
      <c r="K286" s="17" t="s">
        <v>57</v>
      </c>
      <c r="L286" s="17" t="s">
        <v>58</v>
      </c>
      <c r="M286" s="17" t="s">
        <v>59</v>
      </c>
      <c r="N286" s="17" t="s">
        <v>60</v>
      </c>
      <c r="O286" s="17" t="s">
        <v>61</v>
      </c>
      <c r="P286" s="17" t="s">
        <v>62</v>
      </c>
      <c r="Q286" s="17" t="s">
        <v>63</v>
      </c>
      <c r="R286" s="11" t="s">
        <v>850</v>
      </c>
      <c r="S286" s="11" t="s">
        <v>851</v>
      </c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</row>
    <row r="287" s="3" customFormat="1" ht="16.8" spans="1:64">
      <c r="A287" s="11"/>
      <c r="B287" s="11"/>
      <c r="C287" s="11"/>
      <c r="D287" s="11"/>
      <c r="E287" s="11"/>
      <c r="F287" s="1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 t="s">
        <v>852</v>
      </c>
      <c r="S287" s="11" t="s">
        <v>853</v>
      </c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</row>
    <row r="288" s="3" customFormat="1" ht="16.8" spans="1:64">
      <c r="A288" s="11"/>
      <c r="B288" s="11"/>
      <c r="C288" s="11"/>
      <c r="D288" s="11"/>
      <c r="E288" s="11"/>
      <c r="F288" s="1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 t="s">
        <v>16</v>
      </c>
      <c r="S288" s="11" t="s">
        <v>16</v>
      </c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</row>
    <row r="289" s="3" customFormat="1" ht="61" spans="1:64">
      <c r="A289" s="9" t="s">
        <v>804</v>
      </c>
      <c r="B289" s="10"/>
      <c r="C289" s="10"/>
      <c r="D289" s="10"/>
      <c r="E289" s="34"/>
      <c r="F289" s="35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 t="s">
        <v>854</v>
      </c>
      <c r="W289" s="34" t="s">
        <v>855</v>
      </c>
      <c r="X289" s="34"/>
      <c r="Y289" s="34"/>
      <c r="Z289" s="34"/>
      <c r="AA289" s="34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</row>
    <row r="290" s="3" customFormat="1" ht="16.8" spans="1:64">
      <c r="A290" s="11"/>
      <c r="B290" s="12" t="s">
        <v>856</v>
      </c>
      <c r="C290" s="17" t="s">
        <v>50</v>
      </c>
      <c r="D290" s="17" t="s">
        <v>51</v>
      </c>
      <c r="E290" s="17" t="s">
        <v>52</v>
      </c>
      <c r="F290" s="36" t="s">
        <v>857</v>
      </c>
      <c r="G290" s="17" t="s">
        <v>54</v>
      </c>
      <c r="H290" s="17" t="s">
        <v>55</v>
      </c>
      <c r="I290" s="17" t="s">
        <v>6</v>
      </c>
      <c r="J290" s="17" t="s">
        <v>56</v>
      </c>
      <c r="K290" s="17" t="s">
        <v>57</v>
      </c>
      <c r="L290" s="17" t="s">
        <v>58</v>
      </c>
      <c r="M290" s="17" t="s">
        <v>59</v>
      </c>
      <c r="N290" s="17" t="s">
        <v>60</v>
      </c>
      <c r="O290" s="17" t="s">
        <v>61</v>
      </c>
      <c r="P290" s="17" t="s">
        <v>62</v>
      </c>
      <c r="Q290" s="17" t="s">
        <v>63</v>
      </c>
      <c r="R290" s="11" t="s">
        <v>858</v>
      </c>
      <c r="S290" s="11" t="s">
        <v>859</v>
      </c>
      <c r="T290" s="11" t="s">
        <v>860</v>
      </c>
      <c r="U290" s="11" t="s">
        <v>861</v>
      </c>
      <c r="V290" s="11" t="s">
        <v>854</v>
      </c>
      <c r="W290" s="11" t="s">
        <v>855</v>
      </c>
      <c r="X290" s="11" t="s">
        <v>862</v>
      </c>
      <c r="Y290" s="11" t="s">
        <v>863</v>
      </c>
      <c r="Z290" s="11" t="s">
        <v>864</v>
      </c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</row>
    <row r="291" s="3" customFormat="1" ht="16.8" spans="1:64">
      <c r="A291" s="11"/>
      <c r="B291" s="11"/>
      <c r="C291" s="11"/>
      <c r="D291" s="11"/>
      <c r="E291" s="11"/>
      <c r="F291" s="1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44" t="s">
        <v>833</v>
      </c>
      <c r="S291" s="44" t="s">
        <v>865</v>
      </c>
      <c r="T291" s="44" t="s">
        <v>866</v>
      </c>
      <c r="U291" s="44" t="s">
        <v>867</v>
      </c>
      <c r="V291" s="44" t="s">
        <v>868</v>
      </c>
      <c r="W291" s="44" t="s">
        <v>869</v>
      </c>
      <c r="X291" s="44" t="s">
        <v>870</v>
      </c>
      <c r="Y291" s="44" t="s">
        <v>871</v>
      </c>
      <c r="Z291" s="44" t="s">
        <v>872</v>
      </c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</row>
    <row r="292" s="3" customFormat="1" ht="16.8" spans="1:64">
      <c r="A292" s="11"/>
      <c r="B292" s="11"/>
      <c r="C292" s="11"/>
      <c r="D292" s="11"/>
      <c r="E292" s="11"/>
      <c r="F292" s="1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 t="s">
        <v>16</v>
      </c>
      <c r="S292" s="11" t="s">
        <v>16</v>
      </c>
      <c r="T292" s="11" t="s">
        <v>16</v>
      </c>
      <c r="U292" s="11" t="s">
        <v>16</v>
      </c>
      <c r="V292" s="55" t="s">
        <v>873</v>
      </c>
      <c r="W292" s="11" t="s">
        <v>16</v>
      </c>
      <c r="X292" s="11" t="s">
        <v>16</v>
      </c>
      <c r="Y292" s="11" t="s">
        <v>16</v>
      </c>
      <c r="Z292" s="11" t="s">
        <v>16</v>
      </c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</row>
    <row r="293" s="3" customFormat="1" ht="16.8" spans="1:64">
      <c r="A293" s="9" t="s">
        <v>874</v>
      </c>
      <c r="B293" s="15"/>
      <c r="C293" s="10"/>
      <c r="D293" s="10"/>
      <c r="E293" s="10"/>
      <c r="F293" s="15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56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</row>
    <row r="294" s="3" customFormat="1" ht="31" spans="1:64">
      <c r="A294" s="11"/>
      <c r="B294" s="27" t="s">
        <v>875</v>
      </c>
      <c r="C294" s="17" t="s">
        <v>50</v>
      </c>
      <c r="D294" s="17" t="s">
        <v>51</v>
      </c>
      <c r="E294" s="17" t="s">
        <v>52</v>
      </c>
      <c r="F294" s="32" t="s">
        <v>876</v>
      </c>
      <c r="G294" s="17" t="s">
        <v>54</v>
      </c>
      <c r="H294" s="17" t="s">
        <v>55</v>
      </c>
      <c r="I294" s="17" t="s">
        <v>6</v>
      </c>
      <c r="J294" s="17" t="s">
        <v>56</v>
      </c>
      <c r="K294" s="17" t="s">
        <v>57</v>
      </c>
      <c r="L294" s="17" t="s">
        <v>58</v>
      </c>
      <c r="M294" s="17" t="s">
        <v>59</v>
      </c>
      <c r="N294" s="17" t="s">
        <v>60</v>
      </c>
      <c r="O294" s="17" t="s">
        <v>61</v>
      </c>
      <c r="P294" s="17" t="s">
        <v>62</v>
      </c>
      <c r="Q294" s="17" t="s">
        <v>63</v>
      </c>
      <c r="R294" s="11" t="s">
        <v>158</v>
      </c>
      <c r="S294" s="11" t="s">
        <v>159</v>
      </c>
      <c r="T294" s="11" t="s">
        <v>160</v>
      </c>
      <c r="U294" s="11" t="s">
        <v>161</v>
      </c>
      <c r="V294" s="11" t="s">
        <v>162</v>
      </c>
      <c r="W294" s="40" t="s">
        <v>877</v>
      </c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</row>
    <row r="295" s="3" customFormat="1" ht="16.8" spans="1:64">
      <c r="A295" s="11"/>
      <c r="B295" s="12"/>
      <c r="C295" s="11"/>
      <c r="D295" s="11"/>
      <c r="E295" s="11"/>
      <c r="F295" s="3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44" t="s">
        <v>878</v>
      </c>
      <c r="S295" s="44" t="s">
        <v>673</v>
      </c>
      <c r="T295" s="44" t="s">
        <v>879</v>
      </c>
      <c r="U295" s="44" t="s">
        <v>880</v>
      </c>
      <c r="V295" s="44" t="s">
        <v>881</v>
      </c>
      <c r="W295" s="55" t="s">
        <v>882</v>
      </c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</row>
    <row r="296" s="3" customFormat="1" ht="16.8" spans="1:64">
      <c r="A296" s="11"/>
      <c r="B296" s="12"/>
      <c r="C296" s="11"/>
      <c r="D296" s="11"/>
      <c r="E296" s="11"/>
      <c r="F296" s="1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 t="s">
        <v>16</v>
      </c>
      <c r="S296" s="11" t="s">
        <v>16</v>
      </c>
      <c r="T296" s="11" t="s">
        <v>16</v>
      </c>
      <c r="U296" s="11" t="s">
        <v>16</v>
      </c>
      <c r="V296" s="11" t="s">
        <v>16</v>
      </c>
      <c r="W296" s="40" t="s">
        <v>17</v>
      </c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</row>
    <row r="297" s="3" customFormat="1" ht="31" spans="1:64">
      <c r="A297" s="28"/>
      <c r="B297" s="26" t="s">
        <v>883</v>
      </c>
      <c r="C297" s="17" t="s">
        <v>50</v>
      </c>
      <c r="D297" s="17" t="s">
        <v>51</v>
      </c>
      <c r="E297" s="17" t="s">
        <v>52</v>
      </c>
      <c r="F297" s="32" t="s">
        <v>884</v>
      </c>
      <c r="G297" s="17" t="s">
        <v>54</v>
      </c>
      <c r="H297" s="17" t="s">
        <v>55</v>
      </c>
      <c r="I297" s="17" t="s">
        <v>6</v>
      </c>
      <c r="J297" s="17" t="s">
        <v>56</v>
      </c>
      <c r="K297" s="17" t="s">
        <v>57</v>
      </c>
      <c r="L297" s="17" t="s">
        <v>58</v>
      </c>
      <c r="M297" s="17" t="s">
        <v>59</v>
      </c>
      <c r="N297" s="17" t="s">
        <v>60</v>
      </c>
      <c r="O297" s="17" t="s">
        <v>61</v>
      </c>
      <c r="P297" s="17" t="s">
        <v>62</v>
      </c>
      <c r="Q297" s="17" t="s">
        <v>63</v>
      </c>
      <c r="R297" s="11" t="s">
        <v>885</v>
      </c>
      <c r="S297" s="45" t="s">
        <v>886</v>
      </c>
      <c r="T297" s="11" t="s">
        <v>887</v>
      </c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</row>
    <row r="298" s="3" customFormat="1" ht="16.8" spans="1:64">
      <c r="A298" s="28"/>
      <c r="B298" s="12"/>
      <c r="C298" s="11"/>
      <c r="D298" s="11"/>
      <c r="E298" s="11"/>
      <c r="F298" s="3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44" t="s">
        <v>888</v>
      </c>
      <c r="S298" s="46" t="s">
        <v>889</v>
      </c>
      <c r="T298" s="44" t="s">
        <v>803</v>
      </c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</row>
    <row r="299" s="3" customFormat="1" ht="16.8" spans="1:64">
      <c r="A299" s="28"/>
      <c r="B299" s="28"/>
      <c r="C299" s="28"/>
      <c r="D299" s="28"/>
      <c r="E299" s="28"/>
      <c r="F299" s="3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11" t="s">
        <v>16</v>
      </c>
      <c r="S299" s="47" t="s">
        <v>16</v>
      </c>
      <c r="T299" s="11" t="s">
        <v>16</v>
      </c>
      <c r="U299" s="28"/>
      <c r="V299" s="28"/>
      <c r="W299" s="28"/>
      <c r="X299" s="28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</row>
    <row r="300" s="3" customFormat="1" ht="31" spans="1:64">
      <c r="A300" s="28"/>
      <c r="B300" s="26" t="s">
        <v>890</v>
      </c>
      <c r="C300" s="17" t="s">
        <v>50</v>
      </c>
      <c r="D300" s="17" t="s">
        <v>51</v>
      </c>
      <c r="E300" s="17" t="s">
        <v>52</v>
      </c>
      <c r="F300" s="32" t="s">
        <v>891</v>
      </c>
      <c r="G300" s="17" t="s">
        <v>54</v>
      </c>
      <c r="H300" s="17" t="s">
        <v>55</v>
      </c>
      <c r="I300" s="17" t="s">
        <v>6</v>
      </c>
      <c r="J300" s="17" t="s">
        <v>56</v>
      </c>
      <c r="K300" s="17" t="s">
        <v>57</v>
      </c>
      <c r="L300" s="17" t="s">
        <v>58</v>
      </c>
      <c r="M300" s="17" t="s">
        <v>59</v>
      </c>
      <c r="N300" s="17" t="s">
        <v>60</v>
      </c>
      <c r="O300" s="17" t="s">
        <v>61</v>
      </c>
      <c r="P300" s="17" t="s">
        <v>62</v>
      </c>
      <c r="Q300" s="17" t="s">
        <v>63</v>
      </c>
      <c r="R300" s="11" t="s">
        <v>885</v>
      </c>
      <c r="S300" s="45" t="s">
        <v>886</v>
      </c>
      <c r="T300" s="11" t="s">
        <v>771</v>
      </c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</row>
    <row r="301" s="3" customFormat="1" ht="16.8" spans="1:64">
      <c r="A301" s="28"/>
      <c r="B301" s="12"/>
      <c r="C301" s="11"/>
      <c r="D301" s="11"/>
      <c r="E301" s="11"/>
      <c r="F301" s="3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44" t="s">
        <v>888</v>
      </c>
      <c r="S301" s="46" t="s">
        <v>889</v>
      </c>
      <c r="T301" s="44" t="s">
        <v>803</v>
      </c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</row>
    <row r="302" s="3" customFormat="1" ht="16.8" spans="1:64">
      <c r="A302" s="28"/>
      <c r="B302" s="12"/>
      <c r="C302" s="11"/>
      <c r="D302" s="11"/>
      <c r="E302" s="11"/>
      <c r="F302" s="12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 t="s">
        <v>16</v>
      </c>
      <c r="S302" s="47" t="s">
        <v>16</v>
      </c>
      <c r="T302" s="11" t="s">
        <v>16</v>
      </c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</row>
    <row r="303" s="3" customFormat="1" ht="31" spans="1:64">
      <c r="A303" s="28"/>
      <c r="B303" s="26" t="s">
        <v>892</v>
      </c>
      <c r="C303" s="17" t="s">
        <v>50</v>
      </c>
      <c r="D303" s="17" t="s">
        <v>51</v>
      </c>
      <c r="E303" s="17" t="s">
        <v>52</v>
      </c>
      <c r="F303" s="32" t="s">
        <v>893</v>
      </c>
      <c r="G303" s="17" t="s">
        <v>54</v>
      </c>
      <c r="H303" s="17" t="s">
        <v>55</v>
      </c>
      <c r="I303" s="17" t="s">
        <v>6</v>
      </c>
      <c r="J303" s="17" t="s">
        <v>56</v>
      </c>
      <c r="K303" s="17" t="s">
        <v>57</v>
      </c>
      <c r="L303" s="17" t="s">
        <v>58</v>
      </c>
      <c r="M303" s="17" t="s">
        <v>59</v>
      </c>
      <c r="N303" s="17" t="s">
        <v>60</v>
      </c>
      <c r="O303" s="17" t="s">
        <v>61</v>
      </c>
      <c r="P303" s="17" t="s">
        <v>62</v>
      </c>
      <c r="Q303" s="17" t="s">
        <v>63</v>
      </c>
      <c r="R303" s="11" t="s">
        <v>885</v>
      </c>
      <c r="S303" s="40" t="s">
        <v>894</v>
      </c>
      <c r="T303" s="40" t="s">
        <v>895</v>
      </c>
      <c r="U303" s="49" t="s">
        <v>896</v>
      </c>
      <c r="V303" s="45" t="s">
        <v>886</v>
      </c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</row>
    <row r="304" s="3" customFormat="1" ht="16.8" spans="1:64">
      <c r="A304" s="28"/>
      <c r="B304" s="12"/>
      <c r="C304" s="11"/>
      <c r="D304" s="11"/>
      <c r="E304" s="11"/>
      <c r="F304" s="3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44" t="s">
        <v>888</v>
      </c>
      <c r="S304" s="48" t="s">
        <v>897</v>
      </c>
      <c r="T304" s="44" t="s">
        <v>898</v>
      </c>
      <c r="U304" s="50" t="s">
        <v>899</v>
      </c>
      <c r="V304" s="46" t="s">
        <v>889</v>
      </c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</row>
    <row r="305" s="3" customFormat="1" ht="16.8" spans="1:64">
      <c r="A305" s="28"/>
      <c r="B305" s="12"/>
      <c r="C305" s="11"/>
      <c r="D305" s="11"/>
      <c r="E305" s="11"/>
      <c r="F305" s="12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 t="s">
        <v>16</v>
      </c>
      <c r="S305" s="11" t="s">
        <v>16</v>
      </c>
      <c r="T305" s="11" t="s">
        <v>16</v>
      </c>
      <c r="U305" s="51" t="s">
        <v>900</v>
      </c>
      <c r="V305" s="47" t="s">
        <v>16</v>
      </c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</row>
    <row r="306" s="3" customFormat="1" ht="31" spans="1:64">
      <c r="A306" s="28"/>
      <c r="B306" s="26" t="s">
        <v>901</v>
      </c>
      <c r="C306" s="17" t="s">
        <v>50</v>
      </c>
      <c r="D306" s="17" t="s">
        <v>51</v>
      </c>
      <c r="E306" s="17" t="s">
        <v>52</v>
      </c>
      <c r="F306" s="38" t="s">
        <v>902</v>
      </c>
      <c r="G306" s="17" t="s">
        <v>54</v>
      </c>
      <c r="H306" s="17" t="s">
        <v>55</v>
      </c>
      <c r="I306" s="17" t="s">
        <v>6</v>
      </c>
      <c r="J306" s="17" t="s">
        <v>56</v>
      </c>
      <c r="K306" s="17" t="s">
        <v>57</v>
      </c>
      <c r="L306" s="17" t="s">
        <v>58</v>
      </c>
      <c r="M306" s="17" t="s">
        <v>59</v>
      </c>
      <c r="N306" s="17" t="s">
        <v>60</v>
      </c>
      <c r="O306" s="17" t="s">
        <v>61</v>
      </c>
      <c r="P306" s="17" t="s">
        <v>62</v>
      </c>
      <c r="Q306" s="17" t="s">
        <v>63</v>
      </c>
      <c r="R306" s="11" t="s">
        <v>885</v>
      </c>
      <c r="S306" s="40" t="s">
        <v>903</v>
      </c>
      <c r="T306" s="40" t="s">
        <v>904</v>
      </c>
      <c r="U306" s="49" t="s">
        <v>905</v>
      </c>
      <c r="V306" s="40" t="s">
        <v>520</v>
      </c>
      <c r="W306" s="11" t="s">
        <v>906</v>
      </c>
      <c r="X306" s="45" t="s">
        <v>886</v>
      </c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</row>
    <row r="307" s="3" customFormat="1" ht="16.8" spans="1:64">
      <c r="A307" s="28"/>
      <c r="B307" s="12"/>
      <c r="C307" s="11"/>
      <c r="D307" s="11"/>
      <c r="E307" s="11"/>
      <c r="F307" s="3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44" t="s">
        <v>888</v>
      </c>
      <c r="S307" s="44" t="s">
        <v>907</v>
      </c>
      <c r="T307" s="44" t="s">
        <v>908</v>
      </c>
      <c r="U307" s="42" t="s">
        <v>801</v>
      </c>
      <c r="V307" s="44" t="s">
        <v>689</v>
      </c>
      <c r="W307" s="44" t="s">
        <v>690</v>
      </c>
      <c r="X307" s="46" t="s">
        <v>889</v>
      </c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</row>
    <row r="308" s="3" customFormat="1" ht="16.8" spans="1:64">
      <c r="A308" s="11"/>
      <c r="B308" s="11"/>
      <c r="C308" s="11"/>
      <c r="D308" s="11"/>
      <c r="E308" s="11"/>
      <c r="F308" s="12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 t="s">
        <v>16</v>
      </c>
      <c r="S308" s="11" t="s">
        <v>16</v>
      </c>
      <c r="T308" s="11" t="s">
        <v>16</v>
      </c>
      <c r="U308" s="49" t="s">
        <v>16</v>
      </c>
      <c r="V308" s="11" t="s">
        <v>16</v>
      </c>
      <c r="W308" s="11" t="s">
        <v>16</v>
      </c>
      <c r="X308" s="47" t="s">
        <v>16</v>
      </c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</row>
    <row r="309" s="3" customFormat="1" ht="16.8" spans="1:64">
      <c r="A309" s="9" t="s">
        <v>909</v>
      </c>
      <c r="B309" s="15"/>
      <c r="C309" s="10"/>
      <c r="D309" s="10"/>
      <c r="E309" s="10"/>
      <c r="F309" s="15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</row>
    <row r="310" s="3" customFormat="1" ht="31" spans="1:64">
      <c r="A310" s="11"/>
      <c r="B310" s="26" t="s">
        <v>910</v>
      </c>
      <c r="C310" s="17" t="s">
        <v>50</v>
      </c>
      <c r="D310" s="17" t="s">
        <v>51</v>
      </c>
      <c r="E310" s="17" t="s">
        <v>52</v>
      </c>
      <c r="F310" s="38" t="s">
        <v>911</v>
      </c>
      <c r="G310" s="17" t="s">
        <v>54</v>
      </c>
      <c r="H310" s="17" t="s">
        <v>55</v>
      </c>
      <c r="I310" s="17" t="s">
        <v>6</v>
      </c>
      <c r="J310" s="17" t="s">
        <v>56</v>
      </c>
      <c r="K310" s="17" t="s">
        <v>57</v>
      </c>
      <c r="L310" s="17" t="s">
        <v>58</v>
      </c>
      <c r="M310" s="17" t="s">
        <v>59</v>
      </c>
      <c r="N310" s="17" t="s">
        <v>60</v>
      </c>
      <c r="O310" s="17" t="s">
        <v>61</v>
      </c>
      <c r="P310" s="17" t="s">
        <v>62</v>
      </c>
      <c r="Q310" s="17" t="s">
        <v>63</v>
      </c>
      <c r="R310" s="11" t="s">
        <v>912</v>
      </c>
      <c r="S310" s="40" t="s">
        <v>913</v>
      </c>
      <c r="T310" s="40" t="s">
        <v>914</v>
      </c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</row>
    <row r="311" s="3" customFormat="1" ht="16.8" spans="1:64">
      <c r="A311" s="11"/>
      <c r="B311" s="12"/>
      <c r="C311" s="11"/>
      <c r="D311" s="11"/>
      <c r="E311" s="11"/>
      <c r="F311" s="3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44" t="s">
        <v>915</v>
      </c>
      <c r="S311" s="48" t="s">
        <v>916</v>
      </c>
      <c r="T311" s="48" t="s">
        <v>917</v>
      </c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</row>
    <row r="312" s="3" customFormat="1" ht="16.8" spans="1:64">
      <c r="A312" s="11"/>
      <c r="B312" s="12"/>
      <c r="C312" s="11"/>
      <c r="D312" s="11"/>
      <c r="E312" s="11"/>
      <c r="F312" s="12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 t="s">
        <v>16</v>
      </c>
      <c r="S312" s="40" t="s">
        <v>17</v>
      </c>
      <c r="T312" s="40" t="s">
        <v>16</v>
      </c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</row>
    <row r="313" s="3" customFormat="1" ht="31" spans="1:64">
      <c r="A313" s="11"/>
      <c r="B313" s="26" t="s">
        <v>918</v>
      </c>
      <c r="C313" s="17" t="s">
        <v>50</v>
      </c>
      <c r="D313" s="17" t="s">
        <v>51</v>
      </c>
      <c r="E313" s="17" t="s">
        <v>52</v>
      </c>
      <c r="F313" s="38" t="s">
        <v>919</v>
      </c>
      <c r="G313" s="17" t="s">
        <v>54</v>
      </c>
      <c r="H313" s="17" t="s">
        <v>55</v>
      </c>
      <c r="I313" s="17" t="s">
        <v>6</v>
      </c>
      <c r="J313" s="17" t="s">
        <v>56</v>
      </c>
      <c r="K313" s="17" t="s">
        <v>57</v>
      </c>
      <c r="L313" s="17" t="s">
        <v>58</v>
      </c>
      <c r="M313" s="17" t="s">
        <v>59</v>
      </c>
      <c r="N313" s="17" t="s">
        <v>60</v>
      </c>
      <c r="O313" s="17" t="s">
        <v>61</v>
      </c>
      <c r="P313" s="17" t="s">
        <v>62</v>
      </c>
      <c r="Q313" s="17" t="s">
        <v>63</v>
      </c>
      <c r="R313" s="40" t="s">
        <v>920</v>
      </c>
      <c r="S313" s="40" t="s">
        <v>921</v>
      </c>
      <c r="T313" s="49" t="s">
        <v>922</v>
      </c>
      <c r="U313" s="40" t="s">
        <v>914</v>
      </c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</row>
    <row r="314" s="3" customFormat="1" ht="16.8" spans="1:64">
      <c r="A314" s="11"/>
      <c r="B314" s="12"/>
      <c r="C314" s="11"/>
      <c r="D314" s="11"/>
      <c r="E314" s="11"/>
      <c r="F314" s="3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44" t="s">
        <v>923</v>
      </c>
      <c r="S314" s="44" t="s">
        <v>924</v>
      </c>
      <c r="T314" s="50" t="s">
        <v>899</v>
      </c>
      <c r="U314" s="48" t="s">
        <v>917</v>
      </c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</row>
    <row r="315" s="3" customFormat="1" ht="16.8" spans="1:64">
      <c r="A315" s="11"/>
      <c r="B315" s="12"/>
      <c r="C315" s="11"/>
      <c r="D315" s="11"/>
      <c r="E315" s="11"/>
      <c r="F315" s="12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 t="s">
        <v>16</v>
      </c>
      <c r="S315" s="11" t="s">
        <v>16</v>
      </c>
      <c r="T315" s="51" t="s">
        <v>900</v>
      </c>
      <c r="U315" s="40" t="s">
        <v>16</v>
      </c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</row>
    <row r="316" s="3" customFormat="1" ht="16.8" spans="1:64">
      <c r="A316" s="29" t="s">
        <v>925</v>
      </c>
      <c r="B316" s="15"/>
      <c r="C316" s="10"/>
      <c r="D316" s="10"/>
      <c r="E316" s="10"/>
      <c r="F316" s="15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56"/>
      <c r="X316" s="56"/>
      <c r="Y316" s="56"/>
      <c r="Z316" s="56"/>
      <c r="AA316" s="56"/>
      <c r="AB316" s="56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</row>
    <row r="317" s="3" customFormat="1" ht="46" spans="1:64">
      <c r="A317" s="28"/>
      <c r="B317" s="27" t="s">
        <v>926</v>
      </c>
      <c r="C317" s="17" t="s">
        <v>50</v>
      </c>
      <c r="D317" s="17" t="s">
        <v>51</v>
      </c>
      <c r="E317" s="17" t="s">
        <v>52</v>
      </c>
      <c r="F317" s="32" t="s">
        <v>927</v>
      </c>
      <c r="G317" s="17" t="s">
        <v>54</v>
      </c>
      <c r="H317" s="17" t="s">
        <v>55</v>
      </c>
      <c r="I317" s="17" t="s">
        <v>6</v>
      </c>
      <c r="J317" s="17" t="s">
        <v>56</v>
      </c>
      <c r="K317" s="17" t="s">
        <v>57</v>
      </c>
      <c r="L317" s="17" t="s">
        <v>58</v>
      </c>
      <c r="M317" s="17" t="s">
        <v>59</v>
      </c>
      <c r="N317" s="17" t="s">
        <v>60</v>
      </c>
      <c r="O317" s="17" t="s">
        <v>61</v>
      </c>
      <c r="P317" s="17" t="s">
        <v>62</v>
      </c>
      <c r="Q317" s="17" t="s">
        <v>63</v>
      </c>
      <c r="R317" s="11" t="s">
        <v>928</v>
      </c>
      <c r="S317" s="52" t="s">
        <v>929</v>
      </c>
      <c r="T317" s="40" t="s">
        <v>930</v>
      </c>
      <c r="U317" s="40" t="s">
        <v>931</v>
      </c>
      <c r="V317" s="40" t="s">
        <v>932</v>
      </c>
      <c r="W317" s="11" t="s">
        <v>933</v>
      </c>
      <c r="X317" s="11" t="s">
        <v>934</v>
      </c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</row>
    <row r="318" s="3" customFormat="1" ht="16.8" spans="1:64">
      <c r="A318" s="28"/>
      <c r="B318" s="12"/>
      <c r="C318" s="11"/>
      <c r="D318" s="11"/>
      <c r="E318" s="11"/>
      <c r="F318" s="3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44" t="s">
        <v>888</v>
      </c>
      <c r="S318" s="46" t="s">
        <v>935</v>
      </c>
      <c r="T318" s="44" t="s">
        <v>936</v>
      </c>
      <c r="U318" s="48" t="s">
        <v>937</v>
      </c>
      <c r="V318" s="48" t="s">
        <v>938</v>
      </c>
      <c r="W318" s="44" t="s">
        <v>4</v>
      </c>
      <c r="X318" s="44" t="s">
        <v>939</v>
      </c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</row>
    <row r="319" s="3" customFormat="1" ht="16.8" spans="1:64">
      <c r="A319" s="28"/>
      <c r="B319" s="12"/>
      <c r="C319" s="11"/>
      <c r="D319" s="11"/>
      <c r="E319" s="11"/>
      <c r="F319" s="12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 t="s">
        <v>16</v>
      </c>
      <c r="S319" s="47" t="s">
        <v>16</v>
      </c>
      <c r="T319" s="11" t="s">
        <v>16</v>
      </c>
      <c r="U319" s="11" t="s">
        <v>16</v>
      </c>
      <c r="V319" s="11" t="s">
        <v>16</v>
      </c>
      <c r="W319" s="11" t="s">
        <v>16</v>
      </c>
      <c r="X319" s="11" t="s">
        <v>17</v>
      </c>
      <c r="Y319" s="28"/>
      <c r="Z319" s="28"/>
      <c r="AA319" s="28"/>
      <c r="AB319" s="28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</row>
    <row r="320" s="3" customFormat="1" ht="31" spans="1:64">
      <c r="A320" s="28"/>
      <c r="B320" s="26" t="s">
        <v>940</v>
      </c>
      <c r="C320" s="17" t="s">
        <v>50</v>
      </c>
      <c r="D320" s="17" t="s">
        <v>51</v>
      </c>
      <c r="E320" s="17" t="s">
        <v>52</v>
      </c>
      <c r="F320" s="32" t="s">
        <v>941</v>
      </c>
      <c r="G320" s="17" t="s">
        <v>54</v>
      </c>
      <c r="H320" s="17" t="s">
        <v>55</v>
      </c>
      <c r="I320" s="17" t="s">
        <v>6</v>
      </c>
      <c r="J320" s="17" t="s">
        <v>56</v>
      </c>
      <c r="K320" s="17" t="s">
        <v>57</v>
      </c>
      <c r="L320" s="17" t="s">
        <v>58</v>
      </c>
      <c r="M320" s="17" t="s">
        <v>59</v>
      </c>
      <c r="N320" s="17" t="s">
        <v>60</v>
      </c>
      <c r="O320" s="17" t="s">
        <v>61</v>
      </c>
      <c r="P320" s="17" t="s">
        <v>62</v>
      </c>
      <c r="Q320" s="17" t="s">
        <v>63</v>
      </c>
      <c r="R320" s="11" t="s">
        <v>928</v>
      </c>
      <c r="S320" s="52" t="s">
        <v>929</v>
      </c>
      <c r="T320" s="11" t="s">
        <v>942</v>
      </c>
      <c r="U320" s="11"/>
      <c r="V320" s="28"/>
      <c r="W320" s="28"/>
      <c r="X320" s="28"/>
      <c r="Y320" s="28"/>
      <c r="Z320" s="28"/>
      <c r="AA320" s="28"/>
      <c r="AB320" s="28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</row>
    <row r="321" s="3" customFormat="1" ht="16.8" spans="1:64">
      <c r="A321" s="28"/>
      <c r="B321" s="12"/>
      <c r="C321" s="11"/>
      <c r="D321" s="11"/>
      <c r="E321" s="11"/>
      <c r="F321" s="3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44" t="s">
        <v>888</v>
      </c>
      <c r="S321" s="46" t="s">
        <v>935</v>
      </c>
      <c r="T321" s="44" t="s">
        <v>803</v>
      </c>
      <c r="U321" s="11"/>
      <c r="V321" s="28"/>
      <c r="W321" s="28"/>
      <c r="X321" s="28"/>
      <c r="Y321" s="28"/>
      <c r="Z321" s="28"/>
      <c r="AA321" s="28"/>
      <c r="AB321" s="28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</row>
    <row r="322" s="3" customFormat="1" ht="16.8" spans="1:64">
      <c r="A322" s="28"/>
      <c r="B322" s="12"/>
      <c r="C322" s="11"/>
      <c r="D322" s="11"/>
      <c r="E322" s="11"/>
      <c r="F322" s="12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 t="s">
        <v>16</v>
      </c>
      <c r="S322" s="47" t="s">
        <v>16</v>
      </c>
      <c r="T322" s="11" t="s">
        <v>16</v>
      </c>
      <c r="U322" s="28"/>
      <c r="V322" s="28"/>
      <c r="W322" s="28"/>
      <c r="X322" s="28"/>
      <c r="Y322" s="28"/>
      <c r="Z322" s="28"/>
      <c r="AA322" s="28"/>
      <c r="AB322" s="28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</row>
    <row r="323" s="3" customFormat="1" ht="31" spans="1:64">
      <c r="A323" s="28"/>
      <c r="B323" s="26" t="s">
        <v>943</v>
      </c>
      <c r="C323" s="17" t="s">
        <v>50</v>
      </c>
      <c r="D323" s="17" t="s">
        <v>51</v>
      </c>
      <c r="E323" s="17" t="s">
        <v>52</v>
      </c>
      <c r="F323" s="32" t="s">
        <v>944</v>
      </c>
      <c r="G323" s="17" t="s">
        <v>54</v>
      </c>
      <c r="H323" s="17" t="s">
        <v>55</v>
      </c>
      <c r="I323" s="17" t="s">
        <v>6</v>
      </c>
      <c r="J323" s="17" t="s">
        <v>56</v>
      </c>
      <c r="K323" s="17" t="s">
        <v>57</v>
      </c>
      <c r="L323" s="17" t="s">
        <v>58</v>
      </c>
      <c r="M323" s="17" t="s">
        <v>59</v>
      </c>
      <c r="N323" s="17" t="s">
        <v>60</v>
      </c>
      <c r="O323" s="17" t="s">
        <v>61</v>
      </c>
      <c r="P323" s="17" t="s">
        <v>62</v>
      </c>
      <c r="Q323" s="17" t="s">
        <v>63</v>
      </c>
      <c r="R323" s="11" t="s">
        <v>928</v>
      </c>
      <c r="S323" s="52" t="s">
        <v>929</v>
      </c>
      <c r="T323" s="66" t="s">
        <v>932</v>
      </c>
      <c r="U323" s="11" t="s">
        <v>128</v>
      </c>
      <c r="V323" s="11" t="s">
        <v>945</v>
      </c>
      <c r="W323" s="11" t="s">
        <v>129</v>
      </c>
      <c r="X323" s="11" t="s">
        <v>946</v>
      </c>
      <c r="Y323" s="11" t="s">
        <v>536</v>
      </c>
      <c r="Z323" s="11" t="s">
        <v>347</v>
      </c>
      <c r="AA323" s="11" t="s">
        <v>947</v>
      </c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</row>
    <row r="324" s="3" customFormat="1" ht="16.8" spans="1:64">
      <c r="A324" s="28"/>
      <c r="B324" s="12"/>
      <c r="C324" s="11"/>
      <c r="D324" s="11"/>
      <c r="E324" s="11"/>
      <c r="F324" s="3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44" t="s">
        <v>888</v>
      </c>
      <c r="S324" s="46" t="s">
        <v>935</v>
      </c>
      <c r="T324" s="44" t="s">
        <v>938</v>
      </c>
      <c r="U324" s="44" t="s">
        <v>948</v>
      </c>
      <c r="V324" s="44" t="s">
        <v>949</v>
      </c>
      <c r="W324" s="44" t="s">
        <v>705</v>
      </c>
      <c r="X324" s="44" t="s">
        <v>950</v>
      </c>
      <c r="Y324" s="44" t="s">
        <v>951</v>
      </c>
      <c r="Z324" s="44" t="s">
        <v>952</v>
      </c>
      <c r="AA324" s="48" t="s">
        <v>953</v>
      </c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</row>
    <row r="325" s="3" customFormat="1" ht="16.8" spans="1:64">
      <c r="A325" s="28"/>
      <c r="B325" s="12"/>
      <c r="C325" s="11"/>
      <c r="D325" s="11"/>
      <c r="E325" s="11"/>
      <c r="F325" s="12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 t="s">
        <v>16</v>
      </c>
      <c r="S325" s="47" t="s">
        <v>16</v>
      </c>
      <c r="T325" s="11" t="s">
        <v>16</v>
      </c>
      <c r="U325" s="11" t="s">
        <v>16</v>
      </c>
      <c r="V325" s="11" t="s">
        <v>16</v>
      </c>
      <c r="W325" s="11" t="s">
        <v>16</v>
      </c>
      <c r="X325" s="11" t="s">
        <v>16</v>
      </c>
      <c r="Y325" s="11" t="s">
        <v>16</v>
      </c>
      <c r="Z325" s="11" t="s">
        <v>16</v>
      </c>
      <c r="AA325" s="11" t="s">
        <v>16</v>
      </c>
      <c r="AB325" s="28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</row>
    <row r="326" s="3" customFormat="1" ht="31" spans="1:64">
      <c r="A326" s="28"/>
      <c r="B326" s="27" t="s">
        <v>954</v>
      </c>
      <c r="C326" s="17" t="s">
        <v>50</v>
      </c>
      <c r="D326" s="17" t="s">
        <v>51</v>
      </c>
      <c r="E326" s="17" t="s">
        <v>52</v>
      </c>
      <c r="F326" s="38" t="s">
        <v>955</v>
      </c>
      <c r="G326" s="17" t="s">
        <v>54</v>
      </c>
      <c r="H326" s="17" t="s">
        <v>55</v>
      </c>
      <c r="I326" s="17" t="s">
        <v>6</v>
      </c>
      <c r="J326" s="17" t="s">
        <v>56</v>
      </c>
      <c r="K326" s="17" t="s">
        <v>57</v>
      </c>
      <c r="L326" s="17" t="s">
        <v>58</v>
      </c>
      <c r="M326" s="17" t="s">
        <v>59</v>
      </c>
      <c r="N326" s="17" t="s">
        <v>60</v>
      </c>
      <c r="O326" s="17" t="s">
        <v>61</v>
      </c>
      <c r="P326" s="17" t="s">
        <v>62</v>
      </c>
      <c r="Q326" s="17" t="s">
        <v>63</v>
      </c>
      <c r="R326" s="11" t="s">
        <v>158</v>
      </c>
      <c r="S326" s="11" t="s">
        <v>159</v>
      </c>
      <c r="T326" s="11" t="s">
        <v>160</v>
      </c>
      <c r="U326" s="11" t="s">
        <v>161</v>
      </c>
      <c r="V326" s="11" t="s">
        <v>162</v>
      </c>
      <c r="W326" s="11" t="s">
        <v>956</v>
      </c>
      <c r="X326" s="28"/>
      <c r="Y326" s="28"/>
      <c r="Z326" s="28"/>
      <c r="AA326" s="28"/>
      <c r="AB326" s="28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</row>
    <row r="327" s="3" customFormat="1" ht="16.8" spans="1:64">
      <c r="A327" s="28"/>
      <c r="B327" s="12"/>
      <c r="C327" s="11"/>
      <c r="D327" s="11"/>
      <c r="E327" s="11"/>
      <c r="F327" s="3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44" t="s">
        <v>878</v>
      </c>
      <c r="S327" s="44" t="s">
        <v>957</v>
      </c>
      <c r="T327" s="44" t="s">
        <v>879</v>
      </c>
      <c r="U327" s="44" t="s">
        <v>880</v>
      </c>
      <c r="V327" s="44" t="s">
        <v>881</v>
      </c>
      <c r="W327" s="44" t="s">
        <v>958</v>
      </c>
      <c r="X327" s="28"/>
      <c r="Y327" s="28"/>
      <c r="Z327" s="28"/>
      <c r="AA327" s="28"/>
      <c r="AB327" s="28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</row>
    <row r="328" s="3" customFormat="1" ht="16.8" spans="1:64">
      <c r="A328" s="28"/>
      <c r="B328" s="12"/>
      <c r="C328" s="11"/>
      <c r="D328" s="11"/>
      <c r="E328" s="11"/>
      <c r="F328" s="12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 t="s">
        <v>16</v>
      </c>
      <c r="S328" s="11" t="s">
        <v>16</v>
      </c>
      <c r="T328" s="11" t="s">
        <v>16</v>
      </c>
      <c r="U328" s="11" t="s">
        <v>16</v>
      </c>
      <c r="V328" s="11" t="s">
        <v>16</v>
      </c>
      <c r="W328" s="11" t="s">
        <v>17</v>
      </c>
      <c r="X328" s="28"/>
      <c r="Y328" s="28"/>
      <c r="Z328" s="28"/>
      <c r="AA328" s="28"/>
      <c r="AB328" s="28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</row>
    <row r="329" s="3" customFormat="1" ht="31" spans="1:64">
      <c r="A329" s="28" t="s">
        <v>959</v>
      </c>
      <c r="B329" s="27" t="s">
        <v>960</v>
      </c>
      <c r="C329" s="17" t="s">
        <v>50</v>
      </c>
      <c r="D329" s="17" t="s">
        <v>51</v>
      </c>
      <c r="E329" s="17" t="s">
        <v>52</v>
      </c>
      <c r="F329" s="38" t="s">
        <v>961</v>
      </c>
      <c r="G329" s="17" t="s">
        <v>54</v>
      </c>
      <c r="H329" s="17" t="s">
        <v>55</v>
      </c>
      <c r="I329" s="17" t="s">
        <v>6</v>
      </c>
      <c r="J329" s="17" t="s">
        <v>56</v>
      </c>
      <c r="K329" s="17" t="s">
        <v>57</v>
      </c>
      <c r="L329" s="17" t="s">
        <v>58</v>
      </c>
      <c r="M329" s="17" t="s">
        <v>59</v>
      </c>
      <c r="N329" s="17" t="s">
        <v>60</v>
      </c>
      <c r="O329" s="17" t="s">
        <v>61</v>
      </c>
      <c r="P329" s="17" t="s">
        <v>62</v>
      </c>
      <c r="Q329" s="17" t="s">
        <v>63</v>
      </c>
      <c r="R329" s="11" t="s">
        <v>928</v>
      </c>
      <c r="S329" s="40" t="s">
        <v>962</v>
      </c>
      <c r="T329" s="40" t="s">
        <v>963</v>
      </c>
      <c r="U329" s="49" t="s">
        <v>922</v>
      </c>
      <c r="V329" s="52" t="s">
        <v>929</v>
      </c>
      <c r="W329" s="40" t="s">
        <v>930</v>
      </c>
      <c r="X329" s="11" t="s">
        <v>702</v>
      </c>
      <c r="Y329" s="11"/>
      <c r="Z329" s="28"/>
      <c r="AA329" s="28"/>
      <c r="AB329" s="28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</row>
    <row r="330" s="3" customFormat="1" ht="16.8" spans="1:64">
      <c r="A330" s="28"/>
      <c r="B330" s="12"/>
      <c r="C330" s="11"/>
      <c r="D330" s="11"/>
      <c r="E330" s="11"/>
      <c r="F330" s="3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44" t="s">
        <v>888</v>
      </c>
      <c r="S330" s="44" t="s">
        <v>964</v>
      </c>
      <c r="T330" s="44" t="s">
        <v>965</v>
      </c>
      <c r="U330" s="50" t="s">
        <v>899</v>
      </c>
      <c r="V330" s="46" t="s">
        <v>935</v>
      </c>
      <c r="W330" s="44" t="s">
        <v>936</v>
      </c>
      <c r="X330" s="44" t="s">
        <v>4</v>
      </c>
      <c r="Y330" s="11"/>
      <c r="Z330" s="28"/>
      <c r="AA330" s="28"/>
      <c r="AB330" s="28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</row>
    <row r="331" s="3" customFormat="1" ht="16.8" spans="1:64">
      <c r="A331" s="24"/>
      <c r="B331" s="24"/>
      <c r="C331" s="24"/>
      <c r="D331" s="24"/>
      <c r="E331" s="24"/>
      <c r="F331" s="33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 t="s">
        <v>16</v>
      </c>
      <c r="S331" s="24" t="s">
        <v>16</v>
      </c>
      <c r="T331" s="24" t="s">
        <v>16</v>
      </c>
      <c r="U331" s="51" t="s">
        <v>900</v>
      </c>
      <c r="V331" s="47" t="s">
        <v>16</v>
      </c>
      <c r="W331" s="24" t="s">
        <v>16</v>
      </c>
      <c r="X331" s="24" t="s">
        <v>16</v>
      </c>
      <c r="Y331" s="24"/>
      <c r="Z331" s="24"/>
      <c r="AA331" s="24"/>
      <c r="AB331" s="24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</row>
    <row r="332" s="3" customFormat="1" ht="46" spans="1:64">
      <c r="A332" s="11"/>
      <c r="B332" s="26" t="s">
        <v>966</v>
      </c>
      <c r="C332" s="17" t="s">
        <v>50</v>
      </c>
      <c r="D332" s="17" t="s">
        <v>51</v>
      </c>
      <c r="E332" s="22" t="s">
        <v>52</v>
      </c>
      <c r="F332" s="32" t="s">
        <v>967</v>
      </c>
      <c r="G332" s="22" t="s">
        <v>54</v>
      </c>
      <c r="H332" s="22" t="s">
        <v>55</v>
      </c>
      <c r="I332" s="22" t="s">
        <v>6</v>
      </c>
      <c r="J332" s="22" t="s">
        <v>56</v>
      </c>
      <c r="K332" s="22" t="s">
        <v>57</v>
      </c>
      <c r="L332" s="22" t="s">
        <v>58</v>
      </c>
      <c r="M332" s="22" t="s">
        <v>59</v>
      </c>
      <c r="N332" s="22" t="s">
        <v>60</v>
      </c>
      <c r="O332" s="22" t="s">
        <v>61</v>
      </c>
      <c r="P332" s="22" t="s">
        <v>62</v>
      </c>
      <c r="Q332" s="22" t="s">
        <v>63</v>
      </c>
      <c r="R332" s="23" t="s">
        <v>968</v>
      </c>
      <c r="S332" s="23" t="s">
        <v>969</v>
      </c>
      <c r="T332" s="23" t="s">
        <v>970</v>
      </c>
      <c r="U332" s="23" t="s">
        <v>971</v>
      </c>
      <c r="V332" s="23" t="s">
        <v>972</v>
      </c>
      <c r="W332" s="23" t="s">
        <v>680</v>
      </c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</row>
    <row r="333" s="3" customFormat="1" ht="16.8" spans="1:64">
      <c r="A333" s="11"/>
      <c r="B333" s="28"/>
      <c r="C333" s="11"/>
      <c r="D333" s="11"/>
      <c r="E333" s="28"/>
      <c r="F333" s="37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67" t="s">
        <v>973</v>
      </c>
      <c r="S333" s="67" t="s">
        <v>974</v>
      </c>
      <c r="T333" s="67" t="s">
        <v>975</v>
      </c>
      <c r="U333" s="67" t="s">
        <v>948</v>
      </c>
      <c r="V333" s="67" t="s">
        <v>705</v>
      </c>
      <c r="W333" s="67" t="s">
        <v>803</v>
      </c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</row>
    <row r="334" s="3" customFormat="1" ht="16.8" spans="1:64">
      <c r="A334" s="11"/>
      <c r="B334" s="28"/>
      <c r="C334" s="28"/>
      <c r="D334" s="28"/>
      <c r="E334" s="28"/>
      <c r="F334" s="37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 t="s">
        <v>16</v>
      </c>
      <c r="S334" s="28" t="s">
        <v>16</v>
      </c>
      <c r="T334" s="28" t="s">
        <v>16</v>
      </c>
      <c r="U334" s="28" t="s">
        <v>16</v>
      </c>
      <c r="V334" s="28" t="s">
        <v>16</v>
      </c>
      <c r="W334" s="28" t="s">
        <v>16</v>
      </c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</row>
    <row r="335" s="3" customFormat="1" ht="92" spans="1:64">
      <c r="A335" s="28" t="s">
        <v>959</v>
      </c>
      <c r="B335" s="26" t="s">
        <v>976</v>
      </c>
      <c r="C335" s="17" t="s">
        <v>50</v>
      </c>
      <c r="D335" s="17" t="s">
        <v>51</v>
      </c>
      <c r="E335" s="22" t="s">
        <v>52</v>
      </c>
      <c r="F335" s="32" t="s">
        <v>976</v>
      </c>
      <c r="G335" s="22" t="s">
        <v>54</v>
      </c>
      <c r="H335" s="22" t="s">
        <v>55</v>
      </c>
      <c r="I335" s="22" t="s">
        <v>6</v>
      </c>
      <c r="J335" s="22" t="s">
        <v>56</v>
      </c>
      <c r="K335" s="22" t="s">
        <v>57</v>
      </c>
      <c r="L335" s="22" t="s">
        <v>58</v>
      </c>
      <c r="M335" s="22" t="s">
        <v>59</v>
      </c>
      <c r="N335" s="22" t="s">
        <v>60</v>
      </c>
      <c r="O335" s="22" t="s">
        <v>61</v>
      </c>
      <c r="P335" s="22" t="s">
        <v>62</v>
      </c>
      <c r="Q335" s="22" t="s">
        <v>63</v>
      </c>
      <c r="R335" s="11" t="s">
        <v>858</v>
      </c>
      <c r="S335" s="40" t="s">
        <v>977</v>
      </c>
      <c r="T335" s="40" t="s">
        <v>978</v>
      </c>
      <c r="U335" s="11" t="s">
        <v>979</v>
      </c>
      <c r="V335" s="23" t="s">
        <v>980</v>
      </c>
      <c r="W335" s="53" t="s">
        <v>981</v>
      </c>
      <c r="X335" s="23" t="s">
        <v>982</v>
      </c>
      <c r="Y335" s="23" t="s">
        <v>983</v>
      </c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</row>
    <row r="336" s="3" customFormat="1" ht="31" spans="1:64">
      <c r="A336" s="11"/>
      <c r="B336" s="11"/>
      <c r="C336" s="11"/>
      <c r="D336" s="11"/>
      <c r="E336" s="11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44" t="s">
        <v>833</v>
      </c>
      <c r="S336" s="44" t="s">
        <v>865</v>
      </c>
      <c r="T336" s="44" t="s">
        <v>866</v>
      </c>
      <c r="U336" s="44" t="s">
        <v>984</v>
      </c>
      <c r="V336" s="71" t="s">
        <v>985</v>
      </c>
      <c r="W336" s="44" t="s">
        <v>986</v>
      </c>
      <c r="X336" s="44" t="s">
        <v>987</v>
      </c>
      <c r="Y336" s="44" t="s">
        <v>988</v>
      </c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</row>
    <row r="337" s="3" customFormat="1" ht="16.8" spans="1:64">
      <c r="A337" s="11"/>
      <c r="B337" s="28"/>
      <c r="C337" s="28"/>
      <c r="D337" s="28"/>
      <c r="E337" s="28"/>
      <c r="F337" s="37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 t="s">
        <v>16</v>
      </c>
      <c r="S337" s="28" t="s">
        <v>16</v>
      </c>
      <c r="T337" s="28" t="s">
        <v>16</v>
      </c>
      <c r="U337" s="28" t="s">
        <v>16</v>
      </c>
      <c r="V337" s="28" t="s">
        <v>16</v>
      </c>
      <c r="W337" s="28" t="s">
        <v>16</v>
      </c>
      <c r="X337" s="28" t="s">
        <v>16</v>
      </c>
      <c r="Y337" s="28" t="s">
        <v>16</v>
      </c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</row>
    <row r="338" s="3" customFormat="1" ht="46" spans="1:64">
      <c r="A338" s="11"/>
      <c r="B338" s="58" t="s">
        <v>989</v>
      </c>
      <c r="C338" s="22" t="s">
        <v>50</v>
      </c>
      <c r="D338" s="22" t="s">
        <v>51</v>
      </c>
      <c r="E338" s="22" t="s">
        <v>52</v>
      </c>
      <c r="F338" s="32" t="s">
        <v>990</v>
      </c>
      <c r="G338" s="22" t="s">
        <v>54</v>
      </c>
      <c r="H338" s="22" t="s">
        <v>55</v>
      </c>
      <c r="I338" s="22" t="s">
        <v>6</v>
      </c>
      <c r="J338" s="22" t="s">
        <v>56</v>
      </c>
      <c r="K338" s="22" t="s">
        <v>57</v>
      </c>
      <c r="L338" s="22" t="s">
        <v>58</v>
      </c>
      <c r="M338" s="22" t="s">
        <v>59</v>
      </c>
      <c r="N338" s="22" t="s">
        <v>60</v>
      </c>
      <c r="O338" s="22" t="s">
        <v>61</v>
      </c>
      <c r="P338" s="22" t="s">
        <v>62</v>
      </c>
      <c r="Q338" s="22" t="s">
        <v>63</v>
      </c>
      <c r="R338" s="23" t="s">
        <v>991</v>
      </c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</row>
    <row r="339" s="3" customFormat="1" ht="16.8" spans="1:64">
      <c r="A339" s="11"/>
      <c r="B339" s="23"/>
      <c r="C339" s="23"/>
      <c r="D339" s="23"/>
      <c r="E339" s="23"/>
      <c r="F339" s="31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11" t="s">
        <v>992</v>
      </c>
      <c r="S339" s="11"/>
      <c r="T339" s="11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</row>
    <row r="340" s="3" customFormat="1" ht="16.8" spans="1:64">
      <c r="A340" s="11"/>
      <c r="B340" s="28"/>
      <c r="C340" s="28"/>
      <c r="D340" s="28"/>
      <c r="E340" s="28"/>
      <c r="F340" s="37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55" t="s">
        <v>900</v>
      </c>
      <c r="S340" s="11"/>
      <c r="T340" s="11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</row>
    <row r="341" s="3" customFormat="1" ht="46" spans="1:64">
      <c r="A341" s="11"/>
      <c r="B341" s="58" t="s">
        <v>993</v>
      </c>
      <c r="C341" s="22" t="s">
        <v>50</v>
      </c>
      <c r="D341" s="22" t="s">
        <v>51</v>
      </c>
      <c r="E341" s="22" t="s">
        <v>52</v>
      </c>
      <c r="F341" s="30" t="s">
        <v>994</v>
      </c>
      <c r="G341" s="22" t="s">
        <v>54</v>
      </c>
      <c r="H341" s="22" t="s">
        <v>55</v>
      </c>
      <c r="I341" s="22" t="s">
        <v>6</v>
      </c>
      <c r="J341" s="22" t="s">
        <v>56</v>
      </c>
      <c r="K341" s="22" t="s">
        <v>57</v>
      </c>
      <c r="L341" s="22" t="s">
        <v>58</v>
      </c>
      <c r="M341" s="22" t="s">
        <v>59</v>
      </c>
      <c r="N341" s="22" t="s">
        <v>60</v>
      </c>
      <c r="O341" s="22" t="s">
        <v>61</v>
      </c>
      <c r="P341" s="22" t="s">
        <v>62</v>
      </c>
      <c r="Q341" s="22" t="s">
        <v>63</v>
      </c>
      <c r="R341" s="23" t="s">
        <v>583</v>
      </c>
      <c r="S341" s="23" t="s">
        <v>995</v>
      </c>
      <c r="T341" s="23" t="s">
        <v>996</v>
      </c>
      <c r="U341" s="23" t="s">
        <v>521</v>
      </c>
      <c r="V341" s="23" t="s">
        <v>995</v>
      </c>
      <c r="W341" s="23" t="s">
        <v>995</v>
      </c>
      <c r="X341" s="23" t="s">
        <v>995</v>
      </c>
      <c r="Y341" s="23" t="s">
        <v>995</v>
      </c>
      <c r="Z341" s="81" t="s">
        <v>997</v>
      </c>
      <c r="AA341" s="82" t="s">
        <v>998</v>
      </c>
      <c r="AB341" s="23" t="s">
        <v>995</v>
      </c>
      <c r="AC341" s="23"/>
      <c r="AD341" s="23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</row>
    <row r="342" s="3" customFormat="1" ht="16.8" spans="1:64">
      <c r="A342" s="55" t="s">
        <v>999</v>
      </c>
      <c r="B342" s="23"/>
      <c r="C342" s="23"/>
      <c r="D342" s="23"/>
      <c r="E342" s="23"/>
      <c r="F342" s="61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 t="s">
        <v>1000</v>
      </c>
      <c r="S342" s="65" t="s">
        <v>1001</v>
      </c>
      <c r="T342" s="23" t="s">
        <v>1002</v>
      </c>
      <c r="U342" s="23" t="s">
        <v>1003</v>
      </c>
      <c r="V342" s="65" t="s">
        <v>1001</v>
      </c>
      <c r="W342" s="23" t="s">
        <v>1001</v>
      </c>
      <c r="X342" s="23" t="s">
        <v>1001</v>
      </c>
      <c r="Y342" s="23" t="s">
        <v>1001</v>
      </c>
      <c r="Z342" s="11" t="s">
        <v>1004</v>
      </c>
      <c r="AA342" s="83" t="s">
        <v>1005</v>
      </c>
      <c r="AB342" s="23" t="s">
        <v>1001</v>
      </c>
      <c r="AC342" s="23"/>
      <c r="AD342" s="23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</row>
    <row r="343" s="3" customFormat="1" ht="16.8" spans="1:64">
      <c r="A343" s="55" t="s">
        <v>1006</v>
      </c>
      <c r="B343" s="23"/>
      <c r="C343" s="23"/>
      <c r="D343" s="23"/>
      <c r="E343" s="23"/>
      <c r="F343" s="62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 t="s">
        <v>78</v>
      </c>
      <c r="S343" s="23" t="s">
        <v>1001</v>
      </c>
      <c r="T343" s="23" t="s">
        <v>78</v>
      </c>
      <c r="U343" s="11" t="s">
        <v>78</v>
      </c>
      <c r="V343" s="23" t="s">
        <v>1001</v>
      </c>
      <c r="W343" s="23" t="s">
        <v>1001</v>
      </c>
      <c r="X343" s="23" t="s">
        <v>1001</v>
      </c>
      <c r="Y343" s="23" t="s">
        <v>1001</v>
      </c>
      <c r="Z343" s="55" t="s">
        <v>900</v>
      </c>
      <c r="AA343" s="82" t="s">
        <v>78</v>
      </c>
      <c r="AB343" s="23" t="s">
        <v>1001</v>
      </c>
      <c r="AC343" s="23"/>
      <c r="AD343" s="23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</row>
    <row r="344" s="3" customFormat="1" ht="46" spans="1:64">
      <c r="A344" s="11"/>
      <c r="B344" s="59" t="s">
        <v>1007</v>
      </c>
      <c r="C344" s="22" t="s">
        <v>50</v>
      </c>
      <c r="D344" s="22" t="s">
        <v>51</v>
      </c>
      <c r="E344" s="22" t="s">
        <v>52</v>
      </c>
      <c r="F344" s="16" t="s">
        <v>1008</v>
      </c>
      <c r="G344" s="22" t="s">
        <v>54</v>
      </c>
      <c r="H344" s="22" t="s">
        <v>55</v>
      </c>
      <c r="I344" s="22" t="s">
        <v>6</v>
      </c>
      <c r="J344" s="22" t="s">
        <v>56</v>
      </c>
      <c r="K344" s="22" t="s">
        <v>57</v>
      </c>
      <c r="L344" s="22" t="s">
        <v>58</v>
      </c>
      <c r="M344" s="22" t="s">
        <v>59</v>
      </c>
      <c r="N344" s="22" t="s">
        <v>60</v>
      </c>
      <c r="O344" s="22" t="s">
        <v>61</v>
      </c>
      <c r="P344" s="22" t="s">
        <v>62</v>
      </c>
      <c r="Q344" s="22" t="s">
        <v>63</v>
      </c>
      <c r="R344" s="11" t="s">
        <v>1009</v>
      </c>
      <c r="S344" s="40" t="s">
        <v>894</v>
      </c>
      <c r="T344" s="40" t="s">
        <v>895</v>
      </c>
      <c r="U344" s="11"/>
      <c r="V344" s="28"/>
      <c r="W344" s="28"/>
      <c r="X344" s="28"/>
      <c r="Y344" s="28"/>
      <c r="Z344" s="28"/>
      <c r="AA344" s="28"/>
      <c r="AB344" s="28"/>
      <c r="AC344" s="28"/>
      <c r="AD344" s="28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</row>
    <row r="345" s="3" customFormat="1" ht="16.8" spans="1:64">
      <c r="A345" s="11"/>
      <c r="B345" s="28"/>
      <c r="C345" s="23"/>
      <c r="D345" s="23"/>
      <c r="E345" s="23"/>
      <c r="F345" s="31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44" t="s">
        <v>1010</v>
      </c>
      <c r="S345" s="44" t="s">
        <v>897</v>
      </c>
      <c r="T345" s="44" t="s">
        <v>898</v>
      </c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</row>
    <row r="346" s="3" customFormat="1" ht="16.8" spans="1:64">
      <c r="A346" s="11"/>
      <c r="B346" s="28"/>
      <c r="C346" s="28"/>
      <c r="D346" s="28"/>
      <c r="E346" s="28"/>
      <c r="F346" s="37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11" t="s">
        <v>78</v>
      </c>
      <c r="S346" s="11" t="s">
        <v>78</v>
      </c>
      <c r="T346" s="11" t="s">
        <v>78</v>
      </c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</row>
    <row r="347" s="3" customFormat="1" ht="46" spans="1:64">
      <c r="A347" s="11"/>
      <c r="B347" s="58" t="s">
        <v>1011</v>
      </c>
      <c r="C347" s="22" t="s">
        <v>50</v>
      </c>
      <c r="D347" s="22" t="s">
        <v>51</v>
      </c>
      <c r="E347" s="22" t="s">
        <v>52</v>
      </c>
      <c r="F347" s="63" t="s">
        <v>1012</v>
      </c>
      <c r="G347" s="22" t="s">
        <v>54</v>
      </c>
      <c r="H347" s="22" t="s">
        <v>55</v>
      </c>
      <c r="I347" s="22" t="s">
        <v>6</v>
      </c>
      <c r="J347" s="22" t="s">
        <v>56</v>
      </c>
      <c r="K347" s="22" t="s">
        <v>57</v>
      </c>
      <c r="L347" s="22" t="s">
        <v>58</v>
      </c>
      <c r="M347" s="22" t="s">
        <v>59</v>
      </c>
      <c r="N347" s="22" t="s">
        <v>60</v>
      </c>
      <c r="O347" s="22" t="s">
        <v>61</v>
      </c>
      <c r="P347" s="22" t="s">
        <v>62</v>
      </c>
      <c r="Q347" s="22" t="s">
        <v>63</v>
      </c>
      <c r="R347" s="11" t="s">
        <v>1009</v>
      </c>
      <c r="S347" s="40" t="s">
        <v>1013</v>
      </c>
      <c r="T347" s="40" t="s">
        <v>1014</v>
      </c>
      <c r="U347" s="11" t="s">
        <v>1015</v>
      </c>
      <c r="V347" s="66" t="s">
        <v>1016</v>
      </c>
      <c r="W347" s="11"/>
      <c r="X347" s="28"/>
      <c r="Y347" s="28"/>
      <c r="Z347" s="28"/>
      <c r="AA347" s="28"/>
      <c r="AB347" s="28"/>
      <c r="AC347" s="28"/>
      <c r="AD347" s="28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</row>
    <row r="348" s="3" customFormat="1" ht="16.8" spans="1:64">
      <c r="A348" s="11"/>
      <c r="B348" s="28"/>
      <c r="C348" s="23"/>
      <c r="D348" s="23"/>
      <c r="E348" s="23"/>
      <c r="F348" s="31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44" t="s">
        <v>1010</v>
      </c>
      <c r="S348" s="44" t="s">
        <v>1017</v>
      </c>
      <c r="T348" s="44" t="s">
        <v>1018</v>
      </c>
      <c r="U348" s="44" t="s">
        <v>1019</v>
      </c>
      <c r="V348" s="44" t="s">
        <v>1020</v>
      </c>
      <c r="W348" s="28"/>
      <c r="X348" s="28"/>
      <c r="Y348" s="28"/>
      <c r="Z348" s="28"/>
      <c r="AA348" s="28"/>
      <c r="AB348" s="28"/>
      <c r="AC348" s="28"/>
      <c r="AD348" s="28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</row>
    <row r="349" s="3" customFormat="1" ht="16.8" spans="1:64">
      <c r="A349" s="11"/>
      <c r="B349" s="28"/>
      <c r="C349" s="28"/>
      <c r="D349" s="28"/>
      <c r="E349" s="28"/>
      <c r="F349" s="37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11" t="s">
        <v>78</v>
      </c>
      <c r="S349" s="11" t="s">
        <v>78</v>
      </c>
      <c r="T349" s="11" t="s">
        <v>78</v>
      </c>
      <c r="U349" s="11" t="s">
        <v>78</v>
      </c>
      <c r="V349" s="11" t="s">
        <v>78</v>
      </c>
      <c r="W349" s="28"/>
      <c r="X349" s="28"/>
      <c r="Y349" s="28"/>
      <c r="Z349" s="28"/>
      <c r="AA349" s="28"/>
      <c r="AB349" s="28"/>
      <c r="AC349" s="28"/>
      <c r="AD349" s="28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</row>
    <row r="350" s="3" customFormat="1" ht="16.8" spans="1:64">
      <c r="A350" s="11"/>
      <c r="B350" s="28"/>
      <c r="C350" s="28"/>
      <c r="D350" s="28"/>
      <c r="E350" s="28"/>
      <c r="F350" s="37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</row>
    <row r="351" s="3" customFormat="1" ht="46" spans="1:64">
      <c r="A351" s="11"/>
      <c r="B351" s="59" t="s">
        <v>1021</v>
      </c>
      <c r="C351" s="22" t="s">
        <v>50</v>
      </c>
      <c r="D351" s="22" t="s">
        <v>51</v>
      </c>
      <c r="E351" s="22" t="s">
        <v>52</v>
      </c>
      <c r="F351" s="16" t="s">
        <v>1022</v>
      </c>
      <c r="G351" s="22" t="s">
        <v>54</v>
      </c>
      <c r="H351" s="22" t="s">
        <v>55</v>
      </c>
      <c r="I351" s="22" t="s">
        <v>6</v>
      </c>
      <c r="J351" s="22" t="s">
        <v>56</v>
      </c>
      <c r="K351" s="22" t="s">
        <v>57</v>
      </c>
      <c r="L351" s="22" t="s">
        <v>58</v>
      </c>
      <c r="M351" s="22" t="s">
        <v>59</v>
      </c>
      <c r="N351" s="22" t="s">
        <v>60</v>
      </c>
      <c r="O351" s="22" t="s">
        <v>61</v>
      </c>
      <c r="P351" s="22" t="s">
        <v>62</v>
      </c>
      <c r="Q351" s="22" t="s">
        <v>63</v>
      </c>
      <c r="R351" s="40" t="s">
        <v>1009</v>
      </c>
      <c r="S351" s="11" t="s">
        <v>1023</v>
      </c>
      <c r="T351" s="11" t="s">
        <v>379</v>
      </c>
      <c r="U351" s="11" t="s">
        <v>1024</v>
      </c>
      <c r="V351" s="11" t="s">
        <v>1025</v>
      </c>
      <c r="W351" s="28"/>
      <c r="X351" s="28"/>
      <c r="Y351" s="28"/>
      <c r="Z351" s="28"/>
      <c r="AA351" s="28"/>
      <c r="AB351" s="28"/>
      <c r="AC351" s="28"/>
      <c r="AD351" s="28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</row>
    <row r="352" s="3" customFormat="1" ht="16.8" spans="1:64">
      <c r="A352" s="11"/>
      <c r="B352" s="28"/>
      <c r="C352" s="23"/>
      <c r="D352" s="23"/>
      <c r="E352" s="23"/>
      <c r="F352" s="31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44" t="s">
        <v>1010</v>
      </c>
      <c r="S352" s="44" t="s">
        <v>1026</v>
      </c>
      <c r="T352" s="44" t="s">
        <v>673</v>
      </c>
      <c r="U352" s="44" t="s">
        <v>1027</v>
      </c>
      <c r="V352" s="44" t="s">
        <v>1028</v>
      </c>
      <c r="W352" s="28"/>
      <c r="X352" s="28"/>
      <c r="Y352" s="28"/>
      <c r="Z352" s="28"/>
      <c r="AA352" s="28"/>
      <c r="AB352" s="28"/>
      <c r="AC352" s="28"/>
      <c r="AD352" s="28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</row>
    <row r="353" s="3" customFormat="1" ht="16.8" spans="1:64">
      <c r="A353" s="11"/>
      <c r="B353" s="28"/>
      <c r="C353" s="28"/>
      <c r="D353" s="28"/>
      <c r="E353" s="28"/>
      <c r="F353" s="37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11" t="s">
        <v>78</v>
      </c>
      <c r="S353" s="11" t="s">
        <v>78</v>
      </c>
      <c r="T353" s="11" t="s">
        <v>78</v>
      </c>
      <c r="U353" s="11" t="s">
        <v>78</v>
      </c>
      <c r="V353" s="11" t="s">
        <v>78</v>
      </c>
      <c r="W353" s="28"/>
      <c r="X353" s="28"/>
      <c r="Y353" s="28"/>
      <c r="Z353" s="28"/>
      <c r="AA353" s="28"/>
      <c r="AB353" s="28"/>
      <c r="AC353" s="28"/>
      <c r="AD353" s="28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</row>
    <row r="354" s="3" customFormat="1" ht="46" spans="1:64">
      <c r="A354" s="11"/>
      <c r="B354" s="58" t="s">
        <v>1029</v>
      </c>
      <c r="C354" s="22" t="s">
        <v>50</v>
      </c>
      <c r="D354" s="22" t="s">
        <v>51</v>
      </c>
      <c r="E354" s="22" t="s">
        <v>52</v>
      </c>
      <c r="F354" s="16" t="s">
        <v>1030</v>
      </c>
      <c r="G354" s="22" t="s">
        <v>54</v>
      </c>
      <c r="H354" s="22" t="s">
        <v>55</v>
      </c>
      <c r="I354" s="22" t="s">
        <v>6</v>
      </c>
      <c r="J354" s="22" t="s">
        <v>56</v>
      </c>
      <c r="K354" s="22" t="s">
        <v>57</v>
      </c>
      <c r="L354" s="64" t="s">
        <v>58</v>
      </c>
      <c r="M354" s="22" t="s">
        <v>59</v>
      </c>
      <c r="N354" s="22" t="s">
        <v>60</v>
      </c>
      <c r="O354" s="22" t="s">
        <v>61</v>
      </c>
      <c r="P354" s="22" t="s">
        <v>62</v>
      </c>
      <c r="Q354" s="22" t="s">
        <v>63</v>
      </c>
      <c r="R354" s="11" t="s">
        <v>1009</v>
      </c>
      <c r="S354" s="40" t="s">
        <v>1031</v>
      </c>
      <c r="T354" s="11" t="s">
        <v>1032</v>
      </c>
      <c r="U354" s="11" t="s">
        <v>1015</v>
      </c>
      <c r="V354" s="11" t="s">
        <v>1033</v>
      </c>
      <c r="W354" s="11" t="s">
        <v>1034</v>
      </c>
      <c r="X354" s="11" t="s">
        <v>1035</v>
      </c>
      <c r="Y354" s="28"/>
      <c r="Z354" s="28"/>
      <c r="AA354" s="28"/>
      <c r="AB354" s="28"/>
      <c r="AC354" s="28"/>
      <c r="AD354" s="28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</row>
    <row r="355" s="3" customFormat="1" ht="16.8" spans="1:64">
      <c r="A355" s="11"/>
      <c r="B355" s="28"/>
      <c r="C355" s="23"/>
      <c r="D355" s="23"/>
      <c r="E355" s="23"/>
      <c r="F355" s="31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44" t="s">
        <v>1010</v>
      </c>
      <c r="S355" s="44" t="s">
        <v>1036</v>
      </c>
      <c r="T355" s="44" t="s">
        <v>1037</v>
      </c>
      <c r="U355" s="44" t="s">
        <v>1038</v>
      </c>
      <c r="V355" s="44" t="s">
        <v>1039</v>
      </c>
      <c r="W355" s="44" t="s">
        <v>1040</v>
      </c>
      <c r="X355" s="44" t="s">
        <v>1041</v>
      </c>
      <c r="Y355" s="28"/>
      <c r="Z355" s="28"/>
      <c r="AA355" s="28"/>
      <c r="AB355" s="28"/>
      <c r="AC355" s="28"/>
      <c r="AD355" s="28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</row>
    <row r="356" s="3" customFormat="1" ht="16.8" spans="1:64">
      <c r="A356" s="11"/>
      <c r="B356" s="28"/>
      <c r="C356" s="28"/>
      <c r="D356" s="28"/>
      <c r="E356" s="28"/>
      <c r="F356" s="37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11" t="s">
        <v>78</v>
      </c>
      <c r="S356" s="11" t="s">
        <v>78</v>
      </c>
      <c r="T356" s="11" t="s">
        <v>78</v>
      </c>
      <c r="U356" s="11" t="s">
        <v>78</v>
      </c>
      <c r="V356" s="11" t="s">
        <v>78</v>
      </c>
      <c r="W356" s="11" t="s">
        <v>78</v>
      </c>
      <c r="X356" s="11" t="s">
        <v>78</v>
      </c>
      <c r="Y356" s="28"/>
      <c r="Z356" s="28"/>
      <c r="AA356" s="28"/>
      <c r="AB356" s="28"/>
      <c r="AC356" s="28"/>
      <c r="AD356" s="28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</row>
    <row r="357" s="3" customFormat="1" ht="46" spans="1:64">
      <c r="A357" s="11"/>
      <c r="B357" s="27" t="s">
        <v>1042</v>
      </c>
      <c r="C357" s="22" t="s">
        <v>50</v>
      </c>
      <c r="D357" s="22" t="s">
        <v>51</v>
      </c>
      <c r="E357" s="22" t="s">
        <v>52</v>
      </c>
      <c r="F357" s="16" t="s">
        <v>1043</v>
      </c>
      <c r="G357" s="22" t="s">
        <v>54</v>
      </c>
      <c r="H357" s="22" t="s">
        <v>55</v>
      </c>
      <c r="I357" s="22" t="s">
        <v>6</v>
      </c>
      <c r="J357" s="22" t="s">
        <v>56</v>
      </c>
      <c r="K357" s="22" t="s">
        <v>57</v>
      </c>
      <c r="L357" s="22" t="s">
        <v>58</v>
      </c>
      <c r="M357" s="22" t="s">
        <v>59</v>
      </c>
      <c r="N357" s="22" t="s">
        <v>60</v>
      </c>
      <c r="O357" s="22" t="s">
        <v>61</v>
      </c>
      <c r="P357" s="22" t="s">
        <v>62</v>
      </c>
      <c r="Q357" s="22" t="s">
        <v>63</v>
      </c>
      <c r="R357" s="11" t="s">
        <v>1044</v>
      </c>
      <c r="S357" s="11" t="s">
        <v>1045</v>
      </c>
      <c r="T357" s="40" t="s">
        <v>1046</v>
      </c>
      <c r="U357" s="11" t="s">
        <v>128</v>
      </c>
      <c r="V357" s="11" t="s">
        <v>1047</v>
      </c>
      <c r="W357" s="11" t="s">
        <v>129</v>
      </c>
      <c r="X357" s="11" t="s">
        <v>1048</v>
      </c>
      <c r="Y357" s="11"/>
      <c r="Z357" s="28"/>
      <c r="AA357" s="28"/>
      <c r="AB357" s="28"/>
      <c r="AC357" s="28"/>
      <c r="AD357" s="28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</row>
    <row r="358" s="3" customFormat="1" ht="16.8" spans="1:64">
      <c r="A358" s="11"/>
      <c r="B358" s="28"/>
      <c r="C358" s="23"/>
      <c r="D358" s="23"/>
      <c r="E358" s="23"/>
      <c r="F358" s="31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44" t="s">
        <v>1049</v>
      </c>
      <c r="S358" s="44" t="s">
        <v>1050</v>
      </c>
      <c r="T358" s="44" t="s">
        <v>1051</v>
      </c>
      <c r="U358" s="44" t="s">
        <v>948</v>
      </c>
      <c r="V358" s="44" t="s">
        <v>1052</v>
      </c>
      <c r="W358" s="44" t="s">
        <v>705</v>
      </c>
      <c r="X358" s="44" t="s">
        <v>1053</v>
      </c>
      <c r="Y358" s="44"/>
      <c r="Z358" s="28"/>
      <c r="AA358" s="28"/>
      <c r="AB358" s="28"/>
      <c r="AC358" s="28"/>
      <c r="AD358" s="28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</row>
    <row r="359" s="3" customFormat="1" ht="16.8" spans="1:64">
      <c r="A359" s="11"/>
      <c r="B359" s="28"/>
      <c r="C359" s="28"/>
      <c r="D359" s="28"/>
      <c r="E359" s="28"/>
      <c r="F359" s="37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11" t="s">
        <v>78</v>
      </c>
      <c r="S359" s="55" t="s">
        <v>78</v>
      </c>
      <c r="T359" s="11" t="s">
        <v>78</v>
      </c>
      <c r="U359" s="11" t="s">
        <v>78</v>
      </c>
      <c r="V359" s="11" t="s">
        <v>78</v>
      </c>
      <c r="W359" s="11" t="s">
        <v>78</v>
      </c>
      <c r="X359" s="11" t="s">
        <v>78</v>
      </c>
      <c r="Y359" s="28"/>
      <c r="Z359" s="28"/>
      <c r="AA359" s="28"/>
      <c r="AB359" s="28"/>
      <c r="AC359" s="28"/>
      <c r="AD359" s="28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</row>
    <row r="360" s="3" customFormat="1" ht="46" spans="1:64">
      <c r="A360" s="11"/>
      <c r="B360" s="27" t="s">
        <v>1054</v>
      </c>
      <c r="C360" s="22" t="s">
        <v>50</v>
      </c>
      <c r="D360" s="22" t="s">
        <v>51</v>
      </c>
      <c r="E360" s="22" t="s">
        <v>52</v>
      </c>
      <c r="F360" s="63" t="s">
        <v>1055</v>
      </c>
      <c r="G360" s="22" t="s">
        <v>54</v>
      </c>
      <c r="H360" s="22" t="s">
        <v>55</v>
      </c>
      <c r="I360" s="22" t="s">
        <v>6</v>
      </c>
      <c r="J360" s="22" t="s">
        <v>56</v>
      </c>
      <c r="K360" s="22" t="s">
        <v>57</v>
      </c>
      <c r="L360" s="22" t="s">
        <v>58</v>
      </c>
      <c r="M360" s="22" t="s">
        <v>59</v>
      </c>
      <c r="N360" s="22" t="s">
        <v>60</v>
      </c>
      <c r="O360" s="22" t="s">
        <v>61</v>
      </c>
      <c r="P360" s="22" t="s">
        <v>62</v>
      </c>
      <c r="Q360" s="22" t="s">
        <v>63</v>
      </c>
      <c r="R360" s="11" t="s">
        <v>1044</v>
      </c>
      <c r="S360" s="11" t="s">
        <v>1045</v>
      </c>
      <c r="T360" s="40" t="s">
        <v>1046</v>
      </c>
      <c r="U360" s="11" t="s">
        <v>128</v>
      </c>
      <c r="V360" s="11" t="s">
        <v>1047</v>
      </c>
      <c r="W360" s="11" t="s">
        <v>129</v>
      </c>
      <c r="X360" s="77" t="s">
        <v>1056</v>
      </c>
      <c r="Y360" s="77" t="s">
        <v>1057</v>
      </c>
      <c r="Z360" s="77" t="s">
        <v>1058</v>
      </c>
      <c r="AA360" s="77" t="s">
        <v>906</v>
      </c>
      <c r="AB360" s="84" t="s">
        <v>1059</v>
      </c>
      <c r="AC360" s="85"/>
      <c r="AD360" s="85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</row>
    <row r="361" s="3" customFormat="1" ht="16.8" spans="1:64">
      <c r="A361" s="11"/>
      <c r="B361" s="28"/>
      <c r="C361" s="23"/>
      <c r="D361" s="23"/>
      <c r="E361" s="23"/>
      <c r="F361" s="31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44" t="s">
        <v>1049</v>
      </c>
      <c r="S361" s="44" t="s">
        <v>1050</v>
      </c>
      <c r="T361" s="44" t="s">
        <v>1051</v>
      </c>
      <c r="U361" s="44" t="s">
        <v>948</v>
      </c>
      <c r="V361" s="44" t="s">
        <v>1052</v>
      </c>
      <c r="W361" s="44" t="s">
        <v>705</v>
      </c>
      <c r="X361" s="44" t="s">
        <v>1060</v>
      </c>
      <c r="Y361" s="44" t="s">
        <v>949</v>
      </c>
      <c r="Z361" s="44" t="s">
        <v>950</v>
      </c>
      <c r="AA361" s="48" t="s">
        <v>881</v>
      </c>
      <c r="AB361" s="44" t="s">
        <v>1061</v>
      </c>
      <c r="AC361" s="28"/>
      <c r="AD361" s="28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</row>
    <row r="362" s="3" customFormat="1" ht="16.8" spans="1:64">
      <c r="A362" s="11"/>
      <c r="B362" s="28"/>
      <c r="C362" s="28"/>
      <c r="D362" s="28"/>
      <c r="E362" s="28"/>
      <c r="F362" s="37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11" t="s">
        <v>78</v>
      </c>
      <c r="S362" s="11" t="s">
        <v>78</v>
      </c>
      <c r="T362" s="11" t="s">
        <v>78</v>
      </c>
      <c r="U362" s="11" t="s">
        <v>78</v>
      </c>
      <c r="V362" s="11" t="s">
        <v>78</v>
      </c>
      <c r="W362" s="11" t="s">
        <v>78</v>
      </c>
      <c r="X362" s="11" t="s">
        <v>78</v>
      </c>
      <c r="Y362" s="11" t="s">
        <v>78</v>
      </c>
      <c r="Z362" s="24" t="s">
        <v>78</v>
      </c>
      <c r="AA362" s="11" t="s">
        <v>78</v>
      </c>
      <c r="AB362" s="11" t="s">
        <v>78</v>
      </c>
      <c r="AC362" s="28"/>
      <c r="AD362" s="28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</row>
    <row r="363" s="3" customFormat="1" ht="46" spans="1:64">
      <c r="A363" s="11"/>
      <c r="B363" s="60" t="s">
        <v>1062</v>
      </c>
      <c r="C363" s="22" t="s">
        <v>50</v>
      </c>
      <c r="D363" s="22" t="s">
        <v>51</v>
      </c>
      <c r="E363" s="22" t="s">
        <v>52</v>
      </c>
      <c r="F363" s="63" t="s">
        <v>1063</v>
      </c>
      <c r="G363" s="22" t="s">
        <v>54</v>
      </c>
      <c r="H363" s="22" t="s">
        <v>55</v>
      </c>
      <c r="I363" s="22" t="s">
        <v>6</v>
      </c>
      <c r="J363" s="22" t="s">
        <v>56</v>
      </c>
      <c r="K363" s="22" t="s">
        <v>57</v>
      </c>
      <c r="L363" s="22" t="s">
        <v>58</v>
      </c>
      <c r="M363" s="22" t="s">
        <v>59</v>
      </c>
      <c r="N363" s="22" t="s">
        <v>60</v>
      </c>
      <c r="O363" s="22" t="s">
        <v>61</v>
      </c>
      <c r="P363" s="22" t="s">
        <v>62</v>
      </c>
      <c r="Q363" s="22" t="s">
        <v>63</v>
      </c>
      <c r="R363" s="11" t="s">
        <v>136</v>
      </c>
      <c r="S363" s="40" t="s">
        <v>1064</v>
      </c>
      <c r="T363" s="68" t="s">
        <v>922</v>
      </c>
      <c r="U363" s="55"/>
      <c r="V363" s="55"/>
      <c r="W363" s="28"/>
      <c r="X363" s="28"/>
      <c r="Y363" s="28"/>
      <c r="Z363" s="28"/>
      <c r="AA363" s="28"/>
      <c r="AB363" s="28"/>
      <c r="AC363" s="28"/>
      <c r="AD363" s="28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</row>
    <row r="364" s="3" customFormat="1" ht="16.8" spans="1:64">
      <c r="A364" s="11"/>
      <c r="B364" s="37"/>
      <c r="C364" s="23"/>
      <c r="D364" s="23"/>
      <c r="E364" s="23"/>
      <c r="F364" s="31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44" t="s">
        <v>1065</v>
      </c>
      <c r="S364" s="44" t="s">
        <v>1066</v>
      </c>
      <c r="T364" s="69" t="s">
        <v>1067</v>
      </c>
      <c r="U364" s="78"/>
      <c r="V364" s="55"/>
      <c r="W364" s="28"/>
      <c r="X364" s="28"/>
      <c r="Y364" s="28"/>
      <c r="Z364" s="28"/>
      <c r="AA364" s="28"/>
      <c r="AB364" s="28"/>
      <c r="AC364" s="28"/>
      <c r="AD364" s="28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</row>
    <row r="365" s="3" customFormat="1" ht="16.8" spans="1:64">
      <c r="A365" s="11"/>
      <c r="B365" s="37"/>
      <c r="C365" s="28"/>
      <c r="D365" s="28"/>
      <c r="E365" s="28"/>
      <c r="F365" s="37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11" t="s">
        <v>78</v>
      </c>
      <c r="S365" s="11" t="s">
        <v>78</v>
      </c>
      <c r="T365" s="70" t="s">
        <v>900</v>
      </c>
      <c r="U365" s="73"/>
      <c r="V365" s="55"/>
      <c r="W365" s="28"/>
      <c r="X365" s="28"/>
      <c r="Y365" s="28"/>
      <c r="Z365" s="28"/>
      <c r="AA365" s="28"/>
      <c r="AB365" s="28"/>
      <c r="AC365" s="28"/>
      <c r="AD365" s="28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</row>
    <row r="366" s="3" customFormat="1" ht="46" spans="1:64">
      <c r="A366" s="11"/>
      <c r="B366" s="60" t="s">
        <v>1068</v>
      </c>
      <c r="C366" s="22" t="s">
        <v>50</v>
      </c>
      <c r="D366" s="22" t="s">
        <v>51</v>
      </c>
      <c r="E366" s="22" t="s">
        <v>52</v>
      </c>
      <c r="F366" s="63" t="s">
        <v>1069</v>
      </c>
      <c r="G366" s="22" t="s">
        <v>54</v>
      </c>
      <c r="H366" s="64" t="s">
        <v>55</v>
      </c>
      <c r="I366" s="22" t="s">
        <v>6</v>
      </c>
      <c r="J366" s="22" t="s">
        <v>56</v>
      </c>
      <c r="K366" s="64" t="s">
        <v>57</v>
      </c>
      <c r="L366" s="22" t="s">
        <v>58</v>
      </c>
      <c r="M366" s="22" t="s">
        <v>59</v>
      </c>
      <c r="N366" s="22" t="s">
        <v>60</v>
      </c>
      <c r="O366" s="22" t="s">
        <v>61</v>
      </c>
      <c r="P366" s="22" t="s">
        <v>62</v>
      </c>
      <c r="Q366" s="22" t="s">
        <v>63</v>
      </c>
      <c r="R366" s="11" t="s">
        <v>136</v>
      </c>
      <c r="S366" s="40" t="s">
        <v>1064</v>
      </c>
      <c r="T366" s="40" t="s">
        <v>1070</v>
      </c>
      <c r="U366" s="68" t="s">
        <v>922</v>
      </c>
      <c r="V366" s="55"/>
      <c r="W366" s="28"/>
      <c r="X366" s="28"/>
      <c r="Y366" s="28"/>
      <c r="Z366" s="28"/>
      <c r="AA366" s="28"/>
      <c r="AB366" s="28"/>
      <c r="AC366" s="28"/>
      <c r="AD366" s="28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</row>
    <row r="367" s="3" customFormat="1" ht="16.8" spans="1:64">
      <c r="A367" s="11"/>
      <c r="B367" s="28"/>
      <c r="C367" s="23"/>
      <c r="D367" s="23"/>
      <c r="E367" s="23"/>
      <c r="F367" s="31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44" t="s">
        <v>1065</v>
      </c>
      <c r="S367" s="44" t="s">
        <v>1066</v>
      </c>
      <c r="T367" s="44" t="s">
        <v>1071</v>
      </c>
      <c r="U367" s="79" t="s">
        <v>1067</v>
      </c>
      <c r="V367" s="78"/>
      <c r="W367" s="28"/>
      <c r="X367" s="28"/>
      <c r="Y367" s="28"/>
      <c r="Z367" s="28"/>
      <c r="AA367" s="28"/>
      <c r="AB367" s="28"/>
      <c r="AC367" s="28"/>
      <c r="AD367" s="28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</row>
    <row r="368" s="3" customFormat="1" ht="16.8" spans="1:64">
      <c r="A368" s="11"/>
      <c r="B368" s="24"/>
      <c r="C368" s="24"/>
      <c r="D368" s="24"/>
      <c r="E368" s="24"/>
      <c r="F368" s="33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11" t="s">
        <v>78</v>
      </c>
      <c r="S368" s="11" t="s">
        <v>78</v>
      </c>
      <c r="T368" s="11" t="s">
        <v>78</v>
      </c>
      <c r="U368" s="70" t="s">
        <v>900</v>
      </c>
      <c r="V368" s="73"/>
      <c r="W368" s="24"/>
      <c r="X368" s="24"/>
      <c r="Y368" s="24"/>
      <c r="Z368" s="24"/>
      <c r="AA368" s="24"/>
      <c r="AB368" s="24"/>
      <c r="AC368" s="24"/>
      <c r="AD368" s="24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</row>
    <row r="369" s="3" customFormat="1" ht="76" spans="1:64">
      <c r="A369" s="11"/>
      <c r="B369" s="60" t="s">
        <v>1072</v>
      </c>
      <c r="C369" s="22" t="s">
        <v>50</v>
      </c>
      <c r="D369" s="22" t="s">
        <v>51</v>
      </c>
      <c r="E369" s="22" t="s">
        <v>52</v>
      </c>
      <c r="F369" s="36" t="s">
        <v>1073</v>
      </c>
      <c r="G369" s="22" t="s">
        <v>54</v>
      </c>
      <c r="H369" s="22" t="s">
        <v>55</v>
      </c>
      <c r="I369" s="22" t="s">
        <v>6</v>
      </c>
      <c r="J369" s="22" t="s">
        <v>56</v>
      </c>
      <c r="K369" s="22" t="s">
        <v>57</v>
      </c>
      <c r="L369" s="22" t="s">
        <v>58</v>
      </c>
      <c r="M369" s="22" t="s">
        <v>59</v>
      </c>
      <c r="N369" s="22" t="s">
        <v>60</v>
      </c>
      <c r="O369" s="22" t="s">
        <v>61</v>
      </c>
      <c r="P369" s="22" t="s">
        <v>62</v>
      </c>
      <c r="Q369" s="22" t="s">
        <v>63</v>
      </c>
      <c r="R369" s="53" t="s">
        <v>1074</v>
      </c>
      <c r="S369" s="53" t="s">
        <v>1075</v>
      </c>
      <c r="T369" s="53" t="s">
        <v>1076</v>
      </c>
      <c r="U369" s="53" t="s">
        <v>685</v>
      </c>
      <c r="V369" s="40" t="s">
        <v>1077</v>
      </c>
      <c r="W369" s="40" t="s">
        <v>162</v>
      </c>
      <c r="X369" s="40" t="s">
        <v>1078</v>
      </c>
      <c r="Y369" s="11"/>
      <c r="Z369" s="28"/>
      <c r="AA369" s="28"/>
      <c r="AB369" s="28"/>
      <c r="AC369" s="28"/>
      <c r="AD369" s="28"/>
      <c r="AE369" s="28"/>
      <c r="AF369" s="28"/>
      <c r="AG369" s="28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</row>
    <row r="370" s="3" customFormat="1" ht="31" spans="1:64">
      <c r="A370" s="55" t="s">
        <v>1079</v>
      </c>
      <c r="B370" s="28"/>
      <c r="C370" s="23"/>
      <c r="D370" s="23"/>
      <c r="E370" s="23"/>
      <c r="F370" s="65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71" t="s">
        <v>1080</v>
      </c>
      <c r="S370" s="71" t="s">
        <v>1081</v>
      </c>
      <c r="T370" s="72" t="s">
        <v>1004</v>
      </c>
      <c r="U370" s="72" t="s">
        <v>1004</v>
      </c>
      <c r="V370" s="44" t="s">
        <v>1082</v>
      </c>
      <c r="W370" s="44" t="s">
        <v>1083</v>
      </c>
      <c r="X370" s="44" t="s">
        <v>1084</v>
      </c>
      <c r="Y370" s="44"/>
      <c r="Z370" s="28"/>
      <c r="AA370" s="28"/>
      <c r="AB370" s="28"/>
      <c r="AC370" s="28"/>
      <c r="AD370" s="28"/>
      <c r="AE370" s="28"/>
      <c r="AF370" s="28"/>
      <c r="AG370" s="28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</row>
    <row r="371" s="3" customFormat="1" ht="46" spans="1:64">
      <c r="A371" s="55" t="s">
        <v>1085</v>
      </c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 t="s">
        <v>16</v>
      </c>
      <c r="S371" s="24" t="s">
        <v>16</v>
      </c>
      <c r="T371" s="73" t="s">
        <v>1086</v>
      </c>
      <c r="U371" s="73" t="s">
        <v>1087</v>
      </c>
      <c r="V371" s="24" t="s">
        <v>16</v>
      </c>
      <c r="W371" s="24" t="s">
        <v>16</v>
      </c>
      <c r="X371" s="24" t="s">
        <v>16</v>
      </c>
      <c r="Y371" s="24"/>
      <c r="Z371" s="24"/>
      <c r="AA371" s="24"/>
      <c r="AB371" s="24"/>
      <c r="AC371" s="24"/>
      <c r="AD371" s="24"/>
      <c r="AE371" s="24"/>
      <c r="AF371" s="24"/>
      <c r="AG371" s="24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</row>
    <row r="372" s="3" customFormat="1" ht="46" spans="1:64">
      <c r="A372" s="11"/>
      <c r="B372" s="60" t="s">
        <v>1088</v>
      </c>
      <c r="C372" s="22" t="s">
        <v>50</v>
      </c>
      <c r="D372" s="22" t="s">
        <v>51</v>
      </c>
      <c r="E372" s="22" t="s">
        <v>52</v>
      </c>
      <c r="F372" s="63" t="s">
        <v>1089</v>
      </c>
      <c r="G372" s="22" t="s">
        <v>54</v>
      </c>
      <c r="H372" s="22" t="s">
        <v>55</v>
      </c>
      <c r="I372" s="22" t="s">
        <v>6</v>
      </c>
      <c r="J372" s="22" t="s">
        <v>56</v>
      </c>
      <c r="K372" s="22" t="s">
        <v>57</v>
      </c>
      <c r="L372" s="22" t="s">
        <v>58</v>
      </c>
      <c r="M372" s="22" t="s">
        <v>59</v>
      </c>
      <c r="N372" s="22" t="s">
        <v>60</v>
      </c>
      <c r="O372" s="22" t="s">
        <v>61</v>
      </c>
      <c r="P372" s="22" t="s">
        <v>62</v>
      </c>
      <c r="Q372" s="22" t="s">
        <v>63</v>
      </c>
      <c r="R372" s="55" t="s">
        <v>1090</v>
      </c>
      <c r="S372" s="55" t="s">
        <v>1091</v>
      </c>
      <c r="T372" s="55" t="s">
        <v>1092</v>
      </c>
      <c r="U372" s="55" t="s">
        <v>1093</v>
      </c>
      <c r="V372" s="55" t="s">
        <v>1094</v>
      </c>
      <c r="W372" s="75" t="s">
        <v>1095</v>
      </c>
      <c r="X372" s="75" t="s">
        <v>1096</v>
      </c>
      <c r="Y372" s="55" t="s">
        <v>1097</v>
      </c>
      <c r="Z372" s="75" t="s">
        <v>1095</v>
      </c>
      <c r="AA372" s="55" t="s">
        <v>1098</v>
      </c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</row>
    <row r="373" s="3" customFormat="1" ht="16.8" spans="1:6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74" t="s">
        <v>1099</v>
      </c>
      <c r="S373" s="74" t="s">
        <v>1100</v>
      </c>
      <c r="T373" s="74" t="s">
        <v>840</v>
      </c>
      <c r="U373" s="74" t="s">
        <v>1101</v>
      </c>
      <c r="V373" s="74" t="s">
        <v>1102</v>
      </c>
      <c r="W373" s="76" t="s">
        <v>1103</v>
      </c>
      <c r="X373" s="76" t="s">
        <v>1104</v>
      </c>
      <c r="Y373" s="74" t="s">
        <v>432</v>
      </c>
      <c r="Z373" s="76" t="s">
        <v>1105</v>
      </c>
      <c r="AA373" s="74" t="s">
        <v>1106</v>
      </c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</row>
    <row r="374" s="3" customFormat="1" ht="16.8" spans="1:6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55" t="s">
        <v>16</v>
      </c>
      <c r="S374" s="55" t="s">
        <v>16</v>
      </c>
      <c r="T374" s="55" t="s">
        <v>16</v>
      </c>
      <c r="U374" s="55" t="s">
        <v>16</v>
      </c>
      <c r="V374" s="55" t="s">
        <v>16</v>
      </c>
      <c r="W374" s="75" t="s">
        <v>900</v>
      </c>
      <c r="X374" s="51" t="s">
        <v>1107</v>
      </c>
      <c r="Y374" s="55" t="s">
        <v>16</v>
      </c>
      <c r="Z374" s="75" t="s">
        <v>900</v>
      </c>
      <c r="AA374" s="55" t="s">
        <v>16</v>
      </c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</row>
    <row r="375" s="3" customFormat="1" ht="46" spans="1:64">
      <c r="A375" s="11"/>
      <c r="B375" s="60" t="s">
        <v>1108</v>
      </c>
      <c r="C375" s="22" t="s">
        <v>50</v>
      </c>
      <c r="D375" s="22" t="s">
        <v>51</v>
      </c>
      <c r="E375" s="22" t="s">
        <v>52</v>
      </c>
      <c r="F375" s="63" t="s">
        <v>1109</v>
      </c>
      <c r="G375" s="22" t="s">
        <v>54</v>
      </c>
      <c r="H375" s="22" t="s">
        <v>55</v>
      </c>
      <c r="I375" s="22" t="s">
        <v>6</v>
      </c>
      <c r="J375" s="22" t="s">
        <v>56</v>
      </c>
      <c r="K375" s="22" t="s">
        <v>57</v>
      </c>
      <c r="L375" s="22" t="s">
        <v>58</v>
      </c>
      <c r="M375" s="22" t="s">
        <v>59</v>
      </c>
      <c r="N375" s="22" t="s">
        <v>60</v>
      </c>
      <c r="O375" s="22" t="s">
        <v>61</v>
      </c>
      <c r="P375" s="22" t="s">
        <v>62</v>
      </c>
      <c r="Q375" s="22" t="s">
        <v>63</v>
      </c>
      <c r="R375" s="55" t="s">
        <v>1110</v>
      </c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</row>
    <row r="376" s="3" customFormat="1" ht="16.8" spans="1:6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74" t="s">
        <v>1111</v>
      </c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</row>
    <row r="377" s="3" customFormat="1" ht="16.8" spans="1:6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55" t="s">
        <v>16</v>
      </c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</row>
    <row r="378" s="3" customFormat="1" ht="46" spans="1:64">
      <c r="A378" s="11"/>
      <c r="B378" s="60" t="s">
        <v>1112</v>
      </c>
      <c r="C378" s="22" t="s">
        <v>50</v>
      </c>
      <c r="D378" s="22" t="s">
        <v>51</v>
      </c>
      <c r="E378" s="22" t="s">
        <v>52</v>
      </c>
      <c r="F378" s="63" t="s">
        <v>1113</v>
      </c>
      <c r="G378" s="22" t="s">
        <v>54</v>
      </c>
      <c r="H378" s="22" t="s">
        <v>55</v>
      </c>
      <c r="I378" s="22" t="s">
        <v>6</v>
      </c>
      <c r="J378" s="22" t="s">
        <v>56</v>
      </c>
      <c r="K378" s="22" t="s">
        <v>57</v>
      </c>
      <c r="L378" s="22" t="s">
        <v>58</v>
      </c>
      <c r="M378" s="22" t="s">
        <v>59</v>
      </c>
      <c r="N378" s="22" t="s">
        <v>60</v>
      </c>
      <c r="O378" s="22" t="s">
        <v>61</v>
      </c>
      <c r="P378" s="22" t="s">
        <v>62</v>
      </c>
      <c r="Q378" s="22" t="s">
        <v>63</v>
      </c>
      <c r="R378" s="55" t="s">
        <v>71</v>
      </c>
      <c r="S378" s="55" t="s">
        <v>1114</v>
      </c>
      <c r="T378" s="75" t="s">
        <v>1115</v>
      </c>
      <c r="U378" s="55" t="s">
        <v>1116</v>
      </c>
      <c r="V378" s="75" t="s">
        <v>1117</v>
      </c>
      <c r="W378" s="55" t="s">
        <v>1118</v>
      </c>
      <c r="X378" s="55" t="s">
        <v>1119</v>
      </c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</row>
    <row r="379" s="3" customFormat="1" ht="16.8" spans="1:6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74" t="s">
        <v>1120</v>
      </c>
      <c r="S379" s="74" t="s">
        <v>1121</v>
      </c>
      <c r="T379" s="76" t="s">
        <v>1122</v>
      </c>
      <c r="U379" s="74" t="s">
        <v>1123</v>
      </c>
      <c r="V379" s="76" t="s">
        <v>1124</v>
      </c>
      <c r="W379" s="74" t="s">
        <v>1125</v>
      </c>
      <c r="X379" s="74" t="s">
        <v>1106</v>
      </c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</row>
    <row r="380" s="3" customFormat="1" ht="16.8" spans="1:6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55" t="s">
        <v>16</v>
      </c>
      <c r="S380" s="55" t="s">
        <v>16</v>
      </c>
      <c r="T380" s="51" t="s">
        <v>1107</v>
      </c>
      <c r="U380" s="55" t="s">
        <v>16</v>
      </c>
      <c r="V380" s="75" t="s">
        <v>900</v>
      </c>
      <c r="W380" s="55" t="s">
        <v>16</v>
      </c>
      <c r="X380" s="55" t="s">
        <v>16</v>
      </c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</row>
    <row r="381" s="3" customFormat="1" ht="46" spans="1:64">
      <c r="A381" s="11"/>
      <c r="B381" s="60" t="s">
        <v>1126</v>
      </c>
      <c r="C381" s="22" t="s">
        <v>50</v>
      </c>
      <c r="D381" s="22" t="s">
        <v>51</v>
      </c>
      <c r="E381" s="22" t="s">
        <v>52</v>
      </c>
      <c r="F381" s="63" t="s">
        <v>1127</v>
      </c>
      <c r="G381" s="22" t="s">
        <v>54</v>
      </c>
      <c r="H381" s="22" t="s">
        <v>55</v>
      </c>
      <c r="I381" s="22" t="s">
        <v>6</v>
      </c>
      <c r="J381" s="22" t="s">
        <v>56</v>
      </c>
      <c r="K381" s="22" t="s">
        <v>57</v>
      </c>
      <c r="L381" s="22" t="s">
        <v>58</v>
      </c>
      <c r="M381" s="22" t="s">
        <v>59</v>
      </c>
      <c r="N381" s="22" t="s">
        <v>60</v>
      </c>
      <c r="O381" s="22" t="s">
        <v>61</v>
      </c>
      <c r="P381" s="22" t="s">
        <v>62</v>
      </c>
      <c r="Q381" s="22" t="s">
        <v>63</v>
      </c>
      <c r="R381" s="55" t="s">
        <v>564</v>
      </c>
      <c r="S381" s="75" t="s">
        <v>1128</v>
      </c>
      <c r="T381" s="55" t="s">
        <v>1129</v>
      </c>
      <c r="U381" s="55" t="s">
        <v>1130</v>
      </c>
      <c r="V381" s="55" t="s">
        <v>1131</v>
      </c>
      <c r="W381" s="55" t="s">
        <v>1132</v>
      </c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</row>
    <row r="382" s="3" customFormat="1" ht="16.8" spans="1:64">
      <c r="A382" s="11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74" t="s">
        <v>1133</v>
      </c>
      <c r="S382" s="76" t="s">
        <v>899</v>
      </c>
      <c r="T382" s="74" t="s">
        <v>1017</v>
      </c>
      <c r="U382" s="74" t="s">
        <v>1134</v>
      </c>
      <c r="V382" s="74" t="s">
        <v>1018</v>
      </c>
      <c r="W382" s="80" t="s">
        <v>1135</v>
      </c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</row>
    <row r="383" s="3" customFormat="1" ht="16.8" spans="1:64">
      <c r="A383" s="11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 t="s">
        <v>16</v>
      </c>
      <c r="S383" s="75" t="s">
        <v>900</v>
      </c>
      <c r="T383" s="55" t="s">
        <v>16</v>
      </c>
      <c r="U383" s="55" t="s">
        <v>16</v>
      </c>
      <c r="V383" s="55" t="s">
        <v>16</v>
      </c>
      <c r="W383" s="55" t="s">
        <v>16</v>
      </c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</row>
    <row r="384" s="3" customFormat="1" ht="46" spans="1:64">
      <c r="A384" s="11"/>
      <c r="B384" s="60" t="s">
        <v>1136</v>
      </c>
      <c r="C384" s="22" t="s">
        <v>50</v>
      </c>
      <c r="D384" s="22" t="s">
        <v>51</v>
      </c>
      <c r="E384" s="22" t="s">
        <v>52</v>
      </c>
      <c r="F384" s="63" t="s">
        <v>1137</v>
      </c>
      <c r="G384" s="22" t="s">
        <v>54</v>
      </c>
      <c r="H384" s="22" t="s">
        <v>55</v>
      </c>
      <c r="I384" s="22" t="s">
        <v>6</v>
      </c>
      <c r="J384" s="22" t="s">
        <v>56</v>
      </c>
      <c r="K384" s="22" t="s">
        <v>57</v>
      </c>
      <c r="L384" s="22" t="s">
        <v>58</v>
      </c>
      <c r="M384" s="22" t="s">
        <v>59</v>
      </c>
      <c r="N384" s="22" t="s">
        <v>60</v>
      </c>
      <c r="O384" s="22" t="s">
        <v>61</v>
      </c>
      <c r="P384" s="22" t="s">
        <v>62</v>
      </c>
      <c r="Q384" s="22" t="s">
        <v>63</v>
      </c>
      <c r="R384" s="55" t="s">
        <v>564</v>
      </c>
      <c r="S384" s="75" t="s">
        <v>798</v>
      </c>
      <c r="T384" s="55" t="s">
        <v>1138</v>
      </c>
      <c r="U384" s="55" t="s">
        <v>1130</v>
      </c>
      <c r="V384" s="55" t="s">
        <v>1139</v>
      </c>
      <c r="W384" s="55" t="s">
        <v>1132</v>
      </c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</row>
    <row r="385" s="3" customFormat="1" ht="16.8" spans="1:64">
      <c r="A385" s="11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74" t="s">
        <v>1133</v>
      </c>
      <c r="S385" s="88" t="s">
        <v>899</v>
      </c>
      <c r="T385" s="80" t="s">
        <v>1140</v>
      </c>
      <c r="U385" s="74" t="s">
        <v>1134</v>
      </c>
      <c r="V385" s="74" t="s">
        <v>1141</v>
      </c>
      <c r="W385" s="74" t="s">
        <v>1135</v>
      </c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</row>
    <row r="386" s="3" customFormat="1" ht="16.8" spans="1:64">
      <c r="A386" s="11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 t="s">
        <v>16</v>
      </c>
      <c r="S386" s="75" t="s">
        <v>900</v>
      </c>
      <c r="T386" s="55" t="s">
        <v>16</v>
      </c>
      <c r="U386" s="55" t="s">
        <v>16</v>
      </c>
      <c r="V386" s="55" t="s">
        <v>16</v>
      </c>
      <c r="W386" s="55" t="s">
        <v>16</v>
      </c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</row>
    <row r="387" s="3" customFormat="1" ht="46" spans="1:64">
      <c r="A387" s="11"/>
      <c r="B387" s="60" t="s">
        <v>1142</v>
      </c>
      <c r="C387" s="22" t="s">
        <v>50</v>
      </c>
      <c r="D387" s="22" t="s">
        <v>51</v>
      </c>
      <c r="E387" s="22" t="s">
        <v>52</v>
      </c>
      <c r="F387" s="36" t="s">
        <v>1143</v>
      </c>
      <c r="G387" s="22" t="s">
        <v>54</v>
      </c>
      <c r="H387" s="22" t="s">
        <v>55</v>
      </c>
      <c r="I387" s="22" t="s">
        <v>6</v>
      </c>
      <c r="J387" s="22" t="s">
        <v>56</v>
      </c>
      <c r="K387" s="22" t="s">
        <v>57</v>
      </c>
      <c r="L387" s="22" t="s">
        <v>58</v>
      </c>
      <c r="M387" s="22" t="s">
        <v>59</v>
      </c>
      <c r="N387" s="22" t="s">
        <v>60</v>
      </c>
      <c r="O387" s="22" t="s">
        <v>61</v>
      </c>
      <c r="P387" s="22" t="s">
        <v>62</v>
      </c>
      <c r="Q387" s="22" t="s">
        <v>63</v>
      </c>
      <c r="R387" s="55" t="s">
        <v>1144</v>
      </c>
      <c r="S387" s="55" t="s">
        <v>1145</v>
      </c>
      <c r="T387" s="55" t="s">
        <v>1146</v>
      </c>
      <c r="U387" s="55" t="s">
        <v>160</v>
      </c>
      <c r="V387" s="55" t="s">
        <v>161</v>
      </c>
      <c r="W387" s="55" t="s">
        <v>162</v>
      </c>
      <c r="X387" s="55" t="s">
        <v>1147</v>
      </c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</row>
    <row r="388" s="3" customFormat="1" ht="16.8" spans="1:64">
      <c r="A388" s="11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74" t="s">
        <v>1148</v>
      </c>
      <c r="S388" s="74" t="s">
        <v>1149</v>
      </c>
      <c r="T388" s="74" t="s">
        <v>673</v>
      </c>
      <c r="U388" s="74" t="s">
        <v>879</v>
      </c>
      <c r="V388" s="74" t="s">
        <v>1150</v>
      </c>
      <c r="W388" s="74" t="s">
        <v>881</v>
      </c>
      <c r="X388" s="74" t="s">
        <v>1151</v>
      </c>
      <c r="Y388" s="11"/>
      <c r="Z388" s="55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</row>
    <row r="389" s="3" customFormat="1" ht="16.8" spans="1:64">
      <c r="A389" s="11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 t="s">
        <v>16</v>
      </c>
      <c r="S389" s="55" t="s">
        <v>16</v>
      </c>
      <c r="T389" s="55" t="s">
        <v>16</v>
      </c>
      <c r="U389" s="55" t="s">
        <v>16</v>
      </c>
      <c r="V389" s="55" t="s">
        <v>16</v>
      </c>
      <c r="W389" s="55" t="s">
        <v>16</v>
      </c>
      <c r="X389" s="55" t="s">
        <v>900</v>
      </c>
      <c r="Y389" s="55"/>
      <c r="Z389" s="55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</row>
    <row r="391" s="5" customFormat="1" spans="2:43">
      <c r="B391" s="86" t="s">
        <v>49</v>
      </c>
      <c r="C391" s="87" t="s">
        <v>50</v>
      </c>
      <c r="D391" s="87" t="s">
        <v>51</v>
      </c>
      <c r="E391" s="87" t="s">
        <v>52</v>
      </c>
      <c r="F391" s="87" t="s">
        <v>1152</v>
      </c>
      <c r="G391" s="87" t="s">
        <v>54</v>
      </c>
      <c r="H391" s="87" t="s">
        <v>55</v>
      </c>
      <c r="I391" s="87" t="s">
        <v>6</v>
      </c>
      <c r="J391" s="87" t="s">
        <v>56</v>
      </c>
      <c r="K391" s="87" t="s">
        <v>57</v>
      </c>
      <c r="L391" s="87" t="s">
        <v>58</v>
      </c>
      <c r="M391" s="87" t="s">
        <v>59</v>
      </c>
      <c r="N391" s="87" t="s">
        <v>60</v>
      </c>
      <c r="O391" s="87" t="s">
        <v>61</v>
      </c>
      <c r="P391" s="87" t="s">
        <v>62</v>
      </c>
      <c r="Q391" s="87" t="s">
        <v>63</v>
      </c>
      <c r="R391" s="87" t="s">
        <v>1153</v>
      </c>
      <c r="S391" s="87" t="s">
        <v>1154</v>
      </c>
      <c r="T391" s="87" t="s">
        <v>1155</v>
      </c>
      <c r="U391" s="87" t="s">
        <v>1156</v>
      </c>
      <c r="V391" s="87" t="s">
        <v>1157</v>
      </c>
      <c r="W391" s="87" t="s">
        <v>1158</v>
      </c>
      <c r="X391" s="87" t="s">
        <v>1159</v>
      </c>
      <c r="Y391" s="87" t="s">
        <v>1160</v>
      </c>
      <c r="Z391" s="87" t="s">
        <v>1161</v>
      </c>
      <c r="AA391" s="87" t="s">
        <v>1162</v>
      </c>
      <c r="AB391" s="87" t="s">
        <v>1163</v>
      </c>
      <c r="AC391" s="87" t="s">
        <v>1164</v>
      </c>
      <c r="AD391" s="87" t="s">
        <v>1165</v>
      </c>
      <c r="AE391" s="87"/>
      <c r="AF391" s="87"/>
      <c r="AG391" s="87"/>
      <c r="AH391" s="87"/>
      <c r="AI391" s="87"/>
      <c r="AJ391" s="87"/>
      <c r="AK391" s="87"/>
      <c r="AL391" s="87"/>
      <c r="AM391" s="87"/>
      <c r="AN391" s="87"/>
      <c r="AO391" s="87"/>
      <c r="AP391" s="87"/>
      <c r="AQ391" s="87"/>
    </row>
    <row r="392" s="5" customFormat="1" spans="2:43"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 t="s">
        <v>1166</v>
      </c>
      <c r="S392" s="86" t="s">
        <v>484</v>
      </c>
      <c r="T392" s="86" t="s">
        <v>1167</v>
      </c>
      <c r="U392" s="86" t="s">
        <v>1168</v>
      </c>
      <c r="V392" s="86" t="s">
        <v>1169</v>
      </c>
      <c r="W392" s="86" t="s">
        <v>1170</v>
      </c>
      <c r="X392" s="86" t="s">
        <v>727</v>
      </c>
      <c r="Y392" s="86" t="s">
        <v>639</v>
      </c>
      <c r="Z392" s="86" t="s">
        <v>1171</v>
      </c>
      <c r="AA392" s="86" t="s">
        <v>1172</v>
      </c>
      <c r="AB392" s="86" t="s">
        <v>75</v>
      </c>
      <c r="AC392" s="86" t="s">
        <v>1173</v>
      </c>
      <c r="AD392" s="86" t="s">
        <v>1174</v>
      </c>
      <c r="AE392" s="86"/>
      <c r="AF392" s="86"/>
      <c r="AG392" s="86"/>
      <c r="AH392" s="86"/>
      <c r="AI392" s="86"/>
      <c r="AJ392" s="86"/>
      <c r="AK392" s="86"/>
      <c r="AL392" s="86"/>
      <c r="AM392" s="86"/>
      <c r="AN392" s="86"/>
      <c r="AO392" s="86"/>
      <c r="AP392" s="86"/>
      <c r="AQ392" s="86"/>
    </row>
    <row r="393" s="5" customFormat="1" spans="2:43"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 t="s">
        <v>68</v>
      </c>
      <c r="S393" s="86" t="s">
        <v>68</v>
      </c>
      <c r="T393" s="86" t="s">
        <v>78</v>
      </c>
      <c r="U393" s="86" t="s">
        <v>78</v>
      </c>
      <c r="V393" s="86" t="s">
        <v>78</v>
      </c>
      <c r="W393" s="86" t="s">
        <v>78</v>
      </c>
      <c r="X393" s="86" t="s">
        <v>68</v>
      </c>
      <c r="Y393" s="86" t="s">
        <v>68</v>
      </c>
      <c r="Z393" s="86" t="s">
        <v>78</v>
      </c>
      <c r="AA393" s="86" t="s">
        <v>78</v>
      </c>
      <c r="AB393" s="86" t="s">
        <v>900</v>
      </c>
      <c r="AC393" s="86" t="s">
        <v>68</v>
      </c>
      <c r="AD393" s="86" t="s">
        <v>68</v>
      </c>
      <c r="AE393" s="86"/>
      <c r="AF393" s="86"/>
      <c r="AG393" s="86"/>
      <c r="AH393" s="86"/>
      <c r="AI393" s="86"/>
      <c r="AJ393" s="86"/>
      <c r="AK393" s="86"/>
      <c r="AL393" s="86"/>
      <c r="AM393" s="86"/>
      <c r="AN393" s="86"/>
      <c r="AO393" s="86"/>
      <c r="AP393" s="86"/>
      <c r="AQ393" s="86"/>
    </row>
    <row r="394" s="5" customFormat="1" spans="2:43">
      <c r="B394" s="86" t="s">
        <v>69</v>
      </c>
      <c r="C394" s="87" t="s">
        <v>50</v>
      </c>
      <c r="D394" s="87" t="s">
        <v>51</v>
      </c>
      <c r="E394" s="87" t="s">
        <v>52</v>
      </c>
      <c r="F394" s="87" t="s">
        <v>1175</v>
      </c>
      <c r="G394" s="87" t="s">
        <v>54</v>
      </c>
      <c r="H394" s="87" t="s">
        <v>55</v>
      </c>
      <c r="I394" s="87" t="s">
        <v>6</v>
      </c>
      <c r="J394" s="87" t="s">
        <v>56</v>
      </c>
      <c r="K394" s="87" t="s">
        <v>57</v>
      </c>
      <c r="L394" s="87" t="s">
        <v>58</v>
      </c>
      <c r="M394" s="87" t="s">
        <v>59</v>
      </c>
      <c r="N394" s="87" t="s">
        <v>60</v>
      </c>
      <c r="O394" s="87" t="s">
        <v>61</v>
      </c>
      <c r="P394" s="87" t="s">
        <v>62</v>
      </c>
      <c r="Q394" s="87" t="s">
        <v>63</v>
      </c>
      <c r="R394" s="87" t="s">
        <v>858</v>
      </c>
      <c r="S394" s="87" t="s">
        <v>1176</v>
      </c>
      <c r="T394" s="87" t="s">
        <v>1177</v>
      </c>
      <c r="U394" s="87" t="s">
        <v>1178</v>
      </c>
      <c r="V394" s="87" t="s">
        <v>1179</v>
      </c>
      <c r="W394" s="87" t="s">
        <v>1180</v>
      </c>
      <c r="X394" s="87" t="s">
        <v>1181</v>
      </c>
      <c r="Y394" s="87" t="s">
        <v>1182</v>
      </c>
      <c r="Z394" s="87" t="s">
        <v>1183</v>
      </c>
      <c r="AA394" s="87" t="s">
        <v>1184</v>
      </c>
      <c r="AB394" s="87" t="s">
        <v>1185</v>
      </c>
      <c r="AC394" s="87" t="s">
        <v>1186</v>
      </c>
      <c r="AD394" s="87" t="s">
        <v>1187</v>
      </c>
      <c r="AE394" s="87" t="s">
        <v>1188</v>
      </c>
      <c r="AF394" s="87" t="s">
        <v>1189</v>
      </c>
      <c r="AG394" s="87" t="s">
        <v>1190</v>
      </c>
      <c r="AH394" s="87" t="s">
        <v>1191</v>
      </c>
      <c r="AI394" s="87" t="s">
        <v>1192</v>
      </c>
      <c r="AJ394" s="87"/>
      <c r="AK394" s="87"/>
      <c r="AL394" s="87"/>
      <c r="AM394" s="87"/>
      <c r="AN394" s="87"/>
      <c r="AO394" s="87"/>
      <c r="AP394" s="87"/>
      <c r="AQ394" s="87"/>
    </row>
    <row r="395" s="5" customFormat="1" spans="2:43"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 t="s">
        <v>405</v>
      </c>
      <c r="S395" s="86" t="s">
        <v>1193</v>
      </c>
      <c r="T395" s="86" t="s">
        <v>280</v>
      </c>
      <c r="U395" s="86" t="s">
        <v>404</v>
      </c>
      <c r="V395" s="86" t="s">
        <v>1194</v>
      </c>
      <c r="W395" s="86" t="s">
        <v>1195</v>
      </c>
      <c r="X395" s="86" t="s">
        <v>1196</v>
      </c>
      <c r="Y395" s="86" t="s">
        <v>1197</v>
      </c>
      <c r="Z395" s="86" t="s">
        <v>1198</v>
      </c>
      <c r="AA395" s="86" t="s">
        <v>1199</v>
      </c>
      <c r="AB395" s="86" t="s">
        <v>1200</v>
      </c>
      <c r="AC395" s="86" t="s">
        <v>1201</v>
      </c>
      <c r="AD395" s="86" t="s">
        <v>1202</v>
      </c>
      <c r="AE395" s="86" t="s">
        <v>1203</v>
      </c>
      <c r="AF395" s="86" t="s">
        <v>1204</v>
      </c>
      <c r="AG395" s="86" t="s">
        <v>1205</v>
      </c>
      <c r="AH395" s="86" t="s">
        <v>1206</v>
      </c>
      <c r="AI395" s="86" t="s">
        <v>1207</v>
      </c>
      <c r="AJ395" s="86"/>
      <c r="AK395" s="86"/>
      <c r="AL395" s="86"/>
      <c r="AM395" s="86"/>
      <c r="AN395" s="86"/>
      <c r="AO395" s="86"/>
      <c r="AP395" s="86"/>
      <c r="AQ395" s="86"/>
    </row>
    <row r="396" s="5" customFormat="1" spans="2:43"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 t="s">
        <v>78</v>
      </c>
      <c r="S396" s="86" t="s">
        <v>68</v>
      </c>
      <c r="T396" s="86" t="s">
        <v>68</v>
      </c>
      <c r="U396" s="86" t="s">
        <v>68</v>
      </c>
      <c r="V396" s="86" t="s">
        <v>78</v>
      </c>
      <c r="W396" s="86" t="s">
        <v>78</v>
      </c>
      <c r="X396" s="86" t="s">
        <v>78</v>
      </c>
      <c r="Y396" s="86" t="s">
        <v>78</v>
      </c>
      <c r="Z396" s="86" t="s">
        <v>78</v>
      </c>
      <c r="AA396" s="86" t="s">
        <v>78</v>
      </c>
      <c r="AB396" s="86" t="s">
        <v>78</v>
      </c>
      <c r="AC396" s="86" t="s">
        <v>68</v>
      </c>
      <c r="AD396" s="86" t="s">
        <v>68</v>
      </c>
      <c r="AE396" s="86" t="s">
        <v>68</v>
      </c>
      <c r="AF396" s="86" t="s">
        <v>68</v>
      </c>
      <c r="AG396" s="86" t="s">
        <v>78</v>
      </c>
      <c r="AH396" s="86" t="s">
        <v>68</v>
      </c>
      <c r="AI396" s="86" t="s">
        <v>78</v>
      </c>
      <c r="AJ396" s="86"/>
      <c r="AK396" s="86"/>
      <c r="AL396" s="86"/>
      <c r="AM396" s="86"/>
      <c r="AN396" s="86"/>
      <c r="AO396" s="86"/>
      <c r="AP396" s="86"/>
      <c r="AQ396" s="86"/>
    </row>
    <row r="397" s="5" customFormat="1" spans="2:43">
      <c r="B397" s="86" t="s">
        <v>79</v>
      </c>
      <c r="C397" s="87" t="s">
        <v>50</v>
      </c>
      <c r="D397" s="87" t="s">
        <v>51</v>
      </c>
      <c r="E397" s="87" t="s">
        <v>52</v>
      </c>
      <c r="F397" s="87" t="s">
        <v>1208</v>
      </c>
      <c r="G397" s="87" t="s">
        <v>54</v>
      </c>
      <c r="H397" s="87" t="s">
        <v>55</v>
      </c>
      <c r="I397" s="87" t="s">
        <v>6</v>
      </c>
      <c r="J397" s="87" t="s">
        <v>56</v>
      </c>
      <c r="K397" s="87" t="s">
        <v>57</v>
      </c>
      <c r="L397" s="87" t="s">
        <v>58</v>
      </c>
      <c r="M397" s="87" t="s">
        <v>59</v>
      </c>
      <c r="N397" s="87" t="s">
        <v>60</v>
      </c>
      <c r="O397" s="87" t="s">
        <v>61</v>
      </c>
      <c r="P397" s="87" t="s">
        <v>62</v>
      </c>
      <c r="Q397" s="87" t="s">
        <v>63</v>
      </c>
      <c r="R397" s="87" t="s">
        <v>1001</v>
      </c>
      <c r="S397" s="87" t="s">
        <v>1209</v>
      </c>
      <c r="T397" s="87" t="s">
        <v>1210</v>
      </c>
      <c r="U397" s="87" t="s">
        <v>160</v>
      </c>
      <c r="V397" s="87" t="s">
        <v>161</v>
      </c>
      <c r="W397" s="87" t="s">
        <v>162</v>
      </c>
      <c r="X397" s="87" t="s">
        <v>1211</v>
      </c>
      <c r="Y397" s="87" t="s">
        <v>1212</v>
      </c>
      <c r="Z397" s="87" t="s">
        <v>1213</v>
      </c>
      <c r="AA397" s="87" t="s">
        <v>1214</v>
      </c>
      <c r="AB397" s="87" t="s">
        <v>1215</v>
      </c>
      <c r="AC397" s="87"/>
      <c r="AD397" s="87"/>
      <c r="AE397" s="87"/>
      <c r="AF397" s="87"/>
      <c r="AG397" s="87"/>
      <c r="AH397" s="87"/>
      <c r="AI397" s="87"/>
      <c r="AJ397" s="87"/>
      <c r="AK397" s="87"/>
      <c r="AL397" s="87"/>
      <c r="AM397" s="87"/>
      <c r="AN397" s="87"/>
      <c r="AO397" s="87"/>
      <c r="AP397" s="87"/>
      <c r="AQ397" s="87"/>
    </row>
    <row r="398" s="5" customFormat="1" spans="2:43"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 t="s">
        <v>1001</v>
      </c>
      <c r="S398" s="86" t="s">
        <v>164</v>
      </c>
      <c r="T398" s="86" t="s">
        <v>1216</v>
      </c>
      <c r="U398" s="86" t="s">
        <v>166</v>
      </c>
      <c r="V398" s="86" t="s">
        <v>167</v>
      </c>
      <c r="W398" s="86" t="s">
        <v>168</v>
      </c>
      <c r="X398" s="86" t="s">
        <v>1217</v>
      </c>
      <c r="Y398" s="86" t="s">
        <v>1218</v>
      </c>
      <c r="Z398" s="86" t="s">
        <v>1219</v>
      </c>
      <c r="AA398" s="86" t="s">
        <v>1220</v>
      </c>
      <c r="AB398" s="86" t="s">
        <v>1221</v>
      </c>
      <c r="AC398" s="86"/>
      <c r="AD398" s="86"/>
      <c r="AE398" s="86"/>
      <c r="AF398" s="86"/>
      <c r="AG398" s="86"/>
      <c r="AH398" s="86"/>
      <c r="AI398" s="86"/>
      <c r="AJ398" s="86"/>
      <c r="AK398" s="86"/>
      <c r="AL398" s="86"/>
      <c r="AM398" s="86"/>
      <c r="AN398" s="86"/>
      <c r="AO398" s="86"/>
      <c r="AP398" s="86"/>
      <c r="AQ398" s="86"/>
    </row>
    <row r="399" s="5" customFormat="1" spans="2:43"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 t="s">
        <v>1001</v>
      </c>
      <c r="S399" s="86" t="s">
        <v>68</v>
      </c>
      <c r="T399" s="86" t="s">
        <v>78</v>
      </c>
      <c r="U399" s="86" t="s">
        <v>68</v>
      </c>
      <c r="V399" s="86" t="s">
        <v>68</v>
      </c>
      <c r="W399" s="86" t="s">
        <v>78</v>
      </c>
      <c r="X399" s="86" t="s">
        <v>78</v>
      </c>
      <c r="Y399" s="86" t="s">
        <v>78</v>
      </c>
      <c r="Z399" s="86" t="s">
        <v>78</v>
      </c>
      <c r="AA399" s="86" t="s">
        <v>78</v>
      </c>
      <c r="AB399" s="86" t="s">
        <v>78</v>
      </c>
      <c r="AC399" s="86"/>
      <c r="AD399" s="86"/>
      <c r="AE399" s="86"/>
      <c r="AF399" s="86"/>
      <c r="AG399" s="86"/>
      <c r="AH399" s="86"/>
      <c r="AI399" s="86"/>
      <c r="AJ399" s="86"/>
      <c r="AK399" s="86"/>
      <c r="AL399" s="86"/>
      <c r="AM399" s="86"/>
      <c r="AN399" s="86"/>
      <c r="AO399" s="86"/>
      <c r="AP399" s="86"/>
      <c r="AQ399" s="86"/>
    </row>
    <row r="400" s="5" customFormat="1" spans="2:43">
      <c r="B400" s="86" t="s">
        <v>85</v>
      </c>
      <c r="C400" s="87" t="s">
        <v>50</v>
      </c>
      <c r="D400" s="87" t="s">
        <v>51</v>
      </c>
      <c r="E400" s="87" t="s">
        <v>52</v>
      </c>
      <c r="F400" s="87" t="s">
        <v>1222</v>
      </c>
      <c r="G400" s="87" t="s">
        <v>54</v>
      </c>
      <c r="H400" s="87" t="s">
        <v>55</v>
      </c>
      <c r="I400" s="87" t="s">
        <v>6</v>
      </c>
      <c r="J400" s="87" t="s">
        <v>56</v>
      </c>
      <c r="K400" s="87" t="s">
        <v>57</v>
      </c>
      <c r="L400" s="87" t="s">
        <v>58</v>
      </c>
      <c r="M400" s="87" t="s">
        <v>59</v>
      </c>
      <c r="N400" s="87" t="s">
        <v>60</v>
      </c>
      <c r="O400" s="87" t="s">
        <v>61</v>
      </c>
      <c r="P400" s="87" t="s">
        <v>62</v>
      </c>
      <c r="Q400" s="87" t="s">
        <v>63</v>
      </c>
      <c r="R400" s="87" t="s">
        <v>120</v>
      </c>
      <c r="S400" s="87" t="s">
        <v>121</v>
      </c>
      <c r="T400" s="87" t="s">
        <v>122</v>
      </c>
      <c r="U400" s="87" t="s">
        <v>1223</v>
      </c>
      <c r="V400" s="87" t="s">
        <v>1224</v>
      </c>
      <c r="W400" s="87" t="s">
        <v>1225</v>
      </c>
      <c r="X400" s="87" t="s">
        <v>123</v>
      </c>
      <c r="Y400" s="87" t="s">
        <v>1226</v>
      </c>
      <c r="Z400" s="87"/>
      <c r="AA400" s="87"/>
      <c r="AB400" s="87"/>
      <c r="AC400" s="87"/>
      <c r="AD400" s="87"/>
      <c r="AE400" s="87"/>
      <c r="AF400" s="87"/>
      <c r="AG400" s="87"/>
      <c r="AH400" s="87"/>
      <c r="AI400" s="87"/>
      <c r="AJ400" s="87"/>
      <c r="AK400" s="87"/>
      <c r="AL400" s="87"/>
      <c r="AM400" s="87"/>
      <c r="AN400" s="87"/>
      <c r="AO400" s="87"/>
      <c r="AP400" s="87"/>
      <c r="AQ400" s="87"/>
    </row>
    <row r="401" s="5" customFormat="1" spans="2:43"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 t="s">
        <v>74</v>
      </c>
      <c r="S401" s="86" t="s">
        <v>91</v>
      </c>
      <c r="T401" s="86" t="s">
        <v>92</v>
      </c>
      <c r="U401" s="86" t="s">
        <v>1227</v>
      </c>
      <c r="V401" s="86" t="s">
        <v>1228</v>
      </c>
      <c r="W401" s="86" t="s">
        <v>1229</v>
      </c>
      <c r="X401" s="86" t="s">
        <v>83</v>
      </c>
      <c r="Y401" s="86" t="s">
        <v>1230</v>
      </c>
      <c r="Z401" s="86"/>
      <c r="AA401" s="86"/>
      <c r="AB401" s="86"/>
      <c r="AC401" s="86"/>
      <c r="AD401" s="86"/>
      <c r="AE401" s="86"/>
      <c r="AF401" s="86"/>
      <c r="AG401" s="86"/>
      <c r="AH401" s="86"/>
      <c r="AI401" s="86"/>
      <c r="AJ401" s="86"/>
      <c r="AK401" s="86"/>
      <c r="AL401" s="86"/>
      <c r="AM401" s="86"/>
      <c r="AN401" s="86"/>
      <c r="AO401" s="86"/>
      <c r="AP401" s="86"/>
      <c r="AQ401" s="86"/>
    </row>
    <row r="402" s="5" customFormat="1" spans="2:43"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 t="s">
        <v>68</v>
      </c>
      <c r="S402" s="86" t="s">
        <v>68</v>
      </c>
      <c r="T402" s="86" t="s">
        <v>68</v>
      </c>
      <c r="U402" s="86" t="s">
        <v>78</v>
      </c>
      <c r="V402" s="86" t="s">
        <v>78</v>
      </c>
      <c r="W402" s="86" t="s">
        <v>78</v>
      </c>
      <c r="X402" s="86" t="s">
        <v>68</v>
      </c>
      <c r="Y402" s="86" t="s">
        <v>68</v>
      </c>
      <c r="Z402" s="86"/>
      <c r="AA402" s="86"/>
      <c r="AB402" s="86"/>
      <c r="AC402" s="86"/>
      <c r="AD402" s="86"/>
      <c r="AE402" s="86"/>
      <c r="AF402" s="86"/>
      <c r="AG402" s="86"/>
      <c r="AH402" s="86"/>
      <c r="AI402" s="86"/>
      <c r="AJ402" s="86"/>
      <c r="AK402" s="86"/>
      <c r="AL402" s="86"/>
      <c r="AM402" s="86"/>
      <c r="AN402" s="86"/>
      <c r="AO402" s="86"/>
      <c r="AP402" s="86"/>
      <c r="AQ402" s="86"/>
    </row>
    <row r="403" s="5" customFormat="1" spans="2:43">
      <c r="B403" s="86" t="s">
        <v>93</v>
      </c>
      <c r="C403" s="87" t="s">
        <v>50</v>
      </c>
      <c r="D403" s="87" t="s">
        <v>51</v>
      </c>
      <c r="E403" s="87" t="s">
        <v>52</v>
      </c>
      <c r="F403" s="87" t="s">
        <v>1231</v>
      </c>
      <c r="G403" s="87" t="s">
        <v>54</v>
      </c>
      <c r="H403" s="87" t="s">
        <v>55</v>
      </c>
      <c r="I403" s="87" t="s">
        <v>6</v>
      </c>
      <c r="J403" s="87" t="s">
        <v>56</v>
      </c>
      <c r="K403" s="87" t="s">
        <v>57</v>
      </c>
      <c r="L403" s="87" t="s">
        <v>58</v>
      </c>
      <c r="M403" s="87" t="s">
        <v>59</v>
      </c>
      <c r="N403" s="87" t="s">
        <v>60</v>
      </c>
      <c r="O403" s="87" t="s">
        <v>61</v>
      </c>
      <c r="P403" s="87" t="s">
        <v>62</v>
      </c>
      <c r="Q403" s="87" t="s">
        <v>63</v>
      </c>
      <c r="R403" s="87" t="s">
        <v>120</v>
      </c>
      <c r="S403" s="87" t="s">
        <v>121</v>
      </c>
      <c r="T403" s="87" t="s">
        <v>122</v>
      </c>
      <c r="U403" s="87" t="s">
        <v>1223</v>
      </c>
      <c r="V403" s="87" t="s">
        <v>1224</v>
      </c>
      <c r="W403" s="87" t="s">
        <v>1225</v>
      </c>
      <c r="X403" s="87" t="s">
        <v>123</v>
      </c>
      <c r="Y403" s="87"/>
      <c r="Z403" s="87"/>
      <c r="AA403" s="87"/>
      <c r="AB403" s="87"/>
      <c r="AC403" s="87"/>
      <c r="AD403" s="87"/>
      <c r="AE403" s="87"/>
      <c r="AF403" s="87"/>
      <c r="AG403" s="87"/>
      <c r="AH403" s="87"/>
      <c r="AI403" s="87"/>
      <c r="AJ403" s="87"/>
      <c r="AK403" s="87"/>
      <c r="AL403" s="87"/>
      <c r="AM403" s="87"/>
      <c r="AN403" s="87"/>
      <c r="AO403" s="87"/>
      <c r="AP403" s="87"/>
      <c r="AQ403" s="87"/>
    </row>
    <row r="404" s="5" customFormat="1" spans="2:43"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 t="s">
        <v>74</v>
      </c>
      <c r="S404" s="86" t="s">
        <v>91</v>
      </c>
      <c r="T404" s="86" t="s">
        <v>92</v>
      </c>
      <c r="U404" s="86" t="s">
        <v>1227</v>
      </c>
      <c r="V404" s="86" t="s">
        <v>1228</v>
      </c>
      <c r="W404" s="86" t="s">
        <v>1229</v>
      </c>
      <c r="X404" s="86" t="s">
        <v>83</v>
      </c>
      <c r="Y404" s="86"/>
      <c r="Z404" s="86"/>
      <c r="AA404" s="86"/>
      <c r="AB404" s="86"/>
      <c r="AC404" s="86"/>
      <c r="AD404" s="86"/>
      <c r="AE404" s="86"/>
      <c r="AF404" s="86"/>
      <c r="AG404" s="86"/>
      <c r="AH404" s="86"/>
      <c r="AI404" s="86"/>
      <c r="AJ404" s="86"/>
      <c r="AK404" s="86"/>
      <c r="AL404" s="86"/>
      <c r="AM404" s="86"/>
      <c r="AN404" s="86"/>
      <c r="AO404" s="86"/>
      <c r="AP404" s="86"/>
      <c r="AQ404" s="86"/>
    </row>
    <row r="405" s="5" customFormat="1" spans="2:43"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 t="s">
        <v>68</v>
      </c>
      <c r="S405" s="86" t="s">
        <v>68</v>
      </c>
      <c r="T405" s="86" t="s">
        <v>68</v>
      </c>
      <c r="U405" s="86" t="s">
        <v>78</v>
      </c>
      <c r="V405" s="86" t="s">
        <v>78</v>
      </c>
      <c r="W405" s="86" t="s">
        <v>78</v>
      </c>
      <c r="X405" s="86" t="s">
        <v>68</v>
      </c>
      <c r="Y405" s="86"/>
      <c r="Z405" s="86"/>
      <c r="AA405" s="86"/>
      <c r="AB405" s="86"/>
      <c r="AC405" s="86"/>
      <c r="AD405" s="86"/>
      <c r="AE405" s="86"/>
      <c r="AF405" s="86"/>
      <c r="AG405" s="86"/>
      <c r="AH405" s="86"/>
      <c r="AI405" s="86"/>
      <c r="AJ405" s="86"/>
      <c r="AK405" s="86"/>
      <c r="AL405" s="86"/>
      <c r="AM405" s="86"/>
      <c r="AN405" s="86"/>
      <c r="AO405" s="86"/>
      <c r="AP405" s="86"/>
      <c r="AQ405" s="86"/>
    </row>
    <row r="406" s="5" customFormat="1" spans="2:43">
      <c r="B406" s="86" t="s">
        <v>102</v>
      </c>
      <c r="C406" s="87" t="s">
        <v>50</v>
      </c>
      <c r="D406" s="87" t="s">
        <v>51</v>
      </c>
      <c r="E406" s="87" t="s">
        <v>52</v>
      </c>
      <c r="F406" s="87" t="s">
        <v>1232</v>
      </c>
      <c r="G406" s="87" t="s">
        <v>54</v>
      </c>
      <c r="H406" s="87" t="s">
        <v>55</v>
      </c>
      <c r="I406" s="87" t="s">
        <v>6</v>
      </c>
      <c r="J406" s="87" t="s">
        <v>56</v>
      </c>
      <c r="K406" s="87" t="s">
        <v>57</v>
      </c>
      <c r="L406" s="87" t="s">
        <v>58</v>
      </c>
      <c r="M406" s="87" t="s">
        <v>59</v>
      </c>
      <c r="N406" s="87" t="s">
        <v>60</v>
      </c>
      <c r="O406" s="87" t="s">
        <v>61</v>
      </c>
      <c r="P406" s="87" t="s">
        <v>62</v>
      </c>
      <c r="Q406" s="87" t="s">
        <v>63</v>
      </c>
      <c r="R406" s="87" t="s">
        <v>1233</v>
      </c>
      <c r="S406" s="87" t="s">
        <v>1234</v>
      </c>
      <c r="T406" s="87" t="s">
        <v>1235</v>
      </c>
      <c r="U406" s="87" t="s">
        <v>1001</v>
      </c>
      <c r="V406" s="87" t="s">
        <v>1001</v>
      </c>
      <c r="W406" s="87" t="s">
        <v>1001</v>
      </c>
      <c r="X406" s="87"/>
      <c r="Y406" s="87"/>
      <c r="Z406" s="87"/>
      <c r="AA406" s="87"/>
      <c r="AB406" s="87"/>
      <c r="AC406" s="87"/>
      <c r="AD406" s="87"/>
      <c r="AE406" s="87"/>
      <c r="AF406" s="87"/>
      <c r="AG406" s="87"/>
      <c r="AH406" s="87"/>
      <c r="AI406" s="87"/>
      <c r="AJ406" s="87"/>
      <c r="AK406" s="87"/>
      <c r="AL406" s="87"/>
      <c r="AM406" s="87"/>
      <c r="AN406" s="87"/>
      <c r="AO406" s="87"/>
      <c r="AP406" s="87"/>
      <c r="AQ406" s="87"/>
    </row>
    <row r="407" s="5" customFormat="1" spans="2:43"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 t="s">
        <v>1236</v>
      </c>
      <c r="S407" s="86" t="s">
        <v>1237</v>
      </c>
      <c r="T407" s="86" t="s">
        <v>199</v>
      </c>
      <c r="U407" s="86" t="s">
        <v>1001</v>
      </c>
      <c r="V407" s="86" t="s">
        <v>1001</v>
      </c>
      <c r="W407" s="86" t="s">
        <v>1001</v>
      </c>
      <c r="X407" s="86"/>
      <c r="Y407" s="86"/>
      <c r="Z407" s="86"/>
      <c r="AA407" s="86"/>
      <c r="AB407" s="86"/>
      <c r="AC407" s="86"/>
      <c r="AD407" s="86"/>
      <c r="AE407" s="86"/>
      <c r="AF407" s="86"/>
      <c r="AG407" s="86"/>
      <c r="AH407" s="86"/>
      <c r="AI407" s="86"/>
      <c r="AJ407" s="86"/>
      <c r="AK407" s="86"/>
      <c r="AL407" s="86"/>
      <c r="AM407" s="86"/>
      <c r="AN407" s="86"/>
      <c r="AO407" s="86"/>
      <c r="AP407" s="86"/>
      <c r="AQ407" s="86"/>
    </row>
    <row r="408" s="5" customFormat="1" spans="2:43"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 t="s">
        <v>561</v>
      </c>
      <c r="S408" s="86" t="s">
        <v>78</v>
      </c>
      <c r="T408" s="86" t="s">
        <v>78</v>
      </c>
      <c r="U408" s="86" t="s">
        <v>1001</v>
      </c>
      <c r="V408" s="86" t="s">
        <v>1001</v>
      </c>
      <c r="W408" s="86" t="s">
        <v>1001</v>
      </c>
      <c r="X408" s="86"/>
      <c r="Y408" s="86"/>
      <c r="Z408" s="86"/>
      <c r="AA408" s="86"/>
      <c r="AB408" s="86"/>
      <c r="AC408" s="86"/>
      <c r="AD408" s="86"/>
      <c r="AE408" s="86"/>
      <c r="AF408" s="86"/>
      <c r="AG408" s="86"/>
      <c r="AH408" s="86"/>
      <c r="AI408" s="86"/>
      <c r="AJ408" s="86"/>
      <c r="AK408" s="86"/>
      <c r="AL408" s="86"/>
      <c r="AM408" s="86"/>
      <c r="AN408" s="86"/>
      <c r="AO408" s="86"/>
      <c r="AP408" s="86"/>
      <c r="AQ408" s="86"/>
    </row>
    <row r="409" s="5" customFormat="1" spans="2:43">
      <c r="B409" s="86" t="s">
        <v>108</v>
      </c>
      <c r="C409" s="87" t="s">
        <v>50</v>
      </c>
      <c r="D409" s="87" t="s">
        <v>51</v>
      </c>
      <c r="E409" s="87" t="s">
        <v>52</v>
      </c>
      <c r="F409" s="87" t="s">
        <v>1238</v>
      </c>
      <c r="G409" s="87" t="s">
        <v>54</v>
      </c>
      <c r="H409" s="87" t="s">
        <v>55</v>
      </c>
      <c r="I409" s="87" t="s">
        <v>6</v>
      </c>
      <c r="J409" s="87" t="s">
        <v>56</v>
      </c>
      <c r="K409" s="87" t="s">
        <v>57</v>
      </c>
      <c r="L409" s="87" t="s">
        <v>58</v>
      </c>
      <c r="M409" s="87" t="s">
        <v>59</v>
      </c>
      <c r="N409" s="87" t="s">
        <v>60</v>
      </c>
      <c r="O409" s="87" t="s">
        <v>61</v>
      </c>
      <c r="P409" s="87" t="s">
        <v>62</v>
      </c>
      <c r="Q409" s="87" t="s">
        <v>63</v>
      </c>
      <c r="R409" s="87" t="s">
        <v>1233</v>
      </c>
      <c r="S409" s="87" t="s">
        <v>1234</v>
      </c>
      <c r="T409" s="87" t="s">
        <v>1239</v>
      </c>
      <c r="U409" s="87" t="s">
        <v>1001</v>
      </c>
      <c r="V409" s="87" t="s">
        <v>1001</v>
      </c>
      <c r="W409" s="87" t="s">
        <v>1001</v>
      </c>
      <c r="X409" s="87"/>
      <c r="Y409" s="87"/>
      <c r="Z409" s="87"/>
      <c r="AA409" s="87"/>
      <c r="AB409" s="87"/>
      <c r="AC409" s="87"/>
      <c r="AD409" s="87"/>
      <c r="AE409" s="87"/>
      <c r="AF409" s="87"/>
      <c r="AG409" s="87"/>
      <c r="AH409" s="87"/>
      <c r="AI409" s="87"/>
      <c r="AJ409" s="87"/>
      <c r="AK409" s="87"/>
      <c r="AL409" s="87"/>
      <c r="AM409" s="87"/>
      <c r="AN409" s="87"/>
      <c r="AO409" s="87"/>
      <c r="AP409" s="87"/>
      <c r="AQ409" s="87"/>
    </row>
    <row r="410" s="5" customFormat="1" spans="2:43"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 t="s">
        <v>1236</v>
      </c>
      <c r="S410" s="86" t="s">
        <v>1237</v>
      </c>
      <c r="T410" s="86" t="s">
        <v>199</v>
      </c>
      <c r="U410" s="86" t="s">
        <v>1001</v>
      </c>
      <c r="V410" s="86" t="s">
        <v>1001</v>
      </c>
      <c r="W410" s="86" t="s">
        <v>1001</v>
      </c>
      <c r="X410" s="86"/>
      <c r="Y410" s="86"/>
      <c r="Z410" s="86"/>
      <c r="AA410" s="86"/>
      <c r="AB410" s="86"/>
      <c r="AC410" s="86"/>
      <c r="AD410" s="86"/>
      <c r="AE410" s="86"/>
      <c r="AF410" s="86"/>
      <c r="AG410" s="86"/>
      <c r="AH410" s="86"/>
      <c r="AI410" s="86"/>
      <c r="AJ410" s="86"/>
      <c r="AK410" s="86"/>
      <c r="AL410" s="86"/>
      <c r="AM410" s="86"/>
      <c r="AN410" s="86"/>
      <c r="AO410" s="86"/>
      <c r="AP410" s="86"/>
      <c r="AQ410" s="86"/>
    </row>
    <row r="411" s="5" customFormat="1" spans="2:43"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 t="s">
        <v>561</v>
      </c>
      <c r="S411" s="86" t="s">
        <v>78</v>
      </c>
      <c r="T411" s="86" t="s">
        <v>78</v>
      </c>
      <c r="U411" s="86" t="s">
        <v>1001</v>
      </c>
      <c r="V411" s="86" t="s">
        <v>1001</v>
      </c>
      <c r="W411" s="86" t="s">
        <v>1001</v>
      </c>
      <c r="X411" s="86"/>
      <c r="Y411" s="86"/>
      <c r="Z411" s="86"/>
      <c r="AA411" s="86"/>
      <c r="AB411" s="86"/>
      <c r="AC411" s="86"/>
      <c r="AD411" s="86"/>
      <c r="AE411" s="86"/>
      <c r="AF411" s="86"/>
      <c r="AG411" s="86"/>
      <c r="AH411" s="86"/>
      <c r="AI411" s="86"/>
      <c r="AJ411" s="86"/>
      <c r="AK411" s="86"/>
      <c r="AL411" s="86"/>
      <c r="AM411" s="86"/>
      <c r="AN411" s="86"/>
      <c r="AO411" s="86"/>
      <c r="AP411" s="86"/>
      <c r="AQ411" s="86"/>
    </row>
    <row r="412" s="5" customFormat="1" spans="2:43">
      <c r="B412" s="86" t="s">
        <v>113</v>
      </c>
      <c r="C412" s="87" t="s">
        <v>50</v>
      </c>
      <c r="D412" s="87" t="s">
        <v>51</v>
      </c>
      <c r="E412" s="87" t="s">
        <v>52</v>
      </c>
      <c r="F412" s="87" t="s">
        <v>1240</v>
      </c>
      <c r="G412" s="87" t="s">
        <v>54</v>
      </c>
      <c r="H412" s="87" t="s">
        <v>55</v>
      </c>
      <c r="I412" s="87" t="s">
        <v>6</v>
      </c>
      <c r="J412" s="87" t="s">
        <v>56</v>
      </c>
      <c r="K412" s="87" t="s">
        <v>57</v>
      </c>
      <c r="L412" s="87" t="s">
        <v>58</v>
      </c>
      <c r="M412" s="87" t="s">
        <v>59</v>
      </c>
      <c r="N412" s="87" t="s">
        <v>60</v>
      </c>
      <c r="O412" s="87" t="s">
        <v>61</v>
      </c>
      <c r="P412" s="87" t="s">
        <v>62</v>
      </c>
      <c r="Q412" s="87" t="s">
        <v>63</v>
      </c>
      <c r="R412" s="87" t="s">
        <v>1233</v>
      </c>
      <c r="S412" s="87" t="s">
        <v>1234</v>
      </c>
      <c r="T412" s="87" t="s">
        <v>1241</v>
      </c>
      <c r="U412" s="87" t="s">
        <v>1001</v>
      </c>
      <c r="V412" s="87" t="s">
        <v>1001</v>
      </c>
      <c r="W412" s="87" t="s">
        <v>1001</v>
      </c>
      <c r="X412" s="87"/>
      <c r="Y412" s="87"/>
      <c r="Z412" s="87"/>
      <c r="AA412" s="87"/>
      <c r="AB412" s="87"/>
      <c r="AC412" s="87"/>
      <c r="AD412" s="87"/>
      <c r="AE412" s="87"/>
      <c r="AF412" s="87"/>
      <c r="AG412" s="87"/>
      <c r="AH412" s="87"/>
      <c r="AI412" s="87"/>
      <c r="AJ412" s="87"/>
      <c r="AK412" s="87"/>
      <c r="AL412" s="87"/>
      <c r="AM412" s="87"/>
      <c r="AN412" s="87"/>
      <c r="AO412" s="87"/>
      <c r="AP412" s="87"/>
      <c r="AQ412" s="87"/>
    </row>
    <row r="413" s="5" customFormat="1" spans="2:43"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 t="s">
        <v>1236</v>
      </c>
      <c r="S413" s="86" t="s">
        <v>1237</v>
      </c>
      <c r="T413" s="86" t="s">
        <v>199</v>
      </c>
      <c r="U413" s="86" t="s">
        <v>1001</v>
      </c>
      <c r="V413" s="86" t="s">
        <v>1001</v>
      </c>
      <c r="W413" s="86" t="s">
        <v>1001</v>
      </c>
      <c r="X413" s="86"/>
      <c r="Y413" s="86"/>
      <c r="Z413" s="86"/>
      <c r="AA413" s="86"/>
      <c r="AB413" s="86"/>
      <c r="AC413" s="86"/>
      <c r="AD413" s="86"/>
      <c r="AE413" s="86"/>
      <c r="AF413" s="86"/>
      <c r="AG413" s="86"/>
      <c r="AH413" s="86"/>
      <c r="AI413" s="86"/>
      <c r="AJ413" s="86"/>
      <c r="AK413" s="86"/>
      <c r="AL413" s="86"/>
      <c r="AM413" s="86"/>
      <c r="AN413" s="86"/>
      <c r="AO413" s="86"/>
      <c r="AP413" s="86"/>
      <c r="AQ413" s="86"/>
    </row>
    <row r="414" s="5" customFormat="1" spans="2:43"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 t="s">
        <v>561</v>
      </c>
      <c r="S414" s="86" t="s">
        <v>78</v>
      </c>
      <c r="T414" s="86" t="s">
        <v>78</v>
      </c>
      <c r="U414" s="86" t="s">
        <v>1001</v>
      </c>
      <c r="V414" s="86" t="s">
        <v>1001</v>
      </c>
      <c r="W414" s="86" t="s">
        <v>1001</v>
      </c>
      <c r="X414" s="86"/>
      <c r="Y414" s="86"/>
      <c r="Z414" s="86"/>
      <c r="AA414" s="86"/>
      <c r="AB414" s="86"/>
      <c r="AC414" s="86"/>
      <c r="AD414" s="86"/>
      <c r="AE414" s="86"/>
      <c r="AF414" s="86"/>
      <c r="AG414" s="86"/>
      <c r="AH414" s="86"/>
      <c r="AI414" s="86"/>
      <c r="AJ414" s="86"/>
      <c r="AK414" s="86"/>
      <c r="AL414" s="86"/>
      <c r="AM414" s="86"/>
      <c r="AN414" s="86"/>
      <c r="AO414" s="86"/>
      <c r="AP414" s="86"/>
      <c r="AQ414" s="86"/>
    </row>
    <row r="415" s="5" customFormat="1" spans="2:43">
      <c r="B415" s="86" t="s">
        <v>118</v>
      </c>
      <c r="C415" s="87" t="s">
        <v>50</v>
      </c>
      <c r="D415" s="87" t="s">
        <v>51</v>
      </c>
      <c r="E415" s="87" t="s">
        <v>52</v>
      </c>
      <c r="F415" s="87" t="s">
        <v>1242</v>
      </c>
      <c r="G415" s="87" t="s">
        <v>54</v>
      </c>
      <c r="H415" s="87" t="s">
        <v>55</v>
      </c>
      <c r="I415" s="87" t="s">
        <v>6</v>
      </c>
      <c r="J415" s="87" t="s">
        <v>56</v>
      </c>
      <c r="K415" s="87" t="s">
        <v>57</v>
      </c>
      <c r="L415" s="87" t="s">
        <v>58</v>
      </c>
      <c r="M415" s="87" t="s">
        <v>59</v>
      </c>
      <c r="N415" s="87" t="s">
        <v>60</v>
      </c>
      <c r="O415" s="87" t="s">
        <v>61</v>
      </c>
      <c r="P415" s="87" t="s">
        <v>62</v>
      </c>
      <c r="Q415" s="87" t="s">
        <v>63</v>
      </c>
      <c r="R415" s="87" t="s">
        <v>1243</v>
      </c>
      <c r="S415" s="87" t="s">
        <v>1244</v>
      </c>
      <c r="T415" s="87" t="s">
        <v>1245</v>
      </c>
      <c r="U415" s="87" t="s">
        <v>1246</v>
      </c>
      <c r="V415" s="87" t="s">
        <v>1247</v>
      </c>
      <c r="W415" s="87" t="s">
        <v>1248</v>
      </c>
      <c r="X415" s="87" t="s">
        <v>1249</v>
      </c>
      <c r="Y415" s="87" t="s">
        <v>1250</v>
      </c>
      <c r="Z415" s="87"/>
      <c r="AA415" s="87"/>
      <c r="AB415" s="87"/>
      <c r="AC415" s="87"/>
      <c r="AD415" s="87"/>
      <c r="AE415" s="87"/>
      <c r="AF415" s="87"/>
      <c r="AG415" s="87"/>
      <c r="AH415" s="87"/>
      <c r="AI415" s="87"/>
      <c r="AJ415" s="87"/>
      <c r="AK415" s="87"/>
      <c r="AL415" s="87"/>
      <c r="AM415" s="87"/>
      <c r="AN415" s="87"/>
      <c r="AO415" s="87"/>
      <c r="AP415" s="87"/>
      <c r="AQ415" s="87"/>
    </row>
    <row r="416" s="5" customFormat="1" spans="2:43"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 t="s">
        <v>1251</v>
      </c>
      <c r="S416" s="86" t="s">
        <v>1252</v>
      </c>
      <c r="T416" s="86" t="s">
        <v>1253</v>
      </c>
      <c r="U416" s="86" t="s">
        <v>1254</v>
      </c>
      <c r="V416" s="86" t="s">
        <v>1255</v>
      </c>
      <c r="W416" s="86" t="s">
        <v>1256</v>
      </c>
      <c r="X416" s="86" t="s">
        <v>1257</v>
      </c>
      <c r="Y416" s="86" t="s">
        <v>1258</v>
      </c>
      <c r="Z416" s="86"/>
      <c r="AA416" s="86"/>
      <c r="AB416" s="86"/>
      <c r="AC416" s="86"/>
      <c r="AD416" s="86"/>
      <c r="AE416" s="86"/>
      <c r="AF416" s="86"/>
      <c r="AG416" s="86"/>
      <c r="AH416" s="86"/>
      <c r="AI416" s="86"/>
      <c r="AJ416" s="86"/>
      <c r="AK416" s="86"/>
      <c r="AL416" s="86"/>
      <c r="AM416" s="86"/>
      <c r="AN416" s="86"/>
      <c r="AO416" s="86"/>
      <c r="AP416" s="86"/>
      <c r="AQ416" s="86"/>
    </row>
    <row r="417" s="5" customFormat="1" spans="2:43"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 t="s">
        <v>78</v>
      </c>
      <c r="S417" s="86" t="s">
        <v>78</v>
      </c>
      <c r="T417" s="86" t="s">
        <v>78</v>
      </c>
      <c r="U417" s="86" t="s">
        <v>78</v>
      </c>
      <c r="V417" s="86" t="s">
        <v>78</v>
      </c>
      <c r="W417" s="86" t="s">
        <v>68</v>
      </c>
      <c r="X417" s="86" t="s">
        <v>78</v>
      </c>
      <c r="Y417" s="86" t="s">
        <v>78</v>
      </c>
      <c r="Z417" s="86"/>
      <c r="AA417" s="86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  <c r="AP417" s="86"/>
      <c r="AQ417" s="86"/>
    </row>
    <row r="418" s="5" customFormat="1" spans="2:43">
      <c r="B418" s="86" t="s">
        <v>124</v>
      </c>
      <c r="C418" s="87" t="s">
        <v>50</v>
      </c>
      <c r="D418" s="87" t="s">
        <v>51</v>
      </c>
      <c r="E418" s="87" t="s">
        <v>52</v>
      </c>
      <c r="F418" s="87" t="s">
        <v>1259</v>
      </c>
      <c r="G418" s="87" t="s">
        <v>54</v>
      </c>
      <c r="H418" s="87" t="s">
        <v>55</v>
      </c>
      <c r="I418" s="87" t="s">
        <v>6</v>
      </c>
      <c r="J418" s="87" t="s">
        <v>56</v>
      </c>
      <c r="K418" s="87" t="s">
        <v>57</v>
      </c>
      <c r="L418" s="87" t="s">
        <v>58</v>
      </c>
      <c r="M418" s="87" t="s">
        <v>59</v>
      </c>
      <c r="N418" s="87" t="s">
        <v>60</v>
      </c>
      <c r="O418" s="87" t="s">
        <v>61</v>
      </c>
      <c r="P418" s="87" t="s">
        <v>62</v>
      </c>
      <c r="Q418" s="87" t="s">
        <v>63</v>
      </c>
      <c r="R418" s="87" t="s">
        <v>692</v>
      </c>
      <c r="S418" s="87" t="s">
        <v>1260</v>
      </c>
      <c r="T418" s="87" t="s">
        <v>1261</v>
      </c>
      <c r="U418" s="87" t="s">
        <v>1262</v>
      </c>
      <c r="V418" s="87" t="s">
        <v>1263</v>
      </c>
      <c r="W418" s="87" t="s">
        <v>1264</v>
      </c>
      <c r="X418" s="87" t="s">
        <v>1265</v>
      </c>
      <c r="Y418" s="87" t="s">
        <v>1266</v>
      </c>
      <c r="Z418" s="87" t="s">
        <v>1267</v>
      </c>
      <c r="AA418" s="87" t="s">
        <v>1268</v>
      </c>
      <c r="AB418" s="87" t="s">
        <v>1269</v>
      </c>
      <c r="AC418" s="87" t="s">
        <v>1270</v>
      </c>
      <c r="AD418" s="87" t="s">
        <v>1271</v>
      </c>
      <c r="AE418" s="87" t="s">
        <v>1272</v>
      </c>
      <c r="AF418" s="87" t="s">
        <v>232</v>
      </c>
      <c r="AG418" s="87"/>
      <c r="AH418" s="87"/>
      <c r="AI418" s="87"/>
      <c r="AJ418" s="87"/>
      <c r="AK418" s="87"/>
      <c r="AL418" s="87"/>
      <c r="AM418" s="87"/>
      <c r="AN418" s="87"/>
      <c r="AO418" s="87"/>
      <c r="AP418" s="87"/>
      <c r="AQ418" s="87"/>
    </row>
    <row r="419" s="5" customFormat="1" spans="2:43"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 t="s">
        <v>639</v>
      </c>
      <c r="S419" s="86" t="s">
        <v>1273</v>
      </c>
      <c r="T419" s="86" t="s">
        <v>1274</v>
      </c>
      <c r="U419" s="86" t="s">
        <v>1275</v>
      </c>
      <c r="V419" s="86" t="s">
        <v>133</v>
      </c>
      <c r="W419" s="86" t="s">
        <v>1276</v>
      </c>
      <c r="X419" s="86" t="s">
        <v>1277</v>
      </c>
      <c r="Y419" s="86" t="s">
        <v>1278</v>
      </c>
      <c r="Z419" s="86" t="s">
        <v>1279</v>
      </c>
      <c r="AA419" s="86" t="s">
        <v>1280</v>
      </c>
      <c r="AB419" s="86" t="s">
        <v>1281</v>
      </c>
      <c r="AC419" s="86" t="s">
        <v>1282</v>
      </c>
      <c r="AD419" s="86" t="s">
        <v>1283</v>
      </c>
      <c r="AE419" s="86" t="s">
        <v>1284</v>
      </c>
      <c r="AF419" s="86" t="s">
        <v>75</v>
      </c>
      <c r="AG419" s="86"/>
      <c r="AH419" s="86"/>
      <c r="AI419" s="86"/>
      <c r="AJ419" s="86"/>
      <c r="AK419" s="86"/>
      <c r="AL419" s="86"/>
      <c r="AM419" s="86"/>
      <c r="AN419" s="86"/>
      <c r="AO419" s="86"/>
      <c r="AP419" s="86"/>
      <c r="AQ419" s="86"/>
    </row>
    <row r="420" s="5" customFormat="1" spans="2:43"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 t="s">
        <v>68</v>
      </c>
      <c r="S420" s="86" t="s">
        <v>78</v>
      </c>
      <c r="T420" s="86" t="s">
        <v>78</v>
      </c>
      <c r="U420" s="86" t="s">
        <v>78</v>
      </c>
      <c r="V420" s="86" t="s">
        <v>78</v>
      </c>
      <c r="W420" s="86" t="s">
        <v>78</v>
      </c>
      <c r="X420" s="86" t="s">
        <v>78</v>
      </c>
      <c r="Y420" s="86" t="s">
        <v>78</v>
      </c>
      <c r="Z420" s="86" t="s">
        <v>78</v>
      </c>
      <c r="AA420" s="86" t="s">
        <v>78</v>
      </c>
      <c r="AB420" s="86" t="s">
        <v>78</v>
      </c>
      <c r="AC420" s="86" t="s">
        <v>78</v>
      </c>
      <c r="AD420" s="86" t="s">
        <v>78</v>
      </c>
      <c r="AE420" s="86" t="s">
        <v>78</v>
      </c>
      <c r="AF420" s="86" t="s">
        <v>900</v>
      </c>
      <c r="AG420" s="86"/>
      <c r="AH420" s="86"/>
      <c r="AI420" s="86"/>
      <c r="AJ420" s="86"/>
      <c r="AK420" s="86"/>
      <c r="AL420" s="86"/>
      <c r="AM420" s="86"/>
      <c r="AN420" s="86"/>
      <c r="AO420" s="86"/>
      <c r="AP420" s="86"/>
      <c r="AQ420" s="86"/>
    </row>
    <row r="421" s="5" customFormat="1" spans="2:43">
      <c r="B421" s="86" t="s">
        <v>134</v>
      </c>
      <c r="C421" s="87" t="s">
        <v>50</v>
      </c>
      <c r="D421" s="87" t="s">
        <v>51</v>
      </c>
      <c r="E421" s="87" t="s">
        <v>52</v>
      </c>
      <c r="F421" s="87" t="s">
        <v>1285</v>
      </c>
      <c r="G421" s="87" t="s">
        <v>54</v>
      </c>
      <c r="H421" s="87" t="s">
        <v>55</v>
      </c>
      <c r="I421" s="87" t="s">
        <v>6</v>
      </c>
      <c r="J421" s="87" t="s">
        <v>56</v>
      </c>
      <c r="K421" s="87" t="s">
        <v>57</v>
      </c>
      <c r="L421" s="87" t="s">
        <v>58</v>
      </c>
      <c r="M421" s="87" t="s">
        <v>59</v>
      </c>
      <c r="N421" s="87" t="s">
        <v>60</v>
      </c>
      <c r="O421" s="87" t="s">
        <v>61</v>
      </c>
      <c r="P421" s="87" t="s">
        <v>62</v>
      </c>
      <c r="Q421" s="87" t="s">
        <v>63</v>
      </c>
      <c r="R421" s="87" t="s">
        <v>1286</v>
      </c>
      <c r="S421" s="87" t="s">
        <v>1287</v>
      </c>
      <c r="T421" s="87" t="s">
        <v>1288</v>
      </c>
      <c r="U421" s="87" t="s">
        <v>583</v>
      </c>
      <c r="V421" s="87"/>
      <c r="W421" s="87"/>
      <c r="X421" s="87"/>
      <c r="Y421" s="87"/>
      <c r="Z421" s="87"/>
      <c r="AA421" s="87"/>
      <c r="AB421" s="87"/>
      <c r="AC421" s="87"/>
      <c r="AD421" s="87"/>
      <c r="AE421" s="87"/>
      <c r="AF421" s="87"/>
      <c r="AG421" s="87"/>
      <c r="AH421" s="87"/>
      <c r="AI421" s="87"/>
      <c r="AJ421" s="87"/>
      <c r="AK421" s="87"/>
      <c r="AL421" s="87"/>
      <c r="AM421" s="87"/>
      <c r="AN421" s="87"/>
      <c r="AO421" s="87"/>
      <c r="AP421" s="87"/>
      <c r="AQ421" s="87"/>
    </row>
    <row r="422" s="5" customFormat="1" spans="2:43"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 t="s">
        <v>74</v>
      </c>
      <c r="S422" s="86" t="s">
        <v>1289</v>
      </c>
      <c r="T422" s="86" t="s">
        <v>1290</v>
      </c>
      <c r="U422" s="86" t="s">
        <v>130</v>
      </c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  <c r="AF422" s="86"/>
      <c r="AG422" s="86"/>
      <c r="AH422" s="86"/>
      <c r="AI422" s="86"/>
      <c r="AJ422" s="86"/>
      <c r="AK422" s="86"/>
      <c r="AL422" s="86"/>
      <c r="AM422" s="86"/>
      <c r="AN422" s="86"/>
      <c r="AO422" s="86"/>
      <c r="AP422" s="86"/>
      <c r="AQ422" s="86"/>
    </row>
    <row r="423" s="5" customFormat="1" spans="2:43"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 t="s">
        <v>68</v>
      </c>
      <c r="S423" s="86" t="s">
        <v>78</v>
      </c>
      <c r="T423" s="86" t="s">
        <v>78</v>
      </c>
      <c r="U423" s="86" t="s">
        <v>68</v>
      </c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  <c r="AF423" s="86"/>
      <c r="AG423" s="86"/>
      <c r="AH423" s="86"/>
      <c r="AI423" s="86"/>
      <c r="AJ423" s="86"/>
      <c r="AK423" s="86"/>
      <c r="AL423" s="86"/>
      <c r="AM423" s="86"/>
      <c r="AN423" s="86"/>
      <c r="AO423" s="86"/>
      <c r="AP423" s="86"/>
      <c r="AQ423" s="86"/>
    </row>
    <row r="424" s="5" customFormat="1" spans="2:43">
      <c r="B424" s="86" t="s">
        <v>142</v>
      </c>
      <c r="C424" s="87" t="s">
        <v>50</v>
      </c>
      <c r="D424" s="87" t="s">
        <v>51</v>
      </c>
      <c r="E424" s="87" t="s">
        <v>52</v>
      </c>
      <c r="F424" s="87" t="s">
        <v>1291</v>
      </c>
      <c r="G424" s="87" t="s">
        <v>54</v>
      </c>
      <c r="H424" s="87" t="s">
        <v>55</v>
      </c>
      <c r="I424" s="87" t="s">
        <v>6</v>
      </c>
      <c r="J424" s="87" t="s">
        <v>56</v>
      </c>
      <c r="K424" s="87" t="s">
        <v>57</v>
      </c>
      <c r="L424" s="87" t="s">
        <v>58</v>
      </c>
      <c r="M424" s="87" t="s">
        <v>59</v>
      </c>
      <c r="N424" s="87" t="s">
        <v>60</v>
      </c>
      <c r="O424" s="87" t="s">
        <v>61</v>
      </c>
      <c r="P424" s="87" t="s">
        <v>62</v>
      </c>
      <c r="Q424" s="87" t="s">
        <v>63</v>
      </c>
      <c r="R424" s="87" t="s">
        <v>1292</v>
      </c>
      <c r="S424" s="87" t="s">
        <v>1293</v>
      </c>
      <c r="T424" s="87"/>
      <c r="U424" s="87"/>
      <c r="V424" s="87"/>
      <c r="W424" s="87"/>
      <c r="X424" s="87"/>
      <c r="Y424" s="87"/>
      <c r="Z424" s="87"/>
      <c r="AA424" s="87"/>
      <c r="AB424" s="87"/>
      <c r="AC424" s="87"/>
      <c r="AD424" s="87"/>
      <c r="AE424" s="87"/>
      <c r="AF424" s="87"/>
      <c r="AG424" s="87"/>
      <c r="AH424" s="87"/>
      <c r="AI424" s="87"/>
      <c r="AJ424" s="87"/>
      <c r="AK424" s="87"/>
      <c r="AL424" s="87"/>
      <c r="AM424" s="87"/>
      <c r="AN424" s="87"/>
      <c r="AO424" s="87"/>
      <c r="AP424" s="87"/>
      <c r="AQ424" s="87"/>
    </row>
    <row r="425" s="5" customFormat="1" spans="2:43"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 t="s">
        <v>1294</v>
      </c>
      <c r="S425" s="86" t="s">
        <v>1103</v>
      </c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  <c r="AF425" s="86"/>
      <c r="AG425" s="86"/>
      <c r="AH425" s="86"/>
      <c r="AI425" s="86"/>
      <c r="AJ425" s="86"/>
      <c r="AK425" s="86"/>
      <c r="AL425" s="86"/>
      <c r="AM425" s="86"/>
      <c r="AN425" s="86"/>
      <c r="AO425" s="86"/>
      <c r="AP425" s="86"/>
      <c r="AQ425" s="86"/>
    </row>
    <row r="426" s="5" customFormat="1" spans="2:43"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 t="s">
        <v>900</v>
      </c>
      <c r="S426" s="86" t="s">
        <v>900</v>
      </c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  <c r="AF426" s="86"/>
      <c r="AG426" s="86"/>
      <c r="AH426" s="86"/>
      <c r="AI426" s="86"/>
      <c r="AJ426" s="86"/>
      <c r="AK426" s="86"/>
      <c r="AL426" s="86"/>
      <c r="AM426" s="86"/>
      <c r="AN426" s="86"/>
      <c r="AO426" s="86"/>
      <c r="AP426" s="86"/>
      <c r="AQ426" s="86"/>
    </row>
    <row r="427" s="5" customFormat="1" spans="2:43">
      <c r="B427" s="86" t="s">
        <v>156</v>
      </c>
      <c r="C427" s="87" t="s">
        <v>50</v>
      </c>
      <c r="D427" s="87" t="s">
        <v>51</v>
      </c>
      <c r="E427" s="87" t="s">
        <v>52</v>
      </c>
      <c r="F427" s="87" t="s">
        <v>1295</v>
      </c>
      <c r="G427" s="87" t="s">
        <v>54</v>
      </c>
      <c r="H427" s="87" t="s">
        <v>55</v>
      </c>
      <c r="I427" s="87" t="s">
        <v>6</v>
      </c>
      <c r="J427" s="87" t="s">
        <v>56</v>
      </c>
      <c r="K427" s="87" t="s">
        <v>57</v>
      </c>
      <c r="L427" s="87" t="s">
        <v>58</v>
      </c>
      <c r="M427" s="87" t="s">
        <v>59</v>
      </c>
      <c r="N427" s="87" t="s">
        <v>60</v>
      </c>
      <c r="O427" s="87" t="s">
        <v>61</v>
      </c>
      <c r="P427" s="87" t="s">
        <v>62</v>
      </c>
      <c r="Q427" s="87" t="s">
        <v>63</v>
      </c>
      <c r="R427" s="87" t="s">
        <v>163</v>
      </c>
      <c r="S427" s="87" t="s">
        <v>172</v>
      </c>
      <c r="T427" s="87" t="s">
        <v>887</v>
      </c>
      <c r="U427" s="87" t="s">
        <v>930</v>
      </c>
      <c r="V427" s="87" t="s">
        <v>1296</v>
      </c>
      <c r="W427" s="87" t="s">
        <v>1297</v>
      </c>
      <c r="X427" s="87" t="s">
        <v>1298</v>
      </c>
      <c r="Y427" s="87" t="s">
        <v>1299</v>
      </c>
      <c r="Z427" s="87" t="s">
        <v>1300</v>
      </c>
      <c r="AA427" s="87" t="s">
        <v>1301</v>
      </c>
      <c r="AB427" s="87"/>
      <c r="AC427" s="87"/>
      <c r="AD427" s="87"/>
      <c r="AE427" s="87"/>
      <c r="AF427" s="87"/>
      <c r="AG427" s="87"/>
      <c r="AH427" s="87"/>
      <c r="AI427" s="87"/>
      <c r="AJ427" s="87"/>
      <c r="AK427" s="87"/>
      <c r="AL427" s="87"/>
      <c r="AM427" s="87"/>
      <c r="AN427" s="87"/>
      <c r="AO427" s="87"/>
      <c r="AP427" s="87"/>
      <c r="AQ427" s="87"/>
    </row>
    <row r="428" s="5" customFormat="1" spans="2:43"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 t="s">
        <v>169</v>
      </c>
      <c r="S428" s="86" t="s">
        <v>178</v>
      </c>
      <c r="T428" s="86" t="s">
        <v>151</v>
      </c>
      <c r="U428" s="86" t="s">
        <v>936</v>
      </c>
      <c r="V428" s="86" t="s">
        <v>1302</v>
      </c>
      <c r="W428" s="86" t="s">
        <v>1303</v>
      </c>
      <c r="X428" s="86" t="s">
        <v>1304</v>
      </c>
      <c r="Y428" s="86" t="s">
        <v>1305</v>
      </c>
      <c r="Z428" s="86" t="s">
        <v>1306</v>
      </c>
      <c r="AA428" s="86" t="s">
        <v>1307</v>
      </c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  <c r="AP428" s="86"/>
      <c r="AQ428" s="86"/>
    </row>
    <row r="429" s="5" customFormat="1" spans="2:43"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 t="s">
        <v>68</v>
      </c>
      <c r="S429" s="86" t="s">
        <v>68</v>
      </c>
      <c r="T429" s="86" t="s">
        <v>68</v>
      </c>
      <c r="U429" s="86" t="s">
        <v>78</v>
      </c>
      <c r="V429" s="86" t="s">
        <v>78</v>
      </c>
      <c r="W429" s="86" t="s">
        <v>78</v>
      </c>
      <c r="X429" s="86" t="s">
        <v>78</v>
      </c>
      <c r="Y429" s="86" t="s">
        <v>78</v>
      </c>
      <c r="Z429" s="86" t="s">
        <v>78</v>
      </c>
      <c r="AA429" s="86" t="s">
        <v>78</v>
      </c>
      <c r="AB429" s="86"/>
      <c r="AC429" s="86"/>
      <c r="AD429" s="86"/>
      <c r="AE429" s="86"/>
      <c r="AF429" s="86"/>
      <c r="AG429" s="86"/>
      <c r="AH429" s="86"/>
      <c r="AI429" s="86"/>
      <c r="AJ429" s="86"/>
      <c r="AK429" s="86"/>
      <c r="AL429" s="86"/>
      <c r="AM429" s="86"/>
      <c r="AN429" s="86"/>
      <c r="AO429" s="86"/>
      <c r="AP429" s="86"/>
      <c r="AQ429" s="86"/>
    </row>
    <row r="430" s="5" customFormat="1" spans="2:43">
      <c r="B430" s="86" t="s">
        <v>170</v>
      </c>
      <c r="C430" s="87" t="s">
        <v>50</v>
      </c>
      <c r="D430" s="87" t="s">
        <v>51</v>
      </c>
      <c r="E430" s="87" t="s">
        <v>52</v>
      </c>
      <c r="F430" s="87" t="s">
        <v>1308</v>
      </c>
      <c r="G430" s="87" t="s">
        <v>54</v>
      </c>
      <c r="H430" s="87" t="s">
        <v>55</v>
      </c>
      <c r="I430" s="87" t="s">
        <v>6</v>
      </c>
      <c r="J430" s="87" t="s">
        <v>56</v>
      </c>
      <c r="K430" s="87" t="s">
        <v>57</v>
      </c>
      <c r="L430" s="87" t="s">
        <v>58</v>
      </c>
      <c r="M430" s="87" t="s">
        <v>59</v>
      </c>
      <c r="N430" s="87" t="s">
        <v>60</v>
      </c>
      <c r="O430" s="87" t="s">
        <v>61</v>
      </c>
      <c r="P430" s="87" t="s">
        <v>62</v>
      </c>
      <c r="Q430" s="87" t="s">
        <v>63</v>
      </c>
      <c r="R430" s="87" t="s">
        <v>1309</v>
      </c>
      <c r="S430" s="87" t="s">
        <v>1310</v>
      </c>
      <c r="T430" s="87" t="s">
        <v>1311</v>
      </c>
      <c r="U430" s="87" t="s">
        <v>1312</v>
      </c>
      <c r="V430" s="87" t="s">
        <v>1313</v>
      </c>
      <c r="W430" s="87" t="s">
        <v>1314</v>
      </c>
      <c r="X430" s="87"/>
      <c r="Y430" s="87"/>
      <c r="Z430" s="87"/>
      <c r="AA430" s="87"/>
      <c r="AB430" s="87"/>
      <c r="AC430" s="87"/>
      <c r="AD430" s="87"/>
      <c r="AE430" s="87"/>
      <c r="AF430" s="87"/>
      <c r="AG430" s="87"/>
      <c r="AH430" s="87"/>
      <c r="AI430" s="87"/>
      <c r="AJ430" s="87"/>
      <c r="AK430" s="87"/>
      <c r="AL430" s="87"/>
      <c r="AM430" s="87"/>
      <c r="AN430" s="87"/>
      <c r="AO430" s="87"/>
      <c r="AP430" s="87"/>
      <c r="AQ430" s="87"/>
    </row>
    <row r="431" s="5" customFormat="1" spans="2:43"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 t="s">
        <v>1315</v>
      </c>
      <c r="S431" s="86" t="s">
        <v>632</v>
      </c>
      <c r="T431" s="86" t="s">
        <v>1316</v>
      </c>
      <c r="U431" s="86" t="s">
        <v>1317</v>
      </c>
      <c r="V431" s="86" t="s">
        <v>1318</v>
      </c>
      <c r="W431" s="86" t="s">
        <v>528</v>
      </c>
      <c r="X431" s="86"/>
      <c r="Y431" s="86"/>
      <c r="Z431" s="86"/>
      <c r="AA431" s="86"/>
      <c r="AB431" s="86"/>
      <c r="AC431" s="86"/>
      <c r="AD431" s="86"/>
      <c r="AE431" s="86"/>
      <c r="AF431" s="86"/>
      <c r="AG431" s="86"/>
      <c r="AH431" s="86"/>
      <c r="AI431" s="86"/>
      <c r="AJ431" s="86"/>
      <c r="AK431" s="86"/>
      <c r="AL431" s="86"/>
      <c r="AM431" s="86"/>
      <c r="AN431" s="86"/>
      <c r="AO431" s="86"/>
      <c r="AP431" s="86"/>
      <c r="AQ431" s="86"/>
    </row>
    <row r="432" s="5" customFormat="1" spans="2:43"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 t="s">
        <v>78</v>
      </c>
      <c r="S432" s="86" t="s">
        <v>68</v>
      </c>
      <c r="T432" s="86" t="s">
        <v>78</v>
      </c>
      <c r="U432" s="86" t="s">
        <v>78</v>
      </c>
      <c r="V432" s="86" t="s">
        <v>78</v>
      </c>
      <c r="W432" s="86" t="s">
        <v>900</v>
      </c>
      <c r="X432" s="86"/>
      <c r="Y432" s="86"/>
      <c r="Z432" s="86"/>
      <c r="AA432" s="86"/>
      <c r="AB432" s="86"/>
      <c r="AC432" s="86"/>
      <c r="AD432" s="86"/>
      <c r="AE432" s="86"/>
      <c r="AF432" s="86"/>
      <c r="AG432" s="86"/>
      <c r="AH432" s="86"/>
      <c r="AI432" s="86"/>
      <c r="AJ432" s="86"/>
      <c r="AK432" s="86"/>
      <c r="AL432" s="86"/>
      <c r="AM432" s="86"/>
      <c r="AN432" s="86"/>
      <c r="AO432" s="86"/>
      <c r="AP432" s="86"/>
      <c r="AQ432" s="86"/>
    </row>
    <row r="433" s="5" customFormat="1" spans="2:43">
      <c r="B433" s="86" t="s">
        <v>184</v>
      </c>
      <c r="C433" s="87" t="s">
        <v>50</v>
      </c>
      <c r="D433" s="87" t="s">
        <v>51</v>
      </c>
      <c r="E433" s="87" t="s">
        <v>52</v>
      </c>
      <c r="F433" s="87" t="s">
        <v>1319</v>
      </c>
      <c r="G433" s="87" t="s">
        <v>54</v>
      </c>
      <c r="H433" s="87" t="s">
        <v>55</v>
      </c>
      <c r="I433" s="87" t="s">
        <v>6</v>
      </c>
      <c r="J433" s="87" t="s">
        <v>56</v>
      </c>
      <c r="K433" s="87" t="s">
        <v>57</v>
      </c>
      <c r="L433" s="87" t="s">
        <v>58</v>
      </c>
      <c r="M433" s="87" t="s">
        <v>59</v>
      </c>
      <c r="N433" s="87" t="s">
        <v>60</v>
      </c>
      <c r="O433" s="87" t="s">
        <v>61</v>
      </c>
      <c r="P433" s="87" t="s">
        <v>62</v>
      </c>
      <c r="Q433" s="87" t="s">
        <v>63</v>
      </c>
      <c r="R433" s="87" t="s">
        <v>255</v>
      </c>
      <c r="S433" s="87" t="s">
        <v>1320</v>
      </c>
      <c r="T433" s="87" t="s">
        <v>1321</v>
      </c>
      <c r="U433" s="87" t="s">
        <v>1322</v>
      </c>
      <c r="V433" s="87" t="s">
        <v>1323</v>
      </c>
      <c r="W433" s="87" t="s">
        <v>1324</v>
      </c>
      <c r="X433" s="87" t="s">
        <v>1325</v>
      </c>
      <c r="Y433" s="87" t="s">
        <v>1326</v>
      </c>
      <c r="Z433" s="87" t="s">
        <v>1327</v>
      </c>
      <c r="AA433" s="87" t="s">
        <v>1328</v>
      </c>
      <c r="AB433" s="87" t="s">
        <v>1329</v>
      </c>
      <c r="AC433" s="87"/>
      <c r="AD433" s="87"/>
      <c r="AE433" s="87"/>
      <c r="AF433" s="87"/>
      <c r="AG433" s="87"/>
      <c r="AH433" s="87"/>
      <c r="AI433" s="87"/>
      <c r="AJ433" s="87"/>
      <c r="AK433" s="87"/>
      <c r="AL433" s="87"/>
      <c r="AM433" s="87"/>
      <c r="AN433" s="87"/>
      <c r="AO433" s="87"/>
      <c r="AP433" s="87"/>
      <c r="AQ433" s="87"/>
    </row>
    <row r="434" s="5" customFormat="1" spans="2:43"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 t="s">
        <v>239</v>
      </c>
      <c r="S434" s="86" t="s">
        <v>1330</v>
      </c>
      <c r="T434" s="86" t="s">
        <v>1331</v>
      </c>
      <c r="U434" s="86" t="s">
        <v>1332</v>
      </c>
      <c r="V434" s="86" t="s">
        <v>1333</v>
      </c>
      <c r="W434" s="86" t="s">
        <v>1334</v>
      </c>
      <c r="X434" s="86" t="s">
        <v>454</v>
      </c>
      <c r="Y434" s="86" t="s">
        <v>1335</v>
      </c>
      <c r="Z434" s="86" t="s">
        <v>1336</v>
      </c>
      <c r="AA434" s="86" t="s">
        <v>1337</v>
      </c>
      <c r="AB434" s="86" t="s">
        <v>1338</v>
      </c>
      <c r="AC434" s="86"/>
      <c r="AD434" s="86"/>
      <c r="AE434" s="86"/>
      <c r="AF434" s="86"/>
      <c r="AG434" s="86"/>
      <c r="AH434" s="86"/>
      <c r="AI434" s="86"/>
      <c r="AJ434" s="86"/>
      <c r="AK434" s="86"/>
      <c r="AL434" s="86"/>
      <c r="AM434" s="86"/>
      <c r="AN434" s="86"/>
      <c r="AO434" s="86"/>
      <c r="AP434" s="86"/>
      <c r="AQ434" s="86"/>
    </row>
    <row r="435" s="5" customFormat="1" spans="2:43"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 t="s">
        <v>68</v>
      </c>
      <c r="S435" s="86" t="s">
        <v>68</v>
      </c>
      <c r="T435" s="86" t="s">
        <v>68</v>
      </c>
      <c r="U435" s="86" t="s">
        <v>78</v>
      </c>
      <c r="V435" s="86" t="s">
        <v>78</v>
      </c>
      <c r="W435" s="86" t="s">
        <v>78</v>
      </c>
      <c r="X435" s="86" t="s">
        <v>78</v>
      </c>
      <c r="Y435" s="86" t="s">
        <v>68</v>
      </c>
      <c r="Z435" s="86" t="s">
        <v>78</v>
      </c>
      <c r="AA435" s="86" t="s">
        <v>78</v>
      </c>
      <c r="AB435" s="86" t="s">
        <v>78</v>
      </c>
      <c r="AC435" s="86"/>
      <c r="AD435" s="86"/>
      <c r="AE435" s="86"/>
      <c r="AF435" s="86"/>
      <c r="AG435" s="86"/>
      <c r="AH435" s="86"/>
      <c r="AI435" s="86"/>
      <c r="AJ435" s="86"/>
      <c r="AK435" s="86"/>
      <c r="AL435" s="86"/>
      <c r="AM435" s="86"/>
      <c r="AN435" s="86"/>
      <c r="AO435" s="86"/>
      <c r="AP435" s="86"/>
      <c r="AQ435" s="86"/>
    </row>
    <row r="436" s="5" customFormat="1" spans="2:43">
      <c r="B436" s="86" t="s">
        <v>188</v>
      </c>
      <c r="C436" s="87" t="s">
        <v>50</v>
      </c>
      <c r="D436" s="87" t="s">
        <v>51</v>
      </c>
      <c r="E436" s="87" t="s">
        <v>52</v>
      </c>
      <c r="F436" s="87" t="s">
        <v>1339</v>
      </c>
      <c r="G436" s="87" t="s">
        <v>54</v>
      </c>
      <c r="H436" s="87" t="s">
        <v>55</v>
      </c>
      <c r="I436" s="87" t="s">
        <v>6</v>
      </c>
      <c r="J436" s="87" t="s">
        <v>56</v>
      </c>
      <c r="K436" s="87" t="s">
        <v>57</v>
      </c>
      <c r="L436" s="87" t="s">
        <v>58</v>
      </c>
      <c r="M436" s="87" t="s">
        <v>59</v>
      </c>
      <c r="N436" s="87" t="s">
        <v>60</v>
      </c>
      <c r="O436" s="87" t="s">
        <v>61</v>
      </c>
      <c r="P436" s="87" t="s">
        <v>62</v>
      </c>
      <c r="Q436" s="87" t="s">
        <v>63</v>
      </c>
      <c r="R436" s="87" t="s">
        <v>551</v>
      </c>
      <c r="S436" s="87" t="s">
        <v>552</v>
      </c>
      <c r="T436" s="87" t="s">
        <v>553</v>
      </c>
      <c r="U436" s="87" t="s">
        <v>554</v>
      </c>
      <c r="V436" s="87" t="s">
        <v>1340</v>
      </c>
      <c r="W436" s="87" t="s">
        <v>1313</v>
      </c>
      <c r="X436" s="87"/>
      <c r="Y436" s="87"/>
      <c r="Z436" s="87"/>
      <c r="AA436" s="87"/>
      <c r="AB436" s="87"/>
      <c r="AC436" s="87"/>
      <c r="AD436" s="87"/>
      <c r="AE436" s="87"/>
      <c r="AF436" s="87"/>
      <c r="AG436" s="87"/>
      <c r="AH436" s="87"/>
      <c r="AI436" s="87"/>
      <c r="AJ436" s="87"/>
      <c r="AK436" s="87"/>
      <c r="AL436" s="87"/>
      <c r="AM436" s="87"/>
      <c r="AN436" s="87"/>
      <c r="AO436" s="87"/>
      <c r="AP436" s="87"/>
      <c r="AQ436" s="87"/>
    </row>
    <row r="437" s="5" customFormat="1" spans="2:43"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 t="s">
        <v>557</v>
      </c>
      <c r="S437" s="86" t="s">
        <v>270</v>
      </c>
      <c r="T437" s="86" t="s">
        <v>558</v>
      </c>
      <c r="U437" s="86" t="s">
        <v>83</v>
      </c>
      <c r="V437" s="86" t="s">
        <v>75</v>
      </c>
      <c r="W437" s="86" t="s">
        <v>1341</v>
      </c>
      <c r="X437" s="86"/>
      <c r="Y437" s="86"/>
      <c r="Z437" s="86"/>
      <c r="AA437" s="86"/>
      <c r="AB437" s="86"/>
      <c r="AC437" s="86"/>
      <c r="AD437" s="86"/>
      <c r="AE437" s="86"/>
      <c r="AF437" s="86"/>
      <c r="AG437" s="86"/>
      <c r="AH437" s="86"/>
      <c r="AI437" s="86"/>
      <c r="AJ437" s="86"/>
      <c r="AK437" s="86"/>
      <c r="AL437" s="86"/>
      <c r="AM437" s="86"/>
      <c r="AN437" s="86"/>
      <c r="AO437" s="86"/>
      <c r="AP437" s="86"/>
      <c r="AQ437" s="86"/>
    </row>
    <row r="438" s="5" customFormat="1" spans="2:43"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 t="s">
        <v>78</v>
      </c>
      <c r="S438" s="86" t="s">
        <v>271</v>
      </c>
      <c r="T438" s="86" t="s">
        <v>78</v>
      </c>
      <c r="U438" s="86" t="s">
        <v>68</v>
      </c>
      <c r="V438" s="86" t="s">
        <v>900</v>
      </c>
      <c r="W438" s="86" t="s">
        <v>78</v>
      </c>
      <c r="X438" s="86"/>
      <c r="Y438" s="86"/>
      <c r="Z438" s="86"/>
      <c r="AA438" s="86"/>
      <c r="AB438" s="86"/>
      <c r="AC438" s="86"/>
      <c r="AD438" s="86"/>
      <c r="AE438" s="86"/>
      <c r="AF438" s="86"/>
      <c r="AG438" s="86"/>
      <c r="AH438" s="86"/>
      <c r="AI438" s="86"/>
      <c r="AJ438" s="86"/>
      <c r="AK438" s="86"/>
      <c r="AL438" s="86"/>
      <c r="AM438" s="86"/>
      <c r="AN438" s="86"/>
      <c r="AO438" s="86"/>
      <c r="AP438" s="86"/>
      <c r="AQ438" s="86"/>
    </row>
    <row r="439" s="5" customFormat="1" spans="2:43">
      <c r="B439" s="86" t="s">
        <v>200</v>
      </c>
      <c r="C439" s="87" t="s">
        <v>50</v>
      </c>
      <c r="D439" s="87" t="s">
        <v>51</v>
      </c>
      <c r="E439" s="87" t="s">
        <v>52</v>
      </c>
      <c r="F439" s="87" t="s">
        <v>1342</v>
      </c>
      <c r="G439" s="87" t="s">
        <v>54</v>
      </c>
      <c r="H439" s="87" t="s">
        <v>55</v>
      </c>
      <c r="I439" s="87" t="s">
        <v>6</v>
      </c>
      <c r="J439" s="87" t="s">
        <v>56</v>
      </c>
      <c r="K439" s="87" t="s">
        <v>57</v>
      </c>
      <c r="L439" s="87" t="s">
        <v>58</v>
      </c>
      <c r="M439" s="87" t="s">
        <v>59</v>
      </c>
      <c r="N439" s="87" t="s">
        <v>60</v>
      </c>
      <c r="O439" s="87" t="s">
        <v>61</v>
      </c>
      <c r="P439" s="87" t="s">
        <v>62</v>
      </c>
      <c r="Q439" s="87" t="s">
        <v>63</v>
      </c>
      <c r="R439" s="87" t="s">
        <v>564</v>
      </c>
      <c r="S439" s="87" t="s">
        <v>1343</v>
      </c>
      <c r="T439" s="87" t="s">
        <v>565</v>
      </c>
      <c r="U439" s="87" t="s">
        <v>1344</v>
      </c>
      <c r="V439" s="87" t="s">
        <v>1345</v>
      </c>
      <c r="W439" s="87" t="s">
        <v>1346</v>
      </c>
      <c r="X439" s="87" t="s">
        <v>1347</v>
      </c>
      <c r="Y439" s="87"/>
      <c r="Z439" s="87"/>
      <c r="AA439" s="87"/>
      <c r="AB439" s="87"/>
      <c r="AC439" s="87"/>
      <c r="AD439" s="87"/>
      <c r="AE439" s="87"/>
      <c r="AF439" s="87"/>
      <c r="AG439" s="87"/>
      <c r="AH439" s="87"/>
      <c r="AI439" s="87"/>
      <c r="AJ439" s="87"/>
      <c r="AK439" s="87"/>
      <c r="AL439" s="87"/>
      <c r="AM439" s="87"/>
      <c r="AN439" s="87"/>
      <c r="AO439" s="87"/>
      <c r="AP439" s="87"/>
      <c r="AQ439" s="87"/>
    </row>
    <row r="440" s="5" customFormat="1" spans="2:43"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 t="s">
        <v>566</v>
      </c>
      <c r="S440" s="86" t="s">
        <v>331</v>
      </c>
      <c r="T440" s="86" t="s">
        <v>132</v>
      </c>
      <c r="U440" s="86" t="s">
        <v>542</v>
      </c>
      <c r="V440" s="86" t="s">
        <v>133</v>
      </c>
      <c r="W440" s="86" t="s">
        <v>543</v>
      </c>
      <c r="X440" s="86" t="s">
        <v>1348</v>
      </c>
      <c r="Y440" s="86"/>
      <c r="Z440" s="86"/>
      <c r="AA440" s="86"/>
      <c r="AB440" s="86"/>
      <c r="AC440" s="86"/>
      <c r="AD440" s="86"/>
      <c r="AE440" s="86"/>
      <c r="AF440" s="86"/>
      <c r="AG440" s="86"/>
      <c r="AH440" s="86"/>
      <c r="AI440" s="86"/>
      <c r="AJ440" s="86"/>
      <c r="AK440" s="86"/>
      <c r="AL440" s="86"/>
      <c r="AM440" s="86"/>
      <c r="AN440" s="86"/>
      <c r="AO440" s="86"/>
      <c r="AP440" s="86"/>
      <c r="AQ440" s="86"/>
    </row>
    <row r="441" s="5" customFormat="1" spans="2:43"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 t="s">
        <v>68</v>
      </c>
      <c r="S441" s="86" t="s">
        <v>68</v>
      </c>
      <c r="T441" s="86" t="s">
        <v>78</v>
      </c>
      <c r="U441" s="86" t="s">
        <v>78</v>
      </c>
      <c r="V441" s="86" t="s">
        <v>78</v>
      </c>
      <c r="W441" s="86" t="s">
        <v>78</v>
      </c>
      <c r="X441" s="86" t="s">
        <v>78</v>
      </c>
      <c r="Y441" s="86"/>
      <c r="Z441" s="86"/>
      <c r="AA441" s="86"/>
      <c r="AB441" s="86"/>
      <c r="AC441" s="86"/>
      <c r="AD441" s="86"/>
      <c r="AE441" s="86"/>
      <c r="AF441" s="86"/>
      <c r="AG441" s="86"/>
      <c r="AH441" s="86"/>
      <c r="AI441" s="86"/>
      <c r="AJ441" s="86"/>
      <c r="AK441" s="86"/>
      <c r="AL441" s="86"/>
      <c r="AM441" s="86"/>
      <c r="AN441" s="86"/>
      <c r="AO441" s="86"/>
      <c r="AP441" s="86"/>
      <c r="AQ441" s="86"/>
    </row>
    <row r="442" s="5" customFormat="1" spans="2:43">
      <c r="B442" s="86" t="s">
        <v>228</v>
      </c>
      <c r="C442" s="87" t="s">
        <v>50</v>
      </c>
      <c r="D442" s="87" t="s">
        <v>51</v>
      </c>
      <c r="E442" s="87" t="s">
        <v>52</v>
      </c>
      <c r="F442" s="87" t="s">
        <v>1349</v>
      </c>
      <c r="G442" s="87" t="s">
        <v>54</v>
      </c>
      <c r="H442" s="87" t="s">
        <v>55</v>
      </c>
      <c r="I442" s="87" t="s">
        <v>6</v>
      </c>
      <c r="J442" s="87" t="s">
        <v>56</v>
      </c>
      <c r="K442" s="87" t="s">
        <v>57</v>
      </c>
      <c r="L442" s="87" t="s">
        <v>58</v>
      </c>
      <c r="M442" s="87" t="s">
        <v>59</v>
      </c>
      <c r="N442" s="87" t="s">
        <v>60</v>
      </c>
      <c r="O442" s="87" t="s">
        <v>61</v>
      </c>
      <c r="P442" s="87" t="s">
        <v>62</v>
      </c>
      <c r="Q442" s="87" t="s">
        <v>63</v>
      </c>
      <c r="R442" s="87" t="s">
        <v>136</v>
      </c>
      <c r="S442" s="87" t="s">
        <v>564</v>
      </c>
      <c r="T442" s="87" t="s">
        <v>1350</v>
      </c>
      <c r="U442" s="87"/>
      <c r="V442" s="87"/>
      <c r="W442" s="87"/>
      <c r="X442" s="87"/>
      <c r="Y442" s="87"/>
      <c r="Z442" s="87"/>
      <c r="AA442" s="87"/>
      <c r="AB442" s="87"/>
      <c r="AC442" s="87"/>
      <c r="AD442" s="87"/>
      <c r="AE442" s="87"/>
      <c r="AF442" s="87"/>
      <c r="AG442" s="87"/>
      <c r="AH442" s="87"/>
      <c r="AI442" s="87"/>
      <c r="AJ442" s="87"/>
      <c r="AK442" s="87"/>
      <c r="AL442" s="87"/>
      <c r="AM442" s="87"/>
      <c r="AN442" s="87"/>
      <c r="AO442" s="87"/>
      <c r="AP442" s="87"/>
      <c r="AQ442" s="87"/>
    </row>
    <row r="443" s="5" customFormat="1" spans="2:43"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 t="s">
        <v>107</v>
      </c>
      <c r="S443" s="86" t="s">
        <v>566</v>
      </c>
      <c r="T443" s="86" t="s">
        <v>1351</v>
      </c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  <c r="AF443" s="86"/>
      <c r="AG443" s="86"/>
      <c r="AH443" s="86"/>
      <c r="AI443" s="86"/>
      <c r="AJ443" s="86"/>
      <c r="AK443" s="86"/>
      <c r="AL443" s="86"/>
      <c r="AM443" s="86"/>
      <c r="AN443" s="86"/>
      <c r="AO443" s="86"/>
      <c r="AP443" s="86"/>
      <c r="AQ443" s="86"/>
    </row>
    <row r="444" s="5" customFormat="1" spans="2:43"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 t="s">
        <v>68</v>
      </c>
      <c r="S444" s="86" t="s">
        <v>68</v>
      </c>
      <c r="T444" s="86" t="s">
        <v>78</v>
      </c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  <c r="AF444" s="86"/>
      <c r="AG444" s="86"/>
      <c r="AH444" s="86"/>
      <c r="AI444" s="86"/>
      <c r="AJ444" s="86"/>
      <c r="AK444" s="86"/>
      <c r="AL444" s="86"/>
      <c r="AM444" s="86"/>
      <c r="AN444" s="86"/>
      <c r="AO444" s="86"/>
      <c r="AP444" s="86"/>
      <c r="AQ444" s="86"/>
    </row>
    <row r="445" s="5" customFormat="1" spans="2:43">
      <c r="B445" s="86" t="s">
        <v>230</v>
      </c>
      <c r="C445" s="87" t="s">
        <v>50</v>
      </c>
      <c r="D445" s="87" t="s">
        <v>51</v>
      </c>
      <c r="E445" s="87" t="s">
        <v>52</v>
      </c>
      <c r="F445" s="87" t="s">
        <v>1352</v>
      </c>
      <c r="G445" s="87" t="s">
        <v>54</v>
      </c>
      <c r="H445" s="87" t="s">
        <v>55</v>
      </c>
      <c r="I445" s="87" t="s">
        <v>6</v>
      </c>
      <c r="J445" s="87" t="s">
        <v>56</v>
      </c>
      <c r="K445" s="87" t="s">
        <v>57</v>
      </c>
      <c r="L445" s="87" t="s">
        <v>58</v>
      </c>
      <c r="M445" s="87" t="s">
        <v>59</v>
      </c>
      <c r="N445" s="87" t="s">
        <v>60</v>
      </c>
      <c r="O445" s="87" t="s">
        <v>61</v>
      </c>
      <c r="P445" s="87" t="s">
        <v>62</v>
      </c>
      <c r="Q445" s="87" t="s">
        <v>63</v>
      </c>
      <c r="R445" s="87" t="s">
        <v>1353</v>
      </c>
      <c r="S445" s="87" t="s">
        <v>1354</v>
      </c>
      <c r="T445" s="87"/>
      <c r="U445" s="87"/>
      <c r="V445" s="87"/>
      <c r="W445" s="87"/>
      <c r="X445" s="87"/>
      <c r="Y445" s="87"/>
      <c r="Z445" s="87"/>
      <c r="AA445" s="87"/>
      <c r="AB445" s="87"/>
      <c r="AC445" s="87"/>
      <c r="AD445" s="87"/>
      <c r="AE445" s="87"/>
      <c r="AF445" s="87"/>
      <c r="AG445" s="87"/>
      <c r="AH445" s="87"/>
      <c r="AI445" s="87"/>
      <c r="AJ445" s="87"/>
      <c r="AK445" s="87"/>
      <c r="AL445" s="87"/>
      <c r="AM445" s="87"/>
      <c r="AN445" s="87"/>
      <c r="AO445" s="87"/>
      <c r="AP445" s="87"/>
      <c r="AQ445" s="87"/>
    </row>
    <row r="446" s="5" customFormat="1" spans="2:43"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 t="s">
        <v>266</v>
      </c>
      <c r="S446" s="86" t="s">
        <v>1354</v>
      </c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  <c r="AF446" s="86"/>
      <c r="AG446" s="86"/>
      <c r="AH446" s="86"/>
      <c r="AI446" s="86"/>
      <c r="AJ446" s="86"/>
      <c r="AK446" s="86"/>
      <c r="AL446" s="86"/>
      <c r="AM446" s="86"/>
      <c r="AN446" s="86"/>
      <c r="AO446" s="86"/>
      <c r="AP446" s="86"/>
      <c r="AQ446" s="86"/>
    </row>
    <row r="447" s="5" customFormat="1" spans="2:43"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 t="s">
        <v>78</v>
      </c>
      <c r="S447" s="86" t="s">
        <v>78</v>
      </c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  <c r="AF447" s="86"/>
      <c r="AG447" s="86"/>
      <c r="AH447" s="86"/>
      <c r="AI447" s="86"/>
      <c r="AJ447" s="86"/>
      <c r="AK447" s="86"/>
      <c r="AL447" s="86"/>
      <c r="AM447" s="86"/>
      <c r="AN447" s="86"/>
      <c r="AO447" s="86"/>
      <c r="AP447" s="86"/>
      <c r="AQ447" s="86"/>
    </row>
    <row r="448" s="5" customFormat="1" spans="2:43">
      <c r="B448" s="86" t="s">
        <v>233</v>
      </c>
      <c r="C448" s="87" t="s">
        <v>50</v>
      </c>
      <c r="D448" s="87" t="s">
        <v>51</v>
      </c>
      <c r="E448" s="87" t="s">
        <v>52</v>
      </c>
      <c r="F448" s="87" t="s">
        <v>1355</v>
      </c>
      <c r="G448" s="87" t="s">
        <v>54</v>
      </c>
      <c r="H448" s="87" t="s">
        <v>55</v>
      </c>
      <c r="I448" s="87" t="s">
        <v>6</v>
      </c>
      <c r="J448" s="87" t="s">
        <v>56</v>
      </c>
      <c r="K448" s="87" t="s">
        <v>57</v>
      </c>
      <c r="L448" s="87" t="s">
        <v>58</v>
      </c>
      <c r="M448" s="87" t="s">
        <v>59</v>
      </c>
      <c r="N448" s="87" t="s">
        <v>60</v>
      </c>
      <c r="O448" s="87" t="s">
        <v>61</v>
      </c>
      <c r="P448" s="87" t="s">
        <v>62</v>
      </c>
      <c r="Q448" s="87" t="s">
        <v>63</v>
      </c>
      <c r="R448" s="87" t="s">
        <v>1356</v>
      </c>
      <c r="S448" s="87" t="s">
        <v>1357</v>
      </c>
      <c r="T448" s="87" t="s">
        <v>583</v>
      </c>
      <c r="U448" s="87"/>
      <c r="V448" s="87"/>
      <c r="W448" s="87"/>
      <c r="X448" s="87"/>
      <c r="Y448" s="87"/>
      <c r="Z448" s="87"/>
      <c r="AA448" s="87"/>
      <c r="AB448" s="87"/>
      <c r="AC448" s="87"/>
      <c r="AD448" s="87"/>
      <c r="AE448" s="87"/>
      <c r="AF448" s="87"/>
      <c r="AG448" s="87"/>
      <c r="AH448" s="87"/>
      <c r="AI448" s="87"/>
      <c r="AJ448" s="87"/>
      <c r="AK448" s="87"/>
      <c r="AL448" s="87"/>
      <c r="AM448" s="87"/>
      <c r="AN448" s="87"/>
      <c r="AO448" s="87"/>
      <c r="AP448" s="87"/>
      <c r="AQ448" s="87"/>
    </row>
    <row r="449" s="5" customFormat="1" spans="2:43"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 t="s">
        <v>1358</v>
      </c>
      <c r="S449" s="86" t="s">
        <v>1359</v>
      </c>
      <c r="T449" s="86" t="s">
        <v>130</v>
      </c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  <c r="AF449" s="86"/>
      <c r="AG449" s="86"/>
      <c r="AH449" s="86"/>
      <c r="AI449" s="86"/>
      <c r="AJ449" s="86"/>
      <c r="AK449" s="86"/>
      <c r="AL449" s="86"/>
      <c r="AM449" s="86"/>
      <c r="AN449" s="86"/>
      <c r="AO449" s="86"/>
      <c r="AP449" s="86"/>
      <c r="AQ449" s="86"/>
    </row>
    <row r="450" s="5" customFormat="1" spans="2:43"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 t="s">
        <v>68</v>
      </c>
      <c r="S450" s="86" t="s">
        <v>78</v>
      </c>
      <c r="T450" s="86" t="s">
        <v>68</v>
      </c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  <c r="AF450" s="86"/>
      <c r="AG450" s="86"/>
      <c r="AH450" s="86"/>
      <c r="AI450" s="86"/>
      <c r="AJ450" s="86"/>
      <c r="AK450" s="86"/>
      <c r="AL450" s="86"/>
      <c r="AM450" s="86"/>
      <c r="AN450" s="86"/>
      <c r="AO450" s="86"/>
      <c r="AP450" s="86"/>
      <c r="AQ450" s="86"/>
    </row>
    <row r="451" s="5" customFormat="1" spans="2:43">
      <c r="B451" s="86" t="s">
        <v>243</v>
      </c>
      <c r="C451" s="87" t="s">
        <v>50</v>
      </c>
      <c r="D451" s="87" t="s">
        <v>51</v>
      </c>
      <c r="E451" s="87" t="s">
        <v>52</v>
      </c>
      <c r="F451" s="87" t="s">
        <v>1360</v>
      </c>
      <c r="G451" s="87" t="s">
        <v>54</v>
      </c>
      <c r="H451" s="87" t="s">
        <v>55</v>
      </c>
      <c r="I451" s="87" t="s">
        <v>6</v>
      </c>
      <c r="J451" s="87" t="s">
        <v>56</v>
      </c>
      <c r="K451" s="87" t="s">
        <v>57</v>
      </c>
      <c r="L451" s="87" t="s">
        <v>58</v>
      </c>
      <c r="M451" s="87" t="s">
        <v>59</v>
      </c>
      <c r="N451" s="87" t="s">
        <v>60</v>
      </c>
      <c r="O451" s="87" t="s">
        <v>61</v>
      </c>
      <c r="P451" s="87" t="s">
        <v>62</v>
      </c>
      <c r="Q451" s="87" t="s">
        <v>63</v>
      </c>
      <c r="R451" s="87" t="s">
        <v>1361</v>
      </c>
      <c r="S451" s="87" t="s">
        <v>1362</v>
      </c>
      <c r="T451" s="87" t="s">
        <v>1357</v>
      </c>
      <c r="U451" s="87" t="s">
        <v>1363</v>
      </c>
      <c r="V451" s="87" t="s">
        <v>583</v>
      </c>
      <c r="W451" s="87"/>
      <c r="X451" s="87"/>
      <c r="Y451" s="87"/>
      <c r="Z451" s="87"/>
      <c r="AA451" s="87"/>
      <c r="AB451" s="87"/>
      <c r="AC451" s="87"/>
      <c r="AD451" s="87"/>
      <c r="AE451" s="87"/>
      <c r="AF451" s="87"/>
      <c r="AG451" s="87"/>
      <c r="AH451" s="87"/>
      <c r="AI451" s="87"/>
      <c r="AJ451" s="87"/>
      <c r="AK451" s="87"/>
      <c r="AL451" s="87"/>
      <c r="AM451" s="87"/>
      <c r="AN451" s="87"/>
      <c r="AO451" s="87"/>
      <c r="AP451" s="87"/>
      <c r="AQ451" s="87"/>
    </row>
    <row r="452" s="5" customFormat="1" spans="2:43"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 t="s">
        <v>1364</v>
      </c>
      <c r="S452" s="86" t="s">
        <v>509</v>
      </c>
      <c r="T452" s="86" t="s">
        <v>1365</v>
      </c>
      <c r="U452" s="86" t="s">
        <v>1366</v>
      </c>
      <c r="V452" s="86" t="s">
        <v>130</v>
      </c>
      <c r="W452" s="86"/>
      <c r="X452" s="86"/>
      <c r="Y452" s="86"/>
      <c r="Z452" s="86"/>
      <c r="AA452" s="86"/>
      <c r="AB452" s="86"/>
      <c r="AC452" s="86"/>
      <c r="AD452" s="86"/>
      <c r="AE452" s="86"/>
      <c r="AF452" s="86"/>
      <c r="AG452" s="86"/>
      <c r="AH452" s="86"/>
      <c r="AI452" s="86"/>
      <c r="AJ452" s="86"/>
      <c r="AK452" s="86"/>
      <c r="AL452" s="86"/>
      <c r="AM452" s="86"/>
      <c r="AN452" s="86"/>
      <c r="AO452" s="86"/>
      <c r="AP452" s="86"/>
      <c r="AQ452" s="86"/>
    </row>
    <row r="453" s="5" customFormat="1" spans="2:43"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 t="s">
        <v>78</v>
      </c>
      <c r="S453" s="86" t="s">
        <v>78</v>
      </c>
      <c r="T453" s="86" t="s">
        <v>78</v>
      </c>
      <c r="U453" s="86" t="s">
        <v>78</v>
      </c>
      <c r="V453" s="86" t="s">
        <v>68</v>
      </c>
      <c r="W453" s="86"/>
      <c r="X453" s="86"/>
      <c r="Y453" s="86"/>
      <c r="Z453" s="86"/>
      <c r="AA453" s="86"/>
      <c r="AB453" s="86"/>
      <c r="AC453" s="86"/>
      <c r="AD453" s="86"/>
      <c r="AE453" s="86"/>
      <c r="AF453" s="86"/>
      <c r="AG453" s="86"/>
      <c r="AH453" s="86"/>
      <c r="AI453" s="86"/>
      <c r="AJ453" s="86"/>
      <c r="AK453" s="86"/>
      <c r="AL453" s="86"/>
      <c r="AM453" s="86"/>
      <c r="AN453" s="86"/>
      <c r="AO453" s="86"/>
      <c r="AP453" s="86"/>
      <c r="AQ453" s="86"/>
    </row>
    <row r="454" s="5" customFormat="1" spans="2:43">
      <c r="B454" s="86" t="s">
        <v>253</v>
      </c>
      <c r="C454" s="87" t="s">
        <v>50</v>
      </c>
      <c r="D454" s="87" t="s">
        <v>51</v>
      </c>
      <c r="E454" s="87" t="s">
        <v>52</v>
      </c>
      <c r="F454" s="87" t="s">
        <v>1367</v>
      </c>
      <c r="G454" s="87" t="s">
        <v>54</v>
      </c>
      <c r="H454" s="87" t="s">
        <v>55</v>
      </c>
      <c r="I454" s="87" t="s">
        <v>6</v>
      </c>
      <c r="J454" s="87" t="s">
        <v>56</v>
      </c>
      <c r="K454" s="87" t="s">
        <v>57</v>
      </c>
      <c r="L454" s="87" t="s">
        <v>58</v>
      </c>
      <c r="M454" s="87" t="s">
        <v>59</v>
      </c>
      <c r="N454" s="87" t="s">
        <v>60</v>
      </c>
      <c r="O454" s="87" t="s">
        <v>61</v>
      </c>
      <c r="P454" s="87" t="s">
        <v>62</v>
      </c>
      <c r="Q454" s="87" t="s">
        <v>63</v>
      </c>
      <c r="R454" s="87" t="s">
        <v>1368</v>
      </c>
      <c r="S454" s="87" t="s">
        <v>1369</v>
      </c>
      <c r="T454" s="87" t="s">
        <v>128</v>
      </c>
      <c r="U454" s="87" t="s">
        <v>1370</v>
      </c>
      <c r="V454" s="87" t="s">
        <v>129</v>
      </c>
      <c r="W454" s="87" t="s">
        <v>1371</v>
      </c>
      <c r="X454" s="87" t="s">
        <v>583</v>
      </c>
      <c r="Y454" s="87"/>
      <c r="Z454" s="87"/>
      <c r="AA454" s="87"/>
      <c r="AB454" s="87"/>
      <c r="AC454" s="87"/>
      <c r="AD454" s="87"/>
      <c r="AE454" s="87"/>
      <c r="AF454" s="87"/>
      <c r="AG454" s="87"/>
      <c r="AH454" s="87"/>
      <c r="AI454" s="87"/>
      <c r="AJ454" s="87"/>
      <c r="AK454" s="87"/>
      <c r="AL454" s="87"/>
      <c r="AM454" s="87"/>
      <c r="AN454" s="87"/>
      <c r="AO454" s="87"/>
      <c r="AP454" s="87"/>
      <c r="AQ454" s="87"/>
    </row>
    <row r="455" s="5" customFormat="1" spans="2:43"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 t="s">
        <v>541</v>
      </c>
      <c r="S455" s="86" t="s">
        <v>151</v>
      </c>
      <c r="T455" s="86" t="s">
        <v>132</v>
      </c>
      <c r="U455" s="86" t="s">
        <v>542</v>
      </c>
      <c r="V455" s="86" t="s">
        <v>133</v>
      </c>
      <c r="W455" s="86" t="s">
        <v>543</v>
      </c>
      <c r="X455" s="86" t="s">
        <v>130</v>
      </c>
      <c r="Y455" s="86"/>
      <c r="Z455" s="86"/>
      <c r="AA455" s="86"/>
      <c r="AB455" s="86"/>
      <c r="AC455" s="86"/>
      <c r="AD455" s="86"/>
      <c r="AE455" s="86"/>
      <c r="AF455" s="86"/>
      <c r="AG455" s="86"/>
      <c r="AH455" s="86"/>
      <c r="AI455" s="86"/>
      <c r="AJ455" s="86"/>
      <c r="AK455" s="86"/>
      <c r="AL455" s="86"/>
      <c r="AM455" s="86"/>
      <c r="AN455" s="86"/>
      <c r="AO455" s="86"/>
      <c r="AP455" s="86"/>
      <c r="AQ455" s="86"/>
    </row>
    <row r="456" s="5" customFormat="1" spans="2:43"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 t="s">
        <v>78</v>
      </c>
      <c r="S456" s="86" t="s">
        <v>68</v>
      </c>
      <c r="T456" s="86" t="s">
        <v>78</v>
      </c>
      <c r="U456" s="86" t="s">
        <v>78</v>
      </c>
      <c r="V456" s="86" t="s">
        <v>78</v>
      </c>
      <c r="W456" s="86" t="s">
        <v>78</v>
      </c>
      <c r="X456" s="86" t="s">
        <v>68</v>
      </c>
      <c r="Y456" s="86"/>
      <c r="Z456" s="86"/>
      <c r="AA456" s="86"/>
      <c r="AB456" s="86"/>
      <c r="AC456" s="86"/>
      <c r="AD456" s="86"/>
      <c r="AE456" s="86"/>
      <c r="AF456" s="86"/>
      <c r="AG456" s="86"/>
      <c r="AH456" s="86"/>
      <c r="AI456" s="86"/>
      <c r="AJ456" s="86"/>
      <c r="AK456" s="86"/>
      <c r="AL456" s="86"/>
      <c r="AM456" s="86"/>
      <c r="AN456" s="86"/>
      <c r="AO456" s="86"/>
      <c r="AP456" s="86"/>
      <c r="AQ456" s="86"/>
    </row>
    <row r="457" s="5" customFormat="1" spans="2:43">
      <c r="B457" s="86" t="s">
        <v>258</v>
      </c>
      <c r="C457" s="87" t="s">
        <v>50</v>
      </c>
      <c r="D457" s="87" t="s">
        <v>51</v>
      </c>
      <c r="E457" s="87" t="s">
        <v>52</v>
      </c>
      <c r="F457" s="87" t="s">
        <v>1372</v>
      </c>
      <c r="G457" s="87" t="s">
        <v>54</v>
      </c>
      <c r="H457" s="87" t="s">
        <v>55</v>
      </c>
      <c r="I457" s="87" t="s">
        <v>6</v>
      </c>
      <c r="J457" s="87" t="s">
        <v>56</v>
      </c>
      <c r="K457" s="87" t="s">
        <v>57</v>
      </c>
      <c r="L457" s="87" t="s">
        <v>58</v>
      </c>
      <c r="M457" s="87" t="s">
        <v>59</v>
      </c>
      <c r="N457" s="87" t="s">
        <v>60</v>
      </c>
      <c r="O457" s="87" t="s">
        <v>61</v>
      </c>
      <c r="P457" s="87" t="s">
        <v>62</v>
      </c>
      <c r="Q457" s="87" t="s">
        <v>63</v>
      </c>
      <c r="R457" s="87" t="s">
        <v>1373</v>
      </c>
      <c r="S457" s="87" t="s">
        <v>1374</v>
      </c>
      <c r="T457" s="87" t="s">
        <v>1375</v>
      </c>
      <c r="U457" s="87" t="s">
        <v>1376</v>
      </c>
      <c r="V457" s="87" t="s">
        <v>1377</v>
      </c>
      <c r="W457" s="87" t="s">
        <v>1378</v>
      </c>
      <c r="X457" s="87" t="s">
        <v>583</v>
      </c>
      <c r="Y457" s="87"/>
      <c r="Z457" s="87"/>
      <c r="AA457" s="87"/>
      <c r="AB457" s="87"/>
      <c r="AC457" s="87"/>
      <c r="AD457" s="87"/>
      <c r="AE457" s="87"/>
      <c r="AF457" s="87"/>
      <c r="AG457" s="87"/>
      <c r="AH457" s="87"/>
      <c r="AI457" s="87"/>
      <c r="AJ457" s="87"/>
      <c r="AK457" s="87"/>
      <c r="AL457" s="87"/>
      <c r="AM457" s="87"/>
      <c r="AN457" s="87"/>
      <c r="AO457" s="87"/>
      <c r="AP457" s="87"/>
      <c r="AQ457" s="87"/>
    </row>
    <row r="458" s="5" customFormat="1" spans="2:43"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 t="s">
        <v>132</v>
      </c>
      <c r="S458" s="86" t="s">
        <v>133</v>
      </c>
      <c r="T458" s="86" t="s">
        <v>1379</v>
      </c>
      <c r="U458" s="86" t="s">
        <v>133</v>
      </c>
      <c r="V458" s="86" t="s">
        <v>1380</v>
      </c>
      <c r="W458" s="86" t="s">
        <v>1381</v>
      </c>
      <c r="X458" s="86" t="s">
        <v>130</v>
      </c>
      <c r="Y458" s="86"/>
      <c r="Z458" s="86"/>
      <c r="AA458" s="86"/>
      <c r="AB458" s="86"/>
      <c r="AC458" s="86"/>
      <c r="AD458" s="86"/>
      <c r="AE458" s="86"/>
      <c r="AF458" s="86"/>
      <c r="AG458" s="86"/>
      <c r="AH458" s="86"/>
      <c r="AI458" s="86"/>
      <c r="AJ458" s="86"/>
      <c r="AK458" s="86"/>
      <c r="AL458" s="86"/>
      <c r="AM458" s="86"/>
      <c r="AN458" s="86"/>
      <c r="AO458" s="86"/>
      <c r="AP458" s="86"/>
      <c r="AQ458" s="86"/>
    </row>
    <row r="459" s="5" customFormat="1" spans="2:43"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 t="s">
        <v>78</v>
      </c>
      <c r="S459" s="86" t="s">
        <v>78</v>
      </c>
      <c r="T459" s="86" t="s">
        <v>78</v>
      </c>
      <c r="U459" s="86" t="s">
        <v>78</v>
      </c>
      <c r="V459" s="86" t="s">
        <v>900</v>
      </c>
      <c r="W459" s="86" t="s">
        <v>900</v>
      </c>
      <c r="X459" s="86" t="s">
        <v>68</v>
      </c>
      <c r="Y459" s="86"/>
      <c r="Z459" s="86"/>
      <c r="AA459" s="86"/>
      <c r="AB459" s="86"/>
      <c r="AC459" s="86"/>
      <c r="AD459" s="86"/>
      <c r="AE459" s="86"/>
      <c r="AF459" s="86"/>
      <c r="AG459" s="86"/>
      <c r="AH459" s="86"/>
      <c r="AI459" s="86"/>
      <c r="AJ459" s="86"/>
      <c r="AK459" s="86"/>
      <c r="AL459" s="86"/>
      <c r="AM459" s="86"/>
      <c r="AN459" s="86"/>
      <c r="AO459" s="86"/>
      <c r="AP459" s="86"/>
      <c r="AQ459" s="86"/>
    </row>
    <row r="460" s="5" customFormat="1" spans="2:43">
      <c r="B460" s="86" t="s">
        <v>263</v>
      </c>
      <c r="C460" s="87" t="s">
        <v>50</v>
      </c>
      <c r="D460" s="87" t="s">
        <v>51</v>
      </c>
      <c r="E460" s="87" t="s">
        <v>52</v>
      </c>
      <c r="F460" s="87" t="s">
        <v>1382</v>
      </c>
      <c r="G460" s="87" t="s">
        <v>54</v>
      </c>
      <c r="H460" s="87" t="s">
        <v>55</v>
      </c>
      <c r="I460" s="87" t="s">
        <v>6</v>
      </c>
      <c r="J460" s="87" t="s">
        <v>56</v>
      </c>
      <c r="K460" s="87" t="s">
        <v>57</v>
      </c>
      <c r="L460" s="87" t="s">
        <v>58</v>
      </c>
      <c r="M460" s="87" t="s">
        <v>59</v>
      </c>
      <c r="N460" s="87" t="s">
        <v>60</v>
      </c>
      <c r="O460" s="87" t="s">
        <v>61</v>
      </c>
      <c r="P460" s="87" t="s">
        <v>62</v>
      </c>
      <c r="Q460" s="87" t="s">
        <v>63</v>
      </c>
      <c r="R460" s="87" t="s">
        <v>1383</v>
      </c>
      <c r="S460" s="87" t="s">
        <v>1384</v>
      </c>
      <c r="T460" s="87" t="s">
        <v>1385</v>
      </c>
      <c r="U460" s="87" t="s">
        <v>1386</v>
      </c>
      <c r="V460" s="87" t="s">
        <v>1387</v>
      </c>
      <c r="W460" s="87"/>
      <c r="X460" s="87"/>
      <c r="Y460" s="87"/>
      <c r="Z460" s="87"/>
      <c r="AA460" s="87"/>
      <c r="AB460" s="87"/>
      <c r="AC460" s="87"/>
      <c r="AD460" s="87"/>
      <c r="AE460" s="87"/>
      <c r="AF460" s="87"/>
      <c r="AG460" s="87"/>
      <c r="AH460" s="87"/>
      <c r="AI460" s="87"/>
      <c r="AJ460" s="87"/>
      <c r="AK460" s="87"/>
      <c r="AL460" s="87"/>
      <c r="AM460" s="87"/>
      <c r="AN460" s="87"/>
      <c r="AO460" s="87"/>
      <c r="AP460" s="87"/>
      <c r="AQ460" s="87"/>
    </row>
    <row r="461" s="5" customFormat="1" spans="2:43"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 t="s">
        <v>1388</v>
      </c>
      <c r="S461" s="86" t="s">
        <v>1389</v>
      </c>
      <c r="T461" s="86" t="s">
        <v>1390</v>
      </c>
      <c r="U461" s="86" t="s">
        <v>1391</v>
      </c>
      <c r="V461" s="86" t="s">
        <v>1392</v>
      </c>
      <c r="W461" s="86"/>
      <c r="X461" s="86"/>
      <c r="Y461" s="86"/>
      <c r="Z461" s="86"/>
      <c r="AA461" s="86"/>
      <c r="AB461" s="86"/>
      <c r="AC461" s="86"/>
      <c r="AD461" s="86"/>
      <c r="AE461" s="86"/>
      <c r="AF461" s="86"/>
      <c r="AG461" s="86"/>
      <c r="AH461" s="86"/>
      <c r="AI461" s="86"/>
      <c r="AJ461" s="86"/>
      <c r="AK461" s="86"/>
      <c r="AL461" s="86"/>
      <c r="AM461" s="86"/>
      <c r="AN461" s="86"/>
      <c r="AO461" s="86"/>
      <c r="AP461" s="86"/>
      <c r="AQ461" s="86"/>
    </row>
    <row r="462" s="5" customFormat="1" spans="2:43"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 t="s">
        <v>68</v>
      </c>
      <c r="S462" s="86" t="s">
        <v>78</v>
      </c>
      <c r="T462" s="86" t="s">
        <v>78</v>
      </c>
      <c r="U462" s="86" t="s">
        <v>78</v>
      </c>
      <c r="V462" s="86" t="s">
        <v>78</v>
      </c>
      <c r="W462" s="86"/>
      <c r="X462" s="86"/>
      <c r="Y462" s="86"/>
      <c r="Z462" s="86"/>
      <c r="AA462" s="86"/>
      <c r="AB462" s="86"/>
      <c r="AC462" s="86"/>
      <c r="AD462" s="86"/>
      <c r="AE462" s="86"/>
      <c r="AF462" s="86"/>
      <c r="AG462" s="86"/>
      <c r="AH462" s="86"/>
      <c r="AI462" s="86"/>
      <c r="AJ462" s="86"/>
      <c r="AK462" s="86"/>
      <c r="AL462" s="86"/>
      <c r="AM462" s="86"/>
      <c r="AN462" s="86"/>
      <c r="AO462" s="86"/>
      <c r="AP462" s="86"/>
      <c r="AQ462" s="86"/>
    </row>
    <row r="463" s="5" customFormat="1" spans="2:43">
      <c r="B463" s="86" t="s">
        <v>267</v>
      </c>
      <c r="C463" s="87" t="s">
        <v>50</v>
      </c>
      <c r="D463" s="87" t="s">
        <v>51</v>
      </c>
      <c r="E463" s="87" t="s">
        <v>52</v>
      </c>
      <c r="F463" s="87" t="s">
        <v>1393</v>
      </c>
      <c r="G463" s="87" t="s">
        <v>54</v>
      </c>
      <c r="H463" s="87" t="s">
        <v>55</v>
      </c>
      <c r="I463" s="87" t="s">
        <v>6</v>
      </c>
      <c r="J463" s="87" t="s">
        <v>56</v>
      </c>
      <c r="K463" s="87" t="s">
        <v>57</v>
      </c>
      <c r="L463" s="87" t="s">
        <v>58</v>
      </c>
      <c r="M463" s="87" t="s">
        <v>59</v>
      </c>
      <c r="N463" s="87" t="s">
        <v>60</v>
      </c>
      <c r="O463" s="87" t="s">
        <v>61</v>
      </c>
      <c r="P463" s="87" t="s">
        <v>62</v>
      </c>
      <c r="Q463" s="87" t="s">
        <v>63</v>
      </c>
      <c r="R463" s="87" t="s">
        <v>1394</v>
      </c>
      <c r="S463" s="87" t="s">
        <v>1395</v>
      </c>
      <c r="T463" s="87" t="s">
        <v>1396</v>
      </c>
      <c r="U463" s="87" t="s">
        <v>1397</v>
      </c>
      <c r="V463" s="87" t="s">
        <v>1398</v>
      </c>
      <c r="W463" s="87"/>
      <c r="X463" s="87"/>
      <c r="Y463" s="87"/>
      <c r="Z463" s="87"/>
      <c r="AA463" s="87"/>
      <c r="AB463" s="87"/>
      <c r="AC463" s="87"/>
      <c r="AD463" s="87"/>
      <c r="AE463" s="87"/>
      <c r="AF463" s="87"/>
      <c r="AG463" s="87"/>
      <c r="AH463" s="87"/>
      <c r="AI463" s="87"/>
      <c r="AJ463" s="87"/>
      <c r="AK463" s="87"/>
      <c r="AL463" s="87"/>
      <c r="AM463" s="87"/>
      <c r="AN463" s="87"/>
      <c r="AO463" s="87"/>
      <c r="AP463" s="87"/>
      <c r="AQ463" s="87"/>
    </row>
    <row r="464" s="5" customFormat="1" spans="2:43"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 t="s">
        <v>1399</v>
      </c>
      <c r="S464" s="86" t="s">
        <v>1400</v>
      </c>
      <c r="T464" s="86" t="s">
        <v>1341</v>
      </c>
      <c r="U464" s="86" t="s">
        <v>133</v>
      </c>
      <c r="V464" s="86" t="s">
        <v>543</v>
      </c>
      <c r="W464" s="86"/>
      <c r="X464" s="86"/>
      <c r="Y464" s="86"/>
      <c r="Z464" s="86"/>
      <c r="AA464" s="86"/>
      <c r="AB464" s="86"/>
      <c r="AC464" s="86"/>
      <c r="AD464" s="86"/>
      <c r="AE464" s="86"/>
      <c r="AF464" s="86"/>
      <c r="AG464" s="86"/>
      <c r="AH464" s="86"/>
      <c r="AI464" s="86"/>
      <c r="AJ464" s="86"/>
      <c r="AK464" s="86"/>
      <c r="AL464" s="86"/>
      <c r="AM464" s="86"/>
      <c r="AN464" s="86"/>
      <c r="AO464" s="86"/>
      <c r="AP464" s="86"/>
      <c r="AQ464" s="86"/>
    </row>
    <row r="465" s="5" customFormat="1" spans="2:43">
      <c r="B465" s="89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9" t="s">
        <v>68</v>
      </c>
      <c r="S465" s="89" t="s">
        <v>78</v>
      </c>
      <c r="T465" s="89" t="s">
        <v>78</v>
      </c>
      <c r="U465" s="89" t="s">
        <v>78</v>
      </c>
      <c r="V465" s="89" t="s">
        <v>78</v>
      </c>
      <c r="W465" s="89"/>
      <c r="X465" s="89"/>
      <c r="Y465" s="89"/>
      <c r="Z465" s="89"/>
      <c r="AA465" s="89"/>
      <c r="AB465" s="89"/>
      <c r="AC465" s="89"/>
      <c r="AD465" s="89"/>
      <c r="AE465" s="89"/>
      <c r="AF465" s="89"/>
      <c r="AG465" s="86"/>
      <c r="AH465" s="86"/>
      <c r="AI465" s="86"/>
      <c r="AJ465" s="86"/>
      <c r="AK465" s="86"/>
      <c r="AL465" s="86"/>
      <c r="AM465" s="86"/>
      <c r="AN465" s="86"/>
      <c r="AO465" s="86"/>
      <c r="AP465" s="86"/>
      <c r="AQ465" s="86"/>
    </row>
    <row r="466" s="5" customFormat="1" spans="2:43">
      <c r="B466" s="86" t="s">
        <v>1401</v>
      </c>
      <c r="C466" s="87" t="s">
        <v>50</v>
      </c>
      <c r="D466" s="87" t="s">
        <v>51</v>
      </c>
      <c r="E466" s="87" t="s">
        <v>52</v>
      </c>
      <c r="F466" s="87" t="s">
        <v>1402</v>
      </c>
      <c r="G466" s="87" t="s">
        <v>54</v>
      </c>
      <c r="H466" s="87" t="s">
        <v>55</v>
      </c>
      <c r="I466" s="87" t="s">
        <v>6</v>
      </c>
      <c r="J466" s="87" t="s">
        <v>56</v>
      </c>
      <c r="K466" s="87" t="s">
        <v>57</v>
      </c>
      <c r="L466" s="87" t="s">
        <v>58</v>
      </c>
      <c r="M466" s="87" t="s">
        <v>59</v>
      </c>
      <c r="N466" s="87" t="s">
        <v>60</v>
      </c>
      <c r="O466" s="87" t="s">
        <v>61</v>
      </c>
      <c r="P466" s="87" t="s">
        <v>62</v>
      </c>
      <c r="Q466" s="87" t="s">
        <v>63</v>
      </c>
      <c r="R466" s="87" t="s">
        <v>1403</v>
      </c>
      <c r="S466" s="87" t="s">
        <v>1404</v>
      </c>
      <c r="T466" s="87" t="s">
        <v>1405</v>
      </c>
      <c r="U466" s="87" t="s">
        <v>1406</v>
      </c>
      <c r="V466" s="87" t="s">
        <v>1407</v>
      </c>
      <c r="W466" s="87" t="s">
        <v>1408</v>
      </c>
      <c r="X466" s="87" t="s">
        <v>1409</v>
      </c>
      <c r="Y466" s="87"/>
      <c r="Z466" s="87"/>
      <c r="AA466" s="87"/>
      <c r="AB466" s="86"/>
      <c r="AC466" s="86"/>
      <c r="AD466" s="86"/>
      <c r="AE466" s="86"/>
      <c r="AF466" s="86"/>
      <c r="AG466" s="86"/>
      <c r="AH466" s="86"/>
      <c r="AI466" s="86"/>
      <c r="AJ466" s="86"/>
      <c r="AK466" s="86"/>
      <c r="AL466" s="86"/>
      <c r="AM466" s="86"/>
      <c r="AN466" s="86"/>
      <c r="AO466" s="86"/>
      <c r="AP466" s="86"/>
      <c r="AQ466" s="86"/>
    </row>
    <row r="467" s="5" customFormat="1" spans="2:43"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 t="s">
        <v>1281</v>
      </c>
      <c r="S467" s="86" t="s">
        <v>1380</v>
      </c>
      <c r="T467" s="86" t="s">
        <v>1381</v>
      </c>
      <c r="U467" s="86" t="s">
        <v>1410</v>
      </c>
      <c r="V467" s="86" t="s">
        <v>1411</v>
      </c>
      <c r="W467" s="86" t="s">
        <v>1412</v>
      </c>
      <c r="X467" s="86" t="s">
        <v>1413</v>
      </c>
      <c r="Y467" s="86"/>
      <c r="Z467" s="86"/>
      <c r="AA467" s="86"/>
      <c r="AB467" s="86"/>
      <c r="AC467" s="86"/>
      <c r="AD467" s="86"/>
      <c r="AE467" s="86"/>
      <c r="AF467" s="86"/>
      <c r="AG467" s="86"/>
      <c r="AH467" s="86"/>
      <c r="AI467" s="86"/>
      <c r="AJ467" s="86"/>
      <c r="AK467" s="86"/>
      <c r="AL467" s="86"/>
      <c r="AM467" s="86"/>
      <c r="AN467" s="86"/>
      <c r="AO467" s="86"/>
      <c r="AP467" s="86"/>
      <c r="AQ467" s="86"/>
    </row>
    <row r="468" s="5" customFormat="1" spans="2:43"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 t="s">
        <v>78</v>
      </c>
      <c r="S468" s="86" t="s">
        <v>900</v>
      </c>
      <c r="T468" s="86" t="s">
        <v>900</v>
      </c>
      <c r="U468" s="86" t="s">
        <v>900</v>
      </c>
      <c r="V468" s="86" t="s">
        <v>900</v>
      </c>
      <c r="W468" s="86" t="s">
        <v>900</v>
      </c>
      <c r="X468" s="86" t="s">
        <v>900</v>
      </c>
      <c r="Y468" s="86"/>
      <c r="Z468" s="86"/>
      <c r="AA468" s="86"/>
      <c r="AB468" s="86"/>
      <c r="AC468" s="86"/>
      <c r="AD468" s="86"/>
      <c r="AE468" s="86"/>
      <c r="AF468" s="86"/>
      <c r="AG468" s="86"/>
      <c r="AH468" s="86"/>
      <c r="AI468" s="86"/>
      <c r="AJ468" s="86"/>
      <c r="AK468" s="86"/>
      <c r="AL468" s="86"/>
      <c r="AM468" s="86"/>
      <c r="AN468" s="86"/>
      <c r="AO468" s="86"/>
      <c r="AP468" s="86"/>
      <c r="AQ468" s="86"/>
    </row>
    <row r="469" s="5" customFormat="1" spans="2:43">
      <c r="B469" s="86" t="s">
        <v>335</v>
      </c>
      <c r="C469" s="87" t="s">
        <v>50</v>
      </c>
      <c r="D469" s="87" t="s">
        <v>51</v>
      </c>
      <c r="E469" s="87" t="s">
        <v>52</v>
      </c>
      <c r="F469" s="87" t="s">
        <v>336</v>
      </c>
      <c r="G469" s="87" t="s">
        <v>54</v>
      </c>
      <c r="H469" s="87" t="s">
        <v>55</v>
      </c>
      <c r="I469" s="87" t="s">
        <v>6</v>
      </c>
      <c r="J469" s="87" t="s">
        <v>56</v>
      </c>
      <c r="K469" s="87" t="s">
        <v>57</v>
      </c>
      <c r="L469" s="87" t="s">
        <v>58</v>
      </c>
      <c r="M469" s="87" t="s">
        <v>59</v>
      </c>
      <c r="N469" s="87" t="s">
        <v>60</v>
      </c>
      <c r="O469" s="87" t="s">
        <v>61</v>
      </c>
      <c r="P469" s="87" t="s">
        <v>62</v>
      </c>
      <c r="Q469" s="87" t="s">
        <v>63</v>
      </c>
      <c r="R469" s="87" t="s">
        <v>255</v>
      </c>
      <c r="S469" s="87" t="s">
        <v>337</v>
      </c>
      <c r="T469" s="87" t="s">
        <v>338</v>
      </c>
      <c r="U469" s="87" t="s">
        <v>339</v>
      </c>
      <c r="V469" s="87" t="s">
        <v>340</v>
      </c>
      <c r="W469" s="87" t="s">
        <v>341</v>
      </c>
      <c r="X469" s="87" t="s">
        <v>342</v>
      </c>
      <c r="Y469" s="87" t="s">
        <v>343</v>
      </c>
      <c r="Z469" s="87" t="s">
        <v>344</v>
      </c>
      <c r="AA469" s="87" t="s">
        <v>345</v>
      </c>
      <c r="AB469" s="87" t="s">
        <v>346</v>
      </c>
      <c r="AC469" s="87" t="s">
        <v>347</v>
      </c>
      <c r="AD469" s="87" t="s">
        <v>348</v>
      </c>
      <c r="AE469" s="87" t="s">
        <v>349</v>
      </c>
      <c r="AF469" s="87" t="s">
        <v>350</v>
      </c>
      <c r="AG469" s="87" t="s">
        <v>1414</v>
      </c>
      <c r="AH469" s="87"/>
      <c r="AI469" s="87"/>
      <c r="AJ469" s="87"/>
      <c r="AK469" s="87"/>
      <c r="AL469" s="87"/>
      <c r="AM469" s="87"/>
      <c r="AN469" s="87"/>
      <c r="AO469" s="87"/>
      <c r="AP469" s="87"/>
      <c r="AQ469" s="87"/>
    </row>
    <row r="470" s="5" customFormat="1" spans="2:43"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 t="s">
        <v>239</v>
      </c>
      <c r="S470" s="86" t="s">
        <v>351</v>
      </c>
      <c r="T470" s="86" t="s">
        <v>352</v>
      </c>
      <c r="U470" s="86" t="s">
        <v>262</v>
      </c>
      <c r="V470" s="86" t="s">
        <v>353</v>
      </c>
      <c r="W470" s="86" t="s">
        <v>354</v>
      </c>
      <c r="X470" s="86" t="s">
        <v>355</v>
      </c>
      <c r="Y470" s="86" t="s">
        <v>356</v>
      </c>
      <c r="Z470" s="86" t="s">
        <v>357</v>
      </c>
      <c r="AA470" s="86" t="s">
        <v>358</v>
      </c>
      <c r="AB470" s="86" t="s">
        <v>359</v>
      </c>
      <c r="AC470" s="86" t="s">
        <v>283</v>
      </c>
      <c r="AD470" s="86" t="s">
        <v>360</v>
      </c>
      <c r="AE470" s="86" t="s">
        <v>361</v>
      </c>
      <c r="AF470" s="86" t="s">
        <v>362</v>
      </c>
      <c r="AG470" s="86" t="s">
        <v>1415</v>
      </c>
      <c r="AH470" s="86"/>
      <c r="AI470" s="86"/>
      <c r="AJ470" s="86"/>
      <c r="AK470" s="86"/>
      <c r="AL470" s="86"/>
      <c r="AM470" s="86"/>
      <c r="AN470" s="86"/>
      <c r="AO470" s="86"/>
      <c r="AP470" s="86"/>
      <c r="AQ470" s="86"/>
    </row>
    <row r="471" s="5" customFormat="1" spans="2:43"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 t="s">
        <v>68</v>
      </c>
      <c r="S471" s="86" t="s">
        <v>68</v>
      </c>
      <c r="T471" s="86" t="s">
        <v>78</v>
      </c>
      <c r="U471" s="86" t="s">
        <v>68</v>
      </c>
      <c r="V471" s="86" t="s">
        <v>78</v>
      </c>
      <c r="W471" s="86" t="s">
        <v>78</v>
      </c>
      <c r="X471" s="86" t="s">
        <v>78</v>
      </c>
      <c r="Y471" s="86" t="s">
        <v>78</v>
      </c>
      <c r="Z471" s="86" t="s">
        <v>78</v>
      </c>
      <c r="AA471" s="86" t="s">
        <v>78</v>
      </c>
      <c r="AB471" s="86" t="s">
        <v>78</v>
      </c>
      <c r="AC471" s="86" t="s">
        <v>78</v>
      </c>
      <c r="AD471" s="86" t="s">
        <v>78</v>
      </c>
      <c r="AE471" s="86" t="s">
        <v>78</v>
      </c>
      <c r="AF471" s="86" t="s">
        <v>78</v>
      </c>
      <c r="AG471" s="86" t="s">
        <v>78</v>
      </c>
      <c r="AH471" s="86"/>
      <c r="AI471" s="86"/>
      <c r="AJ471" s="86"/>
      <c r="AK471" s="86"/>
      <c r="AL471" s="86"/>
      <c r="AM471" s="86"/>
      <c r="AN471" s="86"/>
      <c r="AO471" s="86"/>
      <c r="AP471" s="86"/>
      <c r="AQ471" s="86"/>
    </row>
    <row r="472" spans="2:35">
      <c r="B472" s="86" t="s">
        <v>1416</v>
      </c>
      <c r="C472" s="87" t="s">
        <v>50</v>
      </c>
      <c r="D472" s="87" t="s">
        <v>51</v>
      </c>
      <c r="E472" s="87" t="s">
        <v>52</v>
      </c>
      <c r="F472" s="87" t="s">
        <v>1417</v>
      </c>
      <c r="G472" s="87" t="s">
        <v>54</v>
      </c>
      <c r="H472" s="87" t="s">
        <v>55</v>
      </c>
      <c r="I472" s="87" t="s">
        <v>6</v>
      </c>
      <c r="J472" s="87" t="s">
        <v>56</v>
      </c>
      <c r="K472" s="87" t="s">
        <v>57</v>
      </c>
      <c r="L472" s="87" t="s">
        <v>58</v>
      </c>
      <c r="M472" s="87" t="s">
        <v>59</v>
      </c>
      <c r="N472" s="87" t="s">
        <v>60</v>
      </c>
      <c r="O472" s="87" t="s">
        <v>61</v>
      </c>
      <c r="P472" s="87" t="s">
        <v>62</v>
      </c>
      <c r="Q472" s="87" t="s">
        <v>63</v>
      </c>
      <c r="R472" s="87" t="s">
        <v>1416</v>
      </c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  <c r="AF472" s="86"/>
      <c r="AG472" s="86"/>
      <c r="AH472" s="86"/>
      <c r="AI472" s="86"/>
    </row>
    <row r="473" spans="2:35"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 t="s">
        <v>1418</v>
      </c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  <c r="AF473" s="86"/>
      <c r="AG473" s="86"/>
      <c r="AH473" s="86"/>
      <c r="AI473" s="86"/>
    </row>
    <row r="474" spans="2:35"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 t="s">
        <v>68</v>
      </c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  <c r="AF474" s="86"/>
      <c r="AG474" s="86"/>
      <c r="AH474" s="86"/>
      <c r="AI474" s="86"/>
    </row>
    <row r="475" spans="2:35">
      <c r="B475" s="90" t="s">
        <v>124</v>
      </c>
      <c r="C475" s="90" t="s">
        <v>50</v>
      </c>
      <c r="D475" s="90" t="s">
        <v>51</v>
      </c>
      <c r="E475" s="90" t="s">
        <v>52</v>
      </c>
      <c r="F475" s="90" t="s">
        <v>125</v>
      </c>
      <c r="G475" s="90" t="s">
        <v>54</v>
      </c>
      <c r="H475" s="90" t="s">
        <v>55</v>
      </c>
      <c r="I475" s="90" t="s">
        <v>6</v>
      </c>
      <c r="J475" s="90" t="s">
        <v>56</v>
      </c>
      <c r="K475" s="90" t="s">
        <v>57</v>
      </c>
      <c r="L475" s="90" t="s">
        <v>58</v>
      </c>
      <c r="M475" s="90" t="s">
        <v>59</v>
      </c>
      <c r="N475" s="90" t="s">
        <v>60</v>
      </c>
      <c r="O475" s="90" t="s">
        <v>61</v>
      </c>
      <c r="P475" s="90" t="s">
        <v>62</v>
      </c>
      <c r="Q475" s="90" t="s">
        <v>63</v>
      </c>
      <c r="R475" s="90" t="s">
        <v>126</v>
      </c>
      <c r="S475" s="90" t="s">
        <v>127</v>
      </c>
      <c r="T475" s="90" t="s">
        <v>128</v>
      </c>
      <c r="U475" s="90" t="s">
        <v>129</v>
      </c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1"/>
      <c r="AH475" s="91"/>
      <c r="AI475" s="91"/>
    </row>
    <row r="476" spans="2:35"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 t="s">
        <v>130</v>
      </c>
      <c r="S476" s="86" t="s">
        <v>140</v>
      </c>
      <c r="T476" s="86" t="s">
        <v>132</v>
      </c>
      <c r="U476" s="86" t="s">
        <v>133</v>
      </c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  <c r="AF476" s="86"/>
      <c r="AG476" s="5"/>
      <c r="AH476" s="5"/>
      <c r="AI476" s="5"/>
    </row>
    <row r="477" spans="2:35"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 t="s">
        <v>68</v>
      </c>
      <c r="S477" s="86" t="s">
        <v>68</v>
      </c>
      <c r="T477" s="86" t="s">
        <v>78</v>
      </c>
      <c r="U477" s="86" t="s">
        <v>78</v>
      </c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  <c r="AF477" s="86"/>
      <c r="AG477" s="5"/>
      <c r="AH477" s="5"/>
      <c r="AI477" s="5"/>
    </row>
    <row r="478" spans="2:35">
      <c r="B478" s="90" t="s">
        <v>375</v>
      </c>
      <c r="C478" s="90" t="s">
        <v>50</v>
      </c>
      <c r="D478" s="90" t="s">
        <v>51</v>
      </c>
      <c r="E478" s="90" t="s">
        <v>52</v>
      </c>
      <c r="F478" s="90" t="s">
        <v>376</v>
      </c>
      <c r="G478" s="90" t="s">
        <v>54</v>
      </c>
      <c r="H478" s="90" t="s">
        <v>55</v>
      </c>
      <c r="I478" s="90" t="s">
        <v>6</v>
      </c>
      <c r="J478" s="90" t="s">
        <v>56</v>
      </c>
      <c r="K478" s="90" t="s">
        <v>57</v>
      </c>
      <c r="L478" s="90" t="s">
        <v>58</v>
      </c>
      <c r="M478" s="90" t="s">
        <v>59</v>
      </c>
      <c r="N478" s="90" t="s">
        <v>60</v>
      </c>
      <c r="O478" s="90" t="s">
        <v>61</v>
      </c>
      <c r="P478" s="90" t="s">
        <v>62</v>
      </c>
      <c r="Q478" s="90" t="s">
        <v>63</v>
      </c>
      <c r="R478" s="90" t="s">
        <v>255</v>
      </c>
      <c r="S478" s="90" t="s">
        <v>377</v>
      </c>
      <c r="T478" s="90" t="s">
        <v>378</v>
      </c>
      <c r="U478" s="90" t="s">
        <v>379</v>
      </c>
      <c r="V478" s="90" t="s">
        <v>380</v>
      </c>
      <c r="W478" s="90" t="s">
        <v>381</v>
      </c>
      <c r="X478" s="90" t="s">
        <v>382</v>
      </c>
      <c r="Y478" s="90"/>
      <c r="Z478" s="90"/>
      <c r="AA478" s="90"/>
      <c r="AB478" s="90"/>
      <c r="AC478" s="90"/>
      <c r="AD478" s="90"/>
      <c r="AE478" s="90"/>
      <c r="AF478" s="90"/>
      <c r="AG478" s="91"/>
      <c r="AH478" s="91"/>
      <c r="AI478" s="91"/>
    </row>
    <row r="479" spans="2:35"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 t="s">
        <v>239</v>
      </c>
      <c r="S479" s="86" t="s">
        <v>383</v>
      </c>
      <c r="T479" s="86" t="s">
        <v>1419</v>
      </c>
      <c r="U479" s="86" t="s">
        <v>384</v>
      </c>
      <c r="V479" s="86" t="s">
        <v>385</v>
      </c>
      <c r="W479" s="86" t="s">
        <v>386</v>
      </c>
      <c r="X479" s="86" t="s">
        <v>151</v>
      </c>
      <c r="Y479" s="86"/>
      <c r="Z479" s="86"/>
      <c r="AA479" s="86"/>
      <c r="AB479" s="86"/>
      <c r="AC479" s="86"/>
      <c r="AD479" s="86"/>
      <c r="AE479" s="86"/>
      <c r="AF479" s="86"/>
      <c r="AG479" s="5"/>
      <c r="AH479" s="5"/>
      <c r="AI479" s="5"/>
    </row>
    <row r="480" spans="2:35"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 t="s">
        <v>68</v>
      </c>
      <c r="S480" s="86" t="s">
        <v>68</v>
      </c>
      <c r="T480" s="86" t="s">
        <v>68</v>
      </c>
      <c r="U480" s="86" t="s">
        <v>78</v>
      </c>
      <c r="V480" s="86" t="s">
        <v>78</v>
      </c>
      <c r="W480" s="86" t="s">
        <v>78</v>
      </c>
      <c r="X480" s="86" t="s">
        <v>68</v>
      </c>
      <c r="Y480" s="86"/>
      <c r="Z480" s="86"/>
      <c r="AA480" s="86"/>
      <c r="AB480" s="86"/>
      <c r="AC480" s="86"/>
      <c r="AD480" s="86"/>
      <c r="AE480" s="86"/>
      <c r="AF480" s="86"/>
      <c r="AG480" s="5"/>
      <c r="AH480" s="5"/>
      <c r="AI480" s="5"/>
    </row>
    <row r="481" spans="2:35">
      <c r="B481" s="90" t="s">
        <v>134</v>
      </c>
      <c r="C481" s="90" t="s">
        <v>50</v>
      </c>
      <c r="D481" s="90" t="s">
        <v>51</v>
      </c>
      <c r="E481" s="90" t="s">
        <v>52</v>
      </c>
      <c r="F481" s="90" t="s">
        <v>135</v>
      </c>
      <c r="G481" s="90" t="s">
        <v>54</v>
      </c>
      <c r="H481" s="90" t="s">
        <v>55</v>
      </c>
      <c r="I481" s="90" t="s">
        <v>6</v>
      </c>
      <c r="J481" s="90" t="s">
        <v>56</v>
      </c>
      <c r="K481" s="90" t="s">
        <v>57</v>
      </c>
      <c r="L481" s="90" t="s">
        <v>58</v>
      </c>
      <c r="M481" s="90" t="s">
        <v>59</v>
      </c>
      <c r="N481" s="90" t="s">
        <v>60</v>
      </c>
      <c r="O481" s="90" t="s">
        <v>61</v>
      </c>
      <c r="P481" s="90" t="s">
        <v>62</v>
      </c>
      <c r="Q481" s="90" t="s">
        <v>63</v>
      </c>
      <c r="R481" s="90" t="s">
        <v>136</v>
      </c>
      <c r="S481" s="90" t="s">
        <v>137</v>
      </c>
      <c r="T481" s="90" t="s">
        <v>138</v>
      </c>
      <c r="U481" s="90" t="s">
        <v>139</v>
      </c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1"/>
      <c r="AH481" s="91"/>
      <c r="AI481" s="91"/>
    </row>
    <row r="482" spans="2:35"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 t="s">
        <v>107</v>
      </c>
      <c r="S482" s="86" t="s">
        <v>140</v>
      </c>
      <c r="T482" s="86" t="s">
        <v>1420</v>
      </c>
      <c r="U482" s="86" t="s">
        <v>141</v>
      </c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  <c r="AF482" s="86"/>
      <c r="AG482" s="5"/>
      <c r="AH482" s="5"/>
      <c r="AI482" s="5"/>
    </row>
    <row r="483" spans="2:35"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 t="s">
        <v>68</v>
      </c>
      <c r="S483" s="86" t="s">
        <v>68</v>
      </c>
      <c r="T483" s="86" t="s">
        <v>68</v>
      </c>
      <c r="U483" s="86" t="s">
        <v>68</v>
      </c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  <c r="AF483" s="86"/>
      <c r="AG483" s="5"/>
      <c r="AH483" s="5"/>
      <c r="AI483" s="5"/>
    </row>
    <row r="484" spans="2:35">
      <c r="B484" s="90" t="s">
        <v>653</v>
      </c>
      <c r="C484" s="90" t="s">
        <v>50</v>
      </c>
      <c r="D484" s="90" t="s">
        <v>51</v>
      </c>
      <c r="E484" s="90" t="s">
        <v>52</v>
      </c>
      <c r="F484" s="90" t="s">
        <v>654</v>
      </c>
      <c r="G484" s="90" t="s">
        <v>54</v>
      </c>
      <c r="H484" s="90" t="s">
        <v>55</v>
      </c>
      <c r="I484" s="90" t="s">
        <v>6</v>
      </c>
      <c r="J484" s="90" t="s">
        <v>56</v>
      </c>
      <c r="K484" s="90" t="s">
        <v>57</v>
      </c>
      <c r="L484" s="90" t="s">
        <v>58</v>
      </c>
      <c r="M484" s="90" t="s">
        <v>59</v>
      </c>
      <c r="N484" s="90" t="s">
        <v>60</v>
      </c>
      <c r="O484" s="90" t="s">
        <v>61</v>
      </c>
      <c r="P484" s="90" t="s">
        <v>62</v>
      </c>
      <c r="Q484" s="90" t="s">
        <v>63</v>
      </c>
      <c r="R484" s="90" t="s">
        <v>655</v>
      </c>
      <c r="S484" s="90" t="s">
        <v>656</v>
      </c>
      <c r="T484" s="90" t="s">
        <v>588</v>
      </c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1"/>
      <c r="AH484" s="91"/>
      <c r="AI484" s="91"/>
    </row>
    <row r="485" spans="2:35"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 t="s">
        <v>1421</v>
      </c>
      <c r="S485" s="86" t="s">
        <v>5</v>
      </c>
      <c r="T485" s="86" t="s">
        <v>83</v>
      </c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  <c r="AF485" s="86"/>
      <c r="AG485" s="5"/>
      <c r="AH485" s="5"/>
      <c r="AI485" s="5"/>
    </row>
    <row r="486" spans="2:35"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 t="s">
        <v>68</v>
      </c>
      <c r="S486" s="86" t="s">
        <v>78</v>
      </c>
      <c r="T486" s="86" t="s">
        <v>68</v>
      </c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  <c r="AF486" s="86"/>
      <c r="AG486" s="5"/>
      <c r="AH486" s="5"/>
      <c r="AI486" s="5"/>
    </row>
    <row r="487" spans="2:35">
      <c r="B487" s="90" t="s">
        <v>609</v>
      </c>
      <c r="C487" s="90" t="s">
        <v>50</v>
      </c>
      <c r="D487" s="90" t="s">
        <v>51</v>
      </c>
      <c r="E487" s="90" t="s">
        <v>52</v>
      </c>
      <c r="F487" s="90" t="s">
        <v>610</v>
      </c>
      <c r="G487" s="90" t="s">
        <v>54</v>
      </c>
      <c r="H487" s="90" t="s">
        <v>55</v>
      </c>
      <c r="I487" s="90" t="s">
        <v>6</v>
      </c>
      <c r="J487" s="90" t="s">
        <v>56</v>
      </c>
      <c r="K487" s="90" t="s">
        <v>57</v>
      </c>
      <c r="L487" s="90" t="s">
        <v>58</v>
      </c>
      <c r="M487" s="90" t="s">
        <v>59</v>
      </c>
      <c r="N487" s="90" t="s">
        <v>60</v>
      </c>
      <c r="O487" s="90" t="s">
        <v>61</v>
      </c>
      <c r="P487" s="90" t="s">
        <v>62</v>
      </c>
      <c r="Q487" s="90" t="s">
        <v>63</v>
      </c>
      <c r="R487" s="90" t="s">
        <v>611</v>
      </c>
      <c r="S487" s="90" t="s">
        <v>612</v>
      </c>
      <c r="T487" s="90" t="s">
        <v>613</v>
      </c>
      <c r="U487" s="90" t="s">
        <v>614</v>
      </c>
      <c r="V487" s="90" t="s">
        <v>615</v>
      </c>
      <c r="W487" s="90" t="s">
        <v>616</v>
      </c>
      <c r="X487" s="90"/>
      <c r="Y487" s="90"/>
      <c r="Z487" s="90"/>
      <c r="AA487" s="90"/>
      <c r="AB487" s="90"/>
      <c r="AC487" s="90"/>
      <c r="AD487" s="90"/>
      <c r="AE487" s="90"/>
      <c r="AF487" s="90"/>
      <c r="AG487" s="91"/>
      <c r="AH487" s="91"/>
      <c r="AI487" s="91"/>
    </row>
    <row r="488" spans="2:35"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 t="s">
        <v>1422</v>
      </c>
      <c r="S488" s="86" t="s">
        <v>617</v>
      </c>
      <c r="T488" s="86" t="s">
        <v>618</v>
      </c>
      <c r="U488" s="86" t="s">
        <v>619</v>
      </c>
      <c r="V488" s="86" t="s">
        <v>620</v>
      </c>
      <c r="W488" s="86" t="s">
        <v>621</v>
      </c>
      <c r="X488" s="86"/>
      <c r="Y488" s="86"/>
      <c r="Z488" s="86"/>
      <c r="AA488" s="86"/>
      <c r="AB488" s="86"/>
      <c r="AC488" s="86"/>
      <c r="AD488" s="86"/>
      <c r="AE488" s="86"/>
      <c r="AF488" s="86"/>
      <c r="AG488" s="5"/>
      <c r="AH488" s="5"/>
      <c r="AI488" s="5"/>
    </row>
    <row r="489" spans="2:35"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 t="s">
        <v>68</v>
      </c>
      <c r="S489" s="86" t="s">
        <v>68</v>
      </c>
      <c r="T489" s="86" t="s">
        <v>78</v>
      </c>
      <c r="U489" s="86" t="s">
        <v>78</v>
      </c>
      <c r="V489" s="86" t="s">
        <v>68</v>
      </c>
      <c r="W489" s="86" t="s">
        <v>78</v>
      </c>
      <c r="X489" s="86"/>
      <c r="Y489" s="86"/>
      <c r="Z489" s="86"/>
      <c r="AA489" s="86"/>
      <c r="AB489" s="86"/>
      <c r="AC489" s="86"/>
      <c r="AD489" s="86"/>
      <c r="AE489" s="86"/>
      <c r="AF489" s="86"/>
      <c r="AG489" s="5"/>
      <c r="AH489" s="5"/>
      <c r="AI489" s="5"/>
    </row>
  </sheetData>
  <autoFilter ref="B3:AF250">
    <extLst/>
  </autoFilter>
  <conditionalFormatting sqref="F186:Q186">
    <cfRule type="timePeriod" dxfId="0" priority="28" stopIfTrue="1" timePeriod="yesterday">
      <formula>FLOOR(F186,1)=TODAY()-1</formula>
    </cfRule>
    <cfRule type="duplicateValues" dxfId="0" priority="27" stopIfTrue="1"/>
  </conditionalFormatting>
  <conditionalFormatting sqref="F190:Q190">
    <cfRule type="timePeriod" dxfId="0" priority="26" stopIfTrue="1" timePeriod="yesterday">
      <formula>FLOOR(F190,1)=TODAY()-1</formula>
    </cfRule>
    <cfRule type="duplicateValues" dxfId="0" priority="25" stopIfTrue="1"/>
  </conditionalFormatting>
  <conditionalFormatting sqref="F253">
    <cfRule type="timePeriod" dxfId="1" priority="24" stopIfTrue="1" timePeriod="yesterday">
      <formula>FLOOR(F253,1)=TODAY()-1</formula>
    </cfRule>
    <cfRule type="duplicateValues" dxfId="1" priority="23" stopIfTrue="1"/>
  </conditionalFormatting>
  <conditionalFormatting sqref="F254">
    <cfRule type="timePeriod" dxfId="1" priority="6" stopIfTrue="1" timePeriod="yesterday">
      <formula>FLOOR(F254,1)=TODAY()-1</formula>
    </cfRule>
    <cfRule type="duplicateValues" dxfId="1" priority="5" stopIfTrue="1"/>
  </conditionalFormatting>
  <conditionalFormatting sqref="F257">
    <cfRule type="timePeriod" dxfId="1" priority="22" stopIfTrue="1" timePeriod="yesterday">
      <formula>FLOOR(F257,1)=TODAY()-1</formula>
    </cfRule>
    <cfRule type="duplicateValues" dxfId="1" priority="21" stopIfTrue="1"/>
  </conditionalFormatting>
  <conditionalFormatting sqref="F260">
    <cfRule type="timePeriod" dxfId="1" priority="4" stopIfTrue="1" timePeriod="yesterday">
      <formula>FLOOR(F260,1)=TODAY()-1</formula>
    </cfRule>
    <cfRule type="duplicateValues" dxfId="1" priority="3" stopIfTrue="1"/>
  </conditionalFormatting>
  <conditionalFormatting sqref="F264">
    <cfRule type="timePeriod" dxfId="1" priority="20" stopIfTrue="1" timePeriod="yesterday">
      <formula>FLOOR(F264,1)=TODAY()-1</formula>
    </cfRule>
    <cfRule type="duplicateValues" dxfId="1" priority="19" stopIfTrue="1"/>
  </conditionalFormatting>
  <conditionalFormatting sqref="F265">
    <cfRule type="timePeriod" dxfId="1" priority="18" stopIfTrue="1" timePeriod="yesterday">
      <formula>FLOOR(F265,1)=TODAY()-1</formula>
    </cfRule>
    <cfRule type="duplicateValues" dxfId="1" priority="17" stopIfTrue="1"/>
  </conditionalFormatting>
  <conditionalFormatting sqref="F268">
    <cfRule type="timePeriod" dxfId="1" priority="2" stopIfTrue="1" timePeriod="yesterday">
      <formula>FLOOR(F268,1)=TODAY()-1</formula>
    </cfRule>
    <cfRule type="duplicateValues" dxfId="1" priority="1" stopIfTrue="1"/>
  </conditionalFormatting>
  <conditionalFormatting sqref="F272">
    <cfRule type="timePeriod" dxfId="1" priority="12" stopIfTrue="1" timePeriod="yesterday">
      <formula>FLOOR(F272,1)=TODAY()-1</formula>
    </cfRule>
    <cfRule type="duplicateValues" dxfId="1" priority="11" stopIfTrue="1"/>
  </conditionalFormatting>
  <conditionalFormatting sqref="F273">
    <cfRule type="timePeriod" dxfId="1" priority="16" stopIfTrue="1" timePeriod="yesterday">
      <formula>FLOOR(F273,1)=TODAY()-1</formula>
    </cfRule>
    <cfRule type="duplicateValues" dxfId="1" priority="15" stopIfTrue="1"/>
  </conditionalFormatting>
  <conditionalFormatting sqref="F277">
    <cfRule type="timePeriod" dxfId="1" priority="14" stopIfTrue="1" timePeriod="yesterday">
      <formula>FLOOR(F277,1)=TODAY()-1</formula>
    </cfRule>
    <cfRule type="duplicateValues" dxfId="1" priority="13" stopIfTrue="1"/>
  </conditionalFormatting>
  <conditionalFormatting sqref="F281">
    <cfRule type="timePeriod" dxfId="1" priority="10" stopIfTrue="1" timePeriod="yesterday">
      <formula>FLOOR(F281,1)=TODAY()-1</formula>
    </cfRule>
    <cfRule type="duplicateValues" dxfId="1" priority="9" stopIfTrue="1"/>
  </conditionalFormatting>
  <conditionalFormatting sqref="F282">
    <cfRule type="timePeriod" dxfId="0" priority="8" stopIfTrue="1" timePeriod="yesterday">
      <formula>FLOOR(F282,1)=TODAY()-1</formula>
    </cfRule>
    <cfRule type="duplicateValues" dxfId="0" priority="7" stopIfTrue="1"/>
  </conditionalFormatting>
  <pageMargins left="0.7" right="0.7" top="0.75" bottom="0.75" header="0.3" footer="0.3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R5" rgbClr="8A07B0"/>
    <comment s:ref="T41" rgbClr="8A07B0"/>
    <comment s:ref="T44" rgbClr="8A07B0"/>
    <comment s:ref="U44" rgbClr="8A07B0"/>
    <comment s:ref="V44" rgbClr="8A07B0"/>
    <comment s:ref="W44" rgbClr="8A07B0"/>
    <comment s:ref="R113" rgbClr="8A07B0"/>
    <comment s:ref="T113" rgbClr="8A07B0"/>
    <comment s:ref="S116" rgbClr="8A07B0"/>
    <comment s:ref="AA179" rgbClr="8A07B0"/>
    <comment s:ref="AC179" rgbClr="8A07B0"/>
    <comment s:ref="B254" rgbClr="8A07B0"/>
    <comment s:ref="B257" rgbClr="8A07B0"/>
    <comment s:ref="B260" rgbClr="8A07B0"/>
    <comment s:ref="T265" rgbClr="8A07B0"/>
    <comment s:ref="V281" rgbClr="8A07B0"/>
    <comment s:ref="V282" rgbClr="8A07B0"/>
    <comment s:ref="AC391" rgbClr="F447B0"/>
    <comment s:ref="AE427" rgbClr="F447B0"/>
    <comment s:ref="AE430" rgbClr="F447B0"/>
    <comment s:ref="AF430" rgbClr="F447B0"/>
    <comment s:ref="AG430" rgbClr="F447B0"/>
    <comment s:ref="AH430" rgbClr="F447B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第一批录入事件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黑色</cp:lastModifiedBy>
  <dcterms:created xsi:type="dcterms:W3CDTF">2023-04-22T09:11:00Z</dcterms:created>
  <dcterms:modified xsi:type="dcterms:W3CDTF">2023-04-25T16:12:04Z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D6503830A7AF35D5C6044164F82C6A0B_42</vt:lpwstr>
  </property>
  <property fmtid="{D5CDD505-2E9C-101B-9397-08002B2CF9AE}" pid="3" name="KSOProductBuildVer">
    <vt:lpwstr>2052-5.3.0.7872</vt:lpwstr>
  </property>
</Properties>
</file>