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9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  <author>yuanhe</author>
  </authors>
  <commentList>
    <comment ref="R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举个例子，一条消息同时在系统频道、世界频道、家族频道发送，那么频道值=1+2+4=7</t>
        </r>
      </text>
    </comment>
    <comment ref="T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1：免费
0：付费</t>
        </r>
      </text>
    </comment>
    <comment ref="T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1：绿色品质
2：蓝色品质
3：紫色品质
4：橙色品质
5：金色品质</t>
        </r>
      </text>
    </comment>
    <comment ref="U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1~17种神威</t>
        </r>
      </text>
    </comment>
    <comment ref="V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1~6</t>
        </r>
      </text>
    </comment>
    <comment ref="W3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0~15级</t>
        </r>
      </text>
    </comment>
    <comment ref="R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eCBRT_ExploitKill   = 100,
 eCBRT_ExploitBuild,
 eCBRT_ExploitTrans,
 eCBRT_ExploitGenius,
 eCBRT_ExploitBorrowlend,</t>
        </r>
      </text>
    </comment>
    <comment ref="T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S10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eCBRT_TakeCityCount   = 51, // 玩家占领城市
 eCBRT_KillCount    = 52, // 玩家击杀
 eCBRT_TranCopper   = 53, // 玩家运送铜币
 eCBRT_TranFood    = 54, // 玩家运送粮食
 eCBRT_TranSolider   = 55, // 玩家运送士兵
 eCBRT_GeniusPoint   = 56, // 玩家升级天赋
 eCBRT_GiveCard    = 57, // 玩家提供公共卡
 eCBRT_UseCard    = 58, // 玩家使用公共卡
 eCBRT_BuyHeroEnergy   = 59, // 玩家购买武将体力
 eCBRT_Build     = 60, // 建筑捐赠
 eCBRT_CardPower    = 61, </t>
        </r>
      </text>
    </comment>
    <comment ref="AA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0代表0/10
1代表1/10
……</t>
        </r>
      </text>
    </comment>
    <comment ref="AC1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0代表0/200
1代表1/200
……</t>
        </r>
      </text>
    </comment>
    <comment ref="AC23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举个例子，一条消息同时在系统频道、世界频道、家族频道发送，那么频道值=1+2+4=7</t>
        </r>
      </text>
    </comment>
    <comment ref="AE26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1：免费
0：付费</t>
        </r>
      </text>
    </comment>
    <comment ref="AE2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1：绿色品质
2：蓝色品质
3：紫色品质
4：橙色品质
5：金色品质</t>
        </r>
      </text>
    </comment>
    <comment ref="AF2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1~17种神威</t>
        </r>
      </text>
    </comment>
    <comment ref="AG2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1~6</t>
        </r>
      </text>
    </comment>
    <comment ref="AH27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0~15级</t>
        </r>
      </text>
    </comment>
    <comment ref="B332" authorId="1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用于查询
玩家平台分布
渠道数据追踪
新玩家和滚服玩家调研
用户国家属性调研
首次注册的版本号</t>
        </r>
      </text>
    </comment>
    <comment ref="B335" authorId="1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是否正常登陆</t>
        </r>
      </text>
    </comment>
    <comment ref="B338" authorId="1">
      <text>
        <r>
          <rPr>
            <b/>
            <sz val="9"/>
            <rFont val="宋体"/>
            <charset val="134"/>
          </rPr>
          <t>yuanhe:
可查询在线时间</t>
        </r>
      </text>
    </comment>
    <comment ref="T343" authorId="1">
      <text>
        <r>
          <rPr>
            <b/>
            <sz val="9"/>
            <rFont val="宋体"/>
            <charset val="134"/>
          </rPr>
          <t>yuanhe:</t>
        </r>
        <r>
          <rPr>
            <sz val="9"/>
            <rFont val="宋体"/>
            <charset val="134"/>
          </rPr>
          <t xml:space="preserve">
1：付费的金币
0：免费的金币</t>
        </r>
      </text>
    </comment>
    <comment ref="V3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样式：1001；10000；1|xxxx|xxxx|xxxx|xxxx|xxxx
用竖线间隔，一共有9组数据，对应的9个位置的武将
英雄ID；武将数量；兵种类型</t>
        </r>
      </text>
    </comment>
    <comment ref="V36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样式：1001；10000；1|xxxx|xxxx|xxxx|xxxx|xxxx
用竖线间隔，一共有9组数据，对应的9个位置的武将
英雄ID；武将数量；兵种类型</t>
        </r>
      </text>
    </comment>
  </commentList>
</comments>
</file>

<file path=xl/sharedStrings.xml><?xml version="1.0" encoding="utf-8"?>
<sst xmlns="http://schemas.openxmlformats.org/spreadsheetml/2006/main" count="4983" uniqueCount="1422">
  <si>
    <t>#time</t>
  </si>
  <si>
    <t>sid</t>
  </si>
  <si>
    <t>#account_id</t>
  </si>
  <si>
    <t>#event_name</t>
  </si>
  <si>
    <t>level</t>
  </si>
  <si>
    <t>rank</t>
  </si>
  <si>
    <t>openid</t>
  </si>
  <si>
    <t>ispay</t>
  </si>
  <si>
    <t>register_date</t>
  </si>
  <si>
    <t>diamond_remain</t>
  </si>
  <si>
    <t>zoneid</t>
  </si>
  <si>
    <t>#distinct_id</t>
  </si>
  <si>
    <t>vip_level</t>
  </si>
  <si>
    <t>guild_id</t>
  </si>
  <si>
    <t>channel</t>
  </si>
  <si>
    <t>DATETIME</t>
  </si>
  <si>
    <t>INT</t>
  </si>
  <si>
    <t>STRING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</si>
  <si>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</si>
  <si>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</si>
  <si>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</si>
  <si>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</si>
  <si>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</si>
  <si>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</si>
  <si>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</si>
  <si>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</si>
  <si>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</si>
  <si>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</si>
  <si>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</si>
  <si>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</si>
  <si>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</si>
  <si>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</si>
  <si>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</si>
  <si>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</si>
  <si>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</si>
  <si>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</si>
  <si>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</si>
  <si>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</si>
  <si>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</si>
  <si>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</si>
  <si>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</si>
  <si>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</si>
  <si>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</si>
  <si>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</si>
  <si>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</si>
  <si>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</si>
  <si>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</si>
  <si>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</si>
  <si>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</si>
  <si>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聊天</t>
  </si>
  <si>
    <t>日期</t>
  </si>
  <si>
    <t>服务器ID</t>
  </si>
  <si>
    <t>用户ID</t>
  </si>
  <si>
    <t>Chat</t>
  </si>
  <si>
    <t>玩家等级</t>
  </si>
  <si>
    <t>玩家段位</t>
  </si>
  <si>
    <t>是否付费玩家</t>
  </si>
  <si>
    <t>已注册天数（注册时间）</t>
  </si>
  <si>
    <t>钻石数量</t>
  </si>
  <si>
    <t>区</t>
  </si>
  <si>
    <t>设备ID</t>
  </si>
  <si>
    <t>Vip等级</t>
  </si>
  <si>
    <t>工会ID</t>
  </si>
  <si>
    <t>渠道id</t>
  </si>
  <si>
    <t>频道=sum(2^(n-1))，n的取值如下enum ChatChannel
{//聊天频道 
	ChatChannel_Sys			 = 1,//系统
	ChatChannel_World		 = 2,//世界
	ChatChannel_Family		 = 3,//家族
	ChatChannel_Team		 = 4,//队伍
	ChatChannel_Notice		 = 5,// 系统提示
	ChatChannel_Lamp		 = 6,// 走马灯
};</t>
  </si>
  <si>
    <t>聊天内容</t>
  </si>
  <si>
    <t>channel_id</t>
  </si>
  <si>
    <t>chat_content</t>
  </si>
  <si>
    <t>string</t>
  </si>
  <si>
    <t>扫荡</t>
  </si>
  <si>
    <t>QuickInstance</t>
  </si>
  <si>
    <t>关卡ID</t>
  </si>
  <si>
    <t>掉落道具</t>
  </si>
  <si>
    <t>扫荡后今日剩余次数</t>
  </si>
  <si>
    <t>task_id</t>
  </si>
  <si>
    <t>reward_detail</t>
  </si>
  <si>
    <t>remain_sweep_count</t>
  </si>
  <si>
    <t>json[{reward_id: 1}]|;</t>
  </si>
  <si>
    <t>int</t>
  </si>
  <si>
    <t>领取章节宝箱</t>
  </si>
  <si>
    <t>GetInstanceReward</t>
  </si>
  <si>
    <t>领取rewardID</t>
  </si>
  <si>
    <t>最新普通关卡进度id</t>
  </si>
  <si>
    <t>reward_id</t>
  </si>
  <si>
    <t>latest_normal_level_id</t>
  </si>
  <si>
    <t>领取了活跃任务</t>
  </si>
  <si>
    <t>DailyTaskReward</t>
  </si>
  <si>
    <t>获得的活跃点（19号资源）的数量</t>
  </si>
  <si>
    <t>dailytask.groupId</t>
  </si>
  <si>
    <t>dailytask.groupOrderNumber</t>
  </si>
  <si>
    <t>active_point</t>
  </si>
  <si>
    <t>group_id</t>
  </si>
  <si>
    <t>group_sub_id</t>
  </si>
  <si>
    <t>兵种增加研究进度</t>
  </si>
  <si>
    <t>UnlockSoldier</t>
  </si>
  <si>
    <t>兵法id</t>
  </si>
  <si>
    <t>研究碎片id（0|1）</t>
  </si>
  <si>
    <t>兵法当前进度</t>
  </si>
  <si>
    <t>troops_id</t>
  </si>
  <si>
    <t>fragment_id_detial</t>
  </si>
  <si>
    <t>current_progress</t>
  </si>
  <si>
    <t>json[{fragment_id: 1}]|;</t>
  </si>
  <si>
    <t>装备兵法</t>
  </si>
  <si>
    <t>EquipSoldier</t>
  </si>
  <si>
    <t>兵法lv</t>
  </si>
  <si>
    <t>使用兵法英雄id</t>
  </si>
  <si>
    <t>troops_level</t>
  </si>
  <si>
    <t>hero_id</t>
  </si>
  <si>
    <t>强化兵法</t>
  </si>
  <si>
    <t>IntensifySoldier</t>
  </si>
  <si>
    <t>装备兵法英雄id</t>
  </si>
  <si>
    <t>消耗练兵点</t>
  </si>
  <si>
    <t>train_point</t>
  </si>
  <si>
    <t>武将目标</t>
  </si>
  <si>
    <t>HeroTask</t>
  </si>
  <si>
    <t>完成任务组id</t>
  </si>
  <si>
    <t>领取奖励id</t>
  </si>
  <si>
    <t>task_group_id</t>
  </si>
  <si>
    <t>领取霸业任务奖励</t>
  </si>
  <si>
    <t>ReceiveHegemony</t>
  </si>
  <si>
    <t>任务id</t>
  </si>
  <si>
    <t>groupId任务组</t>
  </si>
  <si>
    <t>groupOrderNumber组中序号</t>
  </si>
  <si>
    <t>rewardid</t>
  </si>
  <si>
    <t>治安值获得</t>
  </si>
  <si>
    <t>SecurityValueObtained</t>
  </si>
  <si>
    <t>阵营（1-织田 2-丰臣 3-德川 4-群雄）</t>
  </si>
  <si>
    <t>获得治安值经验量</t>
  </si>
  <si>
    <t>获取途径（原因id）</t>
  </si>
  <si>
    <t>获取后阵营治安等级</t>
  </si>
  <si>
    <t>获取前阵营治安等级</t>
  </si>
  <si>
    <t>获取后阵营治安经验</t>
  </si>
  <si>
    <t>获取前阵营治安经验</t>
  </si>
  <si>
    <t>camp_id</t>
  </si>
  <si>
    <t>security_exp</t>
  </si>
  <si>
    <t>reasons</t>
  </si>
  <si>
    <t>current_security_level</t>
  </si>
  <si>
    <t>original_security_level</t>
  </si>
  <si>
    <t>current_security_exp</t>
  </si>
  <si>
    <t>original_security_exp</t>
  </si>
  <si>
    <t>购买神砂</t>
  </si>
  <si>
    <t>GodShop</t>
  </si>
  <si>
    <t>招募页签id</t>
  </si>
  <si>
    <t>购买次数</t>
  </si>
  <si>
    <t>是否免费</t>
  </si>
  <si>
    <t>花费货币类型</t>
  </si>
  <si>
    <t>花费货币数量</t>
  </si>
  <si>
    <t>神威唯一id</t>
  </si>
  <si>
    <t>page_id</t>
  </si>
  <si>
    <t>purchase_count</t>
  </si>
  <si>
    <t>is_free</t>
  </si>
  <si>
    <t>currency_id</t>
  </si>
  <si>
    <t>currency_value</t>
  </si>
  <si>
    <t>eventgroup_id</t>
  </si>
  <si>
    <t>分解神威</t>
  </si>
  <si>
    <t>GodDecompose</t>
  </si>
  <si>
    <t>神威id</t>
  </si>
  <si>
    <t>神威的品质</t>
  </si>
  <si>
    <t>神威的类型</t>
  </si>
  <si>
    <t>神威的部位</t>
  </si>
  <si>
    <t>神威的等级</t>
  </si>
  <si>
    <t>分解获得神砂数量</t>
  </si>
  <si>
    <t>god_id</t>
  </si>
  <si>
    <t>god_quality</t>
  </si>
  <si>
    <t>god_type</t>
  </si>
  <si>
    <t>god_position</t>
  </si>
  <si>
    <t>god_level</t>
  </si>
  <si>
    <t>get_god_part_value</t>
  </si>
  <si>
    <t>获得称号</t>
  </si>
  <si>
    <t>GetTitle</t>
  </si>
  <si>
    <t>称号ID</t>
  </si>
  <si>
    <t>title_id</t>
  </si>
  <si>
    <t>排行榜名次变化</t>
  </si>
  <si>
    <t>RankingChange</t>
  </si>
  <si>
    <t>排行榜现名次（0=未上榜，1-100=名次）</t>
  </si>
  <si>
    <t>排行榜上次名次（0=未上榜，1-100=名次）</t>
  </si>
  <si>
    <t>段位</t>
  </si>
  <si>
    <t>段位星级</t>
  </si>
  <si>
    <t>积分</t>
  </si>
  <si>
    <t>current_rank</t>
  </si>
  <si>
    <t>original_rank</t>
  </si>
  <si>
    <t>tier</t>
  </si>
  <si>
    <t>tier_star_level</t>
  </si>
  <si>
    <t>score</t>
  </si>
  <si>
    <t>赛季结算</t>
  </si>
  <si>
    <t>SeasonSettlement</t>
  </si>
  <si>
    <t>现在段位</t>
  </si>
  <si>
    <t>过去段位</t>
  </si>
  <si>
    <t>过去最高段位</t>
  </si>
  <si>
    <t>现在星级</t>
  </si>
  <si>
    <t>过去星级</t>
  </si>
  <si>
    <t>过去最高星级</t>
  </si>
  <si>
    <t>现在积分</t>
  </si>
  <si>
    <t>过去积分</t>
  </si>
  <si>
    <t>过去最高积分</t>
  </si>
  <si>
    <t>赛季ID</t>
  </si>
  <si>
    <t>赛季状态</t>
  </si>
  <si>
    <t>赛季奖励</t>
  </si>
  <si>
    <t>目标奖励（赛季期间领取则为空）</t>
  </si>
  <si>
    <t>current_tier</t>
  </si>
  <si>
    <t>original_tier</t>
  </si>
  <si>
    <t>highest_tier</t>
  </si>
  <si>
    <t>current_star_level</t>
  </si>
  <si>
    <t>original_star_level</t>
  </si>
  <si>
    <t>highest_star_level</t>
  </si>
  <si>
    <t>current_score</t>
  </si>
  <si>
    <t>original_score</t>
  </si>
  <si>
    <t>highest_score</t>
  </si>
  <si>
    <t>season_id</t>
  </si>
  <si>
    <t>season_status</t>
  </si>
  <si>
    <t>season_rewards</t>
  </si>
  <si>
    <t>target_rewards</t>
  </si>
  <si>
    <t>对局结算</t>
  </si>
  <si>
    <t>BoardSettlement</t>
  </si>
  <si>
    <t>领取目标奖励</t>
  </si>
  <si>
    <t>ReceiveTargetRew</t>
  </si>
  <si>
    <t>奖励内容</t>
  </si>
  <si>
    <t>获得宝箱</t>
  </si>
  <si>
    <t>GetChest</t>
  </si>
  <si>
    <t>房间ID</t>
  </si>
  <si>
    <t>获得宝箱的itemID_1</t>
  </si>
  <si>
    <t>获得宝箱的itemID_2</t>
  </si>
  <si>
    <t>获得宝箱的itemID_3</t>
  </si>
  <si>
    <t>room_id</t>
  </si>
  <si>
    <t>item_id1</t>
  </si>
  <si>
    <t>item_id2</t>
  </si>
  <si>
    <t>item_id3</t>
  </si>
  <si>
    <t>宝箱栏位</t>
  </si>
  <si>
    <t>ChestHurdles</t>
  </si>
  <si>
    <t>栏位1状态（0=开启中|剩余时间；1=未开启）</t>
  </si>
  <si>
    <t>栏位2状态（0=开启中|剩余时间；1=未开启）</t>
  </si>
  <si>
    <t>栏位3状态（0=开启中|剩余时间；1=未开启）</t>
  </si>
  <si>
    <t>栏位4状态（0=开启中|剩余时间；1=未开启）</t>
  </si>
  <si>
    <t>chest_status1</t>
  </si>
  <si>
    <t>chest_status2</t>
  </si>
  <si>
    <t>chest_status3</t>
  </si>
  <si>
    <t>chest_status4</t>
  </si>
  <si>
    <t>获得王城称号</t>
  </si>
  <si>
    <t>KingCityTitle</t>
  </si>
  <si>
    <t>家族战房间ID</t>
  </si>
  <si>
    <t>击败占领家族ID（NPC填0）</t>
  </si>
  <si>
    <t>defeated_ally_id</t>
  </si>
  <si>
    <t>任命称号</t>
  </si>
  <si>
    <t>AppointmentTitle</t>
  </si>
  <si>
    <t>被任命称号</t>
  </si>
  <si>
    <t>被任命家族ID</t>
  </si>
  <si>
    <t>ally_id</t>
  </si>
  <si>
    <t>报名家族战人数</t>
  </si>
  <si>
    <t>ClanApply</t>
  </si>
  <si>
    <t>报名成功后已报名人数</t>
  </si>
  <si>
    <t>registrations_user_count</t>
  </si>
  <si>
    <t>离开战场</t>
  </si>
  <si>
    <t>leaveClanWar</t>
  </si>
  <si>
    <t>在战场内停留时长s（距离上次进入战场时间）</t>
  </si>
  <si>
    <t>duration</t>
  </si>
  <si>
    <t>bigint</t>
  </si>
  <si>
    <t>战场杀敌</t>
  </si>
  <si>
    <t>ClanWarKill</t>
  </si>
  <si>
    <t>战斗城ID</t>
  </si>
  <si>
    <t>对手玩家ID</t>
  </si>
  <si>
    <t>对手家族ID</t>
  </si>
  <si>
    <t>击杀敌人数量</t>
  </si>
  <si>
    <t>损失兵力</t>
  </si>
  <si>
    <t>出征ID</t>
  </si>
  <si>
    <t>city_id</t>
  </si>
  <si>
    <t>opponent_uid</t>
  </si>
  <si>
    <t>opponent_ally_id</t>
  </si>
  <si>
    <t>kill_count</t>
  </si>
  <si>
    <t>lost_troops_count</t>
  </si>
  <si>
    <t>march_id</t>
  </si>
  <si>
    <t>补充武将体力</t>
  </si>
  <si>
    <t>RegainStrength</t>
  </si>
  <si>
    <t>武将ID</t>
  </si>
  <si>
    <t>武将来源（0自己/1盟友/2敌人）</t>
  </si>
  <si>
    <t>武将归属玩家ID</t>
  </si>
  <si>
    <t>补充体力数量</t>
  </si>
  <si>
    <t>player_id</t>
  </si>
  <si>
    <t>get_energe_value</t>
  </si>
  <si>
    <t>战场捐献建筑</t>
  </si>
  <si>
    <t>DonateBuilding</t>
  </si>
  <si>
    <t>城池ID</t>
  </si>
  <si>
    <t>建筑类型（1=资源建筑、2=天守阁）</t>
  </si>
  <si>
    <t>捐献数量</t>
  </si>
  <si>
    <t>build_type</t>
  </si>
  <si>
    <t>donation_quantity</t>
  </si>
  <si>
    <t>被动进攻撤军</t>
  </si>
  <si>
    <t>PassiveAttackWithdrawal</t>
  </si>
  <si>
    <t>进攻城池ID</t>
  </si>
  <si>
    <t>撤回城池ID</t>
  </si>
  <si>
    <t>返还预备役数量</t>
  </si>
  <si>
    <t>attack_city_id</t>
  </si>
  <si>
    <t>withdraw_city_id</t>
  </si>
  <si>
    <t>troops_count</t>
  </si>
  <si>
    <t>被动驻防撤军</t>
  </si>
  <si>
    <t>PassiveDefenseWithdrawal</t>
  </si>
  <si>
    <t>驻防城池ID</t>
  </si>
  <si>
    <t>defend_city_id</t>
  </si>
  <si>
    <t>获得MVP</t>
  </si>
  <si>
    <t>ClanWarMVP</t>
  </si>
  <si>
    <t>MVP称号（1占城/2杀敌/3运粮/4运兵/5建筑/6捐献）</t>
  </si>
  <si>
    <t>当前活动获得总战功</t>
  </si>
  <si>
    <t>杀敌战功</t>
  </si>
  <si>
    <t>运输战功</t>
  </si>
  <si>
    <t>捐献战功</t>
  </si>
  <si>
    <t>卡池战功</t>
  </si>
  <si>
    <t>建筑战功</t>
  </si>
  <si>
    <t>mvp_title</t>
  </si>
  <si>
    <t>total_merit</t>
  </si>
  <si>
    <t>kill_merit</t>
  </si>
  <si>
    <t>transport_merit</t>
  </si>
  <si>
    <t>donate_merit</t>
  </si>
  <si>
    <t>pool_merits</t>
  </si>
  <si>
    <t>building_merit</t>
  </si>
  <si>
    <t>获得排名奖励</t>
  </si>
  <si>
    <t>ClanWarRankingReward</t>
  </si>
  <si>
    <t>获得奖励道具ID</t>
  </si>
  <si>
    <t>item_id</t>
  </si>
  <si>
    <t>获得分配奖励</t>
  </si>
  <si>
    <t>ClanWarDistributionReward</t>
  </si>
  <si>
    <t>获得分配奖励道具ID</t>
  </si>
  <si>
    <t>家族战匹配信息</t>
  </si>
  <si>
    <t>ClanMatchResult</t>
  </si>
  <si>
    <t>房间id </t>
  </si>
  <si>
    <t>胜利次数 </t>
  </si>
  <si>
    <t>连胜次数</t>
  </si>
  <si>
    <t> 成员数量 </t>
  </si>
  <si>
    <t>活跃点数 </t>
  </si>
  <si>
    <t>战力总和</t>
  </si>
  <si>
    <t>victory_count</t>
  </si>
  <si>
    <t>win_streak_count</t>
  </si>
  <si>
    <t>member_quantity</t>
  </si>
  <si>
    <t>total_power</t>
  </si>
  <si>
    <t>战功变动</t>
  </si>
  <si>
    <t>ExploitChange</t>
  </si>
  <si>
    <t>战功类型</t>
  </si>
  <si>
    <t>增加数量</t>
  </si>
  <si>
    <t>增加原因</t>
  </si>
  <si>
    <t>增加后的数量</t>
  </si>
  <si>
    <t>merit_id</t>
  </si>
  <si>
    <t>change_value</t>
  </si>
  <si>
    <t>end_value</t>
  </si>
  <si>
    <t>城池归属变更</t>
  </si>
  <si>
    <t>CityOwnershipChange</t>
  </si>
  <si>
    <t>占领城池ID</t>
  </si>
  <si>
    <t>归属改变原因（1=战斗占领，2=闪击战获得，3=无主城池</t>
  </si>
  <si>
    <t>占领城池之前所属家族ID（NPC=0）</t>
  </si>
  <si>
    <t>进攻出发城池ID</t>
  </si>
  <si>
    <t>战斗ID</t>
  </si>
  <si>
    <t>occupy_city_id</t>
  </si>
  <si>
    <t>original_ally_id</t>
  </si>
  <si>
    <t>departure_city_id</t>
  </si>
  <si>
    <t>battle_id</t>
  </si>
  <si>
    <t>赛季积分</t>
  </si>
  <si>
    <t>SeasonIntegral</t>
  </si>
  <si>
    <t>活动赛季</t>
  </si>
  <si>
    <t>赛季总积分</t>
  </si>
  <si>
    <t>当前赛季排名</t>
  </si>
  <si>
    <t>上次活动赛季排名</t>
  </si>
  <si>
    <t>activity_season_id</t>
  </si>
  <si>
    <t>season_score</t>
  </si>
  <si>
    <t>current_season_rank</t>
  </si>
  <si>
    <t>last_season_rank</t>
  </si>
  <si>
    <t>获得赛季结算奖励</t>
  </si>
  <si>
    <t>SeasonReward</t>
  </si>
  <si>
    <t>奖励道具ID</t>
  </si>
  <si>
    <t>赛季总战功</t>
  </si>
  <si>
    <t>total_season_merit</t>
  </si>
  <si>
    <t>获得赛季分配奖励</t>
  </si>
  <si>
    <t>SeasonDistributionReward</t>
  </si>
  <si>
    <t>分配奖励道具ID</t>
  </si>
  <si>
    <t>分配玩家ID</t>
  </si>
  <si>
    <t>分配玩家家族ID</t>
  </si>
  <si>
    <t>assign_player_id</t>
  </si>
  <si>
    <t>assign_ally_id</t>
  </si>
  <si>
    <t>捐卡</t>
  </si>
  <si>
    <t>DonateHero</t>
  </si>
  <si>
    <t>捐入武将ID</t>
  </si>
  <si>
    <t>捐入武将战力</t>
  </si>
  <si>
    <t>捐入武将花费</t>
  </si>
  <si>
    <t>当前活动捐入武将累计次数</t>
  </si>
  <si>
    <t>power</t>
  </si>
  <si>
    <t>donation_cost</t>
  </si>
  <si>
    <t>donate_hero_count</t>
  </si>
  <si>
    <t>借卡</t>
  </si>
  <si>
    <t>BorrowHero</t>
  </si>
  <si>
    <t>借用武将ID</t>
  </si>
  <si>
    <t>借用武将战力</t>
  </si>
  <si>
    <t>借用消耗道具数量</t>
  </si>
  <si>
    <t>捐卡玩家UID</t>
  </si>
  <si>
    <t>hero_power</t>
  </si>
  <si>
    <t>player_uid</t>
  </si>
  <si>
    <t>请求运送粮草</t>
  </si>
  <si>
    <t>RequestFood</t>
  </si>
  <si>
    <t>请求数量</t>
  </si>
  <si>
    <t>request_count</t>
  </si>
  <si>
    <t>为盟友运粮</t>
  </si>
  <si>
    <t>TransportFood</t>
  </si>
  <si>
    <t>盟友ID</t>
  </si>
  <si>
    <t>押运队伍战力</t>
  </si>
  <si>
    <t>押运武将数量</t>
  </si>
  <si>
    <t>押运粮食数量</t>
  </si>
  <si>
    <t>ally_member_uid</t>
  </si>
  <si>
    <t>hero_count</t>
  </si>
  <si>
    <t>food_value</t>
  </si>
  <si>
    <t>获得盟友运粮</t>
  </si>
  <si>
    <t>ReceiveFood</t>
  </si>
  <si>
    <t>获得资源数量</t>
  </si>
  <si>
    <t>盟友获得战功数量</t>
  </si>
  <si>
    <t>get_merit</t>
  </si>
  <si>
    <t>请求运兵</t>
  </si>
  <si>
    <t>RequestSoldier</t>
  </si>
  <si>
    <t>请求城池ID</t>
  </si>
  <si>
    <t>发起盟友运兵</t>
  </si>
  <si>
    <t>TransportSoldier</t>
  </si>
  <si>
    <t>运送出发城ID</t>
  </si>
  <si>
    <t>运送达到城ID</t>
  </si>
  <si>
    <t>运送兵数量</t>
  </si>
  <si>
    <t>耗粮数量</t>
  </si>
  <si>
    <t>destination_city_id</t>
  </si>
  <si>
    <t>transport_troops_count</t>
  </si>
  <si>
    <t>获得盟友运兵</t>
  </si>
  <si>
    <t>ReceiveSoldier</t>
  </si>
  <si>
    <t>是否运送成功</t>
  </si>
  <si>
    <t>运送兵力是否损失</t>
  </si>
  <si>
    <t>获得运兵数量</t>
  </si>
  <si>
    <t>is_transport_success</t>
  </si>
  <si>
    <t>is_lost_troops</t>
  </si>
  <si>
    <t>闪击战</t>
  </si>
  <si>
    <t>clanBlitzkriegVictory</t>
  </si>
  <si>
    <t>胜利=1</t>
  </si>
  <si>
    <t>对方家族ID</t>
  </si>
  <si>
    <t>对方家族初始城池ID</t>
  </si>
  <si>
    <t>results</t>
  </si>
  <si>
    <t>opponent_start_city_id</t>
  </si>
  <si>
    <t>获取天赋点</t>
  </si>
  <si>
    <t>GetTalent</t>
  </si>
  <si>
    <t>获取方式（1家族活跃/2消费金币/3战场杀敌/4战场胜场/5在线时长）</t>
  </si>
  <si>
    <t>方式单位数量</t>
  </si>
  <si>
    <t>获取天赋点数量</t>
  </si>
  <si>
    <t>type_id</t>
  </si>
  <si>
    <t>get_talent_value</t>
  </si>
  <si>
    <t>捐入天赋点</t>
  </si>
  <si>
    <t>DonateTalent</t>
  </si>
  <si>
    <t>捐入天赋点数量</t>
  </si>
  <si>
    <t>获得家族币数量</t>
  </si>
  <si>
    <t>提升技能ID</t>
  </si>
  <si>
    <t>捐入天赋点后技能等级</t>
  </si>
  <si>
    <t>技能所在阶级</t>
  </si>
  <si>
    <t>donate_talent_value</t>
  </si>
  <si>
    <t>allycoin_get_value</t>
  </si>
  <si>
    <t>skill_id</t>
  </si>
  <si>
    <t>current_skill_level</t>
  </si>
  <si>
    <t>skill_grade</t>
  </si>
  <si>
    <t>技能激活</t>
  </si>
  <si>
    <t>SkillActivation</t>
  </si>
  <si>
    <t>激活技能ID</t>
  </si>
  <si>
    <t>激活花费金币数量</t>
  </si>
  <si>
    <t>激活技能所在阶级</t>
  </si>
  <si>
    <t>gold_use_value</t>
  </si>
  <si>
    <t>家族商店</t>
  </si>
  <si>
    <t>FamilyShop</t>
  </si>
  <si>
    <t>购买道具ID</t>
  </si>
  <si>
    <t>购买道具数量</t>
  </si>
  <si>
    <t>货币类型</t>
  </si>
  <si>
    <t>购买花费家族币数量</t>
  </si>
  <si>
    <t>allycoin_use_value</t>
  </si>
  <si>
    <t>驿站派遣次数购买</t>
  </si>
  <si>
    <t>StationPurchase</t>
  </si>
  <si>
    <t>当前驿站等级的派遣次数</t>
  </si>
  <si>
    <t>消耗道具ID</t>
  </si>
  <si>
    <t>消耗数量</t>
  </si>
  <si>
    <t>post_count</t>
  </si>
  <si>
    <t>驿站任务派遣</t>
  </si>
  <si>
    <t>StationDispatch</t>
  </si>
  <si>
    <t>派遣武将id串</t>
  </si>
  <si>
    <t>任务奖励道具ID串（道具id，数量|……）</t>
  </si>
  <si>
    <t>hero_id_detail</t>
  </si>
  <si>
    <t>item_id_detail</t>
  </si>
  <si>
    <t>array</t>
  </si>
  <si>
    <t>json[{item_id: 1}]|;</t>
  </si>
  <si>
    <t>驿站任务领取</t>
  </si>
  <si>
    <t>StationReceive</t>
  </si>
  <si>
    <t>获得奖励道具ID串（道具id，数量|……）</t>
  </si>
  <si>
    <t>驿站经验变化</t>
  </si>
  <si>
    <t>StationlevelUpgrade</t>
  </si>
  <si>
    <t>获得经验数量</t>
  </si>
  <si>
    <t>之前等级</t>
  </si>
  <si>
    <t>之前经验</t>
  </si>
  <si>
    <t>当前等级</t>
  </si>
  <si>
    <t>当前经验</t>
  </si>
  <si>
    <t>get_exp</t>
  </si>
  <si>
    <t>original_level</t>
  </si>
  <si>
    <t>original_exp</t>
  </si>
  <si>
    <t>current_level</t>
  </si>
  <si>
    <t>current_exp</t>
  </si>
  <si>
    <t>得到头像框</t>
  </si>
  <si>
    <t>GetheadPicBG</t>
  </si>
  <si>
    <t>道具ID</t>
  </si>
  <si>
    <t>头像框ID</t>
  </si>
  <si>
    <t>pic_id</t>
  </si>
  <si>
    <t>冥思</t>
  </si>
  <si>
    <t>MeditationBegin</t>
  </si>
  <si>
    <t>活动级别</t>
  </si>
  <si>
    <t>持续时间</t>
  </si>
  <si>
    <t>价格</t>
  </si>
  <si>
    <t>奖励</t>
  </si>
  <si>
    <t>剩余金币数量</t>
  </si>
  <si>
    <t>结束时间</t>
  </si>
  <si>
    <t>activity_level</t>
  </si>
  <si>
    <t>price</t>
  </si>
  <si>
    <t>gold_end_value</t>
  </si>
  <si>
    <t>end_datetime</t>
  </si>
  <si>
    <t>timestamp</t>
  </si>
  <si>
    <t>战旗升级</t>
  </si>
  <si>
    <t>FlagUpgrade</t>
  </si>
  <si>
    <t>战旗ID</t>
  </si>
  <si>
    <t>原等级</t>
  </si>
  <si>
    <t>升级后等级</t>
  </si>
  <si>
    <t>flag_id</t>
  </si>
  <si>
    <t>战旗挂机领取</t>
  </si>
  <si>
    <t>FlagHangupReceive</t>
  </si>
  <si>
    <t>觉醒道具种类（1=白色，2=绿色，3=蓝色、4=紫色、6=橙色）</t>
  </si>
  <si>
    <t>档位（1=初级，2=中级，5=高级）</t>
  </si>
  <si>
    <t>花费玉钢</t>
  </si>
  <si>
    <t>奖励道具（道具id，数量）</t>
  </si>
  <si>
    <t>grade_id</t>
  </si>
  <si>
    <t>use_value</t>
  </si>
  <si>
    <t>排位赛托管</t>
  </si>
  <si>
    <t>PvpTrusteeShip</t>
  </si>
  <si>
    <t>房间号</t>
  </si>
  <si>
    <t>托管开启时间</t>
  </si>
  <si>
    <t>托管取消时间</t>
  </si>
  <si>
    <t>start_datetime</t>
  </si>
  <si>
    <t>宝藏翻牌</t>
  </si>
  <si>
    <t>SpringGetPos</t>
  </si>
  <si>
    <t>活动id</t>
  </si>
  <si>
    <t>活动期数</t>
  </si>
  <si>
    <t>当前层</t>
  </si>
  <si>
    <t>当前层ID</t>
  </si>
  <si>
    <t>格子位置</t>
  </si>
  <si>
    <t>奖励ID</t>
  </si>
  <si>
    <t>奖励（道具ID；道具数量</t>
  </si>
  <si>
    <t>消耗樱花饼数量</t>
  </si>
  <si>
    <t>当前层第几次翻牌</t>
  </si>
  <si>
    <t>是否大奖（1=是，0=不是</t>
  </si>
  <si>
    <t>activity_id</t>
  </si>
  <si>
    <t>activity_sub_id</t>
  </si>
  <si>
    <t>current_layer</t>
  </si>
  <si>
    <t>current_layer_id</t>
  </si>
  <si>
    <t>grid_position</t>
  </si>
  <si>
    <t>times</t>
  </si>
  <si>
    <t>is_grand_prize</t>
  </si>
  <si>
    <t>datetime</t>
  </si>
  <si>
    <t>铭刻升阶</t>
  </si>
  <si>
    <t>equipcarvingupgrade</t>
  </si>
  <si>
    <t>装备唯一ID</t>
  </si>
  <si>
    <t>装备ID</t>
  </si>
  <si>
    <t>升阶成功后阶级</t>
  </si>
  <si>
    <t>装备品质</t>
  </si>
  <si>
    <t>equip_id</t>
  </si>
  <si>
    <t>current_grade</t>
  </si>
  <si>
    <t>equip_quality</t>
  </si>
  <si>
    <t>回流拼图解锁</t>
  </si>
  <si>
    <t>Jigsaw</t>
  </si>
  <si>
    <t>解锁的拼图ID</t>
  </si>
  <si>
    <t>当前解锁进度（x/16）</t>
  </si>
  <si>
    <t>puzzle_id</t>
  </si>
  <si>
    <t>unlock_progress</t>
  </si>
  <si>
    <t>回流拼图宝箱</t>
  </si>
  <si>
    <t>Jigsawbox</t>
  </si>
  <si>
    <t>领取的宝箱ID</t>
  </si>
  <si>
    <t>领取顺序</t>
  </si>
  <si>
    <t>chest_id</t>
  </si>
  <si>
    <t>receive_rank</t>
  </si>
  <si>
    <t>自选礼包商品购买</t>
  </si>
  <si>
    <t>Choosegoods</t>
  </si>
  <si>
    <t>礼包ID</t>
  </si>
  <si>
    <t>礼包内容（（tiemid；数量|tiemid；数量</t>
  </si>
  <si>
    <t>礼包选择的信息</t>
  </si>
  <si>
    <t>goods_id</t>
  </si>
  <si>
    <t>goods_detail</t>
  </si>
  <si>
    <t>goods_content</t>
  </si>
  <si>
    <t>json[{good_id: 1}]|;</t>
  </si>
  <si>
    <t>触发回流</t>
  </si>
  <si>
    <t>PlayerReturn</t>
  </si>
  <si>
    <t>活动ID</t>
  </si>
  <si>
    <t>触发此次活动距离上次离线时长</t>
  </si>
  <si>
    <t>家族等级</t>
  </si>
  <si>
    <t>clangrade</t>
  </si>
  <si>
    <t>家族ID</t>
  </si>
  <si>
    <t>当前等级经验</t>
  </si>
  <si>
    <t>光辉事迹点赞</t>
  </si>
  <si>
    <t>clickclanachievement</t>
  </si>
  <si>
    <t>达成事迹ID</t>
  </si>
  <si>
    <t>达成事迹玩家UID</t>
  </si>
  <si>
    <t>充值返券</t>
  </si>
  <si>
    <t>voucher</t>
  </si>
  <si>
    <t>充值ID</t>
  </si>
  <si>
    <t>获得返券数量</t>
  </si>
  <si>
    <t>当前拥有礼券总数量</t>
  </si>
  <si>
    <t>purchase_id</t>
  </si>
  <si>
    <t>礼包购买</t>
  </si>
  <si>
    <t>buySupplies</t>
  </si>
  <si>
    <t>玩家经验增加</t>
  </si>
  <si>
    <t>AddExp</t>
  </si>
  <si>
    <t>原来的经验</t>
  </si>
  <si>
    <t>增加后的经验</t>
  </si>
  <si>
    <t>原来的等级</t>
  </si>
  <si>
    <t>增加后的等级</t>
  </si>
  <si>
    <t>获得经验的原因</t>
  </si>
  <si>
    <t>获得经验的数量</t>
  </si>
  <si>
    <t>count</t>
  </si>
  <si>
    <t>玩家积分增加</t>
  </si>
  <si>
    <t>AddScore</t>
  </si>
  <si>
    <t>原来的积分</t>
  </si>
  <si>
    <t>增加后的积分</t>
  </si>
  <si>
    <t>原来的段位</t>
  </si>
  <si>
    <t>增加后的段位</t>
  </si>
  <si>
    <t>获得积分的原因</t>
  </si>
  <si>
    <t>获得积分的数量</t>
  </si>
  <si>
    <t>尊享礼包选择奖励</t>
  </si>
  <si>
    <t>ExclusivePackageChoice</t>
  </si>
  <si>
    <t>选择的道具id</t>
  </si>
  <si>
    <t>道具数量</t>
  </si>
  <si>
    <t>礼包状态</t>
  </si>
  <si>
    <t>礼包id</t>
  </si>
  <si>
    <t>礼包结束时间</t>
  </si>
  <si>
    <t>itemid</t>
  </si>
  <si>
    <t>itemcount</t>
  </si>
  <si>
    <t>state</t>
  </si>
  <si>
    <t>goodsid</t>
  </si>
  <si>
    <t>endtime</t>
  </si>
  <si>
    <t>玩家等级变化</t>
  </si>
  <si>
    <t>PlayerLevelUp</t>
  </si>
  <si>
    <t>玩家段位变化</t>
  </si>
  <si>
    <t>ProfessionLevelUp</t>
  </si>
  <si>
    <t>升级英雄天赋</t>
  </si>
  <si>
    <t>UpgradeGenius</t>
  </si>
  <si>
    <t>武将id</t>
  </si>
  <si>
    <t>天赋位置（第几个天赋）</t>
  </si>
  <si>
    <t>等级</t>
  </si>
  <si>
    <t>消耗的天赋点数</t>
  </si>
  <si>
    <t>pos</t>
  </si>
  <si>
    <t>newlevel</t>
  </si>
  <si>
    <t>point_cost</t>
  </si>
  <si>
    <t>武将阵容设定</t>
  </si>
  <si>
    <t>HeroListSet</t>
  </si>
  <si>
    <t>武将列表</t>
  </si>
  <si>
    <t>herolst</t>
  </si>
  <si>
    <t>Pay</t>
  </si>
  <si>
    <t>订单id</t>
  </si>
  <si>
    <t>结果ret</t>
  </si>
  <si>
    <t>之前金币数</t>
  </si>
  <si>
    <t>之后金币数</t>
  </si>
  <si>
    <t>本次购买金币数</t>
  </si>
  <si>
    <t>累计购买金币数</t>
  </si>
  <si>
    <t>国家</t>
  </si>
  <si>
    <t>商品id</t>
  </si>
  <si>
    <t>其中付费金币</t>
  </si>
  <si>
    <t>其中免费金币</t>
  </si>
  <si>
    <t>其中附赠rewardid</t>
  </si>
  <si>
    <t>广告渠道</t>
  </si>
  <si>
    <t>美元价格</t>
  </si>
  <si>
    <t>order_id</t>
  </si>
  <si>
    <t>original_gold_value</t>
  </si>
  <si>
    <t>current_gold_value</t>
  </si>
  <si>
    <t>purchase_gold_value</t>
  </si>
  <si>
    <t>total_purchased_gold_value</t>
  </si>
  <si>
    <t>country</t>
  </si>
  <si>
    <t>paid_gold_value</t>
  </si>
  <si>
    <t>free_gold_value</t>
  </si>
  <si>
    <t>detail_channel</t>
  </si>
  <si>
    <t>value_of_dollar</t>
  </si>
  <si>
    <t>Json[{"itemid":1,"itemcount":100}]|;</t>
  </si>
  <si>
    <t>BattleEnd</t>
  </si>
  <si>
    <t>战场ID</t>
  </si>
  <si>
    <t>战报ID</t>
  </si>
  <si>
    <t>在哪里发生战斗</t>
  </si>
  <si>
    <t>敌方部队从哪里出征的</t>
  </si>
  <si>
    <t>防守方玩家UID（NPC为0）</t>
  </si>
  <si>
    <t>进攻方玩家UID（NPC为0）</t>
  </si>
  <si>
    <t>胜利方UID（NPC为0）</t>
  </si>
  <si>
    <t>进攻方损失兵数</t>
  </si>
  <si>
    <t>防守方损失兵数</t>
  </si>
  <si>
    <t>防守方剩余兵数</t>
  </si>
  <si>
    <t>进攻方剩余兵数</t>
  </si>
  <si>
    <t>进攻方的开始阵容</t>
  </si>
  <si>
    <t>防守方的开始阵容</t>
  </si>
  <si>
    <t>进攻方的结束阵容</t>
  </si>
  <si>
    <t>防守方的结束阵容</t>
  </si>
  <si>
    <t>最大回合数</t>
  </si>
  <si>
    <t>战俘</t>
  </si>
  <si>
    <t>城市主建筑等级</t>
  </si>
  <si>
    <t>report_id</t>
  </si>
  <si>
    <t>defend_uid</t>
  </si>
  <si>
    <t>attack_uid</t>
  </si>
  <si>
    <t>victory_uid</t>
  </si>
  <si>
    <t>attack_lost_troops_count</t>
  </si>
  <si>
    <t>defend_lost_troops_count</t>
  </si>
  <si>
    <t>defend_remain_troops_count</t>
  </si>
  <si>
    <t>attack_remain_troops_count</t>
  </si>
  <si>
    <t>attack_hero_start_detail</t>
  </si>
  <si>
    <t>defend_hero_start_detail</t>
  </si>
  <si>
    <t>attack_hero_end_detail</t>
  </si>
  <si>
    <t>defend_hero_end_detail</t>
  </si>
  <si>
    <t>max_round_count</t>
  </si>
  <si>
    <t>captive</t>
  </si>
  <si>
    <t>main_building_level</t>
  </si>
  <si>
    <t>EquipRecruit</t>
  </si>
  <si>
    <t>##ignore</t>
  </si>
  <si>
    <t>招募页签，newstoreId</t>
  </si>
  <si>
    <t>抽几次</t>
  </si>
  <si>
    <t>获得品质=5的数量</t>
  </si>
  <si>
    <t>获得品质=4的数量</t>
  </si>
  <si>
    <t>获得品质=3的数量</t>
  </si>
  <si>
    <t>获得品质=2的数量</t>
  </si>
  <si>
    <t>获得品质=1的数量</t>
  </si>
  <si>
    <t>recruit_count</t>
  </si>
  <si>
    <t>get_quality5_value</t>
  </si>
  <si>
    <t>get_quality4_value</t>
  </si>
  <si>
    <t>get_quality3_value</t>
  </si>
  <si>
    <t>get_quality2_value</t>
  </si>
  <si>
    <t>get_quality1_value</t>
  </si>
  <si>
    <t>TaskStart</t>
  </si>
  <si>
    <t>任务条件类型</t>
  </si>
  <si>
    <t>当前进度</t>
  </si>
  <si>
    <t>目标值</t>
  </si>
  <si>
    <t>任务参数</t>
  </si>
  <si>
    <t>task_condition</t>
  </si>
  <si>
    <t>task_progress</t>
  </si>
  <si>
    <t>task_target</t>
  </si>
  <si>
    <t>task_parameter</t>
  </si>
  <si>
    <t>TaskComplete</t>
  </si>
  <si>
    <t>RankNewbieUserlevel</t>
  </si>
  <si>
    <t>排行榜开启时间</t>
  </si>
  <si>
    <t>第几名</t>
  </si>
  <si>
    <t>分数（君主等级）</t>
  </si>
  <si>
    <t>rank_opening_time</t>
  </si>
  <si>
    <t>classmate_ranking</t>
  </si>
  <si>
    <t>RankNewbieKills</t>
  </si>
  <si>
    <t>分数（杀敌数）</t>
  </si>
  <si>
    <t>RankNewbiePower</t>
  </si>
  <si>
    <t>分数（总战力）</t>
  </si>
  <si>
    <t>RedSend</t>
  </si>
  <si>
    <t>红包id</t>
  </si>
  <si>
    <t>红包剩余金币数</t>
  </si>
  <si>
    <t>红包剩余份数</t>
  </si>
  <si>
    <t>红包总金币数</t>
  </si>
  <si>
    <t>红包总份数</t>
  </si>
  <si>
    <t>发送者UID</t>
  </si>
  <si>
    <t>请求红包金币数</t>
  </si>
  <si>
    <t>请求红包份数</t>
  </si>
  <si>
    <t>redgold_id</t>
  </si>
  <si>
    <t>redgold_end_value</t>
  </si>
  <si>
    <t>red_end_value</t>
  </si>
  <si>
    <t>redgold_total_value</t>
  </si>
  <si>
    <t>total_red_count</t>
  </si>
  <si>
    <t>sender_uid</t>
  </si>
  <si>
    <t>redgold_request_value</t>
  </si>
  <si>
    <t>red_request_value</t>
  </si>
  <si>
    <t>政务活动升级</t>
  </si>
  <si>
    <t>BuyCustompackage</t>
  </si>
  <si>
    <t>获得金币数</t>
  </si>
  <si>
    <t>玩家最小等级</t>
  </si>
  <si>
    <t>玩家最大等级</t>
  </si>
  <si>
    <t>玩家当前等级</t>
  </si>
  <si>
    <t>最小VIP等级</t>
  </si>
  <si>
    <t>最大vip等级</t>
  </si>
  <si>
    <t>VIP当前等级</t>
  </si>
  <si>
    <t>昨日充值总额度最小值</t>
  </si>
  <si>
    <t>昨日充值总额度最大值</t>
  </si>
  <si>
    <t>昨日充值总额度</t>
  </si>
  <si>
    <t>注册时间范围最小值</t>
  </si>
  <si>
    <t>注册时间范围最大值</t>
  </si>
  <si>
    <t>玩家注册时间</t>
  </si>
  <si>
    <t>gold_get_value</t>
  </si>
  <si>
    <t>user_level_range_min</t>
  </si>
  <si>
    <t>user_level_range_max</t>
  </si>
  <si>
    <t>vip_level_range_min</t>
  </si>
  <si>
    <t>vip_level_range_max</t>
  </si>
  <si>
    <t>current_vip_level</t>
  </si>
  <si>
    <t>yesterday_total_recharge_range_min</t>
  </si>
  <si>
    <t>yesterday_total_recharge_range_max</t>
  </si>
  <si>
    <t>yesterday_total_recharge_amount</t>
  </si>
  <si>
    <t>registrat_time_range_min</t>
  </si>
  <si>
    <t>registrat_time_range_max</t>
  </si>
  <si>
    <t>registration_time</t>
  </si>
  <si>
    <t>派遣武将</t>
  </si>
  <si>
    <t>CompleteGovernmentTasks</t>
  </si>
  <si>
    <t>类型（1-帮助灾民 2-充值 3-升级天守阁 4-击败玩家 5-获得胜利）</t>
  </si>
  <si>
    <t>积分数量</t>
  </si>
  <si>
    <t>获得奖励次数（按次计算）</t>
  </si>
  <si>
    <t>score_count</t>
  </si>
  <si>
    <t>reward_count</t>
  </si>
  <si>
    <t>GovernmentExchange</t>
  </si>
  <si>
    <t>消耗道具串（道具ID;数量|道具ID;数量）</t>
  </si>
  <si>
    <t>奖励道具</t>
  </si>
  <si>
    <t>item_detail</t>
  </si>
  <si>
    <t>reward</t>
  </si>
  <si>
    <t>GodGet</t>
  </si>
  <si>
    <t>获得方式</t>
  </si>
  <si>
    <t>品质</t>
  </si>
  <si>
    <t>神威类型</t>
  </si>
  <si>
    <t>神威主属性</t>
  </si>
  <si>
    <t>神威副属性1</t>
  </si>
  <si>
    <t>神威副属性2</t>
  </si>
  <si>
    <t>神威副属性3</t>
  </si>
  <si>
    <t>神威副属性4</t>
  </si>
  <si>
    <t>quality</t>
  </si>
  <si>
    <t>gold_type</t>
  </si>
  <si>
    <t>god_main_poperty</t>
  </si>
  <si>
    <t>god_sub_property1</t>
  </si>
  <si>
    <t>god_sub_property2</t>
  </si>
  <si>
    <t>god_sub_property3</t>
  </si>
  <si>
    <t>god_sub_property4</t>
  </si>
  <si>
    <t>ChestReward</t>
  </si>
  <si>
    <t>是否购买1.是 0.否</t>
  </si>
  <si>
    <t>开启宝箱的itemID</t>
  </si>
  <si>
    <t>宝箱开启时间</t>
  </si>
  <si>
    <t>宝箱位置</t>
  </si>
  <si>
    <t>消耗金币数</t>
  </si>
  <si>
    <t>开启宝箱的奖励</t>
  </si>
  <si>
    <t>buy_or_not</t>
  </si>
  <si>
    <t>chest_open_time</t>
  </si>
  <si>
    <t>chest_pos</t>
  </si>
  <si>
    <t>cost_gold_count</t>
  </si>
  <si>
    <t>RobberyFood</t>
  </si>
  <si>
    <t>敌人ID</t>
  </si>
  <si>
    <t>敌人家族ID</t>
  </si>
  <si>
    <t>敌人战力</t>
  </si>
  <si>
    <t>敌人武将数量</t>
  </si>
  <si>
    <t>自己战力</t>
  </si>
  <si>
    <t>自己出战武将数量</t>
  </si>
  <si>
    <t>是否胜利（1是0否）</t>
  </si>
  <si>
    <t>抢夺资源数量</t>
  </si>
  <si>
    <t>进攻方损失兵力</t>
  </si>
  <si>
    <t>防守方损失兵力</t>
  </si>
  <si>
    <t>enemy_uid</t>
  </si>
  <si>
    <t>enemy_ally_id</t>
  </si>
  <si>
    <t>enemy_power</t>
  </si>
  <si>
    <t>enemy_hero_count</t>
  </si>
  <si>
    <t>my_power</t>
  </si>
  <si>
    <t>is_victory</t>
  </si>
  <si>
    <t>snatch_value</t>
  </si>
  <si>
    <t>atk_lost</t>
  </si>
  <si>
    <t>def_lost</t>
  </si>
  <si>
    <t>MeditationReward</t>
  </si>
  <si>
    <t>奖励道具ID串</t>
  </si>
  <si>
    <t>cost_gold</t>
  </si>
  <si>
    <t>FlagExperience</t>
  </si>
  <si>
    <t>使用道具id</t>
  </si>
  <si>
    <t>原经验</t>
  </si>
  <si>
    <t>增加后等级</t>
  </si>
  <si>
    <t>增加后经验</t>
  </si>
  <si>
    <t>增加的经验</t>
  </si>
  <si>
    <t>add_exp</t>
  </si>
  <si>
    <t>EquipFlag</t>
  </si>
  <si>
    <t>原来的战旗ID</t>
  </si>
  <si>
    <t>original_flag_id</t>
  </si>
  <si>
    <t>ActivityApply</t>
  </si>
  <si>
    <t>已报名人数</t>
  </si>
  <si>
    <t>cityscore</t>
  </si>
  <si>
    <t>BuyPremiumpass</t>
  </si>
  <si>
    <t>goldid</t>
  </si>
  <si>
    <t>购买前通行证等级</t>
  </si>
  <si>
    <t>gold_id</t>
  </si>
  <si>
    <t>bp_level</t>
  </si>
  <si>
    <t>BuyLevel</t>
  </si>
  <si>
    <t>购买等级数量</t>
  </si>
  <si>
    <t>花费金币</t>
  </si>
  <si>
    <t>购买后通行证等级</t>
  </si>
  <si>
    <t>purchase_levels</t>
  </si>
  <si>
    <t>original_bp_level</t>
  </si>
  <si>
    <t>current_bp_level</t>
  </si>
  <si>
    <t>PassUpgrade</t>
  </si>
  <si>
    <t>获得经验值数量</t>
  </si>
  <si>
    <t>经验值来源原因</t>
  </si>
  <si>
    <t>升级前等级</t>
  </si>
  <si>
    <t>升级前经验值</t>
  </si>
  <si>
    <t>升级后经验值</t>
  </si>
  <si>
    <t>OneclickReward</t>
  </si>
  <si>
    <t>上次普通领取到多少级</t>
  </si>
  <si>
    <t>这次普通领取到多少级</t>
  </si>
  <si>
    <t>上次晋级领取到多少级</t>
  </si>
  <si>
    <t>这次晋级领取到多少级</t>
  </si>
  <si>
    <t>获得普通奖励串（道具id；道具数量|……）</t>
  </si>
  <si>
    <t>获得晋级奖励串（道具id；道具数量|……）</t>
  </si>
  <si>
    <t>original_receive_level</t>
  </si>
  <si>
    <t>item_id_detail1</t>
  </si>
  <si>
    <t>item_id_detail2</t>
  </si>
  <si>
    <t>equipcarvingskill</t>
  </si>
  <si>
    <t>选择大师技能ID</t>
  </si>
  <si>
    <t>武器铭刻等级</t>
  </si>
  <si>
    <t>护甲铭刻等级</t>
  </si>
  <si>
    <t>战马铭刻等级</t>
  </si>
  <si>
    <t>战靴铭刻等级</t>
  </si>
  <si>
    <t>master_skills_id</t>
  </si>
  <si>
    <t>weapon_carve_level</t>
  </si>
  <si>
    <t>armor_carve_level</t>
  </si>
  <si>
    <t>horse_carve_level</t>
  </si>
  <si>
    <t>boot_carve_level</t>
  </si>
  <si>
    <t>clansciencedonate</t>
  </si>
  <si>
    <t>科技ID</t>
  </si>
  <si>
    <t xml:space="preserve">捐赠方式1.活跃度道具2.资源道具3.金币
</t>
  </si>
  <si>
    <t>消耗金币数量</t>
  </si>
  <si>
    <t>捐献后科技等级</t>
  </si>
  <si>
    <t>捐献后科技总经验</t>
  </si>
  <si>
    <t>tech_id</t>
  </si>
  <si>
    <t>donate_type</t>
  </si>
  <si>
    <t>惊喜礼包每天重置</t>
  </si>
  <si>
    <t>surprisepackageDayReset</t>
  </si>
  <si>
    <t>昨日累计充值额</t>
  </si>
  <si>
    <t>刷新出商品goodsid1|itemID；数量|itemID；数量</t>
  </si>
  <si>
    <t>刷新出商品goodsid2|itemID；数量|itemID；数量</t>
  </si>
  <si>
    <t>刷新出商品goodsid3|itemID；数量|itemID；数量</t>
  </si>
  <si>
    <t>刷新出商品goodsid4|itemID；数量|itemID；数量</t>
  </si>
  <si>
    <t>刷新出商品goodsid5|itemID；数量|itemID；数量</t>
  </si>
  <si>
    <t>刷新出商品goodsid6|itemID；数量|itemID；数量</t>
  </si>
  <si>
    <t>item_id_detail3</t>
  </si>
  <si>
    <t>item_id_detail4</t>
  </si>
  <si>
    <t>item_id_detail5</t>
  </si>
  <si>
    <t>item_id_detail6</t>
  </si>
  <si>
    <t>家族活动排名</t>
  </si>
  <si>
    <t>ActivityRanking</t>
  </si>
  <si>
    <t>活动场次</t>
  </si>
  <si>
    <t>获得赛季积分</t>
  </si>
  <si>
    <t>当前活动排名</t>
  </si>
  <si>
    <t>获得排名积分</t>
  </si>
  <si>
    <t>消灭家族数量</t>
  </si>
  <si>
    <t>获得消灭积分</t>
  </si>
  <si>
    <t>占城数量</t>
  </si>
  <si>
    <t>获得占城积分</t>
  </si>
  <si>
    <t>杀敌数量</t>
  </si>
  <si>
    <t>获得杀敌积分</t>
  </si>
  <si>
    <t>5小时内胜利积分</t>
  </si>
  <si>
    <t>独自胜利积分</t>
  </si>
  <si>
    <t>结算后当前赛季总积分</t>
  </si>
  <si>
    <t>activity_count</t>
  </si>
  <si>
    <t>get_season_score</t>
  </si>
  <si>
    <t>current_activity_rank</t>
  </si>
  <si>
    <t>get_score</t>
  </si>
  <si>
    <t>eliminate_count</t>
  </si>
  <si>
    <t>get_eliminate_points</t>
  </si>
  <si>
    <t>occupy_count</t>
  </si>
  <si>
    <t>get_occupy_score</t>
  </si>
  <si>
    <t>get_kill_score</t>
  </si>
  <si>
    <t>get_score_within5</t>
  </si>
  <si>
    <t>get_solowin_points</t>
  </si>
  <si>
    <t>settle_season_score</t>
  </si>
  <si>
    <t>设备型号</t>
  </si>
  <si>
    <t>UserDevInfo</t>
  </si>
  <si>
    <t>phone_model</t>
  </si>
  <si>
    <t>PoliticsUpgrade</t>
  </si>
  <si>
    <t>阵营（1-织田 2-丰臣 3-德川 4-群雄 5-全国安定度）</t>
  </si>
  <si>
    <t>资源变动</t>
  </si>
  <si>
    <t>ResChange</t>
  </si>
  <si>
    <t>1增加 2消耗</t>
  </si>
  <si>
    <t>资源类型</t>
  </si>
  <si>
    <t>数量</t>
  </si>
  <si>
    <t>变动前总数量</t>
  </si>
  <si>
    <t>变动后总数量</t>
  </si>
  <si>
    <t>原因</t>
  </si>
  <si>
    <t>event</t>
  </si>
  <si>
    <t>resource_type</t>
  </si>
  <si>
    <t>original_quantity</t>
  </si>
  <si>
    <t>current_troops_quatity</t>
  </si>
  <si>
    <t>SendingCommanders</t>
  </si>
  <si>
    <t>派遣状态（1-首次免费 2-派遣免费 3-付费派遣）</t>
  </si>
  <si>
    <t>是否双倍武将（1-是 0-不是）</t>
  </si>
  <si>
    <t>dispatch_status</t>
  </si>
  <si>
    <t>is_double</t>
  </si>
  <si>
    <t>捐献排名领奖</t>
  </si>
  <si>
    <t>clansciencerankingreward</t>
  </si>
  <si>
    <t>排名类型（1=昨日、2=上周</t>
  </si>
  <si>
    <t>排名</t>
  </si>
  <si>
    <t>ranking_type</t>
  </si>
  <si>
    <t>升阶材料获得</t>
  </si>
  <si>
    <t>equipcarvingmaterial</t>
  </si>
  <si>
    <t>操作行为（0=合成/1=分解）</t>
  </si>
  <si>
    <t>材料ID</t>
  </si>
  <si>
    <t>材料数量</t>
  </si>
  <si>
    <t>消耗银币</t>
  </si>
  <si>
    <t>获得材料ID</t>
  </si>
  <si>
    <t>获得材料数量</t>
  </si>
  <si>
    <t>get_type</t>
  </si>
  <si>
    <t>material_id</t>
  </si>
  <si>
    <t>material_value</t>
  </si>
  <si>
    <t>sliver_use_value</t>
  </si>
  <si>
    <t>get_material_id</t>
  </si>
  <si>
    <t>material_get_value</t>
  </si>
  <si>
    <t>注册</t>
  </si>
  <si>
    <t>Register</t>
  </si>
  <si>
    <t>市场渠道（用户是哪里来的，发行定义，需要接SDK）</t>
  </si>
  <si>
    <t>openID(NPSN)</t>
  </si>
  <si>
    <t>玩家类型(0:老玩家,1:新玩家,2:AI)</t>
  </si>
  <si>
    <t>是否绑定</t>
  </si>
  <si>
    <t>国家ID</t>
  </si>
  <si>
    <t>网络IP</t>
  </si>
  <si>
    <t>注册版本号</t>
  </si>
  <si>
    <t>游戏平台（ios、google）</t>
  </si>
  <si>
    <t>游戏语言</t>
  </si>
  <si>
    <t>ad_channel</t>
  </si>
  <si>
    <t>device_info</t>
  </si>
  <si>
    <t>user_type</t>
  </si>
  <si>
    <t>isbind</t>
  </si>
  <si>
    <t>ip</t>
  </si>
  <si>
    <t>register_version</t>
  </si>
  <si>
    <t>game_plat</t>
  </si>
  <si>
    <t>game_language</t>
  </si>
  <si>
    <t>登录</t>
  </si>
  <si>
    <t>Login</t>
  </si>
  <si>
    <t>设备号</t>
  </si>
  <si>
    <t>游戏平台</t>
  </si>
  <si>
    <t>是否提示强更</t>
  </si>
  <si>
    <t>是否正常登陆</t>
  </si>
  <si>
    <t>前端版本号</t>
  </si>
  <si>
    <t>是否新玩家</t>
  </si>
  <si>
    <t>好友数量</t>
  </si>
  <si>
    <t>is_force_update</t>
  </si>
  <si>
    <t>is_normal_login</t>
  </si>
  <si>
    <t>client_version</t>
  </si>
  <si>
    <t>is_first_user</t>
  </si>
  <si>
    <t>friend_num</t>
  </si>
  <si>
    <t>登出</t>
  </si>
  <si>
    <t>Logout</t>
  </si>
  <si>
    <t>充值总数</t>
  </si>
  <si>
    <t>元宝数</t>
  </si>
  <si>
    <t>银两数</t>
  </si>
  <si>
    <t>当前所在战场ID（若没在战场为0）</t>
  </si>
  <si>
    <t>铜币数量（没有为0）</t>
  </si>
  <si>
    <t>粮食数量（没有为0）</t>
  </si>
  <si>
    <t>在线时间（秒）</t>
  </si>
  <si>
    <t>pay_num</t>
  </si>
  <si>
    <t>ingot_num</t>
  </si>
  <si>
    <t>silver_num</t>
  </si>
  <si>
    <t>copper_num</t>
  </si>
  <si>
    <t>food_num</t>
  </si>
  <si>
    <t>online_time</t>
  </si>
  <si>
    <t>心跳</t>
  </si>
  <si>
    <t>HeartBeat</t>
  </si>
  <si>
    <t>预留扩展列</t>
  </si>
  <si>
    <t>extend</t>
  </si>
  <si>
    <t>道具&amp;资源</t>
  </si>
  <si>
    <t>增加元宝</t>
  </si>
  <si>
    <t>AddGold</t>
  </si>
  <si>
    <t>增加类型（支付&amp;免费）</t>
  </si>
  <si>
    <t>增加后免费元宝总量</t>
  </si>
  <si>
    <t>增加后付费元宝总量</t>
  </si>
  <si>
    <t>原因(#1)</t>
  </si>
  <si>
    <t>add_diamond</t>
  </si>
  <si>
    <t>diamond_type</t>
  </si>
  <si>
    <t>add_diamond_free_remain</t>
  </si>
  <si>
    <t>add_diamond_pay_remain</t>
  </si>
  <si>
    <t>消耗元宝</t>
  </si>
  <si>
    <t>CostGold</t>
  </si>
  <si>
    <t>花费数量</t>
  </si>
  <si>
    <t>花费的免费元宝数量</t>
  </si>
  <si>
    <t>花费的付费元宝数量</t>
  </si>
  <si>
    <t>花费后剩余免费元宝</t>
  </si>
  <si>
    <t>花费后剩余付费元宝</t>
  </si>
  <si>
    <t>cost_diamond</t>
  </si>
  <si>
    <t>cost_diamond_free</t>
  </si>
  <si>
    <t>cost_diamond_pay</t>
  </si>
  <si>
    <t>cost_diamond_free_remain</t>
  </si>
  <si>
    <t>cost_diamond_pay_remain</t>
  </si>
  <si>
    <t>增加物品</t>
  </si>
  <si>
    <t>AddItem</t>
  </si>
  <si>
    <t>道具表格ID (#2)</t>
  </si>
  <si>
    <t>增加后总量</t>
  </si>
  <si>
    <t>增加此道具所消耗的钻石</t>
  </si>
  <si>
    <t>item_add</t>
  </si>
  <si>
    <t>item_add_remain</t>
  </si>
  <si>
    <t>item_add_reason</t>
  </si>
  <si>
    <t>diamond_cost</t>
  </si>
  <si>
    <t>en_name</t>
  </si>
  <si>
    <t>消耗物品</t>
  </si>
  <si>
    <t>CostItem</t>
  </si>
  <si>
    <t>花费后总量</t>
  </si>
  <si>
    <t>item_cost</t>
  </si>
  <si>
    <t>remain</t>
  </si>
  <si>
    <t>reason</t>
  </si>
  <si>
    <t>游戏进程</t>
  </si>
  <si>
    <t>进入战场</t>
  </si>
  <si>
    <t>StartBattle</t>
  </si>
  <si>
    <t>战场id</t>
  </si>
  <si>
    <t>战场类型id</t>
  </si>
  <si>
    <t>战场铜币数</t>
  </si>
  <si>
    <t>战场粮食数</t>
  </si>
  <si>
    <t>战场兵力总量</t>
  </si>
  <si>
    <t>所在城池ID</t>
  </si>
  <si>
    <t>battle_type</t>
  </si>
  <si>
    <t>battle_copper</t>
  </si>
  <si>
    <t>battle_food</t>
  </si>
  <si>
    <t>battle_troops</t>
  </si>
  <si>
    <t>battle_city_id</t>
  </si>
  <si>
    <t>战场结束</t>
  </si>
  <si>
    <t>FinishBattle</t>
  </si>
  <si>
    <t>是否胜利（0平局1胜利-1失败</t>
  </si>
  <si>
    <t>获得领主经验</t>
  </si>
  <si>
    <t>获得天梯积分</t>
  </si>
  <si>
    <t>空列第20列</t>
  </si>
  <si>
    <t>是否投降（1投降、0未投降</t>
  </si>
  <si>
    <t>是否到时间自动结算</t>
  </si>
  <si>
    <t>结果(1胜利，0平局，-1失败</t>
  </si>
  <si>
    <t>是否结盟</t>
  </si>
  <si>
    <t>占城积分</t>
  </si>
  <si>
    <t>最大队伍数量</t>
  </si>
  <si>
    <t>最大队伍的武将数量</t>
  </si>
  <si>
    <t>最大武将数量</t>
  </si>
  <si>
    <t>最大武将的队伍数量</t>
  </si>
  <si>
    <t>matchid</t>
  </si>
  <si>
    <t>match_status</t>
  </si>
  <si>
    <t>match_exprience</t>
  </si>
  <si>
    <t>match_score</t>
  </si>
  <si>
    <t>col_20</t>
  </si>
  <si>
    <t>issurrender</t>
  </si>
  <si>
    <t>istimeout</t>
  </si>
  <si>
    <t>result</t>
  </si>
  <si>
    <t>isalliance</t>
  </si>
  <si>
    <t>point</t>
  </si>
  <si>
    <t>maxteamcount</t>
  </si>
  <si>
    <t>maxteamherocount</t>
  </si>
  <si>
    <t>maxherousecount</t>
  </si>
  <si>
    <t>maxherouseteamcount</t>
  </si>
  <si>
    <t>String</t>
  </si>
  <si>
    <t>新手阶段</t>
  </si>
  <si>
    <t>GuideStep</t>
  </si>
  <si>
    <t>当前已完成阶段（步数）</t>
  </si>
  <si>
    <t>上一个已完成阶段（步数）</t>
  </si>
  <si>
    <t>step</t>
  </si>
  <si>
    <t>last_step</t>
  </si>
  <si>
    <t>出征英雄ID、布局、士兵数、兵种类型</t>
  </si>
  <si>
    <t>消耗多少粮食</t>
  </si>
  <si>
    <t>对局内出征</t>
  </si>
  <si>
    <t>March</t>
  </si>
  <si>
    <t>从哪里出兵</t>
  </si>
  <si>
    <t>目的地是哪里</t>
  </si>
  <si>
    <t>出征总兵量</t>
  </si>
  <si>
    <t>剩余粮食</t>
  </si>
  <si>
    <t>行军时间（秒）</t>
  </si>
  <si>
    <t>托管武将id</t>
  </si>
  <si>
    <t>fromcity</t>
  </si>
  <si>
    <t>tocity</t>
  </si>
  <si>
    <t>sumarms</t>
  </si>
  <si>
    <t>usearms</t>
  </si>
  <si>
    <t>costfood</t>
  </si>
  <si>
    <t>endfood</t>
  </si>
  <si>
    <t>marchtime</t>
  </si>
  <si>
    <t>autobattleheroid</t>
  </si>
  <si>
    <t>Json[{"heroid":1136,"solidercount":6778,"armytype":0}]|;</t>
  </si>
  <si>
    <t>国宝系统</t>
  </si>
  <si>
    <t>国宝抽奖</t>
  </si>
  <si>
    <t>TreasureShop</t>
  </si>
  <si>
    <t>获得的国宝</t>
  </si>
  <si>
    <t>shopid</t>
  </si>
  <si>
    <t>free</t>
  </si>
  <si>
    <t>costitem</t>
  </si>
  <si>
    <t>costcount</t>
  </si>
  <si>
    <t>getnt</t>
  </si>
  <si>
    <t>获得国宝</t>
  </si>
  <si>
    <t>TreasureGet</t>
  </si>
  <si>
    <t>国宝唯一ID</t>
  </si>
  <si>
    <t>国宝ID</t>
  </si>
  <si>
    <t>id</t>
  </si>
  <si>
    <t>Treasure_id</t>
  </si>
  <si>
    <t>消耗国宝</t>
  </si>
  <si>
    <t>CostTreasure</t>
  </si>
  <si>
    <t>国宝升级</t>
  </si>
  <si>
    <t>TreasureUpgrade</t>
  </si>
  <si>
    <t>等级_升级前</t>
  </si>
  <si>
    <t>等级_升级后</t>
  </si>
  <si>
    <t>消耗道具（道具id；道具数量|……）</t>
  </si>
  <si>
    <t>fromlv</t>
  </si>
  <si>
    <t>tolv</t>
  </si>
  <si>
    <t>costitem_list</t>
  </si>
  <si>
    <t>国宝升星</t>
  </si>
  <si>
    <t>TreasureStar</t>
  </si>
  <si>
    <t>星级ID（升星前）</t>
  </si>
  <si>
    <t>星级ID（升星后）</t>
  </si>
  <si>
    <t>消耗自身数量</t>
  </si>
  <si>
    <t>消耗道具数量</t>
  </si>
  <si>
    <t>from</t>
  </si>
  <si>
    <t>to</t>
  </si>
  <si>
    <t>战鼓系统</t>
  </si>
  <si>
    <t>激活战鼓</t>
  </si>
  <si>
    <t>ActivateDrum</t>
  </si>
  <si>
    <t>激活方式（1=免费道具战魂，2=直接付费）</t>
  </si>
  <si>
    <t>消耗金币或购买礼包id</t>
  </si>
  <si>
    <t>战鼓id</t>
  </si>
  <si>
    <t>opentype</t>
  </si>
  <si>
    <t>syslog</t>
  </si>
  <si>
    <t>drumid</t>
  </si>
  <si>
    <t>战鼓升星</t>
  </si>
  <si>
    <t>DrumRising</t>
  </si>
  <si>
    <t>星级（升星前）</t>
  </si>
  <si>
    <t>星级（升星后）</t>
  </si>
  <si>
    <t>消耗道具ID;消耗数量</t>
  </si>
  <si>
    <t>fromlevel</t>
  </si>
  <si>
    <t>tolevel</t>
  </si>
  <si>
    <t>阵法系统</t>
  </si>
  <si>
    <t>阵法分解</t>
  </si>
  <si>
    <t>trooptacticsDecompose</t>
  </si>
  <si>
    <t>阵法唯一ID</t>
  </si>
  <si>
    <t>阵法ID</t>
  </si>
  <si>
    <t>阵法类型</t>
  </si>
  <si>
    <t>阵法阶级</t>
  </si>
  <si>
    <t>阵法熟练等级</t>
  </si>
  <si>
    <t>分解获得道具数量</t>
  </si>
  <si>
    <t>troopid</t>
  </si>
  <si>
    <t>restrainttype</t>
  </si>
  <si>
    <t>stagelv</t>
  </si>
  <si>
    <t>rewardlst</t>
  </si>
  <si>
    <t>获得阵法</t>
  </si>
  <si>
    <t>trooptacticsGet</t>
  </si>
  <si>
    <t>获得方式（640=整卡获得，642=碎片合成</t>
  </si>
  <si>
    <t>熟练等级</t>
  </si>
  <si>
    <t>trooptacticsLevel</t>
  </si>
  <si>
    <t>升级前经验</t>
  </si>
  <si>
    <t>升级后经验</t>
  </si>
  <si>
    <t>杀敌类型（1=NPC，2=玩家</t>
  </si>
  <si>
    <t>oldlevel</t>
  </si>
  <si>
    <t>oldexp</t>
  </si>
  <si>
    <t>newexp</t>
  </si>
  <si>
    <t>addexp</t>
  </si>
  <si>
    <t>killcount</t>
  </si>
  <si>
    <t>exptype</t>
  </si>
  <si>
    <t>阵法抽奖</t>
  </si>
  <si>
    <t>trooptacticsShop</t>
  </si>
  <si>
    <t>获得阵法类型ID</t>
  </si>
  <si>
    <t>recruitcount</t>
  </si>
  <si>
    <t>tdlst</t>
  </si>
  <si>
    <t>dtype</t>
  </si>
  <si>
    <t>阵法升阶</t>
  </si>
  <si>
    <t>trooptacticsUpgrade</t>
  </si>
  <si>
    <t>升阶前阶级</t>
  </si>
  <si>
    <t>升阶后阶级</t>
  </si>
  <si>
    <t>oldstagelv</t>
  </si>
  <si>
    <t>newstagelv</t>
  </si>
  <si>
    <t>vip积分变化</t>
  </si>
  <si>
    <t>AddVipScore</t>
  </si>
  <si>
    <t>原积分</t>
  </si>
  <si>
    <t>增加的数量</t>
  </si>
  <si>
    <t>新的积分</t>
  </si>
  <si>
    <t>之前的等级</t>
  </si>
  <si>
    <t>新的等级</t>
  </si>
  <si>
    <t>oldscore</t>
  </si>
  <si>
    <t>addcount</t>
  </si>
  <si>
    <t>newscore</t>
  </si>
  <si>
    <t>BattleResult</t>
  </si>
  <si>
    <t>出发城市</t>
  </si>
  <si>
    <t>出征目标城市</t>
  </si>
  <si>
    <t>出征类型（1战斗；2运输）</t>
  </si>
  <si>
    <t>目的地的状态（1敌人；2盟友；3自己；4战斗）</t>
  </si>
  <si>
    <t>处理状态（1战争；2驻扎；3返回；4丢弃）</t>
  </si>
  <si>
    <t>若返回，目的地的状态（1盟友；2自己；3战斗）</t>
  </si>
  <si>
    <t>若战斗，对应战斗ID</t>
  </si>
  <si>
    <t>marchtype</t>
  </si>
  <si>
    <t>targetcitystate</t>
  </si>
  <si>
    <t>dealtype</t>
  </si>
  <si>
    <t>backcitysta</t>
  </si>
  <si>
    <t>battleid</t>
  </si>
  <si>
    <t>背包数据</t>
  </si>
  <si>
    <t>BagInfo</t>
  </si>
  <si>
    <t>道具信息</t>
  </si>
  <si>
    <t>bagitems</t>
  </si>
  <si>
    <t>达摩</t>
  </si>
  <si>
    <t>ActivityRunLottery</t>
  </si>
  <si>
    <t>无意义</t>
  </si>
  <si>
    <t>消耗ID</t>
  </si>
  <si>
    <t>获得道具（itemid;itemNum|……）</t>
  </si>
  <si>
    <t>达摩卡池类型</t>
  </si>
  <si>
    <t>SDK名称: DaMo</t>
  </si>
  <si>
    <t>activityid</t>
  </si>
  <si>
    <t>costID</t>
  </si>
  <si>
    <t>costNum</t>
  </si>
  <si>
    <t>items</t>
  </si>
  <si>
    <t>damo_type</t>
  </si>
  <si>
    <t>日志名称: ActivityRunLottery</t>
  </si>
  <si>
    <t>英雄升级</t>
  </si>
  <si>
    <t>UpgradeHero</t>
  </si>
  <si>
    <t>英雄ID</t>
  </si>
  <si>
    <t>hero</t>
  </si>
  <si>
    <t>英雄突破</t>
  </si>
  <si>
    <t>UpgradeStar</t>
  </si>
  <si>
    <t>突破前等级限制</t>
  </si>
  <si>
    <t>突破后等级限制</t>
  </si>
  <si>
    <t>花费银币</t>
  </si>
  <si>
    <t>开启天赋</t>
  </si>
  <si>
    <t>fromstar</t>
  </si>
  <si>
    <t>tostar</t>
  </si>
  <si>
    <t>num</t>
  </si>
  <si>
    <t>getskill</t>
  </si>
  <si>
    <t>赏赐家宝</t>
  </si>
  <si>
    <t>AddTreasure</t>
  </si>
  <si>
    <t>赏赐家宝ID</t>
  </si>
  <si>
    <t>赏赐前数量</t>
  </si>
  <si>
    <t>赏赐后数量</t>
  </si>
  <si>
    <t>giftid</t>
  </si>
  <si>
    <t>fromnum</t>
  </si>
  <si>
    <t>tonum</t>
  </si>
  <si>
    <t>英雄进化</t>
  </si>
  <si>
    <t>UpgradeRare</t>
  </si>
  <si>
    <t>进化前星级</t>
  </si>
  <si>
    <t>进化后星级</t>
  </si>
  <si>
    <t>花费碎片</t>
  </si>
  <si>
    <t>剩余碎片</t>
  </si>
  <si>
    <t>新技能ID</t>
  </si>
  <si>
    <t>fromrare</t>
  </si>
  <si>
    <t>torare</t>
  </si>
  <si>
    <t>costsilver</t>
  </si>
  <si>
    <t>costchip</t>
  </si>
  <si>
    <t>remainchip</t>
  </si>
  <si>
    <t>newskill</t>
  </si>
  <si>
    <t>装备升级</t>
  </si>
  <si>
    <t>EquipLevelUp</t>
  </si>
  <si>
    <t>物品id</t>
  </si>
  <si>
    <t>装备属性组</t>
  </si>
  <si>
    <t>升级前ID</t>
  </si>
  <si>
    <t>升级后ID</t>
  </si>
  <si>
    <t>是否一键满级？0=普通；1=一键</t>
  </si>
  <si>
    <t>wearid</t>
  </si>
  <si>
    <t>equiptype</t>
  </si>
  <si>
    <t>oldmarkid</t>
  </si>
  <si>
    <t>markid</t>
  </si>
  <si>
    <t>isauto</t>
  </si>
  <si>
    <t>装备升星</t>
  </si>
  <si>
    <t>EquipStarUp</t>
  </si>
  <si>
    <t>无意义(已废弃)</t>
  </si>
  <si>
    <t>升星前进度经验</t>
  </si>
  <si>
    <t>升星后进度经验</t>
  </si>
  <si>
    <t>消耗装备最大星级</t>
  </si>
  <si>
    <t>whichcompose</t>
  </si>
  <si>
    <t>costmaxstar</t>
  </si>
  <si>
    <t>研习解锁</t>
  </si>
  <si>
    <t>ReelUnlock</t>
  </si>
  <si>
    <t>研习编号</t>
  </si>
  <si>
    <t>heroid</t>
  </si>
  <si>
    <t>scrollid</t>
  </si>
  <si>
    <t>cost</t>
  </si>
  <si>
    <t>研习升级</t>
  </si>
  <si>
    <t>TalentUpgrade</t>
  </si>
  <si>
    <t>研习项目编号</t>
  </si>
  <si>
    <t>talentid</t>
  </si>
  <si>
    <t>商店购买</t>
  </si>
  <si>
    <t>supershop</t>
  </si>
  <si>
    <t>商店类型（VIP商店 武家商店 金货商店 荣光商店）</t>
  </si>
  <si>
    <t>商品ID</t>
  </si>
  <si>
    <t>道具id</t>
  </si>
  <si>
    <t>使用货币类型</t>
  </si>
  <si>
    <t>剩余货币数量</t>
  </si>
  <si>
    <t>SDK名:Shopping</t>
  </si>
  <si>
    <t>by_shopid</t>
  </si>
  <si>
    <t>shopping_itemid</t>
  </si>
  <si>
    <t>cost_type</t>
  </si>
  <si>
    <t>shopping_cost</t>
  </si>
  <si>
    <t>shopping_diamond_remain</t>
  </si>
  <si>
    <t>日志名:supershop</t>
  </si>
  <si>
    <t>Json[{"itemid": 1}]||</t>
  </si>
  <si>
    <t>Json[{"itemcount": 100}]||</t>
  </si>
  <si>
    <t>百炼战场</t>
  </si>
  <si>
    <t>ChallengeChallenge</t>
  </si>
  <si>
    <t>副本层ID</t>
  </si>
  <si>
    <t>层数</t>
  </si>
  <si>
    <t>战斗结果(1代表成功)</t>
  </si>
  <si>
    <t>是否有首通奖励</t>
  </si>
  <si>
    <t>最高层ID</t>
  </si>
  <si>
    <t>奖励（itemID；num|……）</t>
  </si>
  <si>
    <t>阵容（heroID；heroLv|……）</t>
  </si>
  <si>
    <t>战力</t>
  </si>
  <si>
    <t>回合数</t>
  </si>
  <si>
    <t>levelid</t>
  </si>
  <si>
    <t>index</t>
  </si>
  <si>
    <t>passreward</t>
  </si>
  <si>
    <t>max_index</t>
  </si>
  <si>
    <t>formation</t>
  </si>
  <si>
    <t>reward2</t>
  </si>
  <si>
    <t>battle_round</t>
  </si>
  <si>
    <t>Json[{"heroid":1008,"level":100}]|;</t>
  </si>
  <si>
    <t>新手8日活动任务</t>
  </si>
  <si>
    <t>EATaskComplate</t>
  </si>
  <si>
    <t>已完成任务ID</t>
  </si>
  <si>
    <t>taskid</t>
  </si>
  <si>
    <t>PVE关卡战斗</t>
  </si>
  <si>
    <t>InstanceBattle</t>
  </si>
  <si>
    <t>胜1负0</t>
  </si>
  <si>
    <t>己方阵容（heroID；lv|heroID；lv……）</t>
  </si>
  <si>
    <t>出战战力</t>
  </si>
  <si>
    <t>掉落道具奖励（itemID；num|……）</t>
  </si>
  <si>
    <t>阵亡武将数量</t>
  </si>
  <si>
    <t>战斗回合数</t>
  </si>
  <si>
    <t>pointid</t>
  </si>
  <si>
    <t>point_status</t>
  </si>
  <si>
    <t>battle_array</t>
  </si>
  <si>
    <t>battle_num</t>
  </si>
  <si>
    <t>battle_award</t>
  </si>
  <si>
    <t>general_dead_num</t>
  </si>
  <si>
    <t>战旗升星</t>
  </si>
  <si>
    <t>FlagRisingstar</t>
  </si>
  <si>
    <t>消耗道具（costid；costcount|……）</t>
  </si>
  <si>
    <t>突破前星级</t>
  </si>
  <si>
    <t>之前小阶级</t>
  </si>
  <si>
    <t>突破后星级</t>
  </si>
  <si>
    <t>之后小阶级</t>
  </si>
  <si>
    <t>flagid</t>
  </si>
  <si>
    <t>fromrank</t>
  </si>
  <si>
    <t>torank</t>
  </si>
  <si>
    <t>战旗觉醒</t>
  </si>
  <si>
    <t>FlagAwake</t>
  </si>
  <si>
    <t>觉醒前品质</t>
  </si>
  <si>
    <t>觉醒后品质</t>
  </si>
  <si>
    <t>fromcolor</t>
  </si>
  <si>
    <t>tocolor</t>
  </si>
  <si>
    <t>抽卡行为</t>
  </si>
  <si>
    <t>RecruitCard</t>
  </si>
  <si>
    <t>抽卡来源（武将1，国宝2，神威3，阵法4，战旗5）</t>
  </si>
  <si>
    <t>卡池id</t>
  </si>
  <si>
    <t>抽卡类型</t>
  </si>
  <si>
    <t>新卡列表（cardid|……）</t>
  </si>
  <si>
    <t>type</t>
  </si>
  <si>
    <t>recruitid</t>
  </si>
  <si>
    <t>costid</t>
  </si>
  <si>
    <t>rewardIds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</si>
</sst>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u/>
      <sz val="10"/>
      <color rgb="FFFFFFFF"/>
      <name val="微软雅黑"/>
      <charset val="134"/>
    </font>
    <font>
      <b/>
      <sz val="10"/>
      <color rgb="FF000000"/>
      <name val="Microsoft YaHei"/>
      <charset val="134"/>
    </font>
    <font>
      <b/>
      <sz val="10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0"/>
      <color rgb="FFFF0000"/>
      <name val="等线"/>
      <charset val="134"/>
      <scheme val="minor"/>
    </font>
    <font>
      <sz val="10"/>
      <color rgb="FFFF0000"/>
      <name val="微软雅黑"/>
      <charset val="134"/>
    </font>
    <font>
      <sz val="10"/>
      <color rgb="FFFF000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rgb="FF666666"/>
      <name val="TA-Roboto"/>
      <charset val="134"/>
    </font>
    <font>
      <b/>
      <sz val="10"/>
      <color rgb="FFFFFFFF"/>
      <name val="微软雅黑"/>
      <charset val="134"/>
    </font>
    <font>
      <sz val="10"/>
      <color rgb="FF66666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DE3C36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333F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E2EFDA"/>
      </left>
      <right style="thin">
        <color rgb="FFE2EFDA"/>
      </right>
      <top style="thin">
        <color rgb="FFE2EFDA"/>
      </top>
      <bottom style="thin">
        <color rgb="FFE2EFDA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9" fillId="0" borderId="0">
      <alignment vertical="center"/>
    </xf>
    <xf numFmtId="0" fontId="23" fillId="3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8" fillId="38" borderId="11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19" borderId="16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" fillId="17" borderId="13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</cellStyleXfs>
  <cellXfs count="90">
    <xf numFmtId="0" fontId="0" fillId="0" borderId="0" xfId="0"/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0" borderId="1" xfId="1" applyFont="1" applyFill="1" applyBorder="1">
      <alignment vertical="center"/>
    </xf>
    <xf numFmtId="0" fontId="0" fillId="0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6" fillId="8" borderId="5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right" vertical="center"/>
    </xf>
    <xf numFmtId="0" fontId="5" fillId="7" borderId="4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5" fillId="5" borderId="6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4" fillId="8" borderId="7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/>
    </xf>
    <xf numFmtId="0" fontId="7" fillId="5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wrapText="1"/>
    </xf>
    <xf numFmtId="0" fontId="9" fillId="9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12" fillId="10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4" fillId="8" borderId="5" xfId="0" applyFont="1" applyFill="1" applyBorder="1" applyAlignment="1">
      <alignment horizontal="left"/>
    </xf>
    <xf numFmtId="0" fontId="4" fillId="9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5" fillId="8" borderId="5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3" fillId="1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4" fillId="11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12" fillId="11" borderId="0" xfId="0" applyFont="1" applyFill="1" applyAlignment="1">
      <alignment horizontal="left" vertical="center"/>
    </xf>
    <xf numFmtId="0" fontId="9" fillId="12" borderId="10" xfId="0" applyFont="1" applyFill="1" applyBorder="1" applyAlignment="1">
      <alignment horizontal="left" vertical="center"/>
    </xf>
    <xf numFmtId="0" fontId="4" fillId="10" borderId="0" xfId="0" applyFont="1" applyFill="1" applyAlignment="1">
      <alignment horizontal="left" vertical="center" wrapText="1"/>
    </xf>
    <xf numFmtId="0" fontId="17" fillId="10" borderId="0" xfId="0" applyFont="1" applyFill="1" applyAlignment="1">
      <alignment horizontal="left" vertical="center"/>
    </xf>
    <xf numFmtId="0" fontId="9" fillId="0" borderId="9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name val="等线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467"/>
  <sheetViews>
    <sheetView tabSelected="1" topLeftCell="A310" workbookViewId="0">
      <selection activeCell="H329" sqref="H329"/>
    </sheetView>
  </sheetViews>
  <sheetFormatPr defaultColWidth="9" defaultRowHeight="16.8"/>
  <cols>
    <col min="1" max="16384" width="9" style="4"/>
  </cols>
  <sheetData>
    <row r="1" spans="3:17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</row>
    <row r="2" spans="3:17">
      <c r="C2" s="4" t="s">
        <v>15</v>
      </c>
      <c r="D2" s="4" t="s">
        <v>16</v>
      </c>
      <c r="E2" s="4" t="s">
        <v>17</v>
      </c>
      <c r="F2" s="4" t="s">
        <v>17</v>
      </c>
      <c r="G2" s="4" t="s">
        <v>16</v>
      </c>
      <c r="H2" s="4" t="s">
        <v>16</v>
      </c>
      <c r="I2" s="4" t="s">
        <v>17</v>
      </c>
      <c r="J2" s="4" t="s">
        <v>16</v>
      </c>
      <c r="K2" s="4" t="s">
        <v>15</v>
      </c>
      <c r="L2" s="4" t="s">
        <v>16</v>
      </c>
      <c r="M2" s="4" t="s">
        <v>16</v>
      </c>
      <c r="N2" s="4" t="s">
        <v>17</v>
      </c>
      <c r="O2" s="4" t="s">
        <v>16</v>
      </c>
      <c r="P2" s="4" t="s">
        <v>16</v>
      </c>
      <c r="Q2" s="4" t="s">
        <v>16</v>
      </c>
    </row>
    <row r="3" spans="2:32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 t="s">
        <v>32</v>
      </c>
      <c r="Q3" s="5" t="s">
        <v>33</v>
      </c>
      <c r="R3" s="5" t="s">
        <v>34</v>
      </c>
      <c r="S3" s="5" t="s">
        <v>35</v>
      </c>
      <c r="T3" s="5" t="s">
        <v>36</v>
      </c>
      <c r="U3" s="5" t="s">
        <v>37</v>
      </c>
      <c r="V3" s="5" t="s">
        <v>38</v>
      </c>
      <c r="W3" s="5" t="s">
        <v>39</v>
      </c>
      <c r="X3" s="5" t="s">
        <v>40</v>
      </c>
      <c r="Y3" s="5" t="s">
        <v>41</v>
      </c>
      <c r="Z3" s="5" t="s">
        <v>42</v>
      </c>
      <c r="AA3" s="5" t="s">
        <v>43</v>
      </c>
      <c r="AB3" s="5" t="s">
        <v>44</v>
      </c>
      <c r="AC3" s="5" t="s">
        <v>45</v>
      </c>
      <c r="AD3" s="5" t="s">
        <v>46</v>
      </c>
      <c r="AE3" s="5" t="s">
        <v>47</v>
      </c>
      <c r="AF3" s="5" t="s">
        <v>48</v>
      </c>
    </row>
    <row r="4" spans="2:32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2:32">
      <c r="B5" s="6" t="s">
        <v>49</v>
      </c>
      <c r="C5" s="7" t="s">
        <v>50</v>
      </c>
      <c r="D5" s="7" t="s">
        <v>51</v>
      </c>
      <c r="E5" s="7" t="s">
        <v>52</v>
      </c>
      <c r="F5" s="7" t="s">
        <v>53</v>
      </c>
      <c r="G5" s="7" t="s">
        <v>54</v>
      </c>
      <c r="H5" s="7" t="s">
        <v>55</v>
      </c>
      <c r="I5" s="7" t="s">
        <v>6</v>
      </c>
      <c r="J5" s="7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63</v>
      </c>
      <c r="R5" s="7" t="s">
        <v>64</v>
      </c>
      <c r="S5" s="7" t="s">
        <v>65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66</v>
      </c>
      <c r="S6" s="6" t="s">
        <v>67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2:32">
      <c r="B7" s="6"/>
      <c r="C7" s="6"/>
      <c r="D7" s="6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68</v>
      </c>
      <c r="S7" s="8" t="s">
        <v>68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2:32">
      <c r="B8" s="6" t="s">
        <v>69</v>
      </c>
      <c r="C8" s="7" t="s">
        <v>50</v>
      </c>
      <c r="D8" s="7" t="s">
        <v>51</v>
      </c>
      <c r="E8" s="7" t="s">
        <v>52</v>
      </c>
      <c r="F8" s="7" t="s">
        <v>70</v>
      </c>
      <c r="G8" s="7" t="s">
        <v>54</v>
      </c>
      <c r="H8" s="7" t="s">
        <v>55</v>
      </c>
      <c r="I8" s="7" t="s">
        <v>6</v>
      </c>
      <c r="J8" s="7" t="s">
        <v>56</v>
      </c>
      <c r="K8" s="7" t="s">
        <v>57</v>
      </c>
      <c r="L8" s="7" t="s">
        <v>58</v>
      </c>
      <c r="M8" s="7" t="s">
        <v>59</v>
      </c>
      <c r="N8" s="7" t="s">
        <v>60</v>
      </c>
      <c r="O8" s="7" t="s">
        <v>61</v>
      </c>
      <c r="P8" s="7" t="s">
        <v>62</v>
      </c>
      <c r="Q8" s="7" t="s">
        <v>63</v>
      </c>
      <c r="R8" s="7" t="s">
        <v>71</v>
      </c>
      <c r="S8" s="7" t="s">
        <v>72</v>
      </c>
      <c r="T8" s="7" t="s">
        <v>73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">
        <v>74</v>
      </c>
      <c r="S9" s="6" t="s">
        <v>75</v>
      </c>
      <c r="T9" s="6" t="s">
        <v>76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2:32">
      <c r="B10" s="6"/>
      <c r="C10" s="6"/>
      <c r="D10" s="6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 t="s">
        <v>68</v>
      </c>
      <c r="S10" s="8" t="s">
        <v>77</v>
      </c>
      <c r="T10" s="8" t="s">
        <v>78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2:32">
      <c r="B11" s="6" t="s">
        <v>79</v>
      </c>
      <c r="C11" s="7" t="s">
        <v>50</v>
      </c>
      <c r="D11" s="7" t="s">
        <v>51</v>
      </c>
      <c r="E11" s="7" t="s">
        <v>52</v>
      </c>
      <c r="F11" s="7" t="s">
        <v>80</v>
      </c>
      <c r="G11" s="7" t="s">
        <v>54</v>
      </c>
      <c r="H11" s="7" t="s">
        <v>55</v>
      </c>
      <c r="I11" s="7" t="s">
        <v>6</v>
      </c>
      <c r="J11" s="7" t="s">
        <v>56</v>
      </c>
      <c r="K11" s="7" t="s">
        <v>57</v>
      </c>
      <c r="L11" s="7" t="s">
        <v>58</v>
      </c>
      <c r="M11" s="7" t="s">
        <v>59</v>
      </c>
      <c r="N11" s="7" t="s">
        <v>60</v>
      </c>
      <c r="O11" s="7" t="s">
        <v>61</v>
      </c>
      <c r="P11" s="7" t="s">
        <v>62</v>
      </c>
      <c r="Q11" s="7" t="s">
        <v>63</v>
      </c>
      <c r="R11" s="7" t="s">
        <v>81</v>
      </c>
      <c r="S11" s="7" t="s">
        <v>82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83</v>
      </c>
      <c r="S12" s="6" t="s">
        <v>84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2:32">
      <c r="B13" s="6"/>
      <c r="C13" s="6"/>
      <c r="D13" s="6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 t="s">
        <v>68</v>
      </c>
      <c r="S13" s="8" t="s">
        <v>68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2:32">
      <c r="B14" s="6" t="s">
        <v>85</v>
      </c>
      <c r="C14" s="7" t="s">
        <v>50</v>
      </c>
      <c r="D14" s="7" t="s">
        <v>51</v>
      </c>
      <c r="E14" s="7" t="s">
        <v>52</v>
      </c>
      <c r="F14" s="7" t="s">
        <v>86</v>
      </c>
      <c r="G14" s="7" t="s">
        <v>54</v>
      </c>
      <c r="H14" s="7" t="s">
        <v>55</v>
      </c>
      <c r="I14" s="7" t="s">
        <v>6</v>
      </c>
      <c r="J14" s="7" t="s">
        <v>56</v>
      </c>
      <c r="K14" s="7" t="s">
        <v>57</v>
      </c>
      <c r="L14" s="7" t="s">
        <v>58</v>
      </c>
      <c r="M14" s="7" t="s">
        <v>59</v>
      </c>
      <c r="N14" s="7" t="s">
        <v>60</v>
      </c>
      <c r="O14" s="7" t="s">
        <v>61</v>
      </c>
      <c r="P14" s="7" t="s">
        <v>62</v>
      </c>
      <c r="Q14" s="7" t="s">
        <v>63</v>
      </c>
      <c r="R14" s="7" t="s">
        <v>87</v>
      </c>
      <c r="S14" s="7" t="s">
        <v>88</v>
      </c>
      <c r="T14" s="7" t="s">
        <v>89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 t="s">
        <v>90</v>
      </c>
      <c r="S15" s="6" t="s">
        <v>91</v>
      </c>
      <c r="T15" s="6" t="s">
        <v>92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2:32">
      <c r="B16" s="6"/>
      <c r="C16" s="6"/>
      <c r="D16" s="6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 t="s">
        <v>78</v>
      </c>
      <c r="S16" s="8" t="s">
        <v>68</v>
      </c>
      <c r="T16" s="8" t="s">
        <v>68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>
      <c r="B17" s="6" t="s">
        <v>93</v>
      </c>
      <c r="C17" s="7" t="s">
        <v>50</v>
      </c>
      <c r="D17" s="7" t="s">
        <v>51</v>
      </c>
      <c r="E17" s="7" t="s">
        <v>52</v>
      </c>
      <c r="F17" s="7" t="s">
        <v>94</v>
      </c>
      <c r="G17" s="7" t="s">
        <v>54</v>
      </c>
      <c r="H17" s="7" t="s">
        <v>55</v>
      </c>
      <c r="I17" s="7" t="s">
        <v>6</v>
      </c>
      <c r="J17" s="7" t="s">
        <v>56</v>
      </c>
      <c r="K17" s="7" t="s">
        <v>57</v>
      </c>
      <c r="L17" s="7" t="s">
        <v>58</v>
      </c>
      <c r="M17" s="7" t="s">
        <v>59</v>
      </c>
      <c r="N17" s="7" t="s">
        <v>60</v>
      </c>
      <c r="O17" s="7" t="s">
        <v>61</v>
      </c>
      <c r="P17" s="7" t="s">
        <v>62</v>
      </c>
      <c r="Q17" s="7" t="s">
        <v>63</v>
      </c>
      <c r="R17" s="7" t="s">
        <v>95</v>
      </c>
      <c r="S17" s="7" t="s">
        <v>96</v>
      </c>
      <c r="T17" s="7" t="s">
        <v>97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98</v>
      </c>
      <c r="S18" s="6" t="s">
        <v>99</v>
      </c>
      <c r="T18" s="6" t="s">
        <v>100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2:32">
      <c r="B19" s="6"/>
      <c r="C19" s="6"/>
      <c r="D19" s="6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 t="s">
        <v>68</v>
      </c>
      <c r="S19" s="8" t="s">
        <v>101</v>
      </c>
      <c r="T19" s="8" t="s">
        <v>78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2:32">
      <c r="B20" s="6" t="s">
        <v>102</v>
      </c>
      <c r="C20" s="7" t="s">
        <v>50</v>
      </c>
      <c r="D20" s="7" t="s">
        <v>51</v>
      </c>
      <c r="E20" s="7" t="s">
        <v>52</v>
      </c>
      <c r="F20" s="7" t="s">
        <v>103</v>
      </c>
      <c r="G20" s="7" t="s">
        <v>54</v>
      </c>
      <c r="H20" s="7" t="s">
        <v>55</v>
      </c>
      <c r="I20" s="7" t="s">
        <v>6</v>
      </c>
      <c r="J20" s="7" t="s">
        <v>56</v>
      </c>
      <c r="K20" s="7" t="s">
        <v>57</v>
      </c>
      <c r="L20" s="7" t="s">
        <v>58</v>
      </c>
      <c r="M20" s="7" t="s">
        <v>59</v>
      </c>
      <c r="N20" s="7" t="s">
        <v>60</v>
      </c>
      <c r="O20" s="7" t="s">
        <v>61</v>
      </c>
      <c r="P20" s="7" t="s">
        <v>62</v>
      </c>
      <c r="Q20" s="7" t="s">
        <v>63</v>
      </c>
      <c r="R20" s="7" t="s">
        <v>95</v>
      </c>
      <c r="S20" s="7" t="s">
        <v>104</v>
      </c>
      <c r="T20" s="7" t="s">
        <v>105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 t="s">
        <v>98</v>
      </c>
      <c r="S21" s="6" t="s">
        <v>106</v>
      </c>
      <c r="T21" s="6" t="s">
        <v>107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2:32">
      <c r="B22" s="6"/>
      <c r="C22" s="6"/>
      <c r="D22" s="6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 t="s">
        <v>68</v>
      </c>
      <c r="S22" s="8" t="s">
        <v>78</v>
      </c>
      <c r="T22" s="8" t="s">
        <v>68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2:32">
      <c r="B23" s="6" t="s">
        <v>108</v>
      </c>
      <c r="C23" s="7" t="s">
        <v>50</v>
      </c>
      <c r="D23" s="7" t="s">
        <v>51</v>
      </c>
      <c r="E23" s="7" t="s">
        <v>52</v>
      </c>
      <c r="F23" s="7" t="s">
        <v>109</v>
      </c>
      <c r="G23" s="7" t="s">
        <v>54</v>
      </c>
      <c r="H23" s="7" t="s">
        <v>55</v>
      </c>
      <c r="I23" s="7" t="s">
        <v>6</v>
      </c>
      <c r="J23" s="7" t="s">
        <v>56</v>
      </c>
      <c r="K23" s="7" t="s">
        <v>57</v>
      </c>
      <c r="L23" s="7" t="s">
        <v>58</v>
      </c>
      <c r="M23" s="7" t="s">
        <v>59</v>
      </c>
      <c r="N23" s="7" t="s">
        <v>60</v>
      </c>
      <c r="O23" s="7" t="s">
        <v>61</v>
      </c>
      <c r="P23" s="7" t="s">
        <v>62</v>
      </c>
      <c r="Q23" s="7" t="s">
        <v>63</v>
      </c>
      <c r="R23" s="7" t="s">
        <v>95</v>
      </c>
      <c r="S23" s="7" t="s">
        <v>104</v>
      </c>
      <c r="T23" s="7" t="s">
        <v>110</v>
      </c>
      <c r="U23" s="7" t="s">
        <v>111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2:3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98</v>
      </c>
      <c r="S24" s="6" t="s">
        <v>106</v>
      </c>
      <c r="T24" s="6" t="s">
        <v>107</v>
      </c>
      <c r="U24" s="6" t="s">
        <v>112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2:32">
      <c r="B25" s="6"/>
      <c r="C25" s="6"/>
      <c r="D25" s="6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 t="s">
        <v>68</v>
      </c>
      <c r="S25" s="8" t="s">
        <v>78</v>
      </c>
      <c r="T25" s="8" t="s">
        <v>68</v>
      </c>
      <c r="U25" s="8" t="s">
        <v>78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2:32">
      <c r="B26" s="6" t="s">
        <v>113</v>
      </c>
      <c r="C26" s="7" t="s">
        <v>50</v>
      </c>
      <c r="D26" s="7" t="s">
        <v>51</v>
      </c>
      <c r="E26" s="7" t="s">
        <v>52</v>
      </c>
      <c r="F26" s="7" t="s">
        <v>114</v>
      </c>
      <c r="G26" s="7" t="s">
        <v>54</v>
      </c>
      <c r="H26" s="7" t="s">
        <v>55</v>
      </c>
      <c r="I26" s="7" t="s">
        <v>6</v>
      </c>
      <c r="J26" s="7" t="s">
        <v>56</v>
      </c>
      <c r="K26" s="7" t="s">
        <v>57</v>
      </c>
      <c r="L26" s="7" t="s">
        <v>58</v>
      </c>
      <c r="M26" s="7" t="s">
        <v>59</v>
      </c>
      <c r="N26" s="7" t="s">
        <v>60</v>
      </c>
      <c r="O26" s="7" t="s">
        <v>61</v>
      </c>
      <c r="P26" s="7" t="s">
        <v>62</v>
      </c>
      <c r="Q26" s="7" t="s">
        <v>63</v>
      </c>
      <c r="R26" s="7" t="s">
        <v>115</v>
      </c>
      <c r="S26" s="7" t="s">
        <v>116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2:3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 t="s">
        <v>117</v>
      </c>
      <c r="S27" s="6" t="s">
        <v>83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2:32">
      <c r="B28" s="6"/>
      <c r="C28" s="6"/>
      <c r="D28" s="6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 t="s">
        <v>68</v>
      </c>
      <c r="S28" s="8" t="s">
        <v>68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2:32">
      <c r="B29" s="6" t="s">
        <v>118</v>
      </c>
      <c r="C29" s="7" t="s">
        <v>50</v>
      </c>
      <c r="D29" s="7" t="s">
        <v>51</v>
      </c>
      <c r="E29" s="7" t="s">
        <v>52</v>
      </c>
      <c r="F29" s="7" t="s">
        <v>119</v>
      </c>
      <c r="G29" s="7" t="s">
        <v>54</v>
      </c>
      <c r="H29" s="7" t="s">
        <v>55</v>
      </c>
      <c r="I29" s="7" t="s">
        <v>6</v>
      </c>
      <c r="J29" s="7" t="s">
        <v>56</v>
      </c>
      <c r="K29" s="7" t="s">
        <v>57</v>
      </c>
      <c r="L29" s="7" t="s">
        <v>58</v>
      </c>
      <c r="M29" s="7" t="s">
        <v>59</v>
      </c>
      <c r="N29" s="7" t="s">
        <v>60</v>
      </c>
      <c r="O29" s="7" t="s">
        <v>61</v>
      </c>
      <c r="P29" s="7" t="s">
        <v>62</v>
      </c>
      <c r="Q29" s="7" t="s">
        <v>63</v>
      </c>
      <c r="R29" s="7" t="s">
        <v>120</v>
      </c>
      <c r="S29" s="7" t="s">
        <v>121</v>
      </c>
      <c r="T29" s="7" t="s">
        <v>122</v>
      </c>
      <c r="U29" s="7" t="s">
        <v>123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2:3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 t="s">
        <v>74</v>
      </c>
      <c r="S30" s="6" t="s">
        <v>91</v>
      </c>
      <c r="T30" s="6" t="s">
        <v>92</v>
      </c>
      <c r="U30" s="6" t="s">
        <v>83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2:32">
      <c r="B31" s="6"/>
      <c r="C31" s="6"/>
      <c r="D31" s="6"/>
      <c r="E31" s="6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 t="s">
        <v>68</v>
      </c>
      <c r="S31" s="8" t="s">
        <v>68</v>
      </c>
      <c r="T31" s="8" t="s">
        <v>68</v>
      </c>
      <c r="U31" s="8" t="s">
        <v>68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2:32">
      <c r="B32" s="6" t="s">
        <v>124</v>
      </c>
      <c r="C32" s="7" t="s">
        <v>50</v>
      </c>
      <c r="D32" s="7" t="s">
        <v>51</v>
      </c>
      <c r="E32" s="7" t="s">
        <v>52</v>
      </c>
      <c r="F32" s="7" t="s">
        <v>125</v>
      </c>
      <c r="G32" s="7" t="s">
        <v>54</v>
      </c>
      <c r="H32" s="7" t="s">
        <v>55</v>
      </c>
      <c r="I32" s="7" t="s">
        <v>6</v>
      </c>
      <c r="J32" s="7" t="s">
        <v>56</v>
      </c>
      <c r="K32" s="7" t="s">
        <v>57</v>
      </c>
      <c r="L32" s="7" t="s">
        <v>58</v>
      </c>
      <c r="M32" s="7" t="s">
        <v>59</v>
      </c>
      <c r="N32" s="7" t="s">
        <v>60</v>
      </c>
      <c r="O32" s="7" t="s">
        <v>61</v>
      </c>
      <c r="P32" s="7" t="s">
        <v>62</v>
      </c>
      <c r="Q32" s="7" t="s">
        <v>63</v>
      </c>
      <c r="R32" s="7" t="s">
        <v>126</v>
      </c>
      <c r="S32" s="7" t="s">
        <v>127</v>
      </c>
      <c r="T32" s="7" t="s">
        <v>128</v>
      </c>
      <c r="U32" s="7" t="s">
        <v>129</v>
      </c>
      <c r="V32" s="7" t="s">
        <v>130</v>
      </c>
      <c r="W32" s="7" t="s">
        <v>131</v>
      </c>
      <c r="X32" s="7" t="s">
        <v>132</v>
      </c>
      <c r="Y32" s="7"/>
      <c r="Z32" s="7"/>
      <c r="AA32" s="7"/>
      <c r="AB32" s="7"/>
      <c r="AC32" s="7"/>
      <c r="AD32" s="7"/>
      <c r="AE32" s="7"/>
      <c r="AF32" s="7"/>
    </row>
    <row r="33" spans="2:3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 t="s">
        <v>133</v>
      </c>
      <c r="S33" s="6" t="s">
        <v>134</v>
      </c>
      <c r="T33" s="6" t="s">
        <v>135</v>
      </c>
      <c r="U33" s="6" t="s">
        <v>136</v>
      </c>
      <c r="V33" s="6" t="s">
        <v>137</v>
      </c>
      <c r="W33" s="6" t="s">
        <v>138</v>
      </c>
      <c r="X33" s="6" t="s">
        <v>139</v>
      </c>
      <c r="Y33" s="6"/>
      <c r="Z33" s="6"/>
      <c r="AA33" s="6"/>
      <c r="AB33" s="6"/>
      <c r="AC33" s="6"/>
      <c r="AD33" s="6"/>
      <c r="AE33" s="6"/>
      <c r="AF33" s="6"/>
    </row>
    <row r="34" spans="2:32">
      <c r="B34" s="6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 t="s">
        <v>68</v>
      </c>
      <c r="S34" s="8" t="s">
        <v>78</v>
      </c>
      <c r="T34" s="8" t="s">
        <v>68</v>
      </c>
      <c r="U34" s="8" t="s">
        <v>78</v>
      </c>
      <c r="V34" s="8" t="s">
        <v>78</v>
      </c>
      <c r="W34" s="8" t="s">
        <v>78</v>
      </c>
      <c r="X34" s="8" t="s">
        <v>78</v>
      </c>
      <c r="Y34" s="8"/>
      <c r="Z34" s="8"/>
      <c r="AA34" s="8"/>
      <c r="AB34" s="8"/>
      <c r="AC34" s="8"/>
      <c r="AD34" s="8"/>
      <c r="AE34" s="8"/>
      <c r="AF34" s="8"/>
    </row>
    <row r="35" spans="2:32">
      <c r="B35" s="6" t="s">
        <v>140</v>
      </c>
      <c r="C35" s="7" t="s">
        <v>50</v>
      </c>
      <c r="D35" s="7" t="s">
        <v>51</v>
      </c>
      <c r="E35" s="7" t="s">
        <v>52</v>
      </c>
      <c r="F35" s="7" t="s">
        <v>141</v>
      </c>
      <c r="G35" s="7" t="s">
        <v>54</v>
      </c>
      <c r="H35" s="7" t="s">
        <v>55</v>
      </c>
      <c r="I35" s="7" t="s">
        <v>6</v>
      </c>
      <c r="J35" s="7" t="s">
        <v>56</v>
      </c>
      <c r="K35" s="7" t="s">
        <v>57</v>
      </c>
      <c r="L35" s="7" t="s">
        <v>58</v>
      </c>
      <c r="M35" s="7" t="s">
        <v>59</v>
      </c>
      <c r="N35" s="7" t="s">
        <v>60</v>
      </c>
      <c r="O35" s="7" t="s">
        <v>61</v>
      </c>
      <c r="P35" s="7" t="s">
        <v>62</v>
      </c>
      <c r="Q35" s="7" t="s">
        <v>63</v>
      </c>
      <c r="R35" s="7" t="s">
        <v>142</v>
      </c>
      <c r="S35" s="7" t="s">
        <v>143</v>
      </c>
      <c r="T35" s="7" t="s">
        <v>144</v>
      </c>
      <c r="U35" s="7" t="s">
        <v>145</v>
      </c>
      <c r="V35" s="7" t="s">
        <v>146</v>
      </c>
      <c r="W35" s="7" t="s">
        <v>147</v>
      </c>
      <c r="X35" s="7"/>
      <c r="Y35" s="7"/>
      <c r="Z35" s="7"/>
      <c r="AA35" s="7"/>
      <c r="AB35" s="7"/>
      <c r="AC35" s="7"/>
      <c r="AD35" s="7"/>
      <c r="AE35" s="7"/>
      <c r="AF35" s="7"/>
    </row>
    <row r="36" spans="2:3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 t="s">
        <v>148</v>
      </c>
      <c r="S36" s="6" t="s">
        <v>149</v>
      </c>
      <c r="T36" s="6" t="s">
        <v>150</v>
      </c>
      <c r="U36" s="6" t="s">
        <v>151</v>
      </c>
      <c r="V36" s="6" t="s">
        <v>152</v>
      </c>
      <c r="W36" s="6" t="s">
        <v>153</v>
      </c>
      <c r="X36" s="6"/>
      <c r="Y36" s="6"/>
      <c r="Z36" s="6"/>
      <c r="AA36" s="6"/>
      <c r="AB36" s="6"/>
      <c r="AC36" s="6"/>
      <c r="AD36" s="6"/>
      <c r="AE36" s="6"/>
      <c r="AF36" s="6"/>
    </row>
    <row r="37" spans="2:32">
      <c r="B37" s="6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 t="s">
        <v>68</v>
      </c>
      <c r="S37" s="8" t="s">
        <v>78</v>
      </c>
      <c r="T37" s="8" t="s">
        <v>68</v>
      </c>
      <c r="U37" s="8" t="s">
        <v>68</v>
      </c>
      <c r="V37" s="8" t="s">
        <v>78</v>
      </c>
      <c r="W37" s="8" t="s">
        <v>68</v>
      </c>
      <c r="X37" s="8"/>
      <c r="Y37" s="8"/>
      <c r="Z37" s="8"/>
      <c r="AA37" s="8"/>
      <c r="AB37" s="8"/>
      <c r="AC37" s="8"/>
      <c r="AD37" s="8"/>
      <c r="AE37" s="8"/>
      <c r="AF37" s="8"/>
    </row>
    <row r="38" spans="2:32">
      <c r="B38" s="6" t="s">
        <v>154</v>
      </c>
      <c r="C38" s="7" t="s">
        <v>50</v>
      </c>
      <c r="D38" s="7" t="s">
        <v>51</v>
      </c>
      <c r="E38" s="7" t="s">
        <v>52</v>
      </c>
      <c r="F38" s="7" t="s">
        <v>155</v>
      </c>
      <c r="G38" s="7" t="s">
        <v>54</v>
      </c>
      <c r="H38" s="7" t="s">
        <v>55</v>
      </c>
      <c r="I38" s="7" t="s">
        <v>6</v>
      </c>
      <c r="J38" s="7" t="s">
        <v>56</v>
      </c>
      <c r="K38" s="7" t="s">
        <v>57</v>
      </c>
      <c r="L38" s="7" t="s">
        <v>58</v>
      </c>
      <c r="M38" s="7" t="s">
        <v>59</v>
      </c>
      <c r="N38" s="7" t="s">
        <v>60</v>
      </c>
      <c r="O38" s="7" t="s">
        <v>61</v>
      </c>
      <c r="P38" s="7" t="s">
        <v>62</v>
      </c>
      <c r="Q38" s="7" t="s">
        <v>63</v>
      </c>
      <c r="R38" s="7" t="s">
        <v>147</v>
      </c>
      <c r="S38" s="7" t="s">
        <v>156</v>
      </c>
      <c r="T38" s="7" t="s">
        <v>157</v>
      </c>
      <c r="U38" s="7" t="s">
        <v>158</v>
      </c>
      <c r="V38" s="7" t="s">
        <v>159</v>
      </c>
      <c r="W38" s="7" t="s">
        <v>160</v>
      </c>
      <c r="X38" s="7" t="s">
        <v>161</v>
      </c>
      <c r="Y38" s="7"/>
      <c r="Z38" s="7"/>
      <c r="AA38" s="7"/>
      <c r="AB38" s="7"/>
      <c r="AC38" s="7"/>
      <c r="AD38" s="7"/>
      <c r="AE38" s="7"/>
      <c r="AF38" s="7"/>
    </row>
    <row r="39" spans="2:3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 t="s">
        <v>153</v>
      </c>
      <c r="S39" s="6" t="s">
        <v>162</v>
      </c>
      <c r="T39" s="6" t="s">
        <v>163</v>
      </c>
      <c r="U39" s="6" t="s">
        <v>164</v>
      </c>
      <c r="V39" s="6" t="s">
        <v>165</v>
      </c>
      <c r="W39" s="6" t="s">
        <v>166</v>
      </c>
      <c r="X39" s="6" t="s">
        <v>167</v>
      </c>
      <c r="Y39" s="6"/>
      <c r="Z39" s="6"/>
      <c r="AA39" s="6"/>
      <c r="AB39" s="6"/>
      <c r="AC39" s="6"/>
      <c r="AD39" s="6"/>
      <c r="AE39" s="6"/>
      <c r="AF39" s="6"/>
    </row>
    <row r="40" spans="2:32">
      <c r="B40" s="6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 t="s">
        <v>68</v>
      </c>
      <c r="S40" s="8" t="s">
        <v>68</v>
      </c>
      <c r="T40" s="8" t="s">
        <v>68</v>
      </c>
      <c r="U40" s="8" t="s">
        <v>68</v>
      </c>
      <c r="V40" s="8" t="s">
        <v>68</v>
      </c>
      <c r="W40" s="8" t="s">
        <v>78</v>
      </c>
      <c r="X40" s="8" t="s">
        <v>78</v>
      </c>
      <c r="Y40" s="8"/>
      <c r="Z40" s="8"/>
      <c r="AA40" s="8"/>
      <c r="AB40" s="8"/>
      <c r="AC40" s="8"/>
      <c r="AD40" s="8"/>
      <c r="AE40" s="8"/>
      <c r="AF40" s="8"/>
    </row>
    <row r="41" spans="2:32">
      <c r="B41" s="6" t="s">
        <v>168</v>
      </c>
      <c r="C41" s="7" t="s">
        <v>50</v>
      </c>
      <c r="D41" s="7" t="s">
        <v>51</v>
      </c>
      <c r="E41" s="7" t="s">
        <v>52</v>
      </c>
      <c r="F41" s="7" t="s">
        <v>169</v>
      </c>
      <c r="G41" s="7" t="s">
        <v>54</v>
      </c>
      <c r="H41" s="7" t="s">
        <v>55</v>
      </c>
      <c r="I41" s="7" t="s">
        <v>6</v>
      </c>
      <c r="J41" s="7" t="s">
        <v>56</v>
      </c>
      <c r="K41" s="7" t="s">
        <v>57</v>
      </c>
      <c r="L41" s="7" t="s">
        <v>58</v>
      </c>
      <c r="M41" s="7" t="s">
        <v>59</v>
      </c>
      <c r="N41" s="7" t="s">
        <v>60</v>
      </c>
      <c r="O41" s="7" t="s">
        <v>61</v>
      </c>
      <c r="P41" s="7" t="s">
        <v>62</v>
      </c>
      <c r="Q41" s="7" t="s">
        <v>63</v>
      </c>
      <c r="R41" s="7" t="s">
        <v>170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2:3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 t="s">
        <v>171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 spans="2:32">
      <c r="B43" s="6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 t="s">
        <v>68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2:32">
      <c r="B44" s="6" t="s">
        <v>172</v>
      </c>
      <c r="C44" s="7" t="s">
        <v>50</v>
      </c>
      <c r="D44" s="7" t="s">
        <v>51</v>
      </c>
      <c r="E44" s="7" t="s">
        <v>52</v>
      </c>
      <c r="F44" s="7" t="s">
        <v>173</v>
      </c>
      <c r="G44" s="7" t="s">
        <v>54</v>
      </c>
      <c r="H44" s="7" t="s">
        <v>55</v>
      </c>
      <c r="I44" s="7" t="s">
        <v>6</v>
      </c>
      <c r="J44" s="7" t="s">
        <v>56</v>
      </c>
      <c r="K44" s="7" t="s">
        <v>57</v>
      </c>
      <c r="L44" s="7" t="s">
        <v>58</v>
      </c>
      <c r="M44" s="7" t="s">
        <v>59</v>
      </c>
      <c r="N44" s="7" t="s">
        <v>60</v>
      </c>
      <c r="O44" s="7" t="s">
        <v>61</v>
      </c>
      <c r="P44" s="7" t="s">
        <v>62</v>
      </c>
      <c r="Q44" s="7" t="s">
        <v>63</v>
      </c>
      <c r="R44" s="7" t="s">
        <v>174</v>
      </c>
      <c r="S44" s="7" t="s">
        <v>175</v>
      </c>
      <c r="T44" s="7" t="s">
        <v>176</v>
      </c>
      <c r="U44" s="7" t="s">
        <v>177</v>
      </c>
      <c r="V44" s="7" t="s">
        <v>178</v>
      </c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2:3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 t="s">
        <v>179</v>
      </c>
      <c r="S45" s="6" t="s">
        <v>180</v>
      </c>
      <c r="T45" s="6" t="s">
        <v>181</v>
      </c>
      <c r="U45" s="6" t="s">
        <v>182</v>
      </c>
      <c r="V45" s="6" t="s">
        <v>183</v>
      </c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2:32">
      <c r="B46" s="6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 t="s">
        <v>78</v>
      </c>
      <c r="S46" s="8" t="s">
        <v>78</v>
      </c>
      <c r="T46" s="8" t="s">
        <v>68</v>
      </c>
      <c r="U46" s="8" t="s">
        <v>68</v>
      </c>
      <c r="V46" s="8" t="s">
        <v>78</v>
      </c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2:32">
      <c r="B47" s="6" t="s">
        <v>184</v>
      </c>
      <c r="C47" s="7" t="s">
        <v>50</v>
      </c>
      <c r="D47" s="7" t="s">
        <v>51</v>
      </c>
      <c r="E47" s="7" t="s">
        <v>52</v>
      </c>
      <c r="F47" s="7" t="s">
        <v>185</v>
      </c>
      <c r="G47" s="7" t="s">
        <v>54</v>
      </c>
      <c r="H47" s="7" t="s">
        <v>55</v>
      </c>
      <c r="I47" s="7" t="s">
        <v>6</v>
      </c>
      <c r="J47" s="7" t="s">
        <v>56</v>
      </c>
      <c r="K47" s="7" t="s">
        <v>57</v>
      </c>
      <c r="L47" s="7" t="s">
        <v>58</v>
      </c>
      <c r="M47" s="7" t="s">
        <v>59</v>
      </c>
      <c r="N47" s="7" t="s">
        <v>60</v>
      </c>
      <c r="O47" s="7" t="s">
        <v>61</v>
      </c>
      <c r="P47" s="7" t="s">
        <v>62</v>
      </c>
      <c r="Q47" s="7" t="s">
        <v>63</v>
      </c>
      <c r="R47" s="7" t="s">
        <v>186</v>
      </c>
      <c r="S47" s="7" t="s">
        <v>187</v>
      </c>
      <c r="T47" s="7" t="s">
        <v>188</v>
      </c>
      <c r="U47" s="7" t="s">
        <v>189</v>
      </c>
      <c r="V47" s="7" t="s">
        <v>190</v>
      </c>
      <c r="W47" s="7" t="s">
        <v>191</v>
      </c>
      <c r="X47" s="7" t="s">
        <v>192</v>
      </c>
      <c r="Y47" s="7" t="s">
        <v>193</v>
      </c>
      <c r="Z47" s="7" t="s">
        <v>194</v>
      </c>
      <c r="AA47" s="7" t="s">
        <v>195</v>
      </c>
      <c r="AB47" s="7" t="s">
        <v>196</v>
      </c>
      <c r="AC47" s="7" t="s">
        <v>197</v>
      </c>
      <c r="AD47" s="7" t="s">
        <v>198</v>
      </c>
      <c r="AE47" s="7"/>
      <c r="AF47" s="7"/>
    </row>
    <row r="48" spans="2:3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 t="s">
        <v>199</v>
      </c>
      <c r="S48" s="6" t="s">
        <v>200</v>
      </c>
      <c r="T48" s="6" t="s">
        <v>201</v>
      </c>
      <c r="U48" s="6" t="s">
        <v>202</v>
      </c>
      <c r="V48" s="6" t="s">
        <v>203</v>
      </c>
      <c r="W48" s="6" t="s">
        <v>204</v>
      </c>
      <c r="X48" s="6" t="s">
        <v>205</v>
      </c>
      <c r="Y48" s="6" t="s">
        <v>206</v>
      </c>
      <c r="Z48" s="6" t="s">
        <v>207</v>
      </c>
      <c r="AA48" s="6" t="s">
        <v>208</v>
      </c>
      <c r="AB48" s="6" t="s">
        <v>209</v>
      </c>
      <c r="AC48" s="6" t="s">
        <v>210</v>
      </c>
      <c r="AD48" s="6" t="s">
        <v>211</v>
      </c>
      <c r="AE48" s="6"/>
      <c r="AF48" s="6"/>
    </row>
    <row r="49" spans="2:32">
      <c r="B49" s="6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 t="s">
        <v>68</v>
      </c>
      <c r="S49" s="8" t="s">
        <v>68</v>
      </c>
      <c r="T49" s="8" t="s">
        <v>68</v>
      </c>
      <c r="U49" s="8" t="s">
        <v>78</v>
      </c>
      <c r="V49" s="8" t="s">
        <v>78</v>
      </c>
      <c r="W49" s="8" t="s">
        <v>78</v>
      </c>
      <c r="X49" s="8" t="s">
        <v>78</v>
      </c>
      <c r="Y49" s="8" t="s">
        <v>78</v>
      </c>
      <c r="Z49" s="8" t="s">
        <v>78</v>
      </c>
      <c r="AA49" s="8" t="s">
        <v>68</v>
      </c>
      <c r="AB49" s="8" t="s">
        <v>68</v>
      </c>
      <c r="AC49" s="8" t="s">
        <v>77</v>
      </c>
      <c r="AD49" s="8" t="s">
        <v>77</v>
      </c>
      <c r="AE49" s="8"/>
      <c r="AF49" s="8"/>
    </row>
    <row r="50" spans="2:32">
      <c r="B50" s="6" t="s">
        <v>212</v>
      </c>
      <c r="C50" s="7" t="s">
        <v>50</v>
      </c>
      <c r="D50" s="7" t="s">
        <v>51</v>
      </c>
      <c r="E50" s="7" t="s">
        <v>52</v>
      </c>
      <c r="F50" s="7" t="s">
        <v>213</v>
      </c>
      <c r="G50" s="7" t="s">
        <v>54</v>
      </c>
      <c r="H50" s="7" t="s">
        <v>55</v>
      </c>
      <c r="I50" s="7" t="s">
        <v>6</v>
      </c>
      <c r="J50" s="7" t="s">
        <v>56</v>
      </c>
      <c r="K50" s="7" t="s">
        <v>57</v>
      </c>
      <c r="L50" s="7" t="s">
        <v>58</v>
      </c>
      <c r="M50" s="7" t="s">
        <v>59</v>
      </c>
      <c r="N50" s="7" t="s">
        <v>60</v>
      </c>
      <c r="O50" s="7" t="s">
        <v>61</v>
      </c>
      <c r="P50" s="7" t="s">
        <v>62</v>
      </c>
      <c r="Q50" s="7" t="s">
        <v>63</v>
      </c>
      <c r="R50" s="7" t="s">
        <v>186</v>
      </c>
      <c r="S50" s="7" t="s">
        <v>187</v>
      </c>
      <c r="T50" s="7" t="s">
        <v>188</v>
      </c>
      <c r="U50" s="7" t="s">
        <v>189</v>
      </c>
      <c r="V50" s="7" t="s">
        <v>190</v>
      </c>
      <c r="W50" s="7" t="s">
        <v>191</v>
      </c>
      <c r="X50" s="7" t="s">
        <v>192</v>
      </c>
      <c r="Y50" s="7" t="s">
        <v>193</v>
      </c>
      <c r="Z50" s="7" t="s">
        <v>194</v>
      </c>
      <c r="AA50" s="7" t="s">
        <v>195</v>
      </c>
      <c r="AB50" s="7"/>
      <c r="AC50" s="7"/>
      <c r="AD50" s="7"/>
      <c r="AE50" s="7"/>
      <c r="AF50" s="7"/>
    </row>
    <row r="51" spans="2:3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 t="s">
        <v>199</v>
      </c>
      <c r="S51" s="6" t="s">
        <v>200</v>
      </c>
      <c r="T51" s="6" t="s">
        <v>201</v>
      </c>
      <c r="U51" s="6" t="s">
        <v>202</v>
      </c>
      <c r="V51" s="6" t="s">
        <v>203</v>
      </c>
      <c r="W51" s="6" t="s">
        <v>204</v>
      </c>
      <c r="X51" s="6" t="s">
        <v>205</v>
      </c>
      <c r="Y51" s="6" t="s">
        <v>206</v>
      </c>
      <c r="Z51" s="6" t="s">
        <v>207</v>
      </c>
      <c r="AA51" s="6" t="s">
        <v>208</v>
      </c>
      <c r="AB51" s="6"/>
      <c r="AC51" s="6"/>
      <c r="AD51" s="6"/>
      <c r="AE51" s="6"/>
      <c r="AF51" s="6"/>
    </row>
    <row r="52" spans="2:32">
      <c r="B52" s="6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 t="s">
        <v>68</v>
      </c>
      <c r="S52" s="8" t="s">
        <v>68</v>
      </c>
      <c r="T52" s="8" t="s">
        <v>68</v>
      </c>
      <c r="U52" s="8" t="s">
        <v>78</v>
      </c>
      <c r="V52" s="8" t="s">
        <v>78</v>
      </c>
      <c r="W52" s="8" t="s">
        <v>78</v>
      </c>
      <c r="X52" s="8" t="s">
        <v>78</v>
      </c>
      <c r="Y52" s="8" t="s">
        <v>78</v>
      </c>
      <c r="Z52" s="8" t="s">
        <v>78</v>
      </c>
      <c r="AA52" s="8" t="s">
        <v>68</v>
      </c>
      <c r="AB52" s="8"/>
      <c r="AC52" s="8"/>
      <c r="AD52" s="8"/>
      <c r="AE52" s="8"/>
      <c r="AF52" s="8"/>
    </row>
    <row r="53" spans="2:32">
      <c r="B53" s="6" t="s">
        <v>214</v>
      </c>
      <c r="C53" s="7" t="s">
        <v>50</v>
      </c>
      <c r="D53" s="7" t="s">
        <v>51</v>
      </c>
      <c r="E53" s="7" t="s">
        <v>52</v>
      </c>
      <c r="F53" s="7" t="s">
        <v>215</v>
      </c>
      <c r="G53" s="7" t="s">
        <v>54</v>
      </c>
      <c r="H53" s="7" t="s">
        <v>55</v>
      </c>
      <c r="I53" s="7" t="s">
        <v>6</v>
      </c>
      <c r="J53" s="7" t="s">
        <v>56</v>
      </c>
      <c r="K53" s="7" t="s">
        <v>57</v>
      </c>
      <c r="L53" s="7" t="s">
        <v>58</v>
      </c>
      <c r="M53" s="7" t="s">
        <v>59</v>
      </c>
      <c r="N53" s="7" t="s">
        <v>60</v>
      </c>
      <c r="O53" s="7" t="s">
        <v>61</v>
      </c>
      <c r="P53" s="7" t="s">
        <v>62</v>
      </c>
      <c r="Q53" s="7" t="s">
        <v>63</v>
      </c>
      <c r="R53" s="7" t="s">
        <v>120</v>
      </c>
      <c r="S53" s="7" t="s">
        <v>123</v>
      </c>
      <c r="T53" s="7" t="s">
        <v>195</v>
      </c>
      <c r="U53" s="7" t="s">
        <v>216</v>
      </c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2:3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 t="s">
        <v>74</v>
      </c>
      <c r="S54" s="6" t="s">
        <v>83</v>
      </c>
      <c r="T54" s="6" t="s">
        <v>208</v>
      </c>
      <c r="U54" s="6" t="s">
        <v>75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2:32">
      <c r="B55" s="6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 t="s">
        <v>68</v>
      </c>
      <c r="S55" s="8" t="s">
        <v>68</v>
      </c>
      <c r="T55" s="8" t="s">
        <v>68</v>
      </c>
      <c r="U55" s="8" t="s">
        <v>77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2:32">
      <c r="B56" s="6" t="s">
        <v>217</v>
      </c>
      <c r="C56" s="7" t="s">
        <v>50</v>
      </c>
      <c r="D56" s="7" t="s">
        <v>51</v>
      </c>
      <c r="E56" s="7" t="s">
        <v>52</v>
      </c>
      <c r="F56" s="7" t="s">
        <v>218</v>
      </c>
      <c r="G56" s="7" t="s">
        <v>54</v>
      </c>
      <c r="H56" s="7" t="s">
        <v>55</v>
      </c>
      <c r="I56" s="7" t="s">
        <v>6</v>
      </c>
      <c r="J56" s="7" t="s">
        <v>56</v>
      </c>
      <c r="K56" s="7" t="s">
        <v>57</v>
      </c>
      <c r="L56" s="7" t="s">
        <v>58</v>
      </c>
      <c r="M56" s="7" t="s">
        <v>59</v>
      </c>
      <c r="N56" s="7" t="s">
        <v>60</v>
      </c>
      <c r="O56" s="7" t="s">
        <v>61</v>
      </c>
      <c r="P56" s="7" t="s">
        <v>62</v>
      </c>
      <c r="Q56" s="7" t="s">
        <v>63</v>
      </c>
      <c r="R56" s="7" t="s">
        <v>219</v>
      </c>
      <c r="S56" s="7" t="s">
        <v>220</v>
      </c>
      <c r="T56" s="7" t="s">
        <v>221</v>
      </c>
      <c r="U56" s="7" t="s">
        <v>222</v>
      </c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2:3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 t="s">
        <v>223</v>
      </c>
      <c r="S57" s="6" t="s">
        <v>224</v>
      </c>
      <c r="T57" s="6" t="s">
        <v>225</v>
      </c>
      <c r="U57" s="6" t="s">
        <v>226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2:32">
      <c r="B58" s="6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 t="s">
        <v>68</v>
      </c>
      <c r="S58" s="8" t="s">
        <v>68</v>
      </c>
      <c r="T58" s="8" t="s">
        <v>68</v>
      </c>
      <c r="U58" s="8" t="s">
        <v>68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2:32">
      <c r="B59" s="6" t="s">
        <v>227</v>
      </c>
      <c r="C59" s="7" t="s">
        <v>50</v>
      </c>
      <c r="D59" s="7" t="s">
        <v>51</v>
      </c>
      <c r="E59" s="7" t="s">
        <v>52</v>
      </c>
      <c r="F59" s="7" t="s">
        <v>228</v>
      </c>
      <c r="G59" s="7" t="s">
        <v>54</v>
      </c>
      <c r="H59" s="7" t="s">
        <v>55</v>
      </c>
      <c r="I59" s="7" t="s">
        <v>6</v>
      </c>
      <c r="J59" s="7" t="s">
        <v>56</v>
      </c>
      <c r="K59" s="7" t="s">
        <v>57</v>
      </c>
      <c r="L59" s="7" t="s">
        <v>58</v>
      </c>
      <c r="M59" s="7" t="s">
        <v>59</v>
      </c>
      <c r="N59" s="7" t="s">
        <v>60</v>
      </c>
      <c r="O59" s="7" t="s">
        <v>61</v>
      </c>
      <c r="P59" s="7" t="s">
        <v>62</v>
      </c>
      <c r="Q59" s="7" t="s">
        <v>63</v>
      </c>
      <c r="R59" s="7" t="s">
        <v>229</v>
      </c>
      <c r="S59" s="7" t="s">
        <v>230</v>
      </c>
      <c r="T59" s="7" t="s">
        <v>231</v>
      </c>
      <c r="U59" s="7" t="s">
        <v>232</v>
      </c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2:3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 t="s">
        <v>233</v>
      </c>
      <c r="S60" s="6" t="s">
        <v>234</v>
      </c>
      <c r="T60" s="6" t="s">
        <v>235</v>
      </c>
      <c r="U60" s="6" t="s">
        <v>236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2:32">
      <c r="B61" s="6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 t="s">
        <v>68</v>
      </c>
      <c r="S61" s="8" t="s">
        <v>68</v>
      </c>
      <c r="T61" s="8" t="s">
        <v>68</v>
      </c>
      <c r="U61" s="8" t="s">
        <v>68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2:32">
      <c r="B62" s="6" t="s">
        <v>237</v>
      </c>
      <c r="C62" s="7" t="s">
        <v>50</v>
      </c>
      <c r="D62" s="7" t="s">
        <v>51</v>
      </c>
      <c r="E62" s="7" t="s">
        <v>52</v>
      </c>
      <c r="F62" s="7" t="s">
        <v>238</v>
      </c>
      <c r="G62" s="7" t="s">
        <v>54</v>
      </c>
      <c r="H62" s="7" t="s">
        <v>55</v>
      </c>
      <c r="I62" s="7" t="s">
        <v>6</v>
      </c>
      <c r="J62" s="7" t="s">
        <v>56</v>
      </c>
      <c r="K62" s="7" t="s">
        <v>57</v>
      </c>
      <c r="L62" s="7" t="s">
        <v>58</v>
      </c>
      <c r="M62" s="7" t="s">
        <v>59</v>
      </c>
      <c r="N62" s="7" t="s">
        <v>60</v>
      </c>
      <c r="O62" s="7" t="s">
        <v>61</v>
      </c>
      <c r="P62" s="7" t="s">
        <v>62</v>
      </c>
      <c r="Q62" s="7" t="s">
        <v>63</v>
      </c>
      <c r="R62" s="7" t="s">
        <v>239</v>
      </c>
      <c r="S62" s="7" t="s">
        <v>240</v>
      </c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2:3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 t="s">
        <v>223</v>
      </c>
      <c r="S63" s="6" t="s">
        <v>241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2:32">
      <c r="B64" s="6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 t="s">
        <v>68</v>
      </c>
      <c r="S64" s="8" t="s">
        <v>68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2:32">
      <c r="B65" s="6" t="s">
        <v>242</v>
      </c>
      <c r="C65" s="7" t="s">
        <v>50</v>
      </c>
      <c r="D65" s="7" t="s">
        <v>51</v>
      </c>
      <c r="E65" s="7" t="s">
        <v>52</v>
      </c>
      <c r="F65" s="7" t="s">
        <v>243</v>
      </c>
      <c r="G65" s="7" t="s">
        <v>54</v>
      </c>
      <c r="H65" s="7" t="s">
        <v>55</v>
      </c>
      <c r="I65" s="7" t="s">
        <v>6</v>
      </c>
      <c r="J65" s="7" t="s">
        <v>56</v>
      </c>
      <c r="K65" s="7" t="s">
        <v>57</v>
      </c>
      <c r="L65" s="7" t="s">
        <v>58</v>
      </c>
      <c r="M65" s="7" t="s">
        <v>59</v>
      </c>
      <c r="N65" s="7" t="s">
        <v>60</v>
      </c>
      <c r="O65" s="7" t="s">
        <v>61</v>
      </c>
      <c r="P65" s="7" t="s">
        <v>62</v>
      </c>
      <c r="Q65" s="7" t="s">
        <v>63</v>
      </c>
      <c r="R65" s="7" t="s">
        <v>239</v>
      </c>
      <c r="S65" s="7" t="s">
        <v>244</v>
      </c>
      <c r="T65" s="7" t="s">
        <v>245</v>
      </c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2:3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 t="s">
        <v>223</v>
      </c>
      <c r="S66" s="6" t="s">
        <v>171</v>
      </c>
      <c r="T66" s="6" t="s">
        <v>246</v>
      </c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>
      <c r="B67" s="6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 t="s">
        <v>68</v>
      </c>
      <c r="S67" s="8" t="s">
        <v>68</v>
      </c>
      <c r="T67" s="8" t="s">
        <v>68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2:32">
      <c r="B68" s="6" t="s">
        <v>247</v>
      </c>
      <c r="C68" s="7" t="s">
        <v>50</v>
      </c>
      <c r="D68" s="7" t="s">
        <v>51</v>
      </c>
      <c r="E68" s="7" t="s">
        <v>52</v>
      </c>
      <c r="F68" s="7" t="s">
        <v>248</v>
      </c>
      <c r="G68" s="7" t="s">
        <v>54</v>
      </c>
      <c r="H68" s="7" t="s">
        <v>55</v>
      </c>
      <c r="I68" s="7" t="s">
        <v>6</v>
      </c>
      <c r="J68" s="7" t="s">
        <v>56</v>
      </c>
      <c r="K68" s="7" t="s">
        <v>57</v>
      </c>
      <c r="L68" s="7" t="s">
        <v>58</v>
      </c>
      <c r="M68" s="7" t="s">
        <v>59</v>
      </c>
      <c r="N68" s="7" t="s">
        <v>60</v>
      </c>
      <c r="O68" s="7" t="s">
        <v>61</v>
      </c>
      <c r="P68" s="7" t="s">
        <v>62</v>
      </c>
      <c r="Q68" s="7" t="s">
        <v>63</v>
      </c>
      <c r="R68" s="7" t="s">
        <v>249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2:3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 t="s">
        <v>250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>
      <c r="B70" s="6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 t="s">
        <v>78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2:32">
      <c r="B71" s="6" t="s">
        <v>251</v>
      </c>
      <c r="C71" s="7" t="s">
        <v>50</v>
      </c>
      <c r="D71" s="7" t="s">
        <v>51</v>
      </c>
      <c r="E71" s="7" t="s">
        <v>52</v>
      </c>
      <c r="F71" s="7" t="s">
        <v>252</v>
      </c>
      <c r="G71" s="7" t="s">
        <v>54</v>
      </c>
      <c r="H71" s="7" t="s">
        <v>55</v>
      </c>
      <c r="I71" s="7" t="s">
        <v>6</v>
      </c>
      <c r="J71" s="7" t="s">
        <v>56</v>
      </c>
      <c r="K71" s="7" t="s">
        <v>57</v>
      </c>
      <c r="L71" s="7" t="s">
        <v>58</v>
      </c>
      <c r="M71" s="7" t="s">
        <v>59</v>
      </c>
      <c r="N71" s="7" t="s">
        <v>60</v>
      </c>
      <c r="O71" s="7" t="s">
        <v>61</v>
      </c>
      <c r="P71" s="7" t="s">
        <v>62</v>
      </c>
      <c r="Q71" s="7" t="s">
        <v>63</v>
      </c>
      <c r="R71" s="7" t="s">
        <v>239</v>
      </c>
      <c r="S71" s="7" t="s">
        <v>253</v>
      </c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2:3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 t="s">
        <v>223</v>
      </c>
      <c r="S72" s="6" t="s">
        <v>254</v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>
      <c r="B73" s="6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 t="s">
        <v>68</v>
      </c>
      <c r="S73" s="8" t="s">
        <v>255</v>
      </c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2:32">
      <c r="B74" s="6" t="s">
        <v>256</v>
      </c>
      <c r="C74" s="7" t="s">
        <v>50</v>
      </c>
      <c r="D74" s="7" t="s">
        <v>51</v>
      </c>
      <c r="E74" s="7" t="s">
        <v>52</v>
      </c>
      <c r="F74" s="7" t="s">
        <v>257</v>
      </c>
      <c r="G74" s="7" t="s">
        <v>54</v>
      </c>
      <c r="H74" s="7" t="s">
        <v>55</v>
      </c>
      <c r="I74" s="7" t="s">
        <v>6</v>
      </c>
      <c r="J74" s="7" t="s">
        <v>56</v>
      </c>
      <c r="K74" s="7" t="s">
        <v>57</v>
      </c>
      <c r="L74" s="7" t="s">
        <v>58</v>
      </c>
      <c r="M74" s="7" t="s">
        <v>59</v>
      </c>
      <c r="N74" s="7" t="s">
        <v>60</v>
      </c>
      <c r="O74" s="7" t="s">
        <v>61</v>
      </c>
      <c r="P74" s="7" t="s">
        <v>62</v>
      </c>
      <c r="Q74" s="7" t="s">
        <v>63</v>
      </c>
      <c r="R74" s="7" t="s">
        <v>239</v>
      </c>
      <c r="S74" s="7" t="s">
        <v>258</v>
      </c>
      <c r="T74" s="7" t="s">
        <v>259</v>
      </c>
      <c r="U74" s="7" t="s">
        <v>260</v>
      </c>
      <c r="V74" s="7" t="s">
        <v>261</v>
      </c>
      <c r="W74" s="7" t="s">
        <v>262</v>
      </c>
      <c r="X74" s="7" t="s">
        <v>263</v>
      </c>
      <c r="Y74" s="7"/>
      <c r="Z74" s="7"/>
      <c r="AA74" s="7"/>
      <c r="AB74" s="7"/>
      <c r="AC74" s="7"/>
      <c r="AD74" s="7"/>
      <c r="AE74" s="7"/>
      <c r="AF74" s="7"/>
    </row>
    <row r="75" spans="2:3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 t="s">
        <v>223</v>
      </c>
      <c r="S75" s="6" t="s">
        <v>264</v>
      </c>
      <c r="T75" s="6" t="s">
        <v>265</v>
      </c>
      <c r="U75" s="6" t="s">
        <v>266</v>
      </c>
      <c r="V75" s="6" t="s">
        <v>267</v>
      </c>
      <c r="W75" s="6" t="s">
        <v>268</v>
      </c>
      <c r="X75" s="6" t="s">
        <v>269</v>
      </c>
      <c r="Y75" s="6"/>
      <c r="Z75" s="6"/>
      <c r="AA75" s="6"/>
      <c r="AB75" s="6"/>
      <c r="AC75" s="6"/>
      <c r="AD75" s="6"/>
      <c r="AE75" s="6"/>
      <c r="AF75" s="6"/>
    </row>
    <row r="76" spans="2:32">
      <c r="B76" s="6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 t="s">
        <v>68</v>
      </c>
      <c r="S76" s="8" t="s">
        <v>68</v>
      </c>
      <c r="T76" s="8" t="s">
        <v>68</v>
      </c>
      <c r="U76" s="8" t="s">
        <v>68</v>
      </c>
      <c r="V76" s="8" t="s">
        <v>78</v>
      </c>
      <c r="W76" s="8" t="s">
        <v>78</v>
      </c>
      <c r="X76" s="8" t="s">
        <v>68</v>
      </c>
      <c r="Y76" s="8"/>
      <c r="Z76" s="8"/>
      <c r="AA76" s="8"/>
      <c r="AB76" s="8"/>
      <c r="AC76" s="8"/>
      <c r="AD76" s="8"/>
      <c r="AE76" s="8"/>
      <c r="AF76" s="8"/>
    </row>
    <row r="77" spans="2:32">
      <c r="B77" s="6" t="s">
        <v>270</v>
      </c>
      <c r="C77" s="7" t="s">
        <v>50</v>
      </c>
      <c r="D77" s="7" t="s">
        <v>51</v>
      </c>
      <c r="E77" s="7" t="s">
        <v>52</v>
      </c>
      <c r="F77" s="7" t="s">
        <v>271</v>
      </c>
      <c r="G77" s="7" t="s">
        <v>54</v>
      </c>
      <c r="H77" s="7" t="s">
        <v>55</v>
      </c>
      <c r="I77" s="7" t="s">
        <v>6</v>
      </c>
      <c r="J77" s="7" t="s">
        <v>56</v>
      </c>
      <c r="K77" s="7" t="s">
        <v>57</v>
      </c>
      <c r="L77" s="7" t="s">
        <v>58</v>
      </c>
      <c r="M77" s="7" t="s">
        <v>59</v>
      </c>
      <c r="N77" s="7" t="s">
        <v>60</v>
      </c>
      <c r="O77" s="7" t="s">
        <v>61</v>
      </c>
      <c r="P77" s="7" t="s">
        <v>62</v>
      </c>
      <c r="Q77" s="7" t="s">
        <v>63</v>
      </c>
      <c r="R77" s="7" t="s">
        <v>239</v>
      </c>
      <c r="S77" s="7" t="s">
        <v>272</v>
      </c>
      <c r="T77" s="7" t="s">
        <v>273</v>
      </c>
      <c r="U77" s="7" t="s">
        <v>274</v>
      </c>
      <c r="V77" s="7" t="s">
        <v>275</v>
      </c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2:3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 t="s">
        <v>223</v>
      </c>
      <c r="S78" s="6" t="s">
        <v>107</v>
      </c>
      <c r="T78" s="6" t="s">
        <v>135</v>
      </c>
      <c r="U78" s="6" t="s">
        <v>276</v>
      </c>
      <c r="V78" s="6" t="s">
        <v>277</v>
      </c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>
      <c r="B79" s="6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 t="s">
        <v>68</v>
      </c>
      <c r="S79" s="8" t="s">
        <v>68</v>
      </c>
      <c r="T79" s="8" t="s">
        <v>68</v>
      </c>
      <c r="U79" s="8" t="s">
        <v>68</v>
      </c>
      <c r="V79" s="8" t="s">
        <v>78</v>
      </c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2:32">
      <c r="B80" s="6" t="s">
        <v>278</v>
      </c>
      <c r="C80" s="7" t="s">
        <v>50</v>
      </c>
      <c r="D80" s="7" t="s">
        <v>51</v>
      </c>
      <c r="E80" s="7" t="s">
        <v>52</v>
      </c>
      <c r="F80" s="7" t="s">
        <v>279</v>
      </c>
      <c r="G80" s="7" t="s">
        <v>54</v>
      </c>
      <c r="H80" s="7" t="s">
        <v>55</v>
      </c>
      <c r="I80" s="7" t="s">
        <v>6</v>
      </c>
      <c r="J80" s="7" t="s">
        <v>56</v>
      </c>
      <c r="K80" s="7" t="s">
        <v>57</v>
      </c>
      <c r="L80" s="7" t="s">
        <v>58</v>
      </c>
      <c r="M80" s="7" t="s">
        <v>59</v>
      </c>
      <c r="N80" s="7" t="s">
        <v>60</v>
      </c>
      <c r="O80" s="7" t="s">
        <v>61</v>
      </c>
      <c r="P80" s="7" t="s">
        <v>62</v>
      </c>
      <c r="Q80" s="7" t="s">
        <v>63</v>
      </c>
      <c r="R80" s="7" t="s">
        <v>239</v>
      </c>
      <c r="S80" s="7" t="s">
        <v>280</v>
      </c>
      <c r="T80" s="7" t="s">
        <v>281</v>
      </c>
      <c r="U80" s="7" t="s">
        <v>282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2:3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 t="s">
        <v>223</v>
      </c>
      <c r="S81" s="6" t="s">
        <v>264</v>
      </c>
      <c r="T81" s="6" t="s">
        <v>283</v>
      </c>
      <c r="U81" s="6" t="s">
        <v>284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>
      <c r="B82" s="6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 t="s">
        <v>68</v>
      </c>
      <c r="S82" s="8" t="s">
        <v>68</v>
      </c>
      <c r="T82" s="8" t="s">
        <v>68</v>
      </c>
      <c r="U82" s="8" t="s">
        <v>78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2:32">
      <c r="B83" s="6" t="s">
        <v>285</v>
      </c>
      <c r="C83" s="7" t="s">
        <v>50</v>
      </c>
      <c r="D83" s="7" t="s">
        <v>51</v>
      </c>
      <c r="E83" s="7" t="s">
        <v>52</v>
      </c>
      <c r="F83" s="7" t="s">
        <v>286</v>
      </c>
      <c r="G83" s="7" t="s">
        <v>54</v>
      </c>
      <c r="H83" s="7" t="s">
        <v>55</v>
      </c>
      <c r="I83" s="7" t="s">
        <v>6</v>
      </c>
      <c r="J83" s="7" t="s">
        <v>56</v>
      </c>
      <c r="K83" s="7" t="s">
        <v>57</v>
      </c>
      <c r="L83" s="7" t="s">
        <v>58</v>
      </c>
      <c r="M83" s="7" t="s">
        <v>59</v>
      </c>
      <c r="N83" s="7" t="s">
        <v>60</v>
      </c>
      <c r="O83" s="7" t="s">
        <v>61</v>
      </c>
      <c r="P83" s="7" t="s">
        <v>62</v>
      </c>
      <c r="Q83" s="7" t="s">
        <v>63</v>
      </c>
      <c r="R83" s="7" t="s">
        <v>239</v>
      </c>
      <c r="S83" s="7" t="s">
        <v>287</v>
      </c>
      <c r="T83" s="7" t="s">
        <v>288</v>
      </c>
      <c r="U83" s="7" t="s">
        <v>289</v>
      </c>
      <c r="V83" s="7" t="s">
        <v>263</v>
      </c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2:3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 t="s">
        <v>223</v>
      </c>
      <c r="S84" s="6" t="s">
        <v>290</v>
      </c>
      <c r="T84" s="6" t="s">
        <v>291</v>
      </c>
      <c r="U84" s="6" t="s">
        <v>292</v>
      </c>
      <c r="V84" s="6" t="s">
        <v>269</v>
      </c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>
      <c r="B85" s="6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 t="s">
        <v>68</v>
      </c>
      <c r="S85" s="8" t="s">
        <v>68</v>
      </c>
      <c r="T85" s="8" t="s">
        <v>68</v>
      </c>
      <c r="U85" s="8" t="s">
        <v>78</v>
      </c>
      <c r="V85" s="8" t="s">
        <v>68</v>
      </c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2:32">
      <c r="B86" s="6" t="s">
        <v>293</v>
      </c>
      <c r="C86" s="7" t="s">
        <v>50</v>
      </c>
      <c r="D86" s="7" t="s">
        <v>51</v>
      </c>
      <c r="E86" s="7" t="s">
        <v>52</v>
      </c>
      <c r="F86" s="7" t="s">
        <v>294</v>
      </c>
      <c r="G86" s="7" t="s">
        <v>54</v>
      </c>
      <c r="H86" s="7" t="s">
        <v>55</v>
      </c>
      <c r="I86" s="7" t="s">
        <v>6</v>
      </c>
      <c r="J86" s="7" t="s">
        <v>56</v>
      </c>
      <c r="K86" s="7" t="s">
        <v>57</v>
      </c>
      <c r="L86" s="7" t="s">
        <v>58</v>
      </c>
      <c r="M86" s="7" t="s">
        <v>59</v>
      </c>
      <c r="N86" s="7" t="s">
        <v>60</v>
      </c>
      <c r="O86" s="7" t="s">
        <v>61</v>
      </c>
      <c r="P86" s="7" t="s">
        <v>62</v>
      </c>
      <c r="Q86" s="7" t="s">
        <v>63</v>
      </c>
      <c r="R86" s="7" t="s">
        <v>239</v>
      </c>
      <c r="S86" s="7" t="s">
        <v>295</v>
      </c>
      <c r="T86" s="7" t="s">
        <v>288</v>
      </c>
      <c r="U86" s="7" t="s">
        <v>289</v>
      </c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2:3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 t="s">
        <v>223</v>
      </c>
      <c r="S87" s="6" t="s">
        <v>296</v>
      </c>
      <c r="T87" s="6" t="s">
        <v>291</v>
      </c>
      <c r="U87" s="6" t="s">
        <v>292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>
      <c r="B88" s="6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 t="s">
        <v>68</v>
      </c>
      <c r="S88" s="8" t="s">
        <v>68</v>
      </c>
      <c r="T88" s="8" t="s">
        <v>68</v>
      </c>
      <c r="U88" s="8" t="s">
        <v>78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2:32">
      <c r="B89" s="6" t="s">
        <v>297</v>
      </c>
      <c r="C89" s="7" t="s">
        <v>50</v>
      </c>
      <c r="D89" s="7" t="s">
        <v>51</v>
      </c>
      <c r="E89" s="7" t="s">
        <v>52</v>
      </c>
      <c r="F89" s="7" t="s">
        <v>298</v>
      </c>
      <c r="G89" s="7" t="s">
        <v>54</v>
      </c>
      <c r="H89" s="7" t="s">
        <v>55</v>
      </c>
      <c r="I89" s="7" t="s">
        <v>6</v>
      </c>
      <c r="J89" s="7" t="s">
        <v>56</v>
      </c>
      <c r="K89" s="7" t="s">
        <v>57</v>
      </c>
      <c r="L89" s="7" t="s">
        <v>58</v>
      </c>
      <c r="M89" s="7" t="s">
        <v>59</v>
      </c>
      <c r="N89" s="7" t="s">
        <v>60</v>
      </c>
      <c r="O89" s="7" t="s">
        <v>61</v>
      </c>
      <c r="P89" s="7" t="s">
        <v>62</v>
      </c>
      <c r="Q89" s="7" t="s">
        <v>63</v>
      </c>
      <c r="R89" s="7" t="s">
        <v>239</v>
      </c>
      <c r="S89" s="7" t="s">
        <v>299</v>
      </c>
      <c r="T89" s="7" t="s">
        <v>300</v>
      </c>
      <c r="U89" s="7" t="s">
        <v>301</v>
      </c>
      <c r="V89" s="7" t="s">
        <v>302</v>
      </c>
      <c r="W89" s="7" t="s">
        <v>303</v>
      </c>
      <c r="X89" s="7" t="s">
        <v>304</v>
      </c>
      <c r="Y89" s="7" t="s">
        <v>305</v>
      </c>
      <c r="Z89" s="7"/>
      <c r="AA89" s="7"/>
      <c r="AB89" s="7"/>
      <c r="AC89" s="7"/>
      <c r="AD89" s="7"/>
      <c r="AE89" s="7"/>
      <c r="AF89" s="7"/>
    </row>
    <row r="90" spans="2:3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 t="s">
        <v>223</v>
      </c>
      <c r="S90" s="6" t="s">
        <v>306</v>
      </c>
      <c r="T90" s="6" t="s">
        <v>307</v>
      </c>
      <c r="U90" s="6" t="s">
        <v>308</v>
      </c>
      <c r="V90" s="6" t="s">
        <v>309</v>
      </c>
      <c r="W90" s="6" t="s">
        <v>310</v>
      </c>
      <c r="X90" s="6" t="s">
        <v>311</v>
      </c>
      <c r="Y90" s="6" t="s">
        <v>312</v>
      </c>
      <c r="Z90" s="6"/>
      <c r="AA90" s="6"/>
      <c r="AB90" s="6"/>
      <c r="AC90" s="6"/>
      <c r="AD90" s="6"/>
      <c r="AE90" s="6"/>
      <c r="AF90" s="6"/>
    </row>
    <row r="91" spans="2:32">
      <c r="B91" s="6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 t="s">
        <v>68</v>
      </c>
      <c r="S91" s="8" t="s">
        <v>68</v>
      </c>
      <c r="T91" s="8" t="s">
        <v>78</v>
      </c>
      <c r="U91" s="8" t="s">
        <v>78</v>
      </c>
      <c r="V91" s="8" t="s">
        <v>78</v>
      </c>
      <c r="W91" s="8" t="s">
        <v>78</v>
      </c>
      <c r="X91" s="8" t="s">
        <v>78</v>
      </c>
      <c r="Y91" s="8" t="s">
        <v>78</v>
      </c>
      <c r="Z91" s="8"/>
      <c r="AA91" s="8"/>
      <c r="AB91" s="8"/>
      <c r="AC91" s="8"/>
      <c r="AD91" s="8"/>
      <c r="AE91" s="8"/>
      <c r="AF91" s="8"/>
    </row>
    <row r="92" spans="2:32">
      <c r="B92" s="6" t="s">
        <v>313</v>
      </c>
      <c r="C92" s="7" t="s">
        <v>50</v>
      </c>
      <c r="D92" s="7" t="s">
        <v>51</v>
      </c>
      <c r="E92" s="7" t="s">
        <v>52</v>
      </c>
      <c r="F92" s="7" t="s">
        <v>314</v>
      </c>
      <c r="G92" s="7" t="s">
        <v>54</v>
      </c>
      <c r="H92" s="7" t="s">
        <v>55</v>
      </c>
      <c r="I92" s="7" t="s">
        <v>6</v>
      </c>
      <c r="J92" s="7" t="s">
        <v>56</v>
      </c>
      <c r="K92" s="7" t="s">
        <v>57</v>
      </c>
      <c r="L92" s="7" t="s">
        <v>58</v>
      </c>
      <c r="M92" s="7" t="s">
        <v>59</v>
      </c>
      <c r="N92" s="7" t="s">
        <v>60</v>
      </c>
      <c r="O92" s="7" t="s">
        <v>61</v>
      </c>
      <c r="P92" s="7" t="s">
        <v>62</v>
      </c>
      <c r="Q92" s="7" t="s">
        <v>63</v>
      </c>
      <c r="R92" s="7" t="s">
        <v>239</v>
      </c>
      <c r="S92" s="7" t="s">
        <v>315</v>
      </c>
      <c r="T92" s="7" t="s">
        <v>300</v>
      </c>
      <c r="U92" s="7" t="s">
        <v>301</v>
      </c>
      <c r="V92" s="7" t="s">
        <v>302</v>
      </c>
      <c r="W92" s="7" t="s">
        <v>303</v>
      </c>
      <c r="X92" s="7" t="s">
        <v>304</v>
      </c>
      <c r="Y92" s="7" t="s">
        <v>305</v>
      </c>
      <c r="Z92" s="7"/>
      <c r="AA92" s="7"/>
      <c r="AB92" s="7"/>
      <c r="AC92" s="7"/>
      <c r="AD92" s="7"/>
      <c r="AE92" s="7"/>
      <c r="AF92" s="7"/>
    </row>
    <row r="93" spans="2:3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 t="s">
        <v>223</v>
      </c>
      <c r="S93" s="6" t="s">
        <v>316</v>
      </c>
      <c r="T93" s="6" t="s">
        <v>307</v>
      </c>
      <c r="U93" s="6" t="s">
        <v>308</v>
      </c>
      <c r="V93" s="6" t="s">
        <v>309</v>
      </c>
      <c r="W93" s="6" t="s">
        <v>310</v>
      </c>
      <c r="X93" s="6" t="s">
        <v>311</v>
      </c>
      <c r="Y93" s="6" t="s">
        <v>312</v>
      </c>
      <c r="Z93" s="6"/>
      <c r="AA93" s="6"/>
      <c r="AB93" s="6"/>
      <c r="AC93" s="6"/>
      <c r="AD93" s="6"/>
      <c r="AE93" s="6"/>
      <c r="AF93" s="6"/>
    </row>
    <row r="94" spans="2:32">
      <c r="B94" s="6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 t="s">
        <v>68</v>
      </c>
      <c r="S94" s="8" t="s">
        <v>68</v>
      </c>
      <c r="T94" s="8" t="s">
        <v>78</v>
      </c>
      <c r="U94" s="8" t="s">
        <v>78</v>
      </c>
      <c r="V94" s="8" t="s">
        <v>78</v>
      </c>
      <c r="W94" s="8" t="s">
        <v>78</v>
      </c>
      <c r="X94" s="8" t="s">
        <v>78</v>
      </c>
      <c r="Y94" s="8" t="s">
        <v>78</v>
      </c>
      <c r="Z94" s="8"/>
      <c r="AA94" s="8"/>
      <c r="AB94" s="8"/>
      <c r="AC94" s="8"/>
      <c r="AD94" s="8"/>
      <c r="AE94" s="8"/>
      <c r="AF94" s="8"/>
    </row>
    <row r="95" spans="2:32">
      <c r="B95" s="6" t="s">
        <v>317</v>
      </c>
      <c r="C95" s="7" t="s">
        <v>50</v>
      </c>
      <c r="D95" s="7" t="s">
        <v>51</v>
      </c>
      <c r="E95" s="7" t="s">
        <v>52</v>
      </c>
      <c r="F95" s="7" t="s">
        <v>318</v>
      </c>
      <c r="G95" s="7" t="s">
        <v>54</v>
      </c>
      <c r="H95" s="7" t="s">
        <v>55</v>
      </c>
      <c r="I95" s="7" t="s">
        <v>6</v>
      </c>
      <c r="J95" s="7" t="s">
        <v>56</v>
      </c>
      <c r="K95" s="7" t="s">
        <v>57</v>
      </c>
      <c r="L95" s="7" t="s">
        <v>58</v>
      </c>
      <c r="M95" s="7" t="s">
        <v>59</v>
      </c>
      <c r="N95" s="7" t="s">
        <v>60</v>
      </c>
      <c r="O95" s="7" t="s">
        <v>61</v>
      </c>
      <c r="P95" s="7" t="s">
        <v>62</v>
      </c>
      <c r="Q95" s="7" t="s">
        <v>63</v>
      </c>
      <c r="R95" s="7" t="s">
        <v>239</v>
      </c>
      <c r="S95" s="7" t="s">
        <v>319</v>
      </c>
      <c r="T95" s="7" t="s">
        <v>300</v>
      </c>
      <c r="U95" s="7" t="s">
        <v>301</v>
      </c>
      <c r="V95" s="7" t="s">
        <v>302</v>
      </c>
      <c r="W95" s="7" t="s">
        <v>303</v>
      </c>
      <c r="X95" s="7" t="s">
        <v>304</v>
      </c>
      <c r="Y95" s="7" t="s">
        <v>305</v>
      </c>
      <c r="Z95" s="7"/>
      <c r="AA95" s="7"/>
      <c r="AB95" s="7"/>
      <c r="AC95" s="7"/>
      <c r="AD95" s="7"/>
      <c r="AE95" s="7"/>
      <c r="AF95" s="7"/>
    </row>
    <row r="96" spans="2:3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 t="s">
        <v>223</v>
      </c>
      <c r="S96" s="6" t="s">
        <v>316</v>
      </c>
      <c r="T96" s="6" t="s">
        <v>307</v>
      </c>
      <c r="U96" s="6" t="s">
        <v>308</v>
      </c>
      <c r="V96" s="6" t="s">
        <v>309</v>
      </c>
      <c r="W96" s="6" t="s">
        <v>310</v>
      </c>
      <c r="X96" s="6" t="s">
        <v>311</v>
      </c>
      <c r="Y96" s="6" t="s">
        <v>312</v>
      </c>
      <c r="Z96" s="6"/>
      <c r="AA96" s="6"/>
      <c r="AB96" s="6"/>
      <c r="AC96" s="6"/>
      <c r="AD96" s="6"/>
      <c r="AE96" s="6"/>
      <c r="AF96" s="6"/>
    </row>
    <row r="97" spans="2:32">
      <c r="B97" s="6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 t="s">
        <v>68</v>
      </c>
      <c r="S97" s="8" t="s">
        <v>68</v>
      </c>
      <c r="T97" s="8" t="s">
        <v>78</v>
      </c>
      <c r="U97" s="8" t="s">
        <v>78</v>
      </c>
      <c r="V97" s="8" t="s">
        <v>78</v>
      </c>
      <c r="W97" s="8" t="s">
        <v>78</v>
      </c>
      <c r="X97" s="8" t="s">
        <v>78</v>
      </c>
      <c r="Y97" s="8" t="s">
        <v>78</v>
      </c>
      <c r="Z97" s="8"/>
      <c r="AA97" s="8"/>
      <c r="AB97" s="8"/>
      <c r="AC97" s="8"/>
      <c r="AD97" s="8"/>
      <c r="AE97" s="8"/>
      <c r="AF97" s="8"/>
    </row>
    <row r="98" spans="2:32">
      <c r="B98" s="6" t="s">
        <v>320</v>
      </c>
      <c r="C98" s="7" t="s">
        <v>50</v>
      </c>
      <c r="D98" s="7" t="s">
        <v>51</v>
      </c>
      <c r="E98" s="7" t="s">
        <v>52</v>
      </c>
      <c r="F98" s="7" t="s">
        <v>321</v>
      </c>
      <c r="G98" s="7" t="s">
        <v>54</v>
      </c>
      <c r="H98" s="7" t="s">
        <v>55</v>
      </c>
      <c r="I98" s="7" t="s">
        <v>6</v>
      </c>
      <c r="J98" s="7" t="s">
        <v>56</v>
      </c>
      <c r="K98" s="7" t="s">
        <v>57</v>
      </c>
      <c r="L98" s="7" t="s">
        <v>58</v>
      </c>
      <c r="M98" s="7" t="s">
        <v>59</v>
      </c>
      <c r="N98" s="7" t="s">
        <v>60</v>
      </c>
      <c r="O98" s="7" t="s">
        <v>61</v>
      </c>
      <c r="P98" s="7" t="s">
        <v>62</v>
      </c>
      <c r="Q98" s="7" t="s">
        <v>63</v>
      </c>
      <c r="R98" s="7" t="s">
        <v>322</v>
      </c>
      <c r="S98" s="7" t="s">
        <v>323</v>
      </c>
      <c r="T98" s="7" t="s">
        <v>324</v>
      </c>
      <c r="U98" s="7" t="s">
        <v>325</v>
      </c>
      <c r="V98" s="7" t="s">
        <v>326</v>
      </c>
      <c r="W98" s="7" t="s">
        <v>327</v>
      </c>
      <c r="X98" s="7"/>
      <c r="Y98" s="7"/>
      <c r="Z98" s="7"/>
      <c r="AA98" s="7"/>
      <c r="AB98" s="7"/>
      <c r="AC98" s="7"/>
      <c r="AD98" s="7"/>
      <c r="AE98" s="7"/>
      <c r="AF98" s="7"/>
    </row>
    <row r="99" spans="2:3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 t="s">
        <v>223</v>
      </c>
      <c r="S99" s="6" t="s">
        <v>328</v>
      </c>
      <c r="T99" s="6" t="s">
        <v>329</v>
      </c>
      <c r="U99" s="6" t="s">
        <v>330</v>
      </c>
      <c r="V99" s="6" t="s">
        <v>90</v>
      </c>
      <c r="W99" s="6" t="s">
        <v>331</v>
      </c>
      <c r="X99" s="6"/>
      <c r="Y99" s="6"/>
      <c r="Z99" s="6"/>
      <c r="AA99" s="6"/>
      <c r="AB99" s="6"/>
      <c r="AC99" s="6"/>
      <c r="AD99" s="6"/>
      <c r="AE99" s="6"/>
      <c r="AF99" s="6"/>
    </row>
    <row r="100" spans="2:32">
      <c r="B100" s="6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 t="s">
        <v>68</v>
      </c>
      <c r="S100" s="8" t="s">
        <v>78</v>
      </c>
      <c r="T100" s="8" t="s">
        <v>78</v>
      </c>
      <c r="U100" s="8" t="s">
        <v>78</v>
      </c>
      <c r="V100" s="8" t="s">
        <v>78</v>
      </c>
      <c r="W100" s="8" t="s">
        <v>78</v>
      </c>
      <c r="X100" s="8"/>
      <c r="Y100" s="8"/>
      <c r="Z100" s="8"/>
      <c r="AA100" s="8"/>
      <c r="AB100" s="8"/>
      <c r="AC100" s="8"/>
      <c r="AD100" s="8"/>
      <c r="AE100" s="8"/>
      <c r="AF100" s="8"/>
    </row>
    <row r="101" spans="2:32">
      <c r="B101" s="6" t="s">
        <v>332</v>
      </c>
      <c r="C101" s="7" t="s">
        <v>50</v>
      </c>
      <c r="D101" s="7" t="s">
        <v>51</v>
      </c>
      <c r="E101" s="7" t="s">
        <v>52</v>
      </c>
      <c r="F101" s="7" t="s">
        <v>333</v>
      </c>
      <c r="G101" s="7" t="s">
        <v>54</v>
      </c>
      <c r="H101" s="7" t="s">
        <v>55</v>
      </c>
      <c r="I101" s="7" t="s">
        <v>6</v>
      </c>
      <c r="J101" s="7" t="s">
        <v>56</v>
      </c>
      <c r="K101" s="7" t="s">
        <v>57</v>
      </c>
      <c r="L101" s="7" t="s">
        <v>58</v>
      </c>
      <c r="M101" s="7" t="s">
        <v>59</v>
      </c>
      <c r="N101" s="7" t="s">
        <v>60</v>
      </c>
      <c r="O101" s="7" t="s">
        <v>61</v>
      </c>
      <c r="P101" s="7" t="s">
        <v>62</v>
      </c>
      <c r="Q101" s="7" t="s">
        <v>63</v>
      </c>
      <c r="R101" s="7" t="s">
        <v>334</v>
      </c>
      <c r="S101" s="7" t="s">
        <v>335</v>
      </c>
      <c r="T101" s="7" t="s">
        <v>336</v>
      </c>
      <c r="U101" s="7" t="s">
        <v>337</v>
      </c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2:3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 t="s">
        <v>338</v>
      </c>
      <c r="S102" s="6" t="s">
        <v>339</v>
      </c>
      <c r="T102" s="6" t="s">
        <v>135</v>
      </c>
      <c r="U102" s="6" t="s">
        <v>340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>
      <c r="B103" s="6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 t="s">
        <v>68</v>
      </c>
      <c r="S103" s="8" t="s">
        <v>78</v>
      </c>
      <c r="T103" s="8" t="s">
        <v>68</v>
      </c>
      <c r="U103" s="8" t="s">
        <v>78</v>
      </c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2:32">
      <c r="B104" s="6" t="s">
        <v>341</v>
      </c>
      <c r="C104" s="7" t="s">
        <v>50</v>
      </c>
      <c r="D104" s="7" t="s">
        <v>51</v>
      </c>
      <c r="E104" s="7" t="s">
        <v>52</v>
      </c>
      <c r="F104" s="7" t="s">
        <v>342</v>
      </c>
      <c r="G104" s="7" t="s">
        <v>54</v>
      </c>
      <c r="H104" s="7" t="s">
        <v>55</v>
      </c>
      <c r="I104" s="7" t="s">
        <v>6</v>
      </c>
      <c r="J104" s="7" t="s">
        <v>56</v>
      </c>
      <c r="K104" s="7" t="s">
        <v>57</v>
      </c>
      <c r="L104" s="7" t="s">
        <v>58</v>
      </c>
      <c r="M104" s="7" t="s">
        <v>59</v>
      </c>
      <c r="N104" s="7" t="s">
        <v>60</v>
      </c>
      <c r="O104" s="7" t="s">
        <v>61</v>
      </c>
      <c r="P104" s="7" t="s">
        <v>62</v>
      </c>
      <c r="Q104" s="7" t="s">
        <v>63</v>
      </c>
      <c r="R104" s="7" t="s">
        <v>239</v>
      </c>
      <c r="S104" s="7" t="s">
        <v>343</v>
      </c>
      <c r="T104" s="7" t="s">
        <v>344</v>
      </c>
      <c r="U104" s="7" t="s">
        <v>345</v>
      </c>
      <c r="V104" s="7" t="s">
        <v>346</v>
      </c>
      <c r="W104" s="7" t="s">
        <v>347</v>
      </c>
      <c r="X104" s="7"/>
      <c r="Y104" s="7"/>
      <c r="Z104" s="7"/>
      <c r="AA104" s="7"/>
      <c r="AB104" s="7"/>
      <c r="AC104" s="7"/>
      <c r="AD104" s="7"/>
      <c r="AE104" s="7"/>
      <c r="AF104" s="7"/>
    </row>
    <row r="105" spans="2:3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 t="s">
        <v>223</v>
      </c>
      <c r="S105" s="6" t="s">
        <v>348</v>
      </c>
      <c r="T105" s="6" t="s">
        <v>135</v>
      </c>
      <c r="U105" s="6" t="s">
        <v>349</v>
      </c>
      <c r="V105" s="6" t="s">
        <v>350</v>
      </c>
      <c r="W105" s="6" t="s">
        <v>351</v>
      </c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>
      <c r="B106" s="6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 t="s">
        <v>68</v>
      </c>
      <c r="S106" s="8" t="s">
        <v>68</v>
      </c>
      <c r="T106" s="8" t="s">
        <v>68</v>
      </c>
      <c r="U106" s="8" t="s">
        <v>68</v>
      </c>
      <c r="V106" s="8" t="s">
        <v>68</v>
      </c>
      <c r="W106" s="8" t="s">
        <v>78</v>
      </c>
      <c r="X106" s="8"/>
      <c r="Y106" s="8"/>
      <c r="Z106" s="8"/>
      <c r="AA106" s="8"/>
      <c r="AB106" s="8"/>
      <c r="AC106" s="8"/>
      <c r="AD106" s="8"/>
      <c r="AE106" s="8"/>
      <c r="AF106" s="8"/>
    </row>
    <row r="107" spans="2:32">
      <c r="B107" s="6" t="s">
        <v>352</v>
      </c>
      <c r="C107" s="7" t="s">
        <v>50</v>
      </c>
      <c r="D107" s="7" t="s">
        <v>51</v>
      </c>
      <c r="E107" s="7" t="s">
        <v>52</v>
      </c>
      <c r="F107" s="7" t="s">
        <v>353</v>
      </c>
      <c r="G107" s="7" t="s">
        <v>54</v>
      </c>
      <c r="H107" s="7" t="s">
        <v>55</v>
      </c>
      <c r="I107" s="7" t="s">
        <v>6</v>
      </c>
      <c r="J107" s="7" t="s">
        <v>56</v>
      </c>
      <c r="K107" s="7" t="s">
        <v>57</v>
      </c>
      <c r="L107" s="7" t="s">
        <v>58</v>
      </c>
      <c r="M107" s="7" t="s">
        <v>59</v>
      </c>
      <c r="N107" s="7" t="s">
        <v>60</v>
      </c>
      <c r="O107" s="7" t="s">
        <v>61</v>
      </c>
      <c r="P107" s="7" t="s">
        <v>62</v>
      </c>
      <c r="Q107" s="7" t="s">
        <v>63</v>
      </c>
      <c r="R107" s="7" t="s">
        <v>354</v>
      </c>
      <c r="S107" s="7" t="s">
        <v>355</v>
      </c>
      <c r="T107" s="7" t="s">
        <v>356</v>
      </c>
      <c r="U107" s="7" t="s">
        <v>357</v>
      </c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2:3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 t="s">
        <v>358</v>
      </c>
      <c r="S108" s="6" t="s">
        <v>359</v>
      </c>
      <c r="T108" s="6" t="s">
        <v>360</v>
      </c>
      <c r="U108" s="6" t="s">
        <v>361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>
      <c r="B109" s="6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 t="s">
        <v>68</v>
      </c>
      <c r="S109" s="8" t="s">
        <v>78</v>
      </c>
      <c r="T109" s="8" t="s">
        <v>78</v>
      </c>
      <c r="U109" s="8" t="s">
        <v>78</v>
      </c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2:32">
      <c r="B110" s="6" t="s">
        <v>362</v>
      </c>
      <c r="C110" s="7" t="s">
        <v>50</v>
      </c>
      <c r="D110" s="7" t="s">
        <v>51</v>
      </c>
      <c r="E110" s="7" t="s">
        <v>52</v>
      </c>
      <c r="F110" s="7" t="s">
        <v>363</v>
      </c>
      <c r="G110" s="7" t="s">
        <v>54</v>
      </c>
      <c r="H110" s="7" t="s">
        <v>55</v>
      </c>
      <c r="I110" s="7" t="s">
        <v>6</v>
      </c>
      <c r="J110" s="7" t="s">
        <v>56</v>
      </c>
      <c r="K110" s="7" t="s">
        <v>57</v>
      </c>
      <c r="L110" s="7" t="s">
        <v>58</v>
      </c>
      <c r="M110" s="7" t="s">
        <v>59</v>
      </c>
      <c r="N110" s="7" t="s">
        <v>60</v>
      </c>
      <c r="O110" s="7" t="s">
        <v>61</v>
      </c>
      <c r="P110" s="7" t="s">
        <v>62</v>
      </c>
      <c r="Q110" s="7" t="s">
        <v>63</v>
      </c>
      <c r="R110" s="7" t="s">
        <v>364</v>
      </c>
      <c r="S110" s="7" t="s">
        <v>365</v>
      </c>
      <c r="T110" s="7" t="s">
        <v>301</v>
      </c>
      <c r="U110" s="7" t="s">
        <v>302</v>
      </c>
      <c r="V110" s="7" t="s">
        <v>303</v>
      </c>
      <c r="W110" s="7" t="s">
        <v>304</v>
      </c>
      <c r="X110" s="7" t="s">
        <v>305</v>
      </c>
      <c r="Y110" s="7"/>
      <c r="Z110" s="7"/>
      <c r="AA110" s="7"/>
      <c r="AB110" s="7"/>
      <c r="AC110" s="7"/>
      <c r="AD110" s="7"/>
      <c r="AE110" s="7"/>
      <c r="AF110" s="7"/>
    </row>
    <row r="111" spans="2:3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 t="s">
        <v>316</v>
      </c>
      <c r="S111" s="6" t="s">
        <v>366</v>
      </c>
      <c r="T111" s="6" t="s">
        <v>308</v>
      </c>
      <c r="U111" s="6" t="s">
        <v>309</v>
      </c>
      <c r="V111" s="6" t="s">
        <v>310</v>
      </c>
      <c r="W111" s="6" t="s">
        <v>311</v>
      </c>
      <c r="X111" s="6" t="s">
        <v>312</v>
      </c>
      <c r="Y111" s="6"/>
      <c r="Z111" s="6"/>
      <c r="AA111" s="6"/>
      <c r="AB111" s="6"/>
      <c r="AC111" s="6"/>
      <c r="AD111" s="6"/>
      <c r="AE111" s="6"/>
      <c r="AF111" s="6"/>
    </row>
    <row r="112" spans="2:32">
      <c r="B112" s="6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 t="s">
        <v>68</v>
      </c>
      <c r="S112" s="8" t="s">
        <v>78</v>
      </c>
      <c r="T112" s="8" t="s">
        <v>78</v>
      </c>
      <c r="U112" s="8" t="s">
        <v>78</v>
      </c>
      <c r="V112" s="8" t="s">
        <v>78</v>
      </c>
      <c r="W112" s="8" t="s">
        <v>78</v>
      </c>
      <c r="X112" s="8" t="s">
        <v>78</v>
      </c>
      <c r="Y112" s="8"/>
      <c r="Z112" s="8"/>
      <c r="AA112" s="8"/>
      <c r="AB112" s="8"/>
      <c r="AC112" s="8"/>
      <c r="AD112" s="8"/>
      <c r="AE112" s="8"/>
      <c r="AF112" s="8"/>
    </row>
    <row r="113" spans="2:32">
      <c r="B113" s="6" t="s">
        <v>367</v>
      </c>
      <c r="C113" s="7" t="s">
        <v>50</v>
      </c>
      <c r="D113" s="7" t="s">
        <v>51</v>
      </c>
      <c r="E113" s="7" t="s">
        <v>52</v>
      </c>
      <c r="F113" s="7" t="s">
        <v>368</v>
      </c>
      <c r="G113" s="7" t="s">
        <v>54</v>
      </c>
      <c r="H113" s="7" t="s">
        <v>55</v>
      </c>
      <c r="I113" s="7" t="s">
        <v>6</v>
      </c>
      <c r="J113" s="7" t="s">
        <v>56</v>
      </c>
      <c r="K113" s="7" t="s">
        <v>57</v>
      </c>
      <c r="L113" s="7" t="s">
        <v>58</v>
      </c>
      <c r="M113" s="7" t="s">
        <v>59</v>
      </c>
      <c r="N113" s="7" t="s">
        <v>60</v>
      </c>
      <c r="O113" s="7" t="s">
        <v>61</v>
      </c>
      <c r="P113" s="7" t="s">
        <v>62</v>
      </c>
      <c r="Q113" s="7" t="s">
        <v>63</v>
      </c>
      <c r="R113" s="7" t="s">
        <v>369</v>
      </c>
      <c r="S113" s="7" t="s">
        <v>365</v>
      </c>
      <c r="T113" s="7" t="s">
        <v>301</v>
      </c>
      <c r="U113" s="7" t="s">
        <v>302</v>
      </c>
      <c r="V113" s="7" t="s">
        <v>303</v>
      </c>
      <c r="W113" s="7" t="s">
        <v>304</v>
      </c>
      <c r="X113" s="7" t="s">
        <v>305</v>
      </c>
      <c r="Y113" s="7" t="s">
        <v>370</v>
      </c>
      <c r="Z113" s="7" t="s">
        <v>371</v>
      </c>
      <c r="AA113" s="7"/>
      <c r="AB113" s="7"/>
      <c r="AC113" s="7"/>
      <c r="AD113" s="7"/>
      <c r="AE113" s="7"/>
      <c r="AF113" s="7"/>
    </row>
    <row r="114" spans="2:3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 t="s">
        <v>316</v>
      </c>
      <c r="S114" s="6" t="s">
        <v>366</v>
      </c>
      <c r="T114" s="6" t="s">
        <v>308</v>
      </c>
      <c r="U114" s="6" t="s">
        <v>309</v>
      </c>
      <c r="V114" s="6" t="s">
        <v>310</v>
      </c>
      <c r="W114" s="6" t="s">
        <v>311</v>
      </c>
      <c r="X114" s="6" t="s">
        <v>312</v>
      </c>
      <c r="Y114" s="6" t="s">
        <v>372</v>
      </c>
      <c r="Z114" s="6" t="s">
        <v>373</v>
      </c>
      <c r="AA114" s="6"/>
      <c r="AB114" s="6"/>
      <c r="AC114" s="6"/>
      <c r="AD114" s="6"/>
      <c r="AE114" s="6"/>
      <c r="AF114" s="6"/>
    </row>
    <row r="115" spans="2:32">
      <c r="B115" s="6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 t="s">
        <v>68</v>
      </c>
      <c r="S115" s="8" t="s">
        <v>78</v>
      </c>
      <c r="T115" s="8" t="s">
        <v>78</v>
      </c>
      <c r="U115" s="8" t="s">
        <v>78</v>
      </c>
      <c r="V115" s="8" t="s">
        <v>78</v>
      </c>
      <c r="W115" s="8" t="s">
        <v>78</v>
      </c>
      <c r="X115" s="8" t="s">
        <v>78</v>
      </c>
      <c r="Y115" s="8" t="s">
        <v>68</v>
      </c>
      <c r="Z115" s="8" t="s">
        <v>68</v>
      </c>
      <c r="AA115" s="8"/>
      <c r="AB115" s="8"/>
      <c r="AC115" s="8"/>
      <c r="AD115" s="8"/>
      <c r="AE115" s="8"/>
      <c r="AF115" s="8"/>
    </row>
    <row r="116" spans="2:32">
      <c r="B116" s="6" t="s">
        <v>374</v>
      </c>
      <c r="C116" s="7" t="s">
        <v>50</v>
      </c>
      <c r="D116" s="7" t="s">
        <v>51</v>
      </c>
      <c r="E116" s="7" t="s">
        <v>52</v>
      </c>
      <c r="F116" s="7" t="s">
        <v>375</v>
      </c>
      <c r="G116" s="7" t="s">
        <v>54</v>
      </c>
      <c r="H116" s="7" t="s">
        <v>55</v>
      </c>
      <c r="I116" s="7" t="s">
        <v>6</v>
      </c>
      <c r="J116" s="7" t="s">
        <v>56</v>
      </c>
      <c r="K116" s="7" t="s">
        <v>57</v>
      </c>
      <c r="L116" s="7" t="s">
        <v>58</v>
      </c>
      <c r="M116" s="7" t="s">
        <v>59</v>
      </c>
      <c r="N116" s="7" t="s">
        <v>60</v>
      </c>
      <c r="O116" s="7" t="s">
        <v>61</v>
      </c>
      <c r="P116" s="7" t="s">
        <v>62</v>
      </c>
      <c r="Q116" s="7" t="s">
        <v>63</v>
      </c>
      <c r="R116" s="7" t="s">
        <v>239</v>
      </c>
      <c r="S116" s="7" t="s">
        <v>376</v>
      </c>
      <c r="T116" s="7" t="s">
        <v>377</v>
      </c>
      <c r="U116" s="7" t="s">
        <v>378</v>
      </c>
      <c r="V116" s="7" t="s">
        <v>379</v>
      </c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2:3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 t="s">
        <v>223</v>
      </c>
      <c r="S117" s="6" t="s">
        <v>107</v>
      </c>
      <c r="T117" s="6" t="s">
        <v>380</v>
      </c>
      <c r="U117" s="6" t="s">
        <v>381</v>
      </c>
      <c r="V117" s="6" t="s">
        <v>382</v>
      </c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>
      <c r="B118" s="6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 t="s">
        <v>68</v>
      </c>
      <c r="S118" s="8" t="s">
        <v>68</v>
      </c>
      <c r="T118" s="8" t="s">
        <v>78</v>
      </c>
      <c r="U118" s="8" t="s">
        <v>78</v>
      </c>
      <c r="V118" s="8" t="s">
        <v>78</v>
      </c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2:32">
      <c r="B119" s="6" t="s">
        <v>383</v>
      </c>
      <c r="C119" s="7" t="s">
        <v>50</v>
      </c>
      <c r="D119" s="7" t="s">
        <v>51</v>
      </c>
      <c r="E119" s="7" t="s">
        <v>52</v>
      </c>
      <c r="F119" s="7" t="s">
        <v>384</v>
      </c>
      <c r="G119" s="7" t="s">
        <v>54</v>
      </c>
      <c r="H119" s="7" t="s">
        <v>55</v>
      </c>
      <c r="I119" s="7" t="s">
        <v>6</v>
      </c>
      <c r="J119" s="7" t="s">
        <v>56</v>
      </c>
      <c r="K119" s="7" t="s">
        <v>57</v>
      </c>
      <c r="L119" s="7" t="s">
        <v>58</v>
      </c>
      <c r="M119" s="7" t="s">
        <v>59</v>
      </c>
      <c r="N119" s="7" t="s">
        <v>60</v>
      </c>
      <c r="O119" s="7" t="s">
        <v>61</v>
      </c>
      <c r="P119" s="7" t="s">
        <v>62</v>
      </c>
      <c r="Q119" s="7" t="s">
        <v>63</v>
      </c>
      <c r="R119" s="7" t="s">
        <v>239</v>
      </c>
      <c r="S119" s="7" t="s">
        <v>385</v>
      </c>
      <c r="T119" s="7" t="s">
        <v>386</v>
      </c>
      <c r="U119" s="7" t="s">
        <v>387</v>
      </c>
      <c r="V119" s="7" t="s">
        <v>388</v>
      </c>
      <c r="W119" s="7"/>
      <c r="X119" s="7"/>
      <c r="Y119" s="7"/>
      <c r="Z119" s="7"/>
      <c r="AA119" s="7"/>
      <c r="AB119" s="7"/>
      <c r="AC119" s="7"/>
      <c r="AD119" s="7"/>
      <c r="AE119" s="7"/>
      <c r="AF119" s="7"/>
    </row>
    <row r="120" spans="2:3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 t="s">
        <v>223</v>
      </c>
      <c r="S120" s="6" t="s">
        <v>107</v>
      </c>
      <c r="T120" s="6" t="s">
        <v>389</v>
      </c>
      <c r="U120" s="6" t="s">
        <v>339</v>
      </c>
      <c r="V120" s="6" t="s">
        <v>390</v>
      </c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>
      <c r="B121" s="6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 t="s">
        <v>68</v>
      </c>
      <c r="S121" s="8" t="s">
        <v>68</v>
      </c>
      <c r="T121" s="8" t="s">
        <v>78</v>
      </c>
      <c r="U121" s="8" t="s">
        <v>78</v>
      </c>
      <c r="V121" s="8" t="s">
        <v>68</v>
      </c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2:32">
      <c r="B122" s="6" t="s">
        <v>391</v>
      </c>
      <c r="C122" s="7" t="s">
        <v>50</v>
      </c>
      <c r="D122" s="7" t="s">
        <v>51</v>
      </c>
      <c r="E122" s="7" t="s">
        <v>52</v>
      </c>
      <c r="F122" s="7" t="s">
        <v>392</v>
      </c>
      <c r="G122" s="7" t="s">
        <v>54</v>
      </c>
      <c r="H122" s="7" t="s">
        <v>55</v>
      </c>
      <c r="I122" s="7" t="s">
        <v>6</v>
      </c>
      <c r="J122" s="7" t="s">
        <v>56</v>
      </c>
      <c r="K122" s="7" t="s">
        <v>57</v>
      </c>
      <c r="L122" s="7" t="s">
        <v>58</v>
      </c>
      <c r="M122" s="7" t="s">
        <v>59</v>
      </c>
      <c r="N122" s="7" t="s">
        <v>60</v>
      </c>
      <c r="O122" s="7" t="s">
        <v>61</v>
      </c>
      <c r="P122" s="7" t="s">
        <v>62</v>
      </c>
      <c r="Q122" s="7" t="s">
        <v>63</v>
      </c>
      <c r="R122" s="7" t="s">
        <v>239</v>
      </c>
      <c r="S122" s="7" t="s">
        <v>393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</row>
    <row r="123" spans="2:32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 t="s">
        <v>223</v>
      </c>
      <c r="S123" s="6" t="s">
        <v>394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>
      <c r="B124" s="6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 t="s">
        <v>68</v>
      </c>
      <c r="S124" s="8" t="s">
        <v>78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2:32">
      <c r="B125" s="6" t="s">
        <v>395</v>
      </c>
      <c r="C125" s="7" t="s">
        <v>50</v>
      </c>
      <c r="D125" s="7" t="s">
        <v>51</v>
      </c>
      <c r="E125" s="7" t="s">
        <v>52</v>
      </c>
      <c r="F125" s="7" t="s">
        <v>396</v>
      </c>
      <c r="G125" s="7" t="s">
        <v>54</v>
      </c>
      <c r="H125" s="7" t="s">
        <v>55</v>
      </c>
      <c r="I125" s="7" t="s">
        <v>6</v>
      </c>
      <c r="J125" s="7" t="s">
        <v>56</v>
      </c>
      <c r="K125" s="7" t="s">
        <v>57</v>
      </c>
      <c r="L125" s="7" t="s">
        <v>58</v>
      </c>
      <c r="M125" s="7" t="s">
        <v>59</v>
      </c>
      <c r="N125" s="7" t="s">
        <v>60</v>
      </c>
      <c r="O125" s="7" t="s">
        <v>61</v>
      </c>
      <c r="P125" s="7" t="s">
        <v>62</v>
      </c>
      <c r="Q125" s="7" t="s">
        <v>63</v>
      </c>
      <c r="R125" s="7" t="s">
        <v>239</v>
      </c>
      <c r="S125" s="7" t="s">
        <v>397</v>
      </c>
      <c r="T125" s="7" t="s">
        <v>398</v>
      </c>
      <c r="U125" s="7" t="s">
        <v>399</v>
      </c>
      <c r="V125" s="7" t="s">
        <v>400</v>
      </c>
      <c r="W125" s="7"/>
      <c r="X125" s="7"/>
      <c r="Y125" s="7"/>
      <c r="Z125" s="7"/>
      <c r="AA125" s="7"/>
      <c r="AB125" s="7"/>
      <c r="AC125" s="7"/>
      <c r="AD125" s="7"/>
      <c r="AE125" s="7"/>
      <c r="AF125" s="7"/>
    </row>
    <row r="126" spans="2:32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 t="s">
        <v>223</v>
      </c>
      <c r="S126" s="6" t="s">
        <v>401</v>
      </c>
      <c r="T126" s="6" t="s">
        <v>380</v>
      </c>
      <c r="U126" s="6" t="s">
        <v>402</v>
      </c>
      <c r="V126" s="6" t="s">
        <v>403</v>
      </c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>
      <c r="B127" s="6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 t="s">
        <v>68</v>
      </c>
      <c r="S127" s="8" t="s">
        <v>68</v>
      </c>
      <c r="T127" s="8" t="s">
        <v>78</v>
      </c>
      <c r="U127" s="8" t="s">
        <v>78</v>
      </c>
      <c r="V127" s="8" t="s">
        <v>78</v>
      </c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2:32">
      <c r="B128" s="6" t="s">
        <v>404</v>
      </c>
      <c r="C128" s="7" t="s">
        <v>50</v>
      </c>
      <c r="D128" s="7" t="s">
        <v>51</v>
      </c>
      <c r="E128" s="7" t="s">
        <v>52</v>
      </c>
      <c r="F128" s="7" t="s">
        <v>405</v>
      </c>
      <c r="G128" s="7" t="s">
        <v>54</v>
      </c>
      <c r="H128" s="7" t="s">
        <v>55</v>
      </c>
      <c r="I128" s="7" t="s">
        <v>6</v>
      </c>
      <c r="J128" s="7" t="s">
        <v>56</v>
      </c>
      <c r="K128" s="7" t="s">
        <v>57</v>
      </c>
      <c r="L128" s="7" t="s">
        <v>58</v>
      </c>
      <c r="M128" s="7" t="s">
        <v>59</v>
      </c>
      <c r="N128" s="7" t="s">
        <v>60</v>
      </c>
      <c r="O128" s="7" t="s">
        <v>61</v>
      </c>
      <c r="P128" s="7" t="s">
        <v>62</v>
      </c>
      <c r="Q128" s="7" t="s">
        <v>63</v>
      </c>
      <c r="R128" s="7" t="s">
        <v>239</v>
      </c>
      <c r="S128" s="7" t="s">
        <v>397</v>
      </c>
      <c r="T128" s="7" t="s">
        <v>406</v>
      </c>
      <c r="U128" s="7" t="s">
        <v>407</v>
      </c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</row>
    <row r="129" spans="2:3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 t="s">
        <v>223</v>
      </c>
      <c r="S129" s="6" t="s">
        <v>401</v>
      </c>
      <c r="T129" s="6" t="s">
        <v>339</v>
      </c>
      <c r="U129" s="6" t="s">
        <v>408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>
      <c r="B130" s="6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 t="s">
        <v>68</v>
      </c>
      <c r="S130" s="8" t="s">
        <v>68</v>
      </c>
      <c r="T130" s="8" t="s">
        <v>78</v>
      </c>
      <c r="U130" s="8" t="s">
        <v>78</v>
      </c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2:32">
      <c r="B131" s="6" t="s">
        <v>409</v>
      </c>
      <c r="C131" s="7" t="s">
        <v>50</v>
      </c>
      <c r="D131" s="7" t="s">
        <v>51</v>
      </c>
      <c r="E131" s="7" t="s">
        <v>52</v>
      </c>
      <c r="F131" s="7" t="s">
        <v>410</v>
      </c>
      <c r="G131" s="7" t="s">
        <v>54</v>
      </c>
      <c r="H131" s="7" t="s">
        <v>55</v>
      </c>
      <c r="I131" s="7" t="s">
        <v>6</v>
      </c>
      <c r="J131" s="7" t="s">
        <v>56</v>
      </c>
      <c r="K131" s="7" t="s">
        <v>57</v>
      </c>
      <c r="L131" s="7" t="s">
        <v>58</v>
      </c>
      <c r="M131" s="7" t="s">
        <v>59</v>
      </c>
      <c r="N131" s="7" t="s">
        <v>60</v>
      </c>
      <c r="O131" s="7" t="s">
        <v>61</v>
      </c>
      <c r="P131" s="7" t="s">
        <v>62</v>
      </c>
      <c r="Q131" s="7" t="s">
        <v>63</v>
      </c>
      <c r="R131" s="7" t="s">
        <v>239</v>
      </c>
      <c r="S131" s="7" t="s">
        <v>393</v>
      </c>
      <c r="T131" s="7" t="s">
        <v>411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</row>
    <row r="132" spans="2:32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 t="s">
        <v>223</v>
      </c>
      <c r="S132" s="6" t="s">
        <v>394</v>
      </c>
      <c r="T132" s="6" t="s">
        <v>264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>
      <c r="B133" s="6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 t="s">
        <v>68</v>
      </c>
      <c r="S133" s="8" t="s">
        <v>78</v>
      </c>
      <c r="T133" s="8" t="s">
        <v>68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2:32">
      <c r="B134" s="6" t="s">
        <v>412</v>
      </c>
      <c r="C134" s="7" t="s">
        <v>50</v>
      </c>
      <c r="D134" s="7" t="s">
        <v>51</v>
      </c>
      <c r="E134" s="7" t="s">
        <v>52</v>
      </c>
      <c r="F134" s="7" t="s">
        <v>413</v>
      </c>
      <c r="G134" s="7" t="s">
        <v>54</v>
      </c>
      <c r="H134" s="7" t="s">
        <v>55</v>
      </c>
      <c r="I134" s="7" t="s">
        <v>6</v>
      </c>
      <c r="J134" s="7" t="s">
        <v>56</v>
      </c>
      <c r="K134" s="7" t="s">
        <v>57</v>
      </c>
      <c r="L134" s="7" t="s">
        <v>58</v>
      </c>
      <c r="M134" s="7" t="s">
        <v>59</v>
      </c>
      <c r="N134" s="7" t="s">
        <v>60</v>
      </c>
      <c r="O134" s="7" t="s">
        <v>61</v>
      </c>
      <c r="P134" s="7" t="s">
        <v>62</v>
      </c>
      <c r="Q134" s="7" t="s">
        <v>63</v>
      </c>
      <c r="R134" s="7" t="s">
        <v>239</v>
      </c>
      <c r="S134" s="7" t="s">
        <v>397</v>
      </c>
      <c r="T134" s="7" t="s">
        <v>414</v>
      </c>
      <c r="U134" s="7" t="s">
        <v>415</v>
      </c>
      <c r="V134" s="7" t="s">
        <v>416</v>
      </c>
      <c r="W134" s="7" t="s">
        <v>417</v>
      </c>
      <c r="X134" s="7"/>
      <c r="Y134" s="7"/>
      <c r="Z134" s="7"/>
      <c r="AA134" s="7"/>
      <c r="AB134" s="7"/>
      <c r="AC134" s="7"/>
      <c r="AD134" s="7"/>
      <c r="AE134" s="7"/>
      <c r="AF134" s="7"/>
    </row>
    <row r="135" spans="2:3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 t="s">
        <v>223</v>
      </c>
      <c r="S135" s="6" t="s">
        <v>401</v>
      </c>
      <c r="T135" s="6" t="s">
        <v>350</v>
      </c>
      <c r="U135" s="6" t="s">
        <v>418</v>
      </c>
      <c r="V135" s="6" t="s">
        <v>419</v>
      </c>
      <c r="W135" s="6" t="s">
        <v>403</v>
      </c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>
      <c r="B136" s="6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 t="s">
        <v>68</v>
      </c>
      <c r="S136" s="8" t="s">
        <v>68</v>
      </c>
      <c r="T136" s="8" t="s">
        <v>68</v>
      </c>
      <c r="U136" s="8" t="s">
        <v>68</v>
      </c>
      <c r="V136" s="8" t="s">
        <v>78</v>
      </c>
      <c r="W136" s="8" t="s">
        <v>78</v>
      </c>
      <c r="X136" s="8"/>
      <c r="Y136" s="8"/>
      <c r="Z136" s="8"/>
      <c r="AA136" s="8"/>
      <c r="AB136" s="8"/>
      <c r="AC136" s="8"/>
      <c r="AD136" s="8"/>
      <c r="AE136" s="8"/>
      <c r="AF136" s="8"/>
    </row>
    <row r="137" spans="2:32">
      <c r="B137" s="6" t="s">
        <v>420</v>
      </c>
      <c r="C137" s="7" t="s">
        <v>50</v>
      </c>
      <c r="D137" s="7" t="s">
        <v>51</v>
      </c>
      <c r="E137" s="7" t="s">
        <v>52</v>
      </c>
      <c r="F137" s="7" t="s">
        <v>421</v>
      </c>
      <c r="G137" s="7" t="s">
        <v>54</v>
      </c>
      <c r="H137" s="7" t="s">
        <v>55</v>
      </c>
      <c r="I137" s="7" t="s">
        <v>6</v>
      </c>
      <c r="J137" s="7" t="s">
        <v>56</v>
      </c>
      <c r="K137" s="7" t="s">
        <v>57</v>
      </c>
      <c r="L137" s="7" t="s">
        <v>58</v>
      </c>
      <c r="M137" s="7" t="s">
        <v>59</v>
      </c>
      <c r="N137" s="7" t="s">
        <v>60</v>
      </c>
      <c r="O137" s="7" t="s">
        <v>61</v>
      </c>
      <c r="P137" s="7" t="s">
        <v>62</v>
      </c>
      <c r="Q137" s="7" t="s">
        <v>63</v>
      </c>
      <c r="R137" s="7" t="s">
        <v>239</v>
      </c>
      <c r="S137" s="7" t="s">
        <v>397</v>
      </c>
      <c r="T137" s="7" t="s">
        <v>414</v>
      </c>
      <c r="U137" s="7" t="s">
        <v>415</v>
      </c>
      <c r="V137" s="7" t="s">
        <v>422</v>
      </c>
      <c r="W137" s="7" t="s">
        <v>423</v>
      </c>
      <c r="X137" s="7" t="s">
        <v>424</v>
      </c>
      <c r="Y137" s="7" t="s">
        <v>407</v>
      </c>
      <c r="Z137" s="7"/>
      <c r="AA137" s="7"/>
      <c r="AB137" s="7"/>
      <c r="AC137" s="7"/>
      <c r="AD137" s="7"/>
      <c r="AE137" s="7"/>
      <c r="AF137" s="7"/>
    </row>
    <row r="138" spans="2:3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 t="s">
        <v>223</v>
      </c>
      <c r="S138" s="6" t="s">
        <v>401</v>
      </c>
      <c r="T138" s="6" t="s">
        <v>350</v>
      </c>
      <c r="U138" s="6" t="s">
        <v>418</v>
      </c>
      <c r="V138" s="6" t="s">
        <v>425</v>
      </c>
      <c r="W138" s="6" t="s">
        <v>426</v>
      </c>
      <c r="X138" s="6" t="s">
        <v>292</v>
      </c>
      <c r="Y138" s="6" t="s">
        <v>408</v>
      </c>
      <c r="Z138" s="6"/>
      <c r="AA138" s="6"/>
      <c r="AB138" s="6"/>
      <c r="AC138" s="6"/>
      <c r="AD138" s="6"/>
      <c r="AE138" s="6"/>
      <c r="AF138" s="6"/>
    </row>
    <row r="139" spans="2:32">
      <c r="B139" s="6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 t="s">
        <v>68</v>
      </c>
      <c r="S139" s="8" t="s">
        <v>68</v>
      </c>
      <c r="T139" s="8" t="s">
        <v>68</v>
      </c>
      <c r="U139" s="8" t="s">
        <v>68</v>
      </c>
      <c r="V139" s="8" t="s">
        <v>68</v>
      </c>
      <c r="W139" s="8" t="s">
        <v>68</v>
      </c>
      <c r="X139" s="8" t="s">
        <v>78</v>
      </c>
      <c r="Y139" s="8" t="s">
        <v>78</v>
      </c>
      <c r="Z139" s="8"/>
      <c r="AA139" s="8"/>
      <c r="AB139" s="8"/>
      <c r="AC139" s="8"/>
      <c r="AD139" s="8"/>
      <c r="AE139" s="8"/>
      <c r="AF139" s="8"/>
    </row>
    <row r="140" spans="2:32">
      <c r="B140" s="6" t="s">
        <v>427</v>
      </c>
      <c r="C140" s="7" t="s">
        <v>50</v>
      </c>
      <c r="D140" s="7" t="s">
        <v>51</v>
      </c>
      <c r="E140" s="7" t="s">
        <v>52</v>
      </c>
      <c r="F140" s="7" t="s">
        <v>428</v>
      </c>
      <c r="G140" s="7" t="s">
        <v>54</v>
      </c>
      <c r="H140" s="7" t="s">
        <v>55</v>
      </c>
      <c r="I140" s="7" t="s">
        <v>6</v>
      </c>
      <c r="J140" s="7" t="s">
        <v>56</v>
      </c>
      <c r="K140" s="7" t="s">
        <v>57</v>
      </c>
      <c r="L140" s="7" t="s">
        <v>58</v>
      </c>
      <c r="M140" s="7" t="s">
        <v>59</v>
      </c>
      <c r="N140" s="7" t="s">
        <v>60</v>
      </c>
      <c r="O140" s="7" t="s">
        <v>61</v>
      </c>
      <c r="P140" s="7" t="s">
        <v>62</v>
      </c>
      <c r="Q140" s="7" t="s">
        <v>63</v>
      </c>
      <c r="R140" s="7" t="s">
        <v>239</v>
      </c>
      <c r="S140" s="7" t="s">
        <v>429</v>
      </c>
      <c r="T140" s="7" t="s">
        <v>430</v>
      </c>
      <c r="U140" s="7" t="s">
        <v>431</v>
      </c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</row>
    <row r="141" spans="2:3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 t="s">
        <v>223</v>
      </c>
      <c r="S141" s="6" t="s">
        <v>432</v>
      </c>
      <c r="T141" s="6" t="s">
        <v>266</v>
      </c>
      <c r="U141" s="6" t="s">
        <v>433</v>
      </c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>
      <c r="B142" s="6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 t="s">
        <v>68</v>
      </c>
      <c r="S142" s="8" t="s">
        <v>68</v>
      </c>
      <c r="T142" s="8" t="s">
        <v>68</v>
      </c>
      <c r="U142" s="8" t="s">
        <v>68</v>
      </c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2:32">
      <c r="B143" s="6" t="s">
        <v>434</v>
      </c>
      <c r="C143" s="7" t="s">
        <v>50</v>
      </c>
      <c r="D143" s="7" t="s">
        <v>51</v>
      </c>
      <c r="E143" s="7" t="s">
        <v>52</v>
      </c>
      <c r="F143" s="7" t="s">
        <v>435</v>
      </c>
      <c r="G143" s="7" t="s">
        <v>54</v>
      </c>
      <c r="H143" s="7" t="s">
        <v>55</v>
      </c>
      <c r="I143" s="7" t="s">
        <v>6</v>
      </c>
      <c r="J143" s="7" t="s">
        <v>56</v>
      </c>
      <c r="K143" s="7" t="s">
        <v>57</v>
      </c>
      <c r="L143" s="7" t="s">
        <v>58</v>
      </c>
      <c r="M143" s="7" t="s">
        <v>59</v>
      </c>
      <c r="N143" s="7" t="s">
        <v>60</v>
      </c>
      <c r="O143" s="7" t="s">
        <v>61</v>
      </c>
      <c r="P143" s="7" t="s">
        <v>62</v>
      </c>
      <c r="Q143" s="7" t="s">
        <v>63</v>
      </c>
      <c r="R143" s="7" t="s">
        <v>436</v>
      </c>
      <c r="S143" s="7" t="s">
        <v>437</v>
      </c>
      <c r="T143" s="7" t="s">
        <v>438</v>
      </c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</row>
    <row r="144" spans="2:32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 t="s">
        <v>439</v>
      </c>
      <c r="S144" s="6" t="s">
        <v>339</v>
      </c>
      <c r="T144" s="6" t="s">
        <v>440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2:32">
      <c r="B145" s="6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 t="s">
        <v>68</v>
      </c>
      <c r="S145" s="8" t="s">
        <v>78</v>
      </c>
      <c r="T145" s="8" t="s">
        <v>78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2:32">
      <c r="B146" s="6" t="s">
        <v>441</v>
      </c>
      <c r="C146" s="7" t="s">
        <v>50</v>
      </c>
      <c r="D146" s="7" t="s">
        <v>51</v>
      </c>
      <c r="E146" s="7" t="s">
        <v>52</v>
      </c>
      <c r="F146" s="7" t="s">
        <v>442</v>
      </c>
      <c r="G146" s="7" t="s">
        <v>54</v>
      </c>
      <c r="H146" s="7" t="s">
        <v>55</v>
      </c>
      <c r="I146" s="7" t="s">
        <v>6</v>
      </c>
      <c r="J146" s="7" t="s">
        <v>56</v>
      </c>
      <c r="K146" s="7" t="s">
        <v>57</v>
      </c>
      <c r="L146" s="7" t="s">
        <v>58</v>
      </c>
      <c r="M146" s="7" t="s">
        <v>59</v>
      </c>
      <c r="N146" s="7" t="s">
        <v>60</v>
      </c>
      <c r="O146" s="7" t="s">
        <v>61</v>
      </c>
      <c r="P146" s="7" t="s">
        <v>62</v>
      </c>
      <c r="Q146" s="7" t="s">
        <v>63</v>
      </c>
      <c r="R146" s="7" t="s">
        <v>443</v>
      </c>
      <c r="S146" s="7" t="s">
        <v>444</v>
      </c>
      <c r="T146" s="7" t="s">
        <v>445</v>
      </c>
      <c r="U146" s="7" t="s">
        <v>446</v>
      </c>
      <c r="V146" s="7" t="s">
        <v>447</v>
      </c>
      <c r="W146" s="7"/>
      <c r="X146" s="7"/>
      <c r="Y146" s="7"/>
      <c r="Z146" s="7"/>
      <c r="AA146" s="7"/>
      <c r="AB146" s="7"/>
      <c r="AC146" s="7"/>
      <c r="AD146" s="7"/>
      <c r="AE146" s="7"/>
      <c r="AF146" s="7"/>
    </row>
    <row r="147" spans="2:32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 t="s">
        <v>448</v>
      </c>
      <c r="S147" s="6" t="s">
        <v>449</v>
      </c>
      <c r="T147" s="6" t="s">
        <v>450</v>
      </c>
      <c r="U147" s="6" t="s">
        <v>451</v>
      </c>
      <c r="V147" s="6" t="s">
        <v>452</v>
      </c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2:32">
      <c r="B148" s="6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 t="s">
        <v>78</v>
      </c>
      <c r="S148" s="8" t="s">
        <v>78</v>
      </c>
      <c r="T148" s="8" t="s">
        <v>68</v>
      </c>
      <c r="U148" s="8" t="s">
        <v>78</v>
      </c>
      <c r="V148" s="8" t="s">
        <v>68</v>
      </c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2:32">
      <c r="B149" s="6" t="s">
        <v>453</v>
      </c>
      <c r="C149" s="7" t="s">
        <v>50</v>
      </c>
      <c r="D149" s="7" t="s">
        <v>51</v>
      </c>
      <c r="E149" s="7" t="s">
        <v>52</v>
      </c>
      <c r="F149" s="7" t="s">
        <v>454</v>
      </c>
      <c r="G149" s="7" t="s">
        <v>54</v>
      </c>
      <c r="H149" s="7" t="s">
        <v>55</v>
      </c>
      <c r="I149" s="7" t="s">
        <v>6</v>
      </c>
      <c r="J149" s="7" t="s">
        <v>56</v>
      </c>
      <c r="K149" s="7" t="s">
        <v>57</v>
      </c>
      <c r="L149" s="7" t="s">
        <v>58</v>
      </c>
      <c r="M149" s="7" t="s">
        <v>59</v>
      </c>
      <c r="N149" s="7" t="s">
        <v>60</v>
      </c>
      <c r="O149" s="7" t="s">
        <v>61</v>
      </c>
      <c r="P149" s="7" t="s">
        <v>62</v>
      </c>
      <c r="Q149" s="7" t="s">
        <v>63</v>
      </c>
      <c r="R149" s="7" t="s">
        <v>455</v>
      </c>
      <c r="S149" s="7" t="s">
        <v>456</v>
      </c>
      <c r="T149" s="7" t="s">
        <v>457</v>
      </c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</row>
    <row r="150" spans="2:3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 t="s">
        <v>450</v>
      </c>
      <c r="S150" s="6" t="s">
        <v>458</v>
      </c>
      <c r="T150" s="6" t="s">
        <v>452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2:32">
      <c r="B151" s="6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 t="s">
        <v>68</v>
      </c>
      <c r="S151" s="8" t="s">
        <v>78</v>
      </c>
      <c r="T151" s="8" t="s">
        <v>68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2:32">
      <c r="B152" s="6" t="s">
        <v>459</v>
      </c>
      <c r="C152" s="7" t="s">
        <v>50</v>
      </c>
      <c r="D152" s="7" t="s">
        <v>51</v>
      </c>
      <c r="E152" s="7" t="s">
        <v>52</v>
      </c>
      <c r="F152" s="7" t="s">
        <v>460</v>
      </c>
      <c r="G152" s="7" t="s">
        <v>54</v>
      </c>
      <c r="H152" s="7" t="s">
        <v>55</v>
      </c>
      <c r="I152" s="7" t="s">
        <v>6</v>
      </c>
      <c r="J152" s="7" t="s">
        <v>56</v>
      </c>
      <c r="K152" s="7" t="s">
        <v>57</v>
      </c>
      <c r="L152" s="7" t="s">
        <v>58</v>
      </c>
      <c r="M152" s="7" t="s">
        <v>59</v>
      </c>
      <c r="N152" s="7" t="s">
        <v>60</v>
      </c>
      <c r="O152" s="7" t="s">
        <v>61</v>
      </c>
      <c r="P152" s="7" t="s">
        <v>62</v>
      </c>
      <c r="Q152" s="7" t="s">
        <v>63</v>
      </c>
      <c r="R152" s="7" t="s">
        <v>461</v>
      </c>
      <c r="S152" s="7" t="s">
        <v>462</v>
      </c>
      <c r="T152" s="7" t="s">
        <v>463</v>
      </c>
      <c r="U152" s="7" t="s">
        <v>464</v>
      </c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 spans="2:32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 t="s">
        <v>316</v>
      </c>
      <c r="S153" s="6" t="s">
        <v>339</v>
      </c>
      <c r="T153" s="6" t="s">
        <v>151</v>
      </c>
      <c r="U153" s="6" t="s">
        <v>465</v>
      </c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2:32">
      <c r="B154" s="6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 t="s">
        <v>68</v>
      </c>
      <c r="S154" s="8" t="s">
        <v>78</v>
      </c>
      <c r="T154" s="8" t="s">
        <v>68</v>
      </c>
      <c r="U154" s="8" t="s">
        <v>78</v>
      </c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2:32">
      <c r="B155" s="6" t="s">
        <v>466</v>
      </c>
      <c r="C155" s="7" t="s">
        <v>50</v>
      </c>
      <c r="D155" s="7" t="s">
        <v>51</v>
      </c>
      <c r="E155" s="7" t="s">
        <v>52</v>
      </c>
      <c r="F155" s="7" t="s">
        <v>467</v>
      </c>
      <c r="G155" s="7" t="s">
        <v>54</v>
      </c>
      <c r="H155" s="7" t="s">
        <v>55</v>
      </c>
      <c r="I155" s="7" t="s">
        <v>6</v>
      </c>
      <c r="J155" s="7" t="s">
        <v>56</v>
      </c>
      <c r="K155" s="7" t="s">
        <v>57</v>
      </c>
      <c r="L155" s="7" t="s">
        <v>58</v>
      </c>
      <c r="M155" s="7" t="s">
        <v>59</v>
      </c>
      <c r="N155" s="7" t="s">
        <v>60</v>
      </c>
      <c r="O155" s="7" t="s">
        <v>61</v>
      </c>
      <c r="P155" s="7" t="s">
        <v>62</v>
      </c>
      <c r="Q155" s="7" t="s">
        <v>63</v>
      </c>
      <c r="R155" s="7" t="s">
        <v>468</v>
      </c>
      <c r="S155" s="7" t="s">
        <v>469</v>
      </c>
      <c r="T155" s="7" t="s">
        <v>470</v>
      </c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</row>
    <row r="156" spans="2:32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 t="s">
        <v>471</v>
      </c>
      <c r="S156" s="6" t="s">
        <v>316</v>
      </c>
      <c r="T156" s="6" t="s">
        <v>339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2:32">
      <c r="B157" s="6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 t="s">
        <v>78</v>
      </c>
      <c r="S157" s="8" t="s">
        <v>68</v>
      </c>
      <c r="T157" s="8" t="s">
        <v>78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2:32">
      <c r="B158" s="6" t="s">
        <v>472</v>
      </c>
      <c r="C158" s="7" t="s">
        <v>50</v>
      </c>
      <c r="D158" s="7" t="s">
        <v>51</v>
      </c>
      <c r="E158" s="7" t="s">
        <v>52</v>
      </c>
      <c r="F158" s="7" t="s">
        <v>473</v>
      </c>
      <c r="G158" s="7" t="s">
        <v>54</v>
      </c>
      <c r="H158" s="7" t="s">
        <v>55</v>
      </c>
      <c r="I158" s="7" t="s">
        <v>6</v>
      </c>
      <c r="J158" s="7" t="s">
        <v>56</v>
      </c>
      <c r="K158" s="7" t="s">
        <v>57</v>
      </c>
      <c r="L158" s="7" t="s">
        <v>58</v>
      </c>
      <c r="M158" s="7" t="s">
        <v>59</v>
      </c>
      <c r="N158" s="7" t="s">
        <v>60</v>
      </c>
      <c r="O158" s="7" t="s">
        <v>61</v>
      </c>
      <c r="P158" s="7" t="s">
        <v>62</v>
      </c>
      <c r="Q158" s="7" t="s">
        <v>63</v>
      </c>
      <c r="R158" s="7" t="s">
        <v>120</v>
      </c>
      <c r="S158" s="7" t="s">
        <v>474</v>
      </c>
      <c r="T158" s="7" t="s">
        <v>475</v>
      </c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</row>
    <row r="159" spans="2:3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 t="s">
        <v>74</v>
      </c>
      <c r="S159" s="6" t="s">
        <v>476</v>
      </c>
      <c r="T159" s="6" t="s">
        <v>477</v>
      </c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2:32">
      <c r="B160" s="6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 t="s">
        <v>68</v>
      </c>
      <c r="S160" s="8" t="s">
        <v>478</v>
      </c>
      <c r="T160" s="8" t="s">
        <v>479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2:32">
      <c r="B161" s="6" t="s">
        <v>480</v>
      </c>
      <c r="C161" s="7" t="s">
        <v>50</v>
      </c>
      <c r="D161" s="7" t="s">
        <v>51</v>
      </c>
      <c r="E161" s="7" t="s">
        <v>52</v>
      </c>
      <c r="F161" s="7" t="s">
        <v>481</v>
      </c>
      <c r="G161" s="7" t="s">
        <v>54</v>
      </c>
      <c r="H161" s="7" t="s">
        <v>55</v>
      </c>
      <c r="I161" s="7" t="s">
        <v>6</v>
      </c>
      <c r="J161" s="7" t="s">
        <v>56</v>
      </c>
      <c r="K161" s="7" t="s">
        <v>57</v>
      </c>
      <c r="L161" s="7" t="s">
        <v>58</v>
      </c>
      <c r="M161" s="7" t="s">
        <v>59</v>
      </c>
      <c r="N161" s="7" t="s">
        <v>60</v>
      </c>
      <c r="O161" s="7" t="s">
        <v>61</v>
      </c>
      <c r="P161" s="7" t="s">
        <v>62</v>
      </c>
      <c r="Q161" s="7" t="s">
        <v>63</v>
      </c>
      <c r="R161" s="7" t="s">
        <v>120</v>
      </c>
      <c r="S161" s="7" t="s">
        <v>474</v>
      </c>
      <c r="T161" s="7" t="s">
        <v>482</v>
      </c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</row>
    <row r="162" spans="2:32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 t="s">
        <v>74</v>
      </c>
      <c r="S162" s="6" t="s">
        <v>476</v>
      </c>
      <c r="T162" s="6" t="s">
        <v>477</v>
      </c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2:32">
      <c r="B163" s="6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 t="s">
        <v>68</v>
      </c>
      <c r="S163" s="8" t="s">
        <v>478</v>
      </c>
      <c r="T163" s="8" t="s">
        <v>479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2:32">
      <c r="B164" s="6" t="s">
        <v>483</v>
      </c>
      <c r="C164" s="7" t="s">
        <v>50</v>
      </c>
      <c r="D164" s="7" t="s">
        <v>51</v>
      </c>
      <c r="E164" s="7" t="s">
        <v>52</v>
      </c>
      <c r="F164" s="7" t="s">
        <v>484</v>
      </c>
      <c r="G164" s="7" t="s">
        <v>54</v>
      </c>
      <c r="H164" s="7" t="s">
        <v>55</v>
      </c>
      <c r="I164" s="7" t="s">
        <v>6</v>
      </c>
      <c r="J164" s="7" t="s">
        <v>56</v>
      </c>
      <c r="K164" s="7" t="s">
        <v>57</v>
      </c>
      <c r="L164" s="7" t="s">
        <v>58</v>
      </c>
      <c r="M164" s="7" t="s">
        <v>59</v>
      </c>
      <c r="N164" s="7" t="s">
        <v>60</v>
      </c>
      <c r="O164" s="7" t="s">
        <v>61</v>
      </c>
      <c r="P164" s="7" t="s">
        <v>62</v>
      </c>
      <c r="Q164" s="7" t="s">
        <v>63</v>
      </c>
      <c r="R164" s="7" t="s">
        <v>485</v>
      </c>
      <c r="S164" s="7" t="s">
        <v>486</v>
      </c>
      <c r="T164" s="7" t="s">
        <v>487</v>
      </c>
      <c r="U164" s="7" t="s">
        <v>488</v>
      </c>
      <c r="V164" s="7" t="s">
        <v>489</v>
      </c>
      <c r="W164" s="7"/>
      <c r="X164" s="7"/>
      <c r="Y164" s="7"/>
      <c r="Z164" s="7"/>
      <c r="AA164" s="7"/>
      <c r="AB164" s="7"/>
      <c r="AC164" s="7"/>
      <c r="AD164" s="7"/>
      <c r="AE164" s="7"/>
      <c r="AF164" s="7"/>
    </row>
    <row r="165" spans="2:3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 t="s">
        <v>490</v>
      </c>
      <c r="S165" s="6" t="s">
        <v>491</v>
      </c>
      <c r="T165" s="6" t="s">
        <v>492</v>
      </c>
      <c r="U165" s="6" t="s">
        <v>493</v>
      </c>
      <c r="V165" s="6" t="s">
        <v>494</v>
      </c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2:32">
      <c r="B166" s="6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 t="s">
        <v>78</v>
      </c>
      <c r="S166" s="8" t="s">
        <v>78</v>
      </c>
      <c r="T166" s="8" t="s">
        <v>78</v>
      </c>
      <c r="U166" s="8" t="s">
        <v>78</v>
      </c>
      <c r="V166" s="8" t="s">
        <v>78</v>
      </c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2:32">
      <c r="B167" s="6" t="s">
        <v>495</v>
      </c>
      <c r="C167" s="7" t="s">
        <v>50</v>
      </c>
      <c r="D167" s="7" t="s">
        <v>51</v>
      </c>
      <c r="E167" s="7" t="s">
        <v>52</v>
      </c>
      <c r="F167" s="7" t="s">
        <v>496</v>
      </c>
      <c r="G167" s="7" t="s">
        <v>54</v>
      </c>
      <c r="H167" s="7" t="s">
        <v>55</v>
      </c>
      <c r="I167" s="7" t="s">
        <v>6</v>
      </c>
      <c r="J167" s="7" t="s">
        <v>56</v>
      </c>
      <c r="K167" s="7" t="s">
        <v>57</v>
      </c>
      <c r="L167" s="7" t="s">
        <v>58</v>
      </c>
      <c r="M167" s="7" t="s">
        <v>59</v>
      </c>
      <c r="N167" s="7" t="s">
        <v>60</v>
      </c>
      <c r="O167" s="7" t="s">
        <v>61</v>
      </c>
      <c r="P167" s="7" t="s">
        <v>62</v>
      </c>
      <c r="Q167" s="7" t="s">
        <v>63</v>
      </c>
      <c r="R167" s="7" t="s">
        <v>497</v>
      </c>
      <c r="S167" s="7" t="s">
        <v>498</v>
      </c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</row>
    <row r="168" spans="2:32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 t="s">
        <v>316</v>
      </c>
      <c r="S168" s="6" t="s">
        <v>499</v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2:32">
      <c r="B169" s="6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 t="s">
        <v>68</v>
      </c>
      <c r="S169" s="8" t="s">
        <v>68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2:32">
      <c r="B170" s="6" t="s">
        <v>500</v>
      </c>
      <c r="C170" s="7" t="s">
        <v>50</v>
      </c>
      <c r="D170" s="7" t="s">
        <v>51</v>
      </c>
      <c r="E170" s="7" t="s">
        <v>52</v>
      </c>
      <c r="F170" s="7" t="s">
        <v>501</v>
      </c>
      <c r="G170" s="7" t="s">
        <v>54</v>
      </c>
      <c r="H170" s="7" t="s">
        <v>55</v>
      </c>
      <c r="I170" s="7" t="s">
        <v>6</v>
      </c>
      <c r="J170" s="7" t="s">
        <v>56</v>
      </c>
      <c r="K170" s="7" t="s">
        <v>57</v>
      </c>
      <c r="L170" s="7" t="s">
        <v>58</v>
      </c>
      <c r="M170" s="7" t="s">
        <v>59</v>
      </c>
      <c r="N170" s="7" t="s">
        <v>60</v>
      </c>
      <c r="O170" s="7" t="s">
        <v>61</v>
      </c>
      <c r="P170" s="7" t="s">
        <v>62</v>
      </c>
      <c r="Q170" s="7" t="s">
        <v>63</v>
      </c>
      <c r="R170" s="7" t="s">
        <v>502</v>
      </c>
      <c r="S170" s="7" t="s">
        <v>503</v>
      </c>
      <c r="T170" s="7" t="s">
        <v>504</v>
      </c>
      <c r="U170" s="7" t="s">
        <v>505</v>
      </c>
      <c r="V170" s="7" t="s">
        <v>506</v>
      </c>
      <c r="W170" s="7" t="s">
        <v>507</v>
      </c>
      <c r="X170" s="7"/>
      <c r="Y170" s="7"/>
      <c r="Z170" s="7"/>
      <c r="AA170" s="7"/>
      <c r="AB170" s="7"/>
      <c r="AC170" s="7"/>
      <c r="AD170" s="7"/>
      <c r="AE170" s="7"/>
      <c r="AF170" s="7"/>
    </row>
    <row r="171" spans="2:3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 t="s">
        <v>508</v>
      </c>
      <c r="S171" s="6" t="s">
        <v>254</v>
      </c>
      <c r="T171" s="6" t="s">
        <v>509</v>
      </c>
      <c r="U171" s="6" t="s">
        <v>83</v>
      </c>
      <c r="V171" s="6" t="s">
        <v>510</v>
      </c>
      <c r="W171" s="6" t="s">
        <v>511</v>
      </c>
      <c r="X171" s="6"/>
      <c r="Y171" s="6"/>
      <c r="Z171" s="6"/>
      <c r="AA171" s="6"/>
      <c r="AB171" s="6"/>
      <c r="AC171" s="6"/>
      <c r="AD171" s="6"/>
      <c r="AE171" s="6"/>
      <c r="AF171" s="6"/>
    </row>
    <row r="172" spans="2:32">
      <c r="B172" s="6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 t="s">
        <v>78</v>
      </c>
      <c r="S172" s="8" t="s">
        <v>255</v>
      </c>
      <c r="T172" s="8" t="s">
        <v>78</v>
      </c>
      <c r="U172" s="8" t="s">
        <v>68</v>
      </c>
      <c r="V172" s="8" t="s">
        <v>78</v>
      </c>
      <c r="W172" s="8" t="s">
        <v>512</v>
      </c>
      <c r="X172" s="8"/>
      <c r="Y172" s="8"/>
      <c r="Z172" s="8"/>
      <c r="AA172" s="8"/>
      <c r="AB172" s="8"/>
      <c r="AC172" s="8"/>
      <c r="AD172" s="8"/>
      <c r="AE172" s="8"/>
      <c r="AF172" s="8"/>
    </row>
    <row r="173" spans="2:32">
      <c r="B173" s="6" t="s">
        <v>513</v>
      </c>
      <c r="C173" s="7" t="s">
        <v>50</v>
      </c>
      <c r="D173" s="7" t="s">
        <v>51</v>
      </c>
      <c r="E173" s="7" t="s">
        <v>52</v>
      </c>
      <c r="F173" s="7" t="s">
        <v>514</v>
      </c>
      <c r="G173" s="7" t="s">
        <v>54</v>
      </c>
      <c r="H173" s="7" t="s">
        <v>55</v>
      </c>
      <c r="I173" s="7" t="s">
        <v>6</v>
      </c>
      <c r="J173" s="7" t="s">
        <v>56</v>
      </c>
      <c r="K173" s="7" t="s">
        <v>57</v>
      </c>
      <c r="L173" s="7" t="s">
        <v>58</v>
      </c>
      <c r="M173" s="7" t="s">
        <v>59</v>
      </c>
      <c r="N173" s="7" t="s">
        <v>60</v>
      </c>
      <c r="O173" s="7" t="s">
        <v>61</v>
      </c>
      <c r="P173" s="7" t="s">
        <v>62</v>
      </c>
      <c r="Q173" s="7" t="s">
        <v>63</v>
      </c>
      <c r="R173" s="7" t="s">
        <v>515</v>
      </c>
      <c r="S173" s="7" t="s">
        <v>516</v>
      </c>
      <c r="T173" s="7" t="s">
        <v>517</v>
      </c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</row>
    <row r="174" spans="2:32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 t="s">
        <v>518</v>
      </c>
      <c r="S174" s="6" t="s">
        <v>491</v>
      </c>
      <c r="T174" s="6" t="s">
        <v>493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2:32">
      <c r="B175" s="6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 t="s">
        <v>68</v>
      </c>
      <c r="S175" s="8" t="s">
        <v>78</v>
      </c>
      <c r="T175" s="8" t="s">
        <v>78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2:32">
      <c r="B176" s="6" t="s">
        <v>519</v>
      </c>
      <c r="C176" s="7" t="s">
        <v>50</v>
      </c>
      <c r="D176" s="7" t="s">
        <v>51</v>
      </c>
      <c r="E176" s="7" t="s">
        <v>52</v>
      </c>
      <c r="F176" s="7" t="s">
        <v>520</v>
      </c>
      <c r="G176" s="7" t="s">
        <v>54</v>
      </c>
      <c r="H176" s="7" t="s">
        <v>55</v>
      </c>
      <c r="I176" s="7" t="s">
        <v>6</v>
      </c>
      <c r="J176" s="7" t="s">
        <v>56</v>
      </c>
      <c r="K176" s="7" t="s">
        <v>57</v>
      </c>
      <c r="L176" s="7" t="s">
        <v>58</v>
      </c>
      <c r="M176" s="7" t="s">
        <v>59</v>
      </c>
      <c r="N176" s="7" t="s">
        <v>60</v>
      </c>
      <c r="O176" s="7" t="s">
        <v>61</v>
      </c>
      <c r="P176" s="7" t="s">
        <v>62</v>
      </c>
      <c r="Q176" s="7" t="s">
        <v>63</v>
      </c>
      <c r="R176" s="7" t="s">
        <v>521</v>
      </c>
      <c r="S176" s="7" t="s">
        <v>522</v>
      </c>
      <c r="T176" s="7" t="s">
        <v>503</v>
      </c>
      <c r="U176" s="7" t="s">
        <v>523</v>
      </c>
      <c r="V176" s="7" t="s">
        <v>524</v>
      </c>
      <c r="W176" s="7"/>
      <c r="X176" s="7"/>
      <c r="Y176" s="7"/>
      <c r="Z176" s="7"/>
      <c r="AA176" s="7"/>
      <c r="AB176" s="7"/>
      <c r="AC176" s="7"/>
      <c r="AD176" s="7"/>
      <c r="AE176" s="7"/>
      <c r="AF176" s="7"/>
    </row>
    <row r="177" spans="2:32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 t="s">
        <v>316</v>
      </c>
      <c r="S177" s="6" t="s">
        <v>525</v>
      </c>
      <c r="T177" s="6" t="s">
        <v>254</v>
      </c>
      <c r="U177" s="6" t="s">
        <v>526</v>
      </c>
      <c r="V177" s="6" t="s">
        <v>477</v>
      </c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2:32">
      <c r="B178" s="6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 t="s">
        <v>68</v>
      </c>
      <c r="S178" s="8" t="s">
        <v>68</v>
      </c>
      <c r="T178" s="8" t="s">
        <v>255</v>
      </c>
      <c r="U178" s="8" t="s">
        <v>78</v>
      </c>
      <c r="V178" s="8" t="s">
        <v>479</v>
      </c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2:32">
      <c r="B179" s="6" t="s">
        <v>527</v>
      </c>
      <c r="C179" s="7" t="s">
        <v>50</v>
      </c>
      <c r="D179" s="7" t="s">
        <v>51</v>
      </c>
      <c r="E179" s="7" t="s">
        <v>52</v>
      </c>
      <c r="F179" s="7" t="s">
        <v>528</v>
      </c>
      <c r="G179" s="7" t="s">
        <v>54</v>
      </c>
      <c r="H179" s="7" t="s">
        <v>55</v>
      </c>
      <c r="I179" s="7" t="s">
        <v>6</v>
      </c>
      <c r="J179" s="7" t="s">
        <v>56</v>
      </c>
      <c r="K179" s="7" t="s">
        <v>57</v>
      </c>
      <c r="L179" s="7" t="s">
        <v>58</v>
      </c>
      <c r="M179" s="7" t="s">
        <v>59</v>
      </c>
      <c r="N179" s="7" t="s">
        <v>60</v>
      </c>
      <c r="O179" s="7" t="s">
        <v>61</v>
      </c>
      <c r="P179" s="7" t="s">
        <v>62</v>
      </c>
      <c r="Q179" s="7" t="s">
        <v>63</v>
      </c>
      <c r="R179" s="7" t="s">
        <v>529</v>
      </c>
      <c r="S179" s="7" t="s">
        <v>530</v>
      </c>
      <c r="T179" s="7" t="s">
        <v>531</v>
      </c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</row>
    <row r="180" spans="2:3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 t="s">
        <v>223</v>
      </c>
      <c r="S180" s="6" t="s">
        <v>532</v>
      </c>
      <c r="T180" s="6" t="s">
        <v>511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2:32">
      <c r="B181" s="6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 t="s">
        <v>68</v>
      </c>
      <c r="S181" s="8" t="s">
        <v>512</v>
      </c>
      <c r="T181" s="8" t="s">
        <v>512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2:32">
      <c r="B182" s="6" t="s">
        <v>533</v>
      </c>
      <c r="C182" s="7" t="s">
        <v>50</v>
      </c>
      <c r="D182" s="7" t="s">
        <v>51</v>
      </c>
      <c r="E182" s="7" t="s">
        <v>52</v>
      </c>
      <c r="F182" s="7" t="s">
        <v>534</v>
      </c>
      <c r="G182" s="7" t="s">
        <v>54</v>
      </c>
      <c r="H182" s="7" t="s">
        <v>55</v>
      </c>
      <c r="I182" s="7" t="s">
        <v>6</v>
      </c>
      <c r="J182" s="7" t="s">
        <v>56</v>
      </c>
      <c r="K182" s="7" t="s">
        <v>57</v>
      </c>
      <c r="L182" s="7" t="s">
        <v>58</v>
      </c>
      <c r="M182" s="7" t="s">
        <v>59</v>
      </c>
      <c r="N182" s="7" t="s">
        <v>60</v>
      </c>
      <c r="O182" s="7" t="s">
        <v>61</v>
      </c>
      <c r="P182" s="7" t="s">
        <v>62</v>
      </c>
      <c r="Q182" s="7" t="s">
        <v>63</v>
      </c>
      <c r="R182" s="7" t="s">
        <v>535</v>
      </c>
      <c r="S182" s="7" t="s">
        <v>536</v>
      </c>
      <c r="T182" s="7" t="s">
        <v>537</v>
      </c>
      <c r="U182" s="7" t="s">
        <v>538</v>
      </c>
      <c r="V182" s="7" t="s">
        <v>539</v>
      </c>
      <c r="W182" s="7" t="s">
        <v>540</v>
      </c>
      <c r="X182" s="7" t="s">
        <v>541</v>
      </c>
      <c r="Y182" s="7" t="s">
        <v>542</v>
      </c>
      <c r="Z182" s="7" t="s">
        <v>543</v>
      </c>
      <c r="AA182" s="7" t="s">
        <v>544</v>
      </c>
      <c r="AB182" s="7"/>
      <c r="AC182" s="7"/>
      <c r="AD182" s="7"/>
      <c r="AE182" s="7"/>
      <c r="AF182" s="7"/>
    </row>
    <row r="183" spans="2:32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 t="s">
        <v>545</v>
      </c>
      <c r="S183" s="6" t="s">
        <v>546</v>
      </c>
      <c r="T183" s="6" t="s">
        <v>547</v>
      </c>
      <c r="U183" s="6" t="s">
        <v>548</v>
      </c>
      <c r="V183" s="6" t="s">
        <v>549</v>
      </c>
      <c r="W183" s="6" t="s">
        <v>83</v>
      </c>
      <c r="X183" s="6" t="s">
        <v>477</v>
      </c>
      <c r="Y183" s="6" t="s">
        <v>339</v>
      </c>
      <c r="Z183" s="6" t="s">
        <v>550</v>
      </c>
      <c r="AA183" s="6" t="s">
        <v>551</v>
      </c>
      <c r="AB183" s="6"/>
      <c r="AC183" s="6"/>
      <c r="AD183" s="6"/>
      <c r="AE183" s="6"/>
      <c r="AF183" s="6"/>
    </row>
    <row r="184" spans="2:32">
      <c r="B184" s="6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 t="s">
        <v>68</v>
      </c>
      <c r="S184" s="8" t="s">
        <v>68</v>
      </c>
      <c r="T184" s="8" t="s">
        <v>78</v>
      </c>
      <c r="U184" s="8" t="s">
        <v>68</v>
      </c>
      <c r="V184" s="8" t="s">
        <v>68</v>
      </c>
      <c r="W184" s="8" t="s">
        <v>68</v>
      </c>
      <c r="X184" s="8" t="s">
        <v>479</v>
      </c>
      <c r="Y184" s="8" t="s">
        <v>78</v>
      </c>
      <c r="Z184" s="8" t="s">
        <v>552</v>
      </c>
      <c r="AA184" s="8" t="s">
        <v>68</v>
      </c>
      <c r="AB184" s="8"/>
      <c r="AC184" s="8"/>
      <c r="AD184" s="8"/>
      <c r="AE184" s="8"/>
      <c r="AF184" s="8"/>
    </row>
    <row r="185" spans="2:32">
      <c r="B185" s="6" t="s">
        <v>553</v>
      </c>
      <c r="C185" s="7" t="s">
        <v>50</v>
      </c>
      <c r="D185" s="7" t="s">
        <v>51</v>
      </c>
      <c r="E185" s="7" t="s">
        <v>52</v>
      </c>
      <c r="F185" s="7" t="s">
        <v>554</v>
      </c>
      <c r="G185" s="7" t="s">
        <v>54</v>
      </c>
      <c r="H185" s="7" t="s">
        <v>55</v>
      </c>
      <c r="I185" s="7" t="s">
        <v>6</v>
      </c>
      <c r="J185" s="7" t="s">
        <v>56</v>
      </c>
      <c r="K185" s="7" t="s">
        <v>57</v>
      </c>
      <c r="L185" s="7" t="s">
        <v>58</v>
      </c>
      <c r="M185" s="7" t="s">
        <v>59</v>
      </c>
      <c r="N185" s="7" t="s">
        <v>60</v>
      </c>
      <c r="O185" s="7" t="s">
        <v>61</v>
      </c>
      <c r="P185" s="7" t="s">
        <v>62</v>
      </c>
      <c r="Q185" s="7" t="s">
        <v>63</v>
      </c>
      <c r="R185" s="7" t="s">
        <v>555</v>
      </c>
      <c r="S185" s="7" t="s">
        <v>556</v>
      </c>
      <c r="T185" s="7" t="s">
        <v>557</v>
      </c>
      <c r="U185" s="7" t="s">
        <v>558</v>
      </c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</row>
    <row r="186" spans="2:32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 t="s">
        <v>153</v>
      </c>
      <c r="S186" s="6" t="s">
        <v>559</v>
      </c>
      <c r="T186" s="6" t="s">
        <v>560</v>
      </c>
      <c r="U186" s="6" t="s">
        <v>561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2:32">
      <c r="B187" s="6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 t="s">
        <v>68</v>
      </c>
      <c r="S187" s="8" t="s">
        <v>68</v>
      </c>
      <c r="T187" s="8" t="s">
        <v>68</v>
      </c>
      <c r="U187" s="8" t="s">
        <v>68</v>
      </c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2:32">
      <c r="B188" s="6" t="s">
        <v>562</v>
      </c>
      <c r="C188" s="7" t="s">
        <v>50</v>
      </c>
      <c r="D188" s="7" t="s">
        <v>51</v>
      </c>
      <c r="E188" s="7" t="s">
        <v>52</v>
      </c>
      <c r="F188" s="7" t="s">
        <v>563</v>
      </c>
      <c r="G188" s="7" t="s">
        <v>54</v>
      </c>
      <c r="H188" s="7" t="s">
        <v>55</v>
      </c>
      <c r="I188" s="7" t="s">
        <v>6</v>
      </c>
      <c r="J188" s="7" t="s">
        <v>56</v>
      </c>
      <c r="K188" s="7" t="s">
        <v>57</v>
      </c>
      <c r="L188" s="7" t="s">
        <v>58</v>
      </c>
      <c r="M188" s="7" t="s">
        <v>59</v>
      </c>
      <c r="N188" s="7" t="s">
        <v>60</v>
      </c>
      <c r="O188" s="7" t="s">
        <v>61</v>
      </c>
      <c r="P188" s="7" t="s">
        <v>62</v>
      </c>
      <c r="Q188" s="7" t="s">
        <v>63</v>
      </c>
      <c r="R188" s="7" t="s">
        <v>564</v>
      </c>
      <c r="S188" s="7" t="s">
        <v>565</v>
      </c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</row>
    <row r="189" spans="2:3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 t="s">
        <v>566</v>
      </c>
      <c r="S189" s="6" t="s">
        <v>567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2:32">
      <c r="B190" s="6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 t="s">
        <v>68</v>
      </c>
      <c r="S190" s="8" t="s">
        <v>68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2:32">
      <c r="B191" s="6" t="s">
        <v>568</v>
      </c>
      <c r="C191" s="7" t="s">
        <v>50</v>
      </c>
      <c r="D191" s="7" t="s">
        <v>51</v>
      </c>
      <c r="E191" s="7" t="s">
        <v>52</v>
      </c>
      <c r="F191" s="7" t="s">
        <v>569</v>
      </c>
      <c r="G191" s="7" t="s">
        <v>54</v>
      </c>
      <c r="H191" s="7" t="s">
        <v>55</v>
      </c>
      <c r="I191" s="7" t="s">
        <v>6</v>
      </c>
      <c r="J191" s="7" t="s">
        <v>56</v>
      </c>
      <c r="K191" s="7" t="s">
        <v>57</v>
      </c>
      <c r="L191" s="7" t="s">
        <v>58</v>
      </c>
      <c r="M191" s="7" t="s">
        <v>59</v>
      </c>
      <c r="N191" s="7" t="s">
        <v>60</v>
      </c>
      <c r="O191" s="7" t="s">
        <v>61</v>
      </c>
      <c r="P191" s="7" t="s">
        <v>62</v>
      </c>
      <c r="Q191" s="7" t="s">
        <v>63</v>
      </c>
      <c r="R191" s="7" t="s">
        <v>570</v>
      </c>
      <c r="S191" s="7" t="s">
        <v>571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</row>
    <row r="192" spans="2:32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 t="s">
        <v>572</v>
      </c>
      <c r="S192" s="6" t="s">
        <v>573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2:32">
      <c r="B193" s="6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 t="s">
        <v>68</v>
      </c>
      <c r="S193" s="8" t="s">
        <v>68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2:32">
      <c r="B194" s="6" t="s">
        <v>574</v>
      </c>
      <c r="C194" s="7" t="s">
        <v>50</v>
      </c>
      <c r="D194" s="7" t="s">
        <v>51</v>
      </c>
      <c r="E194" s="7" t="s">
        <v>52</v>
      </c>
      <c r="F194" s="7" t="s">
        <v>575</v>
      </c>
      <c r="G194" s="7" t="s">
        <v>54</v>
      </c>
      <c r="H194" s="7" t="s">
        <v>55</v>
      </c>
      <c r="I194" s="7" t="s">
        <v>6</v>
      </c>
      <c r="J194" s="7" t="s">
        <v>56</v>
      </c>
      <c r="K194" s="7" t="s">
        <v>57</v>
      </c>
      <c r="L194" s="7" t="s">
        <v>58</v>
      </c>
      <c r="M194" s="7" t="s">
        <v>59</v>
      </c>
      <c r="N194" s="7" t="s">
        <v>60</v>
      </c>
      <c r="O194" s="7" t="s">
        <v>61</v>
      </c>
      <c r="P194" s="7" t="s">
        <v>62</v>
      </c>
      <c r="Q194" s="7" t="s">
        <v>63</v>
      </c>
      <c r="R194" s="7" t="s">
        <v>576</v>
      </c>
      <c r="S194" s="7" t="s">
        <v>577</v>
      </c>
      <c r="T194" s="7" t="s">
        <v>578</v>
      </c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</row>
    <row r="195" spans="2:3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 t="s">
        <v>579</v>
      </c>
      <c r="S195" s="6" t="s">
        <v>580</v>
      </c>
      <c r="T195" s="6" t="s">
        <v>581</v>
      </c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2:32">
      <c r="B196" s="6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 t="s">
        <v>68</v>
      </c>
      <c r="S196" s="8" t="s">
        <v>582</v>
      </c>
      <c r="T196" s="8" t="s">
        <v>68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2:32">
      <c r="B197" s="6" t="s">
        <v>583</v>
      </c>
      <c r="C197" s="7" t="s">
        <v>50</v>
      </c>
      <c r="D197" s="7" t="s">
        <v>51</v>
      </c>
      <c r="E197" s="7" t="s">
        <v>52</v>
      </c>
      <c r="F197" s="7" t="s">
        <v>584</v>
      </c>
      <c r="G197" s="7" t="s">
        <v>54</v>
      </c>
      <c r="H197" s="7" t="s">
        <v>55</v>
      </c>
      <c r="I197" s="7" t="s">
        <v>6</v>
      </c>
      <c r="J197" s="7" t="s">
        <v>56</v>
      </c>
      <c r="K197" s="7" t="s">
        <v>57</v>
      </c>
      <c r="L197" s="7" t="s">
        <v>58</v>
      </c>
      <c r="M197" s="7" t="s">
        <v>59</v>
      </c>
      <c r="N197" s="7" t="s">
        <v>60</v>
      </c>
      <c r="O197" s="7" t="s">
        <v>61</v>
      </c>
      <c r="P197" s="7" t="s">
        <v>62</v>
      </c>
      <c r="Q197" s="7" t="s">
        <v>63</v>
      </c>
      <c r="R197" s="7" t="s">
        <v>585</v>
      </c>
      <c r="S197" s="7" t="s">
        <v>586</v>
      </c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</row>
    <row r="198" spans="2:3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 t="s">
        <v>545</v>
      </c>
      <c r="S198" s="6" t="s">
        <v>254</v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2:32"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 t="s">
        <v>68</v>
      </c>
      <c r="S199" s="8" t="s">
        <v>255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2:32">
      <c r="B200" s="6" t="s">
        <v>587</v>
      </c>
      <c r="C200" s="7" t="s">
        <v>50</v>
      </c>
      <c r="D200" s="7" t="s">
        <v>51</v>
      </c>
      <c r="E200" s="7" t="s">
        <v>52</v>
      </c>
      <c r="F200" s="7" t="s">
        <v>588</v>
      </c>
      <c r="G200" s="7" t="s">
        <v>54</v>
      </c>
      <c r="H200" s="7" t="s">
        <v>55</v>
      </c>
      <c r="I200" s="7" t="s">
        <v>6</v>
      </c>
      <c r="J200" s="7" t="s">
        <v>56</v>
      </c>
      <c r="K200" s="7" t="s">
        <v>57</v>
      </c>
      <c r="L200" s="7" t="s">
        <v>58</v>
      </c>
      <c r="M200" s="7" t="s">
        <v>59</v>
      </c>
      <c r="N200" s="7" t="s">
        <v>60</v>
      </c>
      <c r="O200" s="7" t="s">
        <v>61</v>
      </c>
      <c r="P200" s="7" t="s">
        <v>62</v>
      </c>
      <c r="Q200" s="7" t="s">
        <v>63</v>
      </c>
      <c r="R200" s="7" t="s">
        <v>589</v>
      </c>
      <c r="S200" s="7" t="s">
        <v>488</v>
      </c>
      <c r="T200" s="7" t="s">
        <v>590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</row>
    <row r="201" spans="2:3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 t="s">
        <v>246</v>
      </c>
      <c r="S201" s="6" t="s">
        <v>493</v>
      </c>
      <c r="T201" s="6" t="s">
        <v>494</v>
      </c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2:32"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 t="s">
        <v>68</v>
      </c>
      <c r="S202" s="8" t="s">
        <v>78</v>
      </c>
      <c r="T202" s="8" t="s">
        <v>78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2:32">
      <c r="B203" s="8" t="s">
        <v>591</v>
      </c>
      <c r="C203" s="7" t="s">
        <v>50</v>
      </c>
      <c r="D203" s="7" t="s">
        <v>51</v>
      </c>
      <c r="E203" s="7" t="s">
        <v>52</v>
      </c>
      <c r="F203" s="7" t="s">
        <v>592</v>
      </c>
      <c r="G203" s="7" t="s">
        <v>54</v>
      </c>
      <c r="H203" s="7" t="s">
        <v>55</v>
      </c>
      <c r="I203" s="7" t="s">
        <v>6</v>
      </c>
      <c r="J203" s="7" t="s">
        <v>56</v>
      </c>
      <c r="K203" s="7" t="s">
        <v>57</v>
      </c>
      <c r="L203" s="7" t="s">
        <v>58</v>
      </c>
      <c r="M203" s="7" t="s">
        <v>59</v>
      </c>
      <c r="N203" s="7" t="s">
        <v>60</v>
      </c>
      <c r="O203" s="7" t="s">
        <v>61</v>
      </c>
      <c r="P203" s="7" t="s">
        <v>62</v>
      </c>
      <c r="Q203" s="7" t="s">
        <v>63</v>
      </c>
      <c r="R203" s="7" t="s">
        <v>593</v>
      </c>
      <c r="S203" s="7" t="s">
        <v>594</v>
      </c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</row>
    <row r="204" spans="2:3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 t="s">
        <v>153</v>
      </c>
      <c r="S204" s="8" t="s">
        <v>390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2:3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 t="s">
        <v>68</v>
      </c>
      <c r="S205" s="8" t="s">
        <v>68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2:32">
      <c r="B206" s="8" t="s">
        <v>595</v>
      </c>
      <c r="C206" s="7" t="s">
        <v>50</v>
      </c>
      <c r="D206" s="7" t="s">
        <v>51</v>
      </c>
      <c r="E206" s="7" t="s">
        <v>52</v>
      </c>
      <c r="F206" s="7" t="s">
        <v>596</v>
      </c>
      <c r="G206" s="7" t="s">
        <v>54</v>
      </c>
      <c r="H206" s="7" t="s">
        <v>55</v>
      </c>
      <c r="I206" s="7" t="s">
        <v>6</v>
      </c>
      <c r="J206" s="7" t="s">
        <v>56</v>
      </c>
      <c r="K206" s="7" t="s">
        <v>57</v>
      </c>
      <c r="L206" s="7" t="s">
        <v>58</v>
      </c>
      <c r="M206" s="7" t="s">
        <v>59</v>
      </c>
      <c r="N206" s="7" t="s">
        <v>60</v>
      </c>
      <c r="O206" s="7" t="s">
        <v>61</v>
      </c>
      <c r="P206" s="7" t="s">
        <v>62</v>
      </c>
      <c r="Q206" s="7" t="s">
        <v>63</v>
      </c>
      <c r="R206" s="7" t="s">
        <v>597</v>
      </c>
      <c r="S206" s="7" t="s">
        <v>598</v>
      </c>
      <c r="T206" s="7" t="s">
        <v>599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</row>
    <row r="207" spans="2:3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 t="s">
        <v>600</v>
      </c>
      <c r="S207" s="8" t="s">
        <v>339</v>
      </c>
      <c r="T207" s="8" t="s">
        <v>340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2:3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 t="s">
        <v>68</v>
      </c>
      <c r="S208" s="8" t="s">
        <v>78</v>
      </c>
      <c r="T208" s="8" t="s">
        <v>78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2:32">
      <c r="B209" s="8" t="s">
        <v>601</v>
      </c>
      <c r="C209" s="7" t="s">
        <v>50</v>
      </c>
      <c r="D209" s="7" t="s">
        <v>51</v>
      </c>
      <c r="E209" s="7" t="s">
        <v>52</v>
      </c>
      <c r="F209" s="7" t="s">
        <v>602</v>
      </c>
      <c r="G209" s="7" t="s">
        <v>54</v>
      </c>
      <c r="H209" s="7" t="s">
        <v>55</v>
      </c>
      <c r="I209" s="7" t="s">
        <v>6</v>
      </c>
      <c r="J209" s="7" t="s">
        <v>56</v>
      </c>
      <c r="K209" s="7" t="s">
        <v>57</v>
      </c>
      <c r="L209" s="7" t="s">
        <v>58</v>
      </c>
      <c r="M209" s="7" t="s">
        <v>59</v>
      </c>
      <c r="N209" s="7" t="s">
        <v>60</v>
      </c>
      <c r="O209" s="7" t="s">
        <v>61</v>
      </c>
      <c r="P209" s="7" t="s">
        <v>62</v>
      </c>
      <c r="Q209" s="7" t="s">
        <v>63</v>
      </c>
      <c r="R209" s="7" t="s">
        <v>576</v>
      </c>
      <c r="S209" s="7" t="s">
        <v>143</v>
      </c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</row>
    <row r="210" spans="2:3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 t="s">
        <v>579</v>
      </c>
      <c r="S210" s="8" t="s">
        <v>149</v>
      </c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2:3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 t="s">
        <v>68</v>
      </c>
      <c r="S211" s="8" t="s">
        <v>78</v>
      </c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2:32">
      <c r="B212" s="8" t="s">
        <v>603</v>
      </c>
      <c r="C212" s="7" t="s">
        <v>50</v>
      </c>
      <c r="D212" s="7" t="s">
        <v>51</v>
      </c>
      <c r="E212" s="7" t="s">
        <v>52</v>
      </c>
      <c r="F212" s="9" t="s">
        <v>604</v>
      </c>
      <c r="G212" s="7" t="s">
        <v>54</v>
      </c>
      <c r="H212" s="7" t="s">
        <v>55</v>
      </c>
      <c r="I212" s="7" t="s">
        <v>6</v>
      </c>
      <c r="J212" s="7" t="s">
        <v>56</v>
      </c>
      <c r="K212" s="7" t="s">
        <v>57</v>
      </c>
      <c r="L212" s="7" t="s">
        <v>58</v>
      </c>
      <c r="M212" s="7" t="s">
        <v>59</v>
      </c>
      <c r="N212" s="7" t="s">
        <v>60</v>
      </c>
      <c r="O212" s="7" t="s">
        <v>61</v>
      </c>
      <c r="P212" s="7" t="s">
        <v>62</v>
      </c>
      <c r="Q212" s="7" t="s">
        <v>63</v>
      </c>
      <c r="R212" s="10" t="s">
        <v>605</v>
      </c>
      <c r="S212" s="10" t="s">
        <v>606</v>
      </c>
      <c r="T212" s="10" t="s">
        <v>607</v>
      </c>
      <c r="U212" s="10" t="s">
        <v>608</v>
      </c>
      <c r="V212" s="10" t="s">
        <v>609</v>
      </c>
      <c r="W212" s="10" t="s">
        <v>610</v>
      </c>
      <c r="X212" s="8"/>
      <c r="Y212" s="8"/>
      <c r="Z212" s="8"/>
      <c r="AA212" s="8"/>
      <c r="AB212" s="8"/>
      <c r="AC212" s="8"/>
      <c r="AD212" s="8"/>
      <c r="AE212" s="8"/>
      <c r="AF212" s="8"/>
    </row>
    <row r="213" spans="2:3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 t="s">
        <v>492</v>
      </c>
      <c r="S213" s="8" t="s">
        <v>494</v>
      </c>
      <c r="T213" s="8" t="s">
        <v>491</v>
      </c>
      <c r="U213" s="8" t="s">
        <v>493</v>
      </c>
      <c r="V213" s="8" t="s">
        <v>135</v>
      </c>
      <c r="W213" s="8" t="s">
        <v>611</v>
      </c>
      <c r="X213" s="8"/>
      <c r="Y213" s="8"/>
      <c r="Z213" s="8"/>
      <c r="AA213" s="8"/>
      <c r="AB213" s="8"/>
      <c r="AC213" s="8"/>
      <c r="AD213" s="8"/>
      <c r="AE213" s="8"/>
      <c r="AF213" s="8"/>
    </row>
    <row r="214" spans="2:3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 t="s">
        <v>78</v>
      </c>
      <c r="S214" s="8" t="s">
        <v>78</v>
      </c>
      <c r="T214" s="8" t="s">
        <v>78</v>
      </c>
      <c r="U214" s="8" t="s">
        <v>78</v>
      </c>
      <c r="V214" s="8" t="s">
        <v>68</v>
      </c>
      <c r="W214" s="8" t="s">
        <v>78</v>
      </c>
      <c r="X214" s="8"/>
      <c r="Y214" s="8"/>
      <c r="Z214" s="8"/>
      <c r="AA214" s="8"/>
      <c r="AB214" s="8"/>
      <c r="AC214" s="8"/>
      <c r="AD214" s="8"/>
      <c r="AE214" s="8"/>
      <c r="AF214" s="8"/>
    </row>
    <row r="215" spans="2:32">
      <c r="B215" s="8" t="s">
        <v>612</v>
      </c>
      <c r="C215" s="7" t="s">
        <v>50</v>
      </c>
      <c r="D215" s="7" t="s">
        <v>51</v>
      </c>
      <c r="E215" s="7" t="s">
        <v>52</v>
      </c>
      <c r="F215" s="9" t="s">
        <v>613</v>
      </c>
      <c r="G215" s="7" t="s">
        <v>54</v>
      </c>
      <c r="H215" s="7" t="s">
        <v>55</v>
      </c>
      <c r="I215" s="7" t="s">
        <v>6</v>
      </c>
      <c r="J215" s="7" t="s">
        <v>56</v>
      </c>
      <c r="K215" s="7" t="s">
        <v>57</v>
      </c>
      <c r="L215" s="7" t="s">
        <v>58</v>
      </c>
      <c r="M215" s="7" t="s">
        <v>59</v>
      </c>
      <c r="N215" s="7" t="s">
        <v>60</v>
      </c>
      <c r="O215" s="7" t="s">
        <v>61</v>
      </c>
      <c r="P215" s="7" t="s">
        <v>62</v>
      </c>
      <c r="Q215" s="7" t="s">
        <v>63</v>
      </c>
      <c r="R215" s="10" t="s">
        <v>614</v>
      </c>
      <c r="S215" s="10" t="s">
        <v>615</v>
      </c>
      <c r="T215" s="10" t="s">
        <v>616</v>
      </c>
      <c r="U215" s="10" t="s">
        <v>617</v>
      </c>
      <c r="V215" s="10" t="s">
        <v>618</v>
      </c>
      <c r="W215" s="10" t="s">
        <v>619</v>
      </c>
      <c r="X215" s="8"/>
      <c r="Y215" s="8"/>
      <c r="Z215" s="8"/>
      <c r="AA215" s="8"/>
      <c r="AB215" s="8"/>
      <c r="AC215" s="8"/>
      <c r="AD215" s="8"/>
      <c r="AE215" s="8"/>
      <c r="AF215" s="8"/>
    </row>
    <row r="216" spans="2:3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 t="s">
        <v>206</v>
      </c>
      <c r="S216" s="8" t="s">
        <v>205</v>
      </c>
      <c r="T216" s="8" t="s">
        <v>491</v>
      </c>
      <c r="U216" s="8" t="s">
        <v>493</v>
      </c>
      <c r="V216" s="8" t="s">
        <v>135</v>
      </c>
      <c r="W216" s="8" t="s">
        <v>611</v>
      </c>
      <c r="X216" s="8"/>
      <c r="Y216" s="8"/>
      <c r="Z216" s="8"/>
      <c r="AA216" s="8"/>
      <c r="AB216" s="8"/>
      <c r="AC216" s="8"/>
      <c r="AD216" s="8"/>
      <c r="AE216" s="8"/>
      <c r="AF216" s="8"/>
    </row>
    <row r="217" spans="2:3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 t="s">
        <v>78</v>
      </c>
      <c r="S217" s="8" t="s">
        <v>78</v>
      </c>
      <c r="T217" s="8" t="s">
        <v>78</v>
      </c>
      <c r="U217" s="8" t="s">
        <v>78</v>
      </c>
      <c r="V217" s="8" t="s">
        <v>68</v>
      </c>
      <c r="W217" s="8" t="s">
        <v>78</v>
      </c>
      <c r="X217" s="8"/>
      <c r="Y217" s="8"/>
      <c r="Z217" s="8"/>
      <c r="AA217" s="8"/>
      <c r="AB217" s="8"/>
      <c r="AC217" s="8"/>
      <c r="AD217" s="8"/>
      <c r="AE217" s="8"/>
      <c r="AF217" s="8"/>
    </row>
    <row r="218" spans="2:32">
      <c r="B218" s="8" t="s">
        <v>620</v>
      </c>
      <c r="C218" s="7" t="s">
        <v>50</v>
      </c>
      <c r="D218" s="7" t="s">
        <v>51</v>
      </c>
      <c r="E218" s="7" t="s">
        <v>52</v>
      </c>
      <c r="F218" s="9" t="s">
        <v>621</v>
      </c>
      <c r="G218" s="7" t="s">
        <v>54</v>
      </c>
      <c r="H218" s="7" t="s">
        <v>55</v>
      </c>
      <c r="I218" s="7" t="s">
        <v>6</v>
      </c>
      <c r="J218" s="7" t="s">
        <v>56</v>
      </c>
      <c r="K218" s="7" t="s">
        <v>57</v>
      </c>
      <c r="L218" s="7" t="s">
        <v>58</v>
      </c>
      <c r="M218" s="7" t="s">
        <v>59</v>
      </c>
      <c r="N218" s="7" t="s">
        <v>60</v>
      </c>
      <c r="O218" s="7" t="s">
        <v>61</v>
      </c>
      <c r="P218" s="7" t="s">
        <v>62</v>
      </c>
      <c r="Q218" s="7" t="s">
        <v>63</v>
      </c>
      <c r="R218" s="10" t="s">
        <v>622</v>
      </c>
      <c r="S218" s="10" t="s">
        <v>623</v>
      </c>
      <c r="T218" s="10" t="s">
        <v>624</v>
      </c>
      <c r="U218" s="10" t="s">
        <v>625</v>
      </c>
      <c r="V218" s="10" t="s">
        <v>626</v>
      </c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2:3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 t="s">
        <v>627</v>
      </c>
      <c r="S219" s="8" t="s">
        <v>628</v>
      </c>
      <c r="T219" s="8" t="s">
        <v>629</v>
      </c>
      <c r="U219" s="8" t="s">
        <v>630</v>
      </c>
      <c r="V219" s="8" t="s">
        <v>631</v>
      </c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2:3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 t="s">
        <v>78</v>
      </c>
      <c r="S220" s="8" t="s">
        <v>78</v>
      </c>
      <c r="T220" s="8" t="s">
        <v>78</v>
      </c>
      <c r="U220" s="8" t="s">
        <v>68</v>
      </c>
      <c r="V220" s="8" t="s">
        <v>68</v>
      </c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2:32">
      <c r="B221" s="8" t="s">
        <v>632</v>
      </c>
      <c r="C221" s="7" t="s">
        <v>50</v>
      </c>
      <c r="D221" s="7" t="s">
        <v>51</v>
      </c>
      <c r="E221" s="7" t="s">
        <v>52</v>
      </c>
      <c r="F221" s="9" t="s">
        <v>633</v>
      </c>
      <c r="G221" s="7" t="s">
        <v>54</v>
      </c>
      <c r="H221" s="7" t="s">
        <v>55</v>
      </c>
      <c r="I221" s="7" t="s">
        <v>6</v>
      </c>
      <c r="J221" s="7" t="s">
        <v>56</v>
      </c>
      <c r="K221" s="7" t="s">
        <v>57</v>
      </c>
      <c r="L221" s="7" t="s">
        <v>58</v>
      </c>
      <c r="M221" s="7" t="s">
        <v>59</v>
      </c>
      <c r="N221" s="7" t="s">
        <v>60</v>
      </c>
      <c r="O221" s="7" t="s">
        <v>61</v>
      </c>
      <c r="P221" s="7" t="s">
        <v>62</v>
      </c>
      <c r="Q221" s="7" t="s">
        <v>63</v>
      </c>
      <c r="R221" s="10" t="s">
        <v>605</v>
      </c>
      <c r="S221" s="10" t="s">
        <v>606</v>
      </c>
      <c r="T221" s="10" t="s">
        <v>607</v>
      </c>
      <c r="U221" s="10" t="s">
        <v>608</v>
      </c>
      <c r="V221" s="10" t="s">
        <v>609</v>
      </c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2:3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 t="s">
        <v>492</v>
      </c>
      <c r="S222" s="8" t="s">
        <v>494</v>
      </c>
      <c r="T222" s="8" t="s">
        <v>491</v>
      </c>
      <c r="U222" s="8" t="s">
        <v>493</v>
      </c>
      <c r="V222" s="8" t="s">
        <v>135</v>
      </c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2:3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 t="s">
        <v>78</v>
      </c>
      <c r="S223" s="8" t="s">
        <v>78</v>
      </c>
      <c r="T223" s="8" t="s">
        <v>78</v>
      </c>
      <c r="U223" s="8" t="s">
        <v>78</v>
      </c>
      <c r="V223" s="8" t="s">
        <v>68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2:32">
      <c r="B224" s="8" t="s">
        <v>634</v>
      </c>
      <c r="C224" s="7" t="s">
        <v>50</v>
      </c>
      <c r="D224" s="7" t="s">
        <v>51</v>
      </c>
      <c r="E224" s="7" t="s">
        <v>52</v>
      </c>
      <c r="F224" s="9" t="s">
        <v>635</v>
      </c>
      <c r="G224" s="7" t="s">
        <v>54</v>
      </c>
      <c r="H224" s="7" t="s">
        <v>55</v>
      </c>
      <c r="I224" s="7" t="s">
        <v>6</v>
      </c>
      <c r="J224" s="7" t="s">
        <v>56</v>
      </c>
      <c r="K224" s="7" t="s">
        <v>57</v>
      </c>
      <c r="L224" s="7" t="s">
        <v>58</v>
      </c>
      <c r="M224" s="7" t="s">
        <v>59</v>
      </c>
      <c r="N224" s="7" t="s">
        <v>60</v>
      </c>
      <c r="O224" s="7" t="s">
        <v>61</v>
      </c>
      <c r="P224" s="7" t="s">
        <v>62</v>
      </c>
      <c r="Q224" s="7" t="s">
        <v>63</v>
      </c>
      <c r="R224" s="10" t="s">
        <v>614</v>
      </c>
      <c r="S224" s="10" t="s">
        <v>615</v>
      </c>
      <c r="T224" s="10" t="s">
        <v>616</v>
      </c>
      <c r="U224" s="10" t="s">
        <v>617</v>
      </c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2:3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 t="s">
        <v>206</v>
      </c>
      <c r="S225" s="8" t="s">
        <v>205</v>
      </c>
      <c r="T225" s="8" t="s">
        <v>491</v>
      </c>
      <c r="U225" s="8" t="s">
        <v>493</v>
      </c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2:3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 t="s">
        <v>78</v>
      </c>
      <c r="S226" s="8" t="s">
        <v>78</v>
      </c>
      <c r="T226" s="8" t="s">
        <v>78</v>
      </c>
      <c r="U226" s="8" t="s">
        <v>78</v>
      </c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2:32">
      <c r="B227" s="8" t="s">
        <v>636</v>
      </c>
      <c r="C227" s="7" t="s">
        <v>50</v>
      </c>
      <c r="D227" s="7" t="s">
        <v>51</v>
      </c>
      <c r="E227" s="7" t="s">
        <v>52</v>
      </c>
      <c r="F227" s="9" t="s">
        <v>637</v>
      </c>
      <c r="G227" s="7" t="s">
        <v>54</v>
      </c>
      <c r="H227" s="7" t="s">
        <v>55</v>
      </c>
      <c r="I227" s="7" t="s">
        <v>6</v>
      </c>
      <c r="J227" s="7" t="s">
        <v>56</v>
      </c>
      <c r="K227" s="7" t="s">
        <v>57</v>
      </c>
      <c r="L227" s="7" t="s">
        <v>58</v>
      </c>
      <c r="M227" s="7" t="s">
        <v>59</v>
      </c>
      <c r="N227" s="7" t="s">
        <v>60</v>
      </c>
      <c r="O227" s="7" t="s">
        <v>61</v>
      </c>
      <c r="P227" s="7" t="s">
        <v>62</v>
      </c>
      <c r="Q227" s="7" t="s">
        <v>63</v>
      </c>
      <c r="R227" s="10" t="s">
        <v>638</v>
      </c>
      <c r="S227" s="10" t="s">
        <v>639</v>
      </c>
      <c r="T227" s="10" t="s">
        <v>640</v>
      </c>
      <c r="U227" s="10" t="s">
        <v>641</v>
      </c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2:3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 t="s">
        <v>107</v>
      </c>
      <c r="S228" s="8" t="s">
        <v>642</v>
      </c>
      <c r="T228" s="8" t="s">
        <v>643</v>
      </c>
      <c r="U228" s="8" t="s">
        <v>644</v>
      </c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2:3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 t="s">
        <v>68</v>
      </c>
      <c r="S229" s="8" t="s">
        <v>78</v>
      </c>
      <c r="T229" s="8" t="s">
        <v>78</v>
      </c>
      <c r="U229" s="8" t="s">
        <v>78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2:32">
      <c r="B230" s="8" t="s">
        <v>645</v>
      </c>
      <c r="C230" s="7" t="s">
        <v>50</v>
      </c>
      <c r="D230" s="7" t="s">
        <v>51</v>
      </c>
      <c r="E230" s="7" t="s">
        <v>52</v>
      </c>
      <c r="F230" s="9" t="s">
        <v>646</v>
      </c>
      <c r="G230" s="7" t="s">
        <v>54</v>
      </c>
      <c r="H230" s="7" t="s">
        <v>55</v>
      </c>
      <c r="I230" s="7" t="s">
        <v>6</v>
      </c>
      <c r="J230" s="7" t="s">
        <v>56</v>
      </c>
      <c r="K230" s="7" t="s">
        <v>57</v>
      </c>
      <c r="L230" s="7" t="s">
        <v>58</v>
      </c>
      <c r="M230" s="7" t="s">
        <v>59</v>
      </c>
      <c r="N230" s="7" t="s">
        <v>60</v>
      </c>
      <c r="O230" s="7" t="s">
        <v>61</v>
      </c>
      <c r="P230" s="7" t="s">
        <v>62</v>
      </c>
      <c r="Q230" s="7" t="s">
        <v>63</v>
      </c>
      <c r="R230" s="10" t="s">
        <v>647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2:3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 t="s">
        <v>648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2:3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 t="s">
        <v>68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2:43">
      <c r="B233" s="6" t="s">
        <v>49</v>
      </c>
      <c r="C233" s="7" t="s">
        <v>50</v>
      </c>
      <c r="D233" s="7" t="s">
        <v>51</v>
      </c>
      <c r="E233" s="7" t="s">
        <v>52</v>
      </c>
      <c r="F233" s="7" t="s">
        <v>649</v>
      </c>
      <c r="G233" s="7" t="s">
        <v>54</v>
      </c>
      <c r="H233" s="7" t="s">
        <v>55</v>
      </c>
      <c r="I233" s="7" t="s">
        <v>6</v>
      </c>
      <c r="J233" s="7" t="s">
        <v>56</v>
      </c>
      <c r="K233" s="7" t="s">
        <v>57</v>
      </c>
      <c r="L233" s="7" t="s">
        <v>58</v>
      </c>
      <c r="M233" s="7" t="s">
        <v>59</v>
      </c>
      <c r="N233" s="7" t="s">
        <v>60</v>
      </c>
      <c r="O233" s="7" t="s">
        <v>61</v>
      </c>
      <c r="P233" s="7" t="s">
        <v>62</v>
      </c>
      <c r="Q233" s="7" t="s">
        <v>63</v>
      </c>
      <c r="R233" s="7" t="s">
        <v>650</v>
      </c>
      <c r="S233" s="7" t="s">
        <v>651</v>
      </c>
      <c r="T233" s="7" t="s">
        <v>652</v>
      </c>
      <c r="U233" s="7" t="s">
        <v>653</v>
      </c>
      <c r="V233" s="7" t="s">
        <v>654</v>
      </c>
      <c r="W233" s="7" t="s">
        <v>655</v>
      </c>
      <c r="X233" s="7" t="s">
        <v>656</v>
      </c>
      <c r="Y233" s="7" t="s">
        <v>657</v>
      </c>
      <c r="Z233" s="7" t="s">
        <v>658</v>
      </c>
      <c r="AA233" s="7" t="s">
        <v>659</v>
      </c>
      <c r="AB233" s="7" t="s">
        <v>660</v>
      </c>
      <c r="AC233" s="7" t="s">
        <v>661</v>
      </c>
      <c r="AD233" s="7" t="s">
        <v>662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 spans="2:43">
      <c r="B234" s="6"/>
      <c r="C234" s="6"/>
      <c r="D234" s="6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6" t="s">
        <v>663</v>
      </c>
      <c r="S234" s="6" t="s">
        <v>432</v>
      </c>
      <c r="T234" s="6" t="s">
        <v>664</v>
      </c>
      <c r="U234" s="6" t="s">
        <v>665</v>
      </c>
      <c r="V234" s="6" t="s">
        <v>666</v>
      </c>
      <c r="W234" s="6" t="s">
        <v>667</v>
      </c>
      <c r="X234" s="6" t="s">
        <v>668</v>
      </c>
      <c r="Y234" s="6" t="s">
        <v>579</v>
      </c>
      <c r="Z234" s="6" t="s">
        <v>669</v>
      </c>
      <c r="AA234" s="6" t="s">
        <v>670</v>
      </c>
      <c r="AB234" s="6" t="s">
        <v>75</v>
      </c>
      <c r="AC234" s="6" t="s">
        <v>671</v>
      </c>
      <c r="AD234" s="6" t="s">
        <v>672</v>
      </c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</row>
    <row r="235" spans="2:43"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 t="s">
        <v>68</v>
      </c>
      <c r="S235" s="8" t="s">
        <v>68</v>
      </c>
      <c r="T235" s="8" t="s">
        <v>78</v>
      </c>
      <c r="U235" s="8" t="s">
        <v>78</v>
      </c>
      <c r="V235" s="8" t="s">
        <v>78</v>
      </c>
      <c r="W235" s="8" t="s">
        <v>78</v>
      </c>
      <c r="X235" s="8" t="s">
        <v>68</v>
      </c>
      <c r="Y235" s="8" t="s">
        <v>68</v>
      </c>
      <c r="Z235" s="8" t="s">
        <v>78</v>
      </c>
      <c r="AA235" s="8" t="s">
        <v>78</v>
      </c>
      <c r="AB235" s="8" t="s">
        <v>673</v>
      </c>
      <c r="AC235" s="8" t="s">
        <v>68</v>
      </c>
      <c r="AD235" s="8" t="s">
        <v>68</v>
      </c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</row>
    <row r="236" spans="2:43">
      <c r="B236" s="6" t="s">
        <v>69</v>
      </c>
      <c r="C236" s="7" t="s">
        <v>50</v>
      </c>
      <c r="D236" s="7" t="s">
        <v>51</v>
      </c>
      <c r="E236" s="7" t="s">
        <v>52</v>
      </c>
      <c r="F236" s="7" t="s">
        <v>674</v>
      </c>
      <c r="G236" s="7" t="s">
        <v>54</v>
      </c>
      <c r="H236" s="7" t="s">
        <v>55</v>
      </c>
      <c r="I236" s="7" t="s">
        <v>6</v>
      </c>
      <c r="J236" s="7" t="s">
        <v>56</v>
      </c>
      <c r="K236" s="7" t="s">
        <v>57</v>
      </c>
      <c r="L236" s="7" t="s">
        <v>58</v>
      </c>
      <c r="M236" s="7" t="s">
        <v>59</v>
      </c>
      <c r="N236" s="7" t="s">
        <v>60</v>
      </c>
      <c r="O236" s="7" t="s">
        <v>61</v>
      </c>
      <c r="P236" s="7" t="s">
        <v>62</v>
      </c>
      <c r="Q236" s="7" t="s">
        <v>63</v>
      </c>
      <c r="R236" s="7" t="s">
        <v>675</v>
      </c>
      <c r="S236" s="7" t="s">
        <v>676</v>
      </c>
      <c r="T236" s="7" t="s">
        <v>677</v>
      </c>
      <c r="U236" s="7" t="s">
        <v>678</v>
      </c>
      <c r="V236" s="7" t="s">
        <v>679</v>
      </c>
      <c r="W236" s="7" t="s">
        <v>680</v>
      </c>
      <c r="X236" s="7" t="s">
        <v>681</v>
      </c>
      <c r="Y236" s="7" t="s">
        <v>682</v>
      </c>
      <c r="Z236" s="7" t="s">
        <v>683</v>
      </c>
      <c r="AA236" s="7" t="s">
        <v>684</v>
      </c>
      <c r="AB236" s="7" t="s">
        <v>685</v>
      </c>
      <c r="AC236" s="7" t="s">
        <v>686</v>
      </c>
      <c r="AD236" s="7" t="s">
        <v>687</v>
      </c>
      <c r="AE236" s="7" t="s">
        <v>688</v>
      </c>
      <c r="AF236" s="7" t="s">
        <v>689</v>
      </c>
      <c r="AG236" s="7" t="s">
        <v>690</v>
      </c>
      <c r="AH236" s="7" t="s">
        <v>691</v>
      </c>
      <c r="AI236" s="7" t="s">
        <v>692</v>
      </c>
      <c r="AJ236" s="7"/>
      <c r="AK236" s="7"/>
      <c r="AL236" s="7"/>
      <c r="AM236" s="7"/>
      <c r="AN236" s="7"/>
      <c r="AO236" s="7"/>
      <c r="AP236" s="7"/>
      <c r="AQ236" s="7"/>
    </row>
    <row r="237" spans="2:43">
      <c r="B237" s="6"/>
      <c r="C237" s="6"/>
      <c r="D237" s="6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6" t="s">
        <v>351</v>
      </c>
      <c r="S237" s="6" t="s">
        <v>693</v>
      </c>
      <c r="T237" s="6" t="s">
        <v>264</v>
      </c>
      <c r="U237" s="6" t="s">
        <v>350</v>
      </c>
      <c r="V237" s="6" t="s">
        <v>694</v>
      </c>
      <c r="W237" s="6" t="s">
        <v>695</v>
      </c>
      <c r="X237" s="6" t="s">
        <v>696</v>
      </c>
      <c r="Y237" s="6" t="s">
        <v>697</v>
      </c>
      <c r="Z237" s="6" t="s">
        <v>698</v>
      </c>
      <c r="AA237" s="6" t="s">
        <v>699</v>
      </c>
      <c r="AB237" s="6" t="s">
        <v>700</v>
      </c>
      <c r="AC237" s="6" t="s">
        <v>701</v>
      </c>
      <c r="AD237" s="6" t="s">
        <v>702</v>
      </c>
      <c r="AE237" s="6" t="s">
        <v>703</v>
      </c>
      <c r="AF237" s="6" t="s">
        <v>704</v>
      </c>
      <c r="AG237" s="6" t="s">
        <v>705</v>
      </c>
      <c r="AH237" s="6" t="s">
        <v>706</v>
      </c>
      <c r="AI237" s="6" t="s">
        <v>707</v>
      </c>
      <c r="AJ237" s="6"/>
      <c r="AK237" s="6"/>
      <c r="AL237" s="6"/>
      <c r="AM237" s="6"/>
      <c r="AN237" s="6"/>
      <c r="AO237" s="6"/>
      <c r="AP237" s="6"/>
      <c r="AQ237" s="6"/>
    </row>
    <row r="238" spans="2:43"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 t="s">
        <v>78</v>
      </c>
      <c r="S238" s="8" t="s">
        <v>68</v>
      </c>
      <c r="T238" s="8" t="s">
        <v>68</v>
      </c>
      <c r="U238" s="8" t="s">
        <v>68</v>
      </c>
      <c r="V238" s="8" t="s">
        <v>78</v>
      </c>
      <c r="W238" s="8" t="s">
        <v>78</v>
      </c>
      <c r="X238" s="8" t="s">
        <v>78</v>
      </c>
      <c r="Y238" s="8" t="s">
        <v>78</v>
      </c>
      <c r="Z238" s="8" t="s">
        <v>78</v>
      </c>
      <c r="AA238" s="8" t="s">
        <v>78</v>
      </c>
      <c r="AB238" s="8" t="s">
        <v>78</v>
      </c>
      <c r="AC238" s="8" t="s">
        <v>68</v>
      </c>
      <c r="AD238" s="8" t="s">
        <v>68</v>
      </c>
      <c r="AE238" s="8" t="s">
        <v>68</v>
      </c>
      <c r="AF238" s="8" t="s">
        <v>68</v>
      </c>
      <c r="AG238" s="8" t="s">
        <v>78</v>
      </c>
      <c r="AH238" s="8" t="s">
        <v>68</v>
      </c>
      <c r="AI238" s="8" t="s">
        <v>78</v>
      </c>
      <c r="AJ238" s="8"/>
      <c r="AK238" s="8"/>
      <c r="AL238" s="8"/>
      <c r="AM238" s="8"/>
      <c r="AN238" s="8"/>
      <c r="AO238" s="8"/>
      <c r="AP238" s="8"/>
      <c r="AQ238" s="8"/>
    </row>
    <row r="239" spans="2:43">
      <c r="B239" s="6" t="s">
        <v>79</v>
      </c>
      <c r="C239" s="7" t="s">
        <v>50</v>
      </c>
      <c r="D239" s="7" t="s">
        <v>51</v>
      </c>
      <c r="E239" s="7" t="s">
        <v>52</v>
      </c>
      <c r="F239" s="7" t="s">
        <v>708</v>
      </c>
      <c r="G239" s="7" t="s">
        <v>54</v>
      </c>
      <c r="H239" s="7" t="s">
        <v>55</v>
      </c>
      <c r="I239" s="7" t="s">
        <v>6</v>
      </c>
      <c r="J239" s="7" t="s">
        <v>56</v>
      </c>
      <c r="K239" s="7" t="s">
        <v>57</v>
      </c>
      <c r="L239" s="7" t="s">
        <v>58</v>
      </c>
      <c r="M239" s="7" t="s">
        <v>59</v>
      </c>
      <c r="N239" s="7" t="s">
        <v>60</v>
      </c>
      <c r="O239" s="7" t="s">
        <v>61</v>
      </c>
      <c r="P239" s="7" t="s">
        <v>62</v>
      </c>
      <c r="Q239" s="7" t="s">
        <v>63</v>
      </c>
      <c r="R239" s="7" t="s">
        <v>709</v>
      </c>
      <c r="S239" s="7" t="s">
        <v>710</v>
      </c>
      <c r="T239" s="7" t="s">
        <v>711</v>
      </c>
      <c r="U239" s="7" t="s">
        <v>144</v>
      </c>
      <c r="V239" s="7" t="s">
        <v>145</v>
      </c>
      <c r="W239" s="7" t="s">
        <v>146</v>
      </c>
      <c r="X239" s="7" t="s">
        <v>712</v>
      </c>
      <c r="Y239" s="7" t="s">
        <v>713</v>
      </c>
      <c r="Z239" s="7" t="s">
        <v>714</v>
      </c>
      <c r="AA239" s="7" t="s">
        <v>715</v>
      </c>
      <c r="AB239" s="7" t="s">
        <v>716</v>
      </c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 spans="2:43">
      <c r="B240" s="6"/>
      <c r="C240" s="6"/>
      <c r="D240" s="6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6" t="s">
        <v>709</v>
      </c>
      <c r="S240" s="6" t="s">
        <v>148</v>
      </c>
      <c r="T240" s="6" t="s">
        <v>717</v>
      </c>
      <c r="U240" s="6" t="s">
        <v>150</v>
      </c>
      <c r="V240" s="6" t="s">
        <v>151</v>
      </c>
      <c r="W240" s="6" t="s">
        <v>152</v>
      </c>
      <c r="X240" s="6" t="s">
        <v>718</v>
      </c>
      <c r="Y240" s="6" t="s">
        <v>719</v>
      </c>
      <c r="Z240" s="6" t="s">
        <v>720</v>
      </c>
      <c r="AA240" s="6" t="s">
        <v>721</v>
      </c>
      <c r="AB240" s="6" t="s">
        <v>722</v>
      </c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</row>
    <row r="241" spans="2:43"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 t="s">
        <v>709</v>
      </c>
      <c r="S241" s="8" t="s">
        <v>68</v>
      </c>
      <c r="T241" s="8" t="s">
        <v>78</v>
      </c>
      <c r="U241" s="8" t="s">
        <v>68</v>
      </c>
      <c r="V241" s="8" t="s">
        <v>68</v>
      </c>
      <c r="W241" s="8" t="s">
        <v>78</v>
      </c>
      <c r="X241" s="8" t="s">
        <v>78</v>
      </c>
      <c r="Y241" s="8" t="s">
        <v>78</v>
      </c>
      <c r="Z241" s="8" t="s">
        <v>78</v>
      </c>
      <c r="AA241" s="8" t="s">
        <v>78</v>
      </c>
      <c r="AB241" s="8" t="s">
        <v>78</v>
      </c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</row>
    <row r="242" spans="2:43">
      <c r="B242" s="6" t="s">
        <v>85</v>
      </c>
      <c r="C242" s="7" t="s">
        <v>50</v>
      </c>
      <c r="D242" s="7" t="s">
        <v>51</v>
      </c>
      <c r="E242" s="7" t="s">
        <v>52</v>
      </c>
      <c r="F242" s="7" t="s">
        <v>723</v>
      </c>
      <c r="G242" s="7" t="s">
        <v>54</v>
      </c>
      <c r="H242" s="7" t="s">
        <v>55</v>
      </c>
      <c r="I242" s="7" t="s">
        <v>6</v>
      </c>
      <c r="J242" s="7" t="s">
        <v>56</v>
      </c>
      <c r="K242" s="7" t="s">
        <v>57</v>
      </c>
      <c r="L242" s="7" t="s">
        <v>58</v>
      </c>
      <c r="M242" s="7" t="s">
        <v>59</v>
      </c>
      <c r="N242" s="7" t="s">
        <v>60</v>
      </c>
      <c r="O242" s="7" t="s">
        <v>61</v>
      </c>
      <c r="P242" s="7" t="s">
        <v>62</v>
      </c>
      <c r="Q242" s="7" t="s">
        <v>63</v>
      </c>
      <c r="R242" s="7" t="s">
        <v>120</v>
      </c>
      <c r="S242" s="7" t="s">
        <v>121</v>
      </c>
      <c r="T242" s="7" t="s">
        <v>122</v>
      </c>
      <c r="U242" s="7" t="s">
        <v>724</v>
      </c>
      <c r="V242" s="7" t="s">
        <v>725</v>
      </c>
      <c r="W242" s="7" t="s">
        <v>726</v>
      </c>
      <c r="X242" s="7" t="s">
        <v>123</v>
      </c>
      <c r="Y242" s="7" t="s">
        <v>727</v>
      </c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 spans="2:43">
      <c r="B243" s="6"/>
      <c r="C243" s="6"/>
      <c r="D243" s="6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6" t="s">
        <v>74</v>
      </c>
      <c r="S243" s="6" t="s">
        <v>91</v>
      </c>
      <c r="T243" s="6" t="s">
        <v>92</v>
      </c>
      <c r="U243" s="6" t="s">
        <v>728</v>
      </c>
      <c r="V243" s="6" t="s">
        <v>729</v>
      </c>
      <c r="W243" s="6" t="s">
        <v>730</v>
      </c>
      <c r="X243" s="6" t="s">
        <v>83</v>
      </c>
      <c r="Y243" s="6" t="s">
        <v>731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</row>
    <row r="244" spans="2:43"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 t="s">
        <v>68</v>
      </c>
      <c r="S244" s="8" t="s">
        <v>68</v>
      </c>
      <c r="T244" s="8" t="s">
        <v>68</v>
      </c>
      <c r="U244" s="8" t="s">
        <v>78</v>
      </c>
      <c r="V244" s="8" t="s">
        <v>78</v>
      </c>
      <c r="W244" s="8" t="s">
        <v>78</v>
      </c>
      <c r="X244" s="8" t="s">
        <v>68</v>
      </c>
      <c r="Y244" s="8" t="s">
        <v>68</v>
      </c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</row>
    <row r="245" spans="2:43">
      <c r="B245" s="6" t="s">
        <v>93</v>
      </c>
      <c r="C245" s="7" t="s">
        <v>50</v>
      </c>
      <c r="D245" s="7" t="s">
        <v>51</v>
      </c>
      <c r="E245" s="7" t="s">
        <v>52</v>
      </c>
      <c r="F245" s="7" t="s">
        <v>732</v>
      </c>
      <c r="G245" s="7" t="s">
        <v>54</v>
      </c>
      <c r="H245" s="7" t="s">
        <v>55</v>
      </c>
      <c r="I245" s="7" t="s">
        <v>6</v>
      </c>
      <c r="J245" s="7" t="s">
        <v>56</v>
      </c>
      <c r="K245" s="7" t="s">
        <v>57</v>
      </c>
      <c r="L245" s="7" t="s">
        <v>58</v>
      </c>
      <c r="M245" s="7" t="s">
        <v>59</v>
      </c>
      <c r="N245" s="7" t="s">
        <v>60</v>
      </c>
      <c r="O245" s="7" t="s">
        <v>61</v>
      </c>
      <c r="P245" s="7" t="s">
        <v>62</v>
      </c>
      <c r="Q245" s="7" t="s">
        <v>63</v>
      </c>
      <c r="R245" s="7" t="s">
        <v>120</v>
      </c>
      <c r="S245" s="7" t="s">
        <v>121</v>
      </c>
      <c r="T245" s="7" t="s">
        <v>122</v>
      </c>
      <c r="U245" s="7" t="s">
        <v>724</v>
      </c>
      <c r="V245" s="7" t="s">
        <v>725</v>
      </c>
      <c r="W245" s="7" t="s">
        <v>726</v>
      </c>
      <c r="X245" s="7" t="s">
        <v>123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 spans="2:43">
      <c r="B246" s="6"/>
      <c r="C246" s="6"/>
      <c r="D246" s="6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6" t="s">
        <v>74</v>
      </c>
      <c r="S246" s="6" t="s">
        <v>91</v>
      </c>
      <c r="T246" s="6" t="s">
        <v>92</v>
      </c>
      <c r="U246" s="6" t="s">
        <v>728</v>
      </c>
      <c r="V246" s="6" t="s">
        <v>729</v>
      </c>
      <c r="W246" s="6" t="s">
        <v>730</v>
      </c>
      <c r="X246" s="6" t="s">
        <v>83</v>
      </c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</row>
    <row r="247" spans="2:43"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 t="s">
        <v>68</v>
      </c>
      <c r="S247" s="8" t="s">
        <v>68</v>
      </c>
      <c r="T247" s="8" t="s">
        <v>68</v>
      </c>
      <c r="U247" s="8" t="s">
        <v>78</v>
      </c>
      <c r="V247" s="8" t="s">
        <v>78</v>
      </c>
      <c r="W247" s="8" t="s">
        <v>78</v>
      </c>
      <c r="X247" s="8" t="s">
        <v>68</v>
      </c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</row>
    <row r="248" spans="2:43">
      <c r="B248" s="6" t="s">
        <v>102</v>
      </c>
      <c r="C248" s="7" t="s">
        <v>50</v>
      </c>
      <c r="D248" s="7" t="s">
        <v>51</v>
      </c>
      <c r="E248" s="7" t="s">
        <v>52</v>
      </c>
      <c r="F248" s="7" t="s">
        <v>733</v>
      </c>
      <c r="G248" s="7" t="s">
        <v>54</v>
      </c>
      <c r="H248" s="7" t="s">
        <v>55</v>
      </c>
      <c r="I248" s="7" t="s">
        <v>6</v>
      </c>
      <c r="J248" s="7" t="s">
        <v>56</v>
      </c>
      <c r="K248" s="7" t="s">
        <v>57</v>
      </c>
      <c r="L248" s="7" t="s">
        <v>58</v>
      </c>
      <c r="M248" s="7" t="s">
        <v>59</v>
      </c>
      <c r="N248" s="7" t="s">
        <v>60</v>
      </c>
      <c r="O248" s="7" t="s">
        <v>61</v>
      </c>
      <c r="P248" s="7" t="s">
        <v>62</v>
      </c>
      <c r="Q248" s="7" t="s">
        <v>63</v>
      </c>
      <c r="R248" s="7" t="s">
        <v>734</v>
      </c>
      <c r="S248" s="7" t="s">
        <v>735</v>
      </c>
      <c r="T248" s="7" t="s">
        <v>736</v>
      </c>
      <c r="U248" s="7" t="s">
        <v>709</v>
      </c>
      <c r="V248" s="7" t="s">
        <v>709</v>
      </c>
      <c r="W248" s="7" t="s">
        <v>709</v>
      </c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 spans="2:43">
      <c r="B249" s="6"/>
      <c r="C249" s="6"/>
      <c r="D249" s="6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6" t="s">
        <v>737</v>
      </c>
      <c r="S249" s="6" t="s">
        <v>738</v>
      </c>
      <c r="T249" s="6" t="s">
        <v>183</v>
      </c>
      <c r="U249" s="6" t="s">
        <v>709</v>
      </c>
      <c r="V249" s="6" t="s">
        <v>709</v>
      </c>
      <c r="W249" s="6" t="s">
        <v>709</v>
      </c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</row>
    <row r="250" spans="2:43"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 t="s">
        <v>512</v>
      </c>
      <c r="S250" s="8" t="s">
        <v>78</v>
      </c>
      <c r="T250" s="8" t="s">
        <v>78</v>
      </c>
      <c r="U250" s="8" t="s">
        <v>709</v>
      </c>
      <c r="V250" s="8" t="s">
        <v>709</v>
      </c>
      <c r="W250" s="8" t="s">
        <v>709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</row>
    <row r="251" spans="2:43">
      <c r="B251" s="6" t="s">
        <v>108</v>
      </c>
      <c r="C251" s="7" t="s">
        <v>50</v>
      </c>
      <c r="D251" s="7" t="s">
        <v>51</v>
      </c>
      <c r="E251" s="7" t="s">
        <v>52</v>
      </c>
      <c r="F251" s="7" t="s">
        <v>739</v>
      </c>
      <c r="G251" s="7" t="s">
        <v>54</v>
      </c>
      <c r="H251" s="7" t="s">
        <v>55</v>
      </c>
      <c r="I251" s="7" t="s">
        <v>6</v>
      </c>
      <c r="J251" s="7" t="s">
        <v>56</v>
      </c>
      <c r="K251" s="7" t="s">
        <v>57</v>
      </c>
      <c r="L251" s="7" t="s">
        <v>58</v>
      </c>
      <c r="M251" s="7" t="s">
        <v>59</v>
      </c>
      <c r="N251" s="7" t="s">
        <v>60</v>
      </c>
      <c r="O251" s="7" t="s">
        <v>61</v>
      </c>
      <c r="P251" s="7" t="s">
        <v>62</v>
      </c>
      <c r="Q251" s="7" t="s">
        <v>63</v>
      </c>
      <c r="R251" s="7" t="s">
        <v>734</v>
      </c>
      <c r="S251" s="7" t="s">
        <v>735</v>
      </c>
      <c r="T251" s="7" t="s">
        <v>740</v>
      </c>
      <c r="U251" s="7" t="s">
        <v>709</v>
      </c>
      <c r="V251" s="7" t="s">
        <v>709</v>
      </c>
      <c r="W251" s="7" t="s">
        <v>709</v>
      </c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 spans="2:43">
      <c r="B252" s="6"/>
      <c r="C252" s="6"/>
      <c r="D252" s="6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6" t="s">
        <v>737</v>
      </c>
      <c r="S252" s="6" t="s">
        <v>738</v>
      </c>
      <c r="T252" s="6" t="s">
        <v>183</v>
      </c>
      <c r="U252" s="6" t="s">
        <v>709</v>
      </c>
      <c r="V252" s="6" t="s">
        <v>709</v>
      </c>
      <c r="W252" s="6" t="s">
        <v>709</v>
      </c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</row>
    <row r="253" spans="2:43"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 t="s">
        <v>512</v>
      </c>
      <c r="S253" s="8" t="s">
        <v>78</v>
      </c>
      <c r="T253" s="8" t="s">
        <v>78</v>
      </c>
      <c r="U253" s="8" t="s">
        <v>709</v>
      </c>
      <c r="V253" s="8" t="s">
        <v>709</v>
      </c>
      <c r="W253" s="8" t="s">
        <v>709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</row>
    <row r="254" spans="2:43">
      <c r="B254" s="6" t="s">
        <v>113</v>
      </c>
      <c r="C254" s="7" t="s">
        <v>50</v>
      </c>
      <c r="D254" s="7" t="s">
        <v>51</v>
      </c>
      <c r="E254" s="7" t="s">
        <v>52</v>
      </c>
      <c r="F254" s="7" t="s">
        <v>741</v>
      </c>
      <c r="G254" s="7" t="s">
        <v>54</v>
      </c>
      <c r="H254" s="7" t="s">
        <v>55</v>
      </c>
      <c r="I254" s="7" t="s">
        <v>6</v>
      </c>
      <c r="J254" s="7" t="s">
        <v>56</v>
      </c>
      <c r="K254" s="7" t="s">
        <v>57</v>
      </c>
      <c r="L254" s="7" t="s">
        <v>58</v>
      </c>
      <c r="M254" s="7" t="s">
        <v>59</v>
      </c>
      <c r="N254" s="7" t="s">
        <v>60</v>
      </c>
      <c r="O254" s="7" t="s">
        <v>61</v>
      </c>
      <c r="P254" s="7" t="s">
        <v>62</v>
      </c>
      <c r="Q254" s="7" t="s">
        <v>63</v>
      </c>
      <c r="R254" s="7" t="s">
        <v>734</v>
      </c>
      <c r="S254" s="7" t="s">
        <v>735</v>
      </c>
      <c r="T254" s="7" t="s">
        <v>742</v>
      </c>
      <c r="U254" s="7" t="s">
        <v>709</v>
      </c>
      <c r="V254" s="7" t="s">
        <v>709</v>
      </c>
      <c r="W254" s="7" t="s">
        <v>709</v>
      </c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 spans="2:43">
      <c r="B255" s="6"/>
      <c r="C255" s="6"/>
      <c r="D255" s="6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6" t="s">
        <v>737</v>
      </c>
      <c r="S255" s="6" t="s">
        <v>738</v>
      </c>
      <c r="T255" s="6" t="s">
        <v>183</v>
      </c>
      <c r="U255" s="6" t="s">
        <v>709</v>
      </c>
      <c r="V255" s="6" t="s">
        <v>709</v>
      </c>
      <c r="W255" s="6" t="s">
        <v>709</v>
      </c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</row>
    <row r="256" spans="2:43"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 t="s">
        <v>512</v>
      </c>
      <c r="S256" s="8" t="s">
        <v>78</v>
      </c>
      <c r="T256" s="8" t="s">
        <v>78</v>
      </c>
      <c r="U256" s="8" t="s">
        <v>709</v>
      </c>
      <c r="V256" s="8" t="s">
        <v>709</v>
      </c>
      <c r="W256" s="8" t="s">
        <v>709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</row>
    <row r="257" spans="2:43">
      <c r="B257" s="6" t="s">
        <v>118</v>
      </c>
      <c r="C257" s="7" t="s">
        <v>50</v>
      </c>
      <c r="D257" s="7" t="s">
        <v>51</v>
      </c>
      <c r="E257" s="7" t="s">
        <v>52</v>
      </c>
      <c r="F257" s="7" t="s">
        <v>743</v>
      </c>
      <c r="G257" s="7" t="s">
        <v>54</v>
      </c>
      <c r="H257" s="7" t="s">
        <v>55</v>
      </c>
      <c r="I257" s="7" t="s">
        <v>6</v>
      </c>
      <c r="J257" s="7" t="s">
        <v>56</v>
      </c>
      <c r="K257" s="7" t="s">
        <v>57</v>
      </c>
      <c r="L257" s="7" t="s">
        <v>58</v>
      </c>
      <c r="M257" s="7" t="s">
        <v>59</v>
      </c>
      <c r="N257" s="7" t="s">
        <v>60</v>
      </c>
      <c r="O257" s="7" t="s">
        <v>61</v>
      </c>
      <c r="P257" s="7" t="s">
        <v>62</v>
      </c>
      <c r="Q257" s="7" t="s">
        <v>63</v>
      </c>
      <c r="R257" s="7" t="s">
        <v>744</v>
      </c>
      <c r="S257" s="7" t="s">
        <v>745</v>
      </c>
      <c r="T257" s="7" t="s">
        <v>746</v>
      </c>
      <c r="U257" s="7" t="s">
        <v>747</v>
      </c>
      <c r="V257" s="7" t="s">
        <v>748</v>
      </c>
      <c r="W257" s="7" t="s">
        <v>749</v>
      </c>
      <c r="X257" s="7" t="s">
        <v>750</v>
      </c>
      <c r="Y257" s="7" t="s">
        <v>751</v>
      </c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 spans="2:43">
      <c r="B258" s="6"/>
      <c r="C258" s="6"/>
      <c r="D258" s="6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6" t="s">
        <v>752</v>
      </c>
      <c r="S258" s="6" t="s">
        <v>753</v>
      </c>
      <c r="T258" s="6" t="s">
        <v>754</v>
      </c>
      <c r="U258" s="6" t="s">
        <v>755</v>
      </c>
      <c r="V258" s="6" t="s">
        <v>756</v>
      </c>
      <c r="W258" s="6" t="s">
        <v>757</v>
      </c>
      <c r="X258" s="6" t="s">
        <v>758</v>
      </c>
      <c r="Y258" s="6" t="s">
        <v>759</v>
      </c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</row>
    <row r="259" spans="2:43">
      <c r="B259" s="6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 t="s">
        <v>78</v>
      </c>
      <c r="S259" s="8" t="s">
        <v>78</v>
      </c>
      <c r="T259" s="8" t="s">
        <v>78</v>
      </c>
      <c r="U259" s="8" t="s">
        <v>78</v>
      </c>
      <c r="V259" s="8" t="s">
        <v>78</v>
      </c>
      <c r="W259" s="8" t="s">
        <v>68</v>
      </c>
      <c r="X259" s="8" t="s">
        <v>78</v>
      </c>
      <c r="Y259" s="8" t="s">
        <v>78</v>
      </c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</row>
    <row r="260" spans="2:43">
      <c r="B260" s="6" t="s">
        <v>760</v>
      </c>
      <c r="C260" s="7" t="s">
        <v>50</v>
      </c>
      <c r="D260" s="7" t="s">
        <v>51</v>
      </c>
      <c r="E260" s="7" t="s">
        <v>52</v>
      </c>
      <c r="F260" s="7" t="s">
        <v>761</v>
      </c>
      <c r="G260" s="7" t="s">
        <v>54</v>
      </c>
      <c r="H260" s="7" t="s">
        <v>55</v>
      </c>
      <c r="I260" s="7" t="s">
        <v>6</v>
      </c>
      <c r="J260" s="7" t="s">
        <v>56</v>
      </c>
      <c r="K260" s="7" t="s">
        <v>57</v>
      </c>
      <c r="L260" s="7" t="s">
        <v>58</v>
      </c>
      <c r="M260" s="7" t="s">
        <v>59</v>
      </c>
      <c r="N260" s="7" t="s">
        <v>60</v>
      </c>
      <c r="O260" s="7" t="s">
        <v>61</v>
      </c>
      <c r="P260" s="7" t="s">
        <v>62</v>
      </c>
      <c r="Q260" s="7" t="s">
        <v>63</v>
      </c>
      <c r="R260" s="7" t="s">
        <v>630</v>
      </c>
      <c r="S260" s="7" t="s">
        <v>762</v>
      </c>
      <c r="T260" s="7" t="s">
        <v>763</v>
      </c>
      <c r="U260" s="7" t="s">
        <v>764</v>
      </c>
      <c r="V260" s="7" t="s">
        <v>765</v>
      </c>
      <c r="W260" s="7" t="s">
        <v>766</v>
      </c>
      <c r="X260" s="7" t="s">
        <v>767</v>
      </c>
      <c r="Y260" s="7" t="s">
        <v>768</v>
      </c>
      <c r="Z260" s="7" t="s">
        <v>769</v>
      </c>
      <c r="AA260" s="7" t="s">
        <v>770</v>
      </c>
      <c r="AB260" s="7" t="s">
        <v>771</v>
      </c>
      <c r="AC260" s="7" t="s">
        <v>772</v>
      </c>
      <c r="AD260" s="7" t="s">
        <v>773</v>
      </c>
      <c r="AE260" s="7" t="s">
        <v>774</v>
      </c>
      <c r="AF260" s="7" t="s">
        <v>216</v>
      </c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 spans="2:43">
      <c r="B261" s="6"/>
      <c r="C261" s="6"/>
      <c r="D261" s="6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6" t="s">
        <v>579</v>
      </c>
      <c r="S261" s="6" t="s">
        <v>775</v>
      </c>
      <c r="T261" s="6" t="s">
        <v>776</v>
      </c>
      <c r="U261" s="6" t="s">
        <v>777</v>
      </c>
      <c r="V261" s="6" t="s">
        <v>493</v>
      </c>
      <c r="W261" s="6" t="s">
        <v>778</v>
      </c>
      <c r="X261" s="6" t="s">
        <v>779</v>
      </c>
      <c r="Y261" s="6" t="s">
        <v>780</v>
      </c>
      <c r="Z261" s="6" t="s">
        <v>781</v>
      </c>
      <c r="AA261" s="6" t="s">
        <v>782</v>
      </c>
      <c r="AB261" s="6" t="s">
        <v>783</v>
      </c>
      <c r="AC261" s="6" t="s">
        <v>784</v>
      </c>
      <c r="AD261" s="8" t="s">
        <v>785</v>
      </c>
      <c r="AE261" s="6" t="s">
        <v>786</v>
      </c>
      <c r="AF261" s="6" t="s">
        <v>75</v>
      </c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</row>
    <row r="262" spans="2:43">
      <c r="B262" s="6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 t="s">
        <v>68</v>
      </c>
      <c r="S262" s="8" t="s">
        <v>78</v>
      </c>
      <c r="T262" s="8" t="s">
        <v>78</v>
      </c>
      <c r="U262" s="8" t="s">
        <v>78</v>
      </c>
      <c r="V262" s="8" t="s">
        <v>78</v>
      </c>
      <c r="W262" s="8" t="s">
        <v>78</v>
      </c>
      <c r="X262" s="8" t="s">
        <v>78</v>
      </c>
      <c r="Y262" s="8" t="s">
        <v>78</v>
      </c>
      <c r="Z262" s="8" t="s">
        <v>78</v>
      </c>
      <c r="AA262" s="8" t="s">
        <v>78</v>
      </c>
      <c r="AB262" s="8" t="s">
        <v>78</v>
      </c>
      <c r="AC262" s="8" t="s">
        <v>78</v>
      </c>
      <c r="AD262" s="8" t="s">
        <v>78</v>
      </c>
      <c r="AE262" s="8" t="s">
        <v>78</v>
      </c>
      <c r="AF262" s="8" t="s">
        <v>673</v>
      </c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</row>
    <row r="263" spans="2:43">
      <c r="B263" s="6" t="s">
        <v>787</v>
      </c>
      <c r="C263" s="7" t="s">
        <v>50</v>
      </c>
      <c r="D263" s="7" t="s">
        <v>51</v>
      </c>
      <c r="E263" s="7" t="s">
        <v>52</v>
      </c>
      <c r="F263" s="7" t="s">
        <v>788</v>
      </c>
      <c r="G263" s="7" t="s">
        <v>54</v>
      </c>
      <c r="H263" s="7" t="s">
        <v>55</v>
      </c>
      <c r="I263" s="7" t="s">
        <v>6</v>
      </c>
      <c r="J263" s="7" t="s">
        <v>56</v>
      </c>
      <c r="K263" s="7" t="s">
        <v>57</v>
      </c>
      <c r="L263" s="7" t="s">
        <v>58</v>
      </c>
      <c r="M263" s="7" t="s">
        <v>59</v>
      </c>
      <c r="N263" s="7" t="s">
        <v>60</v>
      </c>
      <c r="O263" s="7" t="s">
        <v>61</v>
      </c>
      <c r="P263" s="7" t="s">
        <v>62</v>
      </c>
      <c r="Q263" s="7" t="s">
        <v>63</v>
      </c>
      <c r="R263" s="7" t="s">
        <v>789</v>
      </c>
      <c r="S263" s="7" t="s">
        <v>790</v>
      </c>
      <c r="T263" s="7" t="s">
        <v>791</v>
      </c>
      <c r="U263" s="7" t="s">
        <v>535</v>
      </c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 spans="2:43">
      <c r="B264" s="6"/>
      <c r="C264" s="6"/>
      <c r="D264" s="6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6" t="s">
        <v>74</v>
      </c>
      <c r="S264" s="6" t="s">
        <v>792</v>
      </c>
      <c r="T264" s="6" t="s">
        <v>793</v>
      </c>
      <c r="U264" s="6" t="s">
        <v>545</v>
      </c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</row>
    <row r="265" spans="2:43">
      <c r="B265" s="6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 t="s">
        <v>68</v>
      </c>
      <c r="S265" s="8" t="s">
        <v>78</v>
      </c>
      <c r="T265" s="8" t="s">
        <v>78</v>
      </c>
      <c r="U265" s="8" t="s">
        <v>68</v>
      </c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</row>
    <row r="266" spans="2:43">
      <c r="B266" s="6" t="s">
        <v>124</v>
      </c>
      <c r="C266" s="7" t="s">
        <v>50</v>
      </c>
      <c r="D266" s="7" t="s">
        <v>51</v>
      </c>
      <c r="E266" s="7" t="s">
        <v>52</v>
      </c>
      <c r="F266" s="7" t="s">
        <v>794</v>
      </c>
      <c r="G266" s="7" t="s">
        <v>54</v>
      </c>
      <c r="H266" s="7" t="s">
        <v>55</v>
      </c>
      <c r="I266" s="7" t="s">
        <v>6</v>
      </c>
      <c r="J266" s="7" t="s">
        <v>56</v>
      </c>
      <c r="K266" s="7" t="s">
        <v>57</v>
      </c>
      <c r="L266" s="7" t="s">
        <v>58</v>
      </c>
      <c r="M266" s="7" t="s">
        <v>59</v>
      </c>
      <c r="N266" s="7" t="s">
        <v>60</v>
      </c>
      <c r="O266" s="7" t="s">
        <v>61</v>
      </c>
      <c r="P266" s="7" t="s">
        <v>62</v>
      </c>
      <c r="Q266" s="7" t="s">
        <v>63</v>
      </c>
      <c r="R266" s="7" t="s">
        <v>795</v>
      </c>
      <c r="S266" s="7" t="s">
        <v>796</v>
      </c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 spans="2:43">
      <c r="B267" s="6"/>
      <c r="C267" s="6"/>
      <c r="D267" s="6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6" t="s">
        <v>797</v>
      </c>
      <c r="S267" s="6" t="s">
        <v>798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</row>
    <row r="268" spans="2:43">
      <c r="B268" s="6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 t="s">
        <v>673</v>
      </c>
      <c r="S268" s="8" t="s">
        <v>673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</row>
    <row r="269" spans="2:43">
      <c r="B269" s="6" t="s">
        <v>140</v>
      </c>
      <c r="C269" s="7" t="s">
        <v>50</v>
      </c>
      <c r="D269" s="7" t="s">
        <v>51</v>
      </c>
      <c r="E269" s="7" t="s">
        <v>52</v>
      </c>
      <c r="F269" s="7" t="s">
        <v>799</v>
      </c>
      <c r="G269" s="7" t="s">
        <v>54</v>
      </c>
      <c r="H269" s="7" t="s">
        <v>55</v>
      </c>
      <c r="I269" s="7" t="s">
        <v>6</v>
      </c>
      <c r="J269" s="7" t="s">
        <v>56</v>
      </c>
      <c r="K269" s="7" t="s">
        <v>57</v>
      </c>
      <c r="L269" s="7" t="s">
        <v>58</v>
      </c>
      <c r="M269" s="7" t="s">
        <v>59</v>
      </c>
      <c r="N269" s="7" t="s">
        <v>60</v>
      </c>
      <c r="O269" s="7" t="s">
        <v>61</v>
      </c>
      <c r="P269" s="7" t="s">
        <v>62</v>
      </c>
      <c r="Q269" s="7" t="s">
        <v>63</v>
      </c>
      <c r="R269" s="7" t="s">
        <v>147</v>
      </c>
      <c r="S269" s="7" t="s">
        <v>156</v>
      </c>
      <c r="T269" s="7" t="s">
        <v>800</v>
      </c>
      <c r="U269" s="7" t="s">
        <v>801</v>
      </c>
      <c r="V269" s="7" t="s">
        <v>802</v>
      </c>
      <c r="W269" s="7" t="s">
        <v>803</v>
      </c>
      <c r="X269" s="7" t="s">
        <v>804</v>
      </c>
      <c r="Y269" s="7" t="s">
        <v>805</v>
      </c>
      <c r="Z269" s="7" t="s">
        <v>806</v>
      </c>
      <c r="AA269" s="7" t="s">
        <v>807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 spans="2:43">
      <c r="B270" s="6"/>
      <c r="C270" s="6"/>
      <c r="D270" s="6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6" t="s">
        <v>153</v>
      </c>
      <c r="S270" s="6" t="s">
        <v>162</v>
      </c>
      <c r="T270" s="6" t="s">
        <v>135</v>
      </c>
      <c r="U270" s="6" t="s">
        <v>808</v>
      </c>
      <c r="V270" s="6" t="s">
        <v>809</v>
      </c>
      <c r="W270" s="6" t="s">
        <v>810</v>
      </c>
      <c r="X270" s="6" t="s">
        <v>811</v>
      </c>
      <c r="Y270" s="6" t="s">
        <v>812</v>
      </c>
      <c r="Z270" s="6" t="s">
        <v>813</v>
      </c>
      <c r="AA270" s="6" t="s">
        <v>814</v>
      </c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</row>
    <row r="271" spans="2:43">
      <c r="B271" s="6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 t="s">
        <v>68</v>
      </c>
      <c r="S271" s="8" t="s">
        <v>68</v>
      </c>
      <c r="T271" s="8" t="s">
        <v>68</v>
      </c>
      <c r="U271" s="8" t="s">
        <v>78</v>
      </c>
      <c r="V271" s="8" t="s">
        <v>78</v>
      </c>
      <c r="W271" s="8" t="s">
        <v>78</v>
      </c>
      <c r="X271" s="8" t="s">
        <v>78</v>
      </c>
      <c r="Y271" s="8" t="s">
        <v>78</v>
      </c>
      <c r="Z271" s="8" t="s">
        <v>78</v>
      </c>
      <c r="AA271" s="8" t="s">
        <v>78</v>
      </c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</row>
    <row r="272" spans="2:43">
      <c r="B272" s="6" t="s">
        <v>154</v>
      </c>
      <c r="C272" s="7" t="s">
        <v>50</v>
      </c>
      <c r="D272" s="7" t="s">
        <v>51</v>
      </c>
      <c r="E272" s="7" t="s">
        <v>52</v>
      </c>
      <c r="F272" s="7" t="s">
        <v>815</v>
      </c>
      <c r="G272" s="7" t="s">
        <v>54</v>
      </c>
      <c r="H272" s="7" t="s">
        <v>55</v>
      </c>
      <c r="I272" s="7" t="s">
        <v>6</v>
      </c>
      <c r="J272" s="7" t="s">
        <v>56</v>
      </c>
      <c r="K272" s="7" t="s">
        <v>57</v>
      </c>
      <c r="L272" s="7" t="s">
        <v>58</v>
      </c>
      <c r="M272" s="7" t="s">
        <v>59</v>
      </c>
      <c r="N272" s="7" t="s">
        <v>60</v>
      </c>
      <c r="O272" s="7" t="s">
        <v>61</v>
      </c>
      <c r="P272" s="7" t="s">
        <v>62</v>
      </c>
      <c r="Q272" s="7" t="s">
        <v>63</v>
      </c>
      <c r="R272" s="7" t="s">
        <v>816</v>
      </c>
      <c r="S272" s="7" t="s">
        <v>817</v>
      </c>
      <c r="T272" s="7" t="s">
        <v>818</v>
      </c>
      <c r="U272" s="7" t="s">
        <v>819</v>
      </c>
      <c r="V272" s="7" t="s">
        <v>820</v>
      </c>
      <c r="W272" s="7" t="s">
        <v>821</v>
      </c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 spans="2:43">
      <c r="B273" s="6"/>
      <c r="C273" s="6"/>
      <c r="D273" s="6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6" t="s">
        <v>822</v>
      </c>
      <c r="S273" s="6" t="s">
        <v>572</v>
      </c>
      <c r="T273" s="6" t="s">
        <v>823</v>
      </c>
      <c r="U273" s="6" t="s">
        <v>824</v>
      </c>
      <c r="V273" s="6" t="s">
        <v>825</v>
      </c>
      <c r="W273" s="6" t="s">
        <v>477</v>
      </c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</row>
    <row r="274" spans="2:43">
      <c r="B274" s="6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 t="s">
        <v>78</v>
      </c>
      <c r="S274" s="8" t="s">
        <v>68</v>
      </c>
      <c r="T274" s="8" t="s">
        <v>78</v>
      </c>
      <c r="U274" s="8" t="s">
        <v>78</v>
      </c>
      <c r="V274" s="8" t="s">
        <v>78</v>
      </c>
      <c r="W274" s="8" t="s">
        <v>673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</row>
    <row r="275" spans="2:43">
      <c r="B275" s="6" t="s">
        <v>168</v>
      </c>
      <c r="C275" s="7" t="s">
        <v>50</v>
      </c>
      <c r="D275" s="7" t="s">
        <v>51</v>
      </c>
      <c r="E275" s="7" t="s">
        <v>52</v>
      </c>
      <c r="F275" s="7" t="s">
        <v>826</v>
      </c>
      <c r="G275" s="7" t="s">
        <v>54</v>
      </c>
      <c r="H275" s="7" t="s">
        <v>55</v>
      </c>
      <c r="I275" s="7" t="s">
        <v>6</v>
      </c>
      <c r="J275" s="7" t="s">
        <v>56</v>
      </c>
      <c r="K275" s="7" t="s">
        <v>57</v>
      </c>
      <c r="L275" s="7" t="s">
        <v>58</v>
      </c>
      <c r="M275" s="7" t="s">
        <v>59</v>
      </c>
      <c r="N275" s="7" t="s">
        <v>60</v>
      </c>
      <c r="O275" s="7" t="s">
        <v>61</v>
      </c>
      <c r="P275" s="7" t="s">
        <v>62</v>
      </c>
      <c r="Q275" s="7" t="s">
        <v>63</v>
      </c>
      <c r="R275" s="7" t="s">
        <v>239</v>
      </c>
      <c r="S275" s="7" t="s">
        <v>827</v>
      </c>
      <c r="T275" s="7" t="s">
        <v>828</v>
      </c>
      <c r="U275" s="7" t="s">
        <v>829</v>
      </c>
      <c r="V275" s="7" t="s">
        <v>830</v>
      </c>
      <c r="W275" s="7" t="s">
        <v>831</v>
      </c>
      <c r="X275" s="7" t="s">
        <v>832</v>
      </c>
      <c r="Y275" s="7" t="s">
        <v>833</v>
      </c>
      <c r="Z275" s="7" t="s">
        <v>834</v>
      </c>
      <c r="AA275" s="7" t="s">
        <v>835</v>
      </c>
      <c r="AB275" s="7" t="s">
        <v>836</v>
      </c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 spans="2:43">
      <c r="B276" s="6"/>
      <c r="C276" s="6"/>
      <c r="D276" s="6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6" t="s">
        <v>223</v>
      </c>
      <c r="S276" s="6" t="s">
        <v>837</v>
      </c>
      <c r="T276" s="6" t="s">
        <v>838</v>
      </c>
      <c r="U276" s="6" t="s">
        <v>839</v>
      </c>
      <c r="V276" s="6" t="s">
        <v>840</v>
      </c>
      <c r="W276" s="6" t="s">
        <v>841</v>
      </c>
      <c r="X276" s="6" t="s">
        <v>402</v>
      </c>
      <c r="Y276" s="6" t="s">
        <v>842</v>
      </c>
      <c r="Z276" s="6" t="s">
        <v>843</v>
      </c>
      <c r="AA276" s="6" t="s">
        <v>844</v>
      </c>
      <c r="AB276" s="6" t="s">
        <v>845</v>
      </c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</row>
    <row r="277" spans="2:43">
      <c r="B277" s="6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 t="s">
        <v>68</v>
      </c>
      <c r="S277" s="8" t="s">
        <v>68</v>
      </c>
      <c r="T277" s="8" t="s">
        <v>68</v>
      </c>
      <c r="U277" s="8" t="s">
        <v>78</v>
      </c>
      <c r="V277" s="8" t="s">
        <v>78</v>
      </c>
      <c r="W277" s="8" t="s">
        <v>78</v>
      </c>
      <c r="X277" s="8" t="s">
        <v>78</v>
      </c>
      <c r="Y277" s="8" t="s">
        <v>68</v>
      </c>
      <c r="Z277" s="8" t="s">
        <v>78</v>
      </c>
      <c r="AA277" s="8" t="s">
        <v>78</v>
      </c>
      <c r="AB277" s="8" t="s">
        <v>78</v>
      </c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</row>
    <row r="278" spans="2:43">
      <c r="B278" s="6" t="s">
        <v>172</v>
      </c>
      <c r="C278" s="7" t="s">
        <v>50</v>
      </c>
      <c r="D278" s="7" t="s">
        <v>51</v>
      </c>
      <c r="E278" s="7" t="s">
        <v>52</v>
      </c>
      <c r="F278" s="7" t="s">
        <v>846</v>
      </c>
      <c r="G278" s="7" t="s">
        <v>54</v>
      </c>
      <c r="H278" s="7" t="s">
        <v>55</v>
      </c>
      <c r="I278" s="7" t="s">
        <v>6</v>
      </c>
      <c r="J278" s="7" t="s">
        <v>56</v>
      </c>
      <c r="K278" s="7" t="s">
        <v>57</v>
      </c>
      <c r="L278" s="7" t="s">
        <v>58</v>
      </c>
      <c r="M278" s="7" t="s">
        <v>59</v>
      </c>
      <c r="N278" s="7" t="s">
        <v>60</v>
      </c>
      <c r="O278" s="7" t="s">
        <v>61</v>
      </c>
      <c r="P278" s="7" t="s">
        <v>62</v>
      </c>
      <c r="Q278" s="7" t="s">
        <v>63</v>
      </c>
      <c r="R278" s="7" t="s">
        <v>502</v>
      </c>
      <c r="S278" s="7" t="s">
        <v>503</v>
      </c>
      <c r="T278" s="7" t="s">
        <v>504</v>
      </c>
      <c r="U278" s="7" t="s">
        <v>505</v>
      </c>
      <c r="V278" s="7" t="s">
        <v>847</v>
      </c>
      <c r="W278" s="7" t="s">
        <v>820</v>
      </c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 spans="2:43">
      <c r="B279" s="6"/>
      <c r="C279" s="6"/>
      <c r="D279" s="6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6" t="s">
        <v>508</v>
      </c>
      <c r="S279" s="6" t="s">
        <v>254</v>
      </c>
      <c r="T279" s="6" t="s">
        <v>509</v>
      </c>
      <c r="U279" s="6" t="s">
        <v>83</v>
      </c>
      <c r="V279" s="6" t="s">
        <v>75</v>
      </c>
      <c r="W279" s="6" t="s">
        <v>848</v>
      </c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</row>
    <row r="280" spans="2:43">
      <c r="B280" s="6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 t="s">
        <v>78</v>
      </c>
      <c r="S280" s="8" t="s">
        <v>255</v>
      </c>
      <c r="T280" s="8" t="s">
        <v>78</v>
      </c>
      <c r="U280" s="8" t="s">
        <v>68</v>
      </c>
      <c r="V280" s="8" t="s">
        <v>673</v>
      </c>
      <c r="W280" s="8" t="s">
        <v>78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</row>
    <row r="281" spans="2:43">
      <c r="B281" s="6" t="s">
        <v>184</v>
      </c>
      <c r="C281" s="7" t="s">
        <v>50</v>
      </c>
      <c r="D281" s="7" t="s">
        <v>51</v>
      </c>
      <c r="E281" s="7" t="s">
        <v>52</v>
      </c>
      <c r="F281" s="7" t="s">
        <v>849</v>
      </c>
      <c r="G281" s="7" t="s">
        <v>54</v>
      </c>
      <c r="H281" s="7" t="s">
        <v>55</v>
      </c>
      <c r="I281" s="7" t="s">
        <v>6</v>
      </c>
      <c r="J281" s="7" t="s">
        <v>56</v>
      </c>
      <c r="K281" s="7" t="s">
        <v>57</v>
      </c>
      <c r="L281" s="7" t="s">
        <v>58</v>
      </c>
      <c r="M281" s="7" t="s">
        <v>59</v>
      </c>
      <c r="N281" s="7" t="s">
        <v>60</v>
      </c>
      <c r="O281" s="7" t="s">
        <v>61</v>
      </c>
      <c r="P281" s="7" t="s">
        <v>62</v>
      </c>
      <c r="Q281" s="7" t="s">
        <v>63</v>
      </c>
      <c r="R281" s="7" t="s">
        <v>515</v>
      </c>
      <c r="S281" s="7" t="s">
        <v>850</v>
      </c>
      <c r="T281" s="7" t="s">
        <v>516</v>
      </c>
      <c r="U281" s="7" t="s">
        <v>851</v>
      </c>
      <c r="V281" s="7" t="s">
        <v>852</v>
      </c>
      <c r="W281" s="7" t="s">
        <v>853</v>
      </c>
      <c r="X281" s="7" t="s">
        <v>854</v>
      </c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 spans="2:43">
      <c r="B282" s="6"/>
      <c r="C282" s="6"/>
      <c r="D282" s="6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6" t="s">
        <v>518</v>
      </c>
      <c r="S282" s="6" t="s">
        <v>316</v>
      </c>
      <c r="T282" s="6" t="s">
        <v>491</v>
      </c>
      <c r="U282" s="6" t="s">
        <v>492</v>
      </c>
      <c r="V282" s="6" t="s">
        <v>493</v>
      </c>
      <c r="W282" s="6" t="s">
        <v>494</v>
      </c>
      <c r="X282" s="6" t="s">
        <v>855</v>
      </c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</row>
    <row r="283" spans="2:43">
      <c r="B283" s="6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 t="s">
        <v>68</v>
      </c>
      <c r="S283" s="8" t="s">
        <v>68</v>
      </c>
      <c r="T283" s="8" t="s">
        <v>78</v>
      </c>
      <c r="U283" s="8" t="s">
        <v>78</v>
      </c>
      <c r="V283" s="8" t="s">
        <v>78</v>
      </c>
      <c r="W283" s="8" t="s">
        <v>78</v>
      </c>
      <c r="X283" s="8" t="s">
        <v>78</v>
      </c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</row>
    <row r="284" spans="2:43">
      <c r="B284" s="6" t="s">
        <v>212</v>
      </c>
      <c r="C284" s="7" t="s">
        <v>50</v>
      </c>
      <c r="D284" s="7" t="s">
        <v>51</v>
      </c>
      <c r="E284" s="7" t="s">
        <v>52</v>
      </c>
      <c r="F284" s="7" t="s">
        <v>856</v>
      </c>
      <c r="G284" s="7" t="s">
        <v>54</v>
      </c>
      <c r="H284" s="7" t="s">
        <v>55</v>
      </c>
      <c r="I284" s="7" t="s">
        <v>6</v>
      </c>
      <c r="J284" s="7" t="s">
        <v>56</v>
      </c>
      <c r="K284" s="7" t="s">
        <v>57</v>
      </c>
      <c r="L284" s="7" t="s">
        <v>58</v>
      </c>
      <c r="M284" s="7" t="s">
        <v>59</v>
      </c>
      <c r="N284" s="7" t="s">
        <v>60</v>
      </c>
      <c r="O284" s="7" t="s">
        <v>61</v>
      </c>
      <c r="P284" s="7" t="s">
        <v>62</v>
      </c>
      <c r="Q284" s="7" t="s">
        <v>63</v>
      </c>
      <c r="R284" s="7" t="s">
        <v>272</v>
      </c>
      <c r="S284" s="7" t="s">
        <v>515</v>
      </c>
      <c r="T284" s="7" t="s">
        <v>857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 spans="2:43">
      <c r="B285" s="6"/>
      <c r="C285" s="6"/>
      <c r="D285" s="6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6" t="s">
        <v>107</v>
      </c>
      <c r="S285" s="6" t="s">
        <v>518</v>
      </c>
      <c r="T285" s="6" t="s">
        <v>858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</row>
    <row r="286" spans="2:43">
      <c r="B286" s="6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 t="s">
        <v>68</v>
      </c>
      <c r="S286" s="8" t="s">
        <v>68</v>
      </c>
      <c r="T286" s="8" t="s">
        <v>78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</row>
    <row r="287" spans="2:43">
      <c r="B287" s="6" t="s">
        <v>214</v>
      </c>
      <c r="C287" s="7" t="s">
        <v>50</v>
      </c>
      <c r="D287" s="7" t="s">
        <v>51</v>
      </c>
      <c r="E287" s="7" t="s">
        <v>52</v>
      </c>
      <c r="F287" s="7" t="s">
        <v>859</v>
      </c>
      <c r="G287" s="7" t="s">
        <v>54</v>
      </c>
      <c r="H287" s="7" t="s">
        <v>55</v>
      </c>
      <c r="I287" s="7" t="s">
        <v>6</v>
      </c>
      <c r="J287" s="7" t="s">
        <v>56</v>
      </c>
      <c r="K287" s="7" t="s">
        <v>57</v>
      </c>
      <c r="L287" s="7" t="s">
        <v>58</v>
      </c>
      <c r="M287" s="7" t="s">
        <v>59</v>
      </c>
      <c r="N287" s="7" t="s">
        <v>60</v>
      </c>
      <c r="O287" s="7" t="s">
        <v>61</v>
      </c>
      <c r="P287" s="7" t="s">
        <v>62</v>
      </c>
      <c r="Q287" s="7" t="s">
        <v>63</v>
      </c>
      <c r="R287" s="7" t="s">
        <v>860</v>
      </c>
      <c r="S287" s="7" t="s">
        <v>861</v>
      </c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 spans="2:43">
      <c r="B288" s="6"/>
      <c r="C288" s="6"/>
      <c r="D288" s="6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6" t="s">
        <v>250</v>
      </c>
      <c r="S288" s="6" t="s">
        <v>861</v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</row>
    <row r="289" spans="2:43">
      <c r="B289" s="6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 t="s">
        <v>78</v>
      </c>
      <c r="S289" s="8" t="s">
        <v>78</v>
      </c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</row>
    <row r="290" spans="2:43">
      <c r="B290" s="6" t="s">
        <v>217</v>
      </c>
      <c r="C290" s="7" t="s">
        <v>50</v>
      </c>
      <c r="D290" s="7" t="s">
        <v>51</v>
      </c>
      <c r="E290" s="7" t="s">
        <v>52</v>
      </c>
      <c r="F290" s="7" t="s">
        <v>862</v>
      </c>
      <c r="G290" s="7" t="s">
        <v>54</v>
      </c>
      <c r="H290" s="7" t="s">
        <v>55</v>
      </c>
      <c r="I290" s="7" t="s">
        <v>6</v>
      </c>
      <c r="J290" s="7" t="s">
        <v>56</v>
      </c>
      <c r="K290" s="7" t="s">
        <v>57</v>
      </c>
      <c r="L290" s="7" t="s">
        <v>58</v>
      </c>
      <c r="M290" s="7" t="s">
        <v>59</v>
      </c>
      <c r="N290" s="7" t="s">
        <v>60</v>
      </c>
      <c r="O290" s="7" t="s">
        <v>61</v>
      </c>
      <c r="P290" s="7" t="s">
        <v>62</v>
      </c>
      <c r="Q290" s="7" t="s">
        <v>63</v>
      </c>
      <c r="R290" s="7" t="s">
        <v>863</v>
      </c>
      <c r="S290" s="7" t="s">
        <v>864</v>
      </c>
      <c r="T290" s="7" t="s">
        <v>535</v>
      </c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 spans="2:43">
      <c r="B291" s="6"/>
      <c r="C291" s="6"/>
      <c r="D291" s="6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6" t="s">
        <v>865</v>
      </c>
      <c r="S291" s="6" t="s">
        <v>866</v>
      </c>
      <c r="T291" s="6" t="s">
        <v>545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</row>
    <row r="292" spans="2:43">
      <c r="B292" s="6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 t="s">
        <v>68</v>
      </c>
      <c r="S292" s="8" t="s">
        <v>78</v>
      </c>
      <c r="T292" s="8" t="s">
        <v>68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</row>
    <row r="293" spans="2:43">
      <c r="B293" s="6" t="s">
        <v>227</v>
      </c>
      <c r="C293" s="7" t="s">
        <v>50</v>
      </c>
      <c r="D293" s="7" t="s">
        <v>51</v>
      </c>
      <c r="E293" s="7" t="s">
        <v>52</v>
      </c>
      <c r="F293" s="7" t="s">
        <v>867</v>
      </c>
      <c r="G293" s="7" t="s">
        <v>54</v>
      </c>
      <c r="H293" s="7" t="s">
        <v>55</v>
      </c>
      <c r="I293" s="7" t="s">
        <v>6</v>
      </c>
      <c r="J293" s="7" t="s">
        <v>56</v>
      </c>
      <c r="K293" s="7" t="s">
        <v>57</v>
      </c>
      <c r="L293" s="7" t="s">
        <v>58</v>
      </c>
      <c r="M293" s="7" t="s">
        <v>59</v>
      </c>
      <c r="N293" s="7" t="s">
        <v>60</v>
      </c>
      <c r="O293" s="7" t="s">
        <v>61</v>
      </c>
      <c r="P293" s="7" t="s">
        <v>62</v>
      </c>
      <c r="Q293" s="7" t="s">
        <v>63</v>
      </c>
      <c r="R293" s="7" t="s">
        <v>868</v>
      </c>
      <c r="S293" s="7" t="s">
        <v>869</v>
      </c>
      <c r="T293" s="7" t="s">
        <v>864</v>
      </c>
      <c r="U293" s="7" t="s">
        <v>870</v>
      </c>
      <c r="V293" s="7" t="s">
        <v>535</v>
      </c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 spans="2:43">
      <c r="B294" s="6"/>
      <c r="C294" s="6"/>
      <c r="D294" s="6"/>
      <c r="E294" s="6"/>
      <c r="F294" s="6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6" t="s">
        <v>871</v>
      </c>
      <c r="S294" s="6" t="s">
        <v>458</v>
      </c>
      <c r="T294" s="6" t="s">
        <v>872</v>
      </c>
      <c r="U294" s="6" t="s">
        <v>873</v>
      </c>
      <c r="V294" s="6" t="s">
        <v>545</v>
      </c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</row>
    <row r="295" spans="2:43">
      <c r="B295" s="6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 t="s">
        <v>78</v>
      </c>
      <c r="S295" s="8" t="s">
        <v>78</v>
      </c>
      <c r="T295" s="8" t="s">
        <v>78</v>
      </c>
      <c r="U295" s="8" t="s">
        <v>78</v>
      </c>
      <c r="V295" s="8" t="s">
        <v>68</v>
      </c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</row>
    <row r="296" spans="2:43">
      <c r="B296" s="6" t="s">
        <v>237</v>
      </c>
      <c r="C296" s="7" t="s">
        <v>50</v>
      </c>
      <c r="D296" s="7" t="s">
        <v>51</v>
      </c>
      <c r="E296" s="7" t="s">
        <v>52</v>
      </c>
      <c r="F296" s="7" t="s">
        <v>874</v>
      </c>
      <c r="G296" s="7" t="s">
        <v>54</v>
      </c>
      <c r="H296" s="7" t="s">
        <v>55</v>
      </c>
      <c r="I296" s="7" t="s">
        <v>6</v>
      </c>
      <c r="J296" s="7" t="s">
        <v>56</v>
      </c>
      <c r="K296" s="7" t="s">
        <v>57</v>
      </c>
      <c r="L296" s="7" t="s">
        <v>58</v>
      </c>
      <c r="M296" s="7" t="s">
        <v>59</v>
      </c>
      <c r="N296" s="7" t="s">
        <v>60</v>
      </c>
      <c r="O296" s="7" t="s">
        <v>61</v>
      </c>
      <c r="P296" s="7" t="s">
        <v>62</v>
      </c>
      <c r="Q296" s="7" t="s">
        <v>63</v>
      </c>
      <c r="R296" s="7" t="s">
        <v>875</v>
      </c>
      <c r="S296" s="7" t="s">
        <v>876</v>
      </c>
      <c r="T296" s="7" t="s">
        <v>877</v>
      </c>
      <c r="U296" s="7" t="s">
        <v>878</v>
      </c>
      <c r="V296" s="7" t="s">
        <v>517</v>
      </c>
      <c r="W296" s="7" t="s">
        <v>879</v>
      </c>
      <c r="X296" s="7" t="s">
        <v>535</v>
      </c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 spans="2:43">
      <c r="B297" s="6"/>
      <c r="C297" s="6"/>
      <c r="D297" s="6"/>
      <c r="E297" s="6"/>
      <c r="F297" s="6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6" t="s">
        <v>490</v>
      </c>
      <c r="S297" s="6" t="s">
        <v>135</v>
      </c>
      <c r="T297" s="6" t="s">
        <v>491</v>
      </c>
      <c r="U297" s="6" t="s">
        <v>492</v>
      </c>
      <c r="V297" s="6" t="s">
        <v>493</v>
      </c>
      <c r="W297" s="6" t="s">
        <v>494</v>
      </c>
      <c r="X297" s="6" t="s">
        <v>545</v>
      </c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</row>
    <row r="298" spans="2:43">
      <c r="B298" s="6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 t="s">
        <v>78</v>
      </c>
      <c r="S298" s="8" t="s">
        <v>68</v>
      </c>
      <c r="T298" s="8" t="s">
        <v>78</v>
      </c>
      <c r="U298" s="8" t="s">
        <v>78</v>
      </c>
      <c r="V298" s="8" t="s">
        <v>78</v>
      </c>
      <c r="W298" s="8" t="s">
        <v>78</v>
      </c>
      <c r="X298" s="8" t="s">
        <v>68</v>
      </c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</row>
    <row r="299" spans="2:43">
      <c r="B299" s="6" t="s">
        <v>242</v>
      </c>
      <c r="C299" s="7" t="s">
        <v>50</v>
      </c>
      <c r="D299" s="7" t="s">
        <v>51</v>
      </c>
      <c r="E299" s="7" t="s">
        <v>52</v>
      </c>
      <c r="F299" s="7" t="s">
        <v>880</v>
      </c>
      <c r="G299" s="7" t="s">
        <v>54</v>
      </c>
      <c r="H299" s="7" t="s">
        <v>55</v>
      </c>
      <c r="I299" s="7" t="s">
        <v>6</v>
      </c>
      <c r="J299" s="7" t="s">
        <v>56</v>
      </c>
      <c r="K299" s="7" t="s">
        <v>57</v>
      </c>
      <c r="L299" s="7" t="s">
        <v>58</v>
      </c>
      <c r="M299" s="7" t="s">
        <v>59</v>
      </c>
      <c r="N299" s="7" t="s">
        <v>60</v>
      </c>
      <c r="O299" s="7" t="s">
        <v>61</v>
      </c>
      <c r="P299" s="7" t="s">
        <v>62</v>
      </c>
      <c r="Q299" s="7" t="s">
        <v>63</v>
      </c>
      <c r="R299" s="7" t="s">
        <v>881</v>
      </c>
      <c r="S299" s="7" t="s">
        <v>882</v>
      </c>
      <c r="T299" s="7" t="s">
        <v>883</v>
      </c>
      <c r="U299" s="7" t="s">
        <v>884</v>
      </c>
      <c r="V299" s="7" t="s">
        <v>885</v>
      </c>
      <c r="W299" s="7" t="s">
        <v>886</v>
      </c>
      <c r="X299" s="7" t="s">
        <v>535</v>
      </c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 spans="2:43">
      <c r="B300" s="6"/>
      <c r="C300" s="6"/>
      <c r="D300" s="6"/>
      <c r="E300" s="6"/>
      <c r="F300" s="6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6" t="s">
        <v>491</v>
      </c>
      <c r="S300" s="6" t="s">
        <v>493</v>
      </c>
      <c r="T300" s="6" t="s">
        <v>887</v>
      </c>
      <c r="U300" s="6" t="s">
        <v>493</v>
      </c>
      <c r="V300" s="6" t="s">
        <v>888</v>
      </c>
      <c r="W300" s="6" t="s">
        <v>889</v>
      </c>
      <c r="X300" s="6" t="s">
        <v>545</v>
      </c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</row>
    <row r="301" spans="2:43">
      <c r="B301" s="6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 t="s">
        <v>78</v>
      </c>
      <c r="S301" s="8" t="s">
        <v>78</v>
      </c>
      <c r="T301" s="8" t="s">
        <v>78</v>
      </c>
      <c r="U301" s="8" t="s">
        <v>78</v>
      </c>
      <c r="V301" s="8" t="s">
        <v>673</v>
      </c>
      <c r="W301" s="8" t="s">
        <v>673</v>
      </c>
      <c r="X301" s="8" t="s">
        <v>68</v>
      </c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</row>
    <row r="302" spans="2:43">
      <c r="B302" s="6" t="s">
        <v>247</v>
      </c>
      <c r="C302" s="7" t="s">
        <v>50</v>
      </c>
      <c r="D302" s="7" t="s">
        <v>51</v>
      </c>
      <c r="E302" s="7" t="s">
        <v>52</v>
      </c>
      <c r="F302" s="7" t="s">
        <v>890</v>
      </c>
      <c r="G302" s="7" t="s">
        <v>54</v>
      </c>
      <c r="H302" s="7" t="s">
        <v>55</v>
      </c>
      <c r="I302" s="7" t="s">
        <v>6</v>
      </c>
      <c r="J302" s="7" t="s">
        <v>56</v>
      </c>
      <c r="K302" s="7" t="s">
        <v>57</v>
      </c>
      <c r="L302" s="7" t="s">
        <v>58</v>
      </c>
      <c r="M302" s="7" t="s">
        <v>59</v>
      </c>
      <c r="N302" s="7" t="s">
        <v>60</v>
      </c>
      <c r="O302" s="7" t="s">
        <v>61</v>
      </c>
      <c r="P302" s="7" t="s">
        <v>62</v>
      </c>
      <c r="Q302" s="7" t="s">
        <v>63</v>
      </c>
      <c r="R302" s="7" t="s">
        <v>891</v>
      </c>
      <c r="S302" s="7" t="s">
        <v>892</v>
      </c>
      <c r="T302" s="7" t="s">
        <v>893</v>
      </c>
      <c r="U302" s="7" t="s">
        <v>894</v>
      </c>
      <c r="V302" s="7" t="s">
        <v>895</v>
      </c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 spans="2:43">
      <c r="B303" s="6"/>
      <c r="C303" s="6"/>
      <c r="D303" s="6"/>
      <c r="E303" s="6"/>
      <c r="F303" s="6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6" t="s">
        <v>896</v>
      </c>
      <c r="S303" s="6" t="s">
        <v>897</v>
      </c>
      <c r="T303" s="6" t="s">
        <v>898</v>
      </c>
      <c r="U303" s="6" t="s">
        <v>899</v>
      </c>
      <c r="V303" s="6" t="s">
        <v>900</v>
      </c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</row>
    <row r="304" spans="2:43">
      <c r="B304" s="6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 t="s">
        <v>68</v>
      </c>
      <c r="S304" s="8" t="s">
        <v>78</v>
      </c>
      <c r="T304" s="8" t="s">
        <v>78</v>
      </c>
      <c r="U304" s="8" t="s">
        <v>78</v>
      </c>
      <c r="V304" s="8" t="s">
        <v>78</v>
      </c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</row>
    <row r="305" spans="2:43">
      <c r="B305" s="6" t="s">
        <v>251</v>
      </c>
      <c r="C305" s="7" t="s">
        <v>50</v>
      </c>
      <c r="D305" s="7" t="s">
        <v>51</v>
      </c>
      <c r="E305" s="7" t="s">
        <v>52</v>
      </c>
      <c r="F305" s="7" t="s">
        <v>901</v>
      </c>
      <c r="G305" s="7" t="s">
        <v>54</v>
      </c>
      <c r="H305" s="7" t="s">
        <v>55</v>
      </c>
      <c r="I305" s="7" t="s">
        <v>6</v>
      </c>
      <c r="J305" s="7" t="s">
        <v>56</v>
      </c>
      <c r="K305" s="7" t="s">
        <v>57</v>
      </c>
      <c r="L305" s="7" t="s">
        <v>58</v>
      </c>
      <c r="M305" s="7" t="s">
        <v>59</v>
      </c>
      <c r="N305" s="7" t="s">
        <v>60</v>
      </c>
      <c r="O305" s="7" t="s">
        <v>61</v>
      </c>
      <c r="P305" s="7" t="s">
        <v>62</v>
      </c>
      <c r="Q305" s="7" t="s">
        <v>63</v>
      </c>
      <c r="R305" s="7" t="s">
        <v>902</v>
      </c>
      <c r="S305" s="7" t="s">
        <v>903</v>
      </c>
      <c r="T305" s="7" t="s">
        <v>904</v>
      </c>
      <c r="U305" s="7" t="s">
        <v>905</v>
      </c>
      <c r="V305" s="7" t="s">
        <v>906</v>
      </c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 spans="2:43">
      <c r="B306" s="6"/>
      <c r="C306" s="6"/>
      <c r="D306" s="6"/>
      <c r="E306" s="6"/>
      <c r="F306" s="6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6" t="s">
        <v>907</v>
      </c>
      <c r="S306" s="6" t="s">
        <v>908</v>
      </c>
      <c r="T306" s="6" t="s">
        <v>848</v>
      </c>
      <c r="U306" s="6" t="s">
        <v>493</v>
      </c>
      <c r="V306" s="6" t="s">
        <v>494</v>
      </c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</row>
    <row r="307" spans="2:43">
      <c r="B307" s="11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3" t="s">
        <v>68</v>
      </c>
      <c r="S307" s="13" t="s">
        <v>78</v>
      </c>
      <c r="T307" s="13" t="s">
        <v>78</v>
      </c>
      <c r="U307" s="13" t="s">
        <v>78</v>
      </c>
      <c r="V307" s="13" t="s">
        <v>78</v>
      </c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</row>
    <row r="308" spans="2:43">
      <c r="B308" s="6" t="s">
        <v>909</v>
      </c>
      <c r="C308" s="7" t="s">
        <v>50</v>
      </c>
      <c r="D308" s="7" t="s">
        <v>51</v>
      </c>
      <c r="E308" s="7" t="s">
        <v>52</v>
      </c>
      <c r="F308" s="7" t="s">
        <v>910</v>
      </c>
      <c r="G308" s="7" t="s">
        <v>54</v>
      </c>
      <c r="H308" s="7" t="s">
        <v>55</v>
      </c>
      <c r="I308" s="7" t="s">
        <v>6</v>
      </c>
      <c r="J308" s="7" t="s">
        <v>56</v>
      </c>
      <c r="K308" s="7" t="s">
        <v>57</v>
      </c>
      <c r="L308" s="7" t="s">
        <v>58</v>
      </c>
      <c r="M308" s="7" t="s">
        <v>59</v>
      </c>
      <c r="N308" s="7" t="s">
        <v>60</v>
      </c>
      <c r="O308" s="7" t="s">
        <v>61</v>
      </c>
      <c r="P308" s="7" t="s">
        <v>62</v>
      </c>
      <c r="Q308" s="7" t="s">
        <v>63</v>
      </c>
      <c r="R308" s="7" t="s">
        <v>911</v>
      </c>
      <c r="S308" s="7" t="s">
        <v>912</v>
      </c>
      <c r="T308" s="7" t="s">
        <v>913</v>
      </c>
      <c r="U308" s="7" t="s">
        <v>914</v>
      </c>
      <c r="V308" s="7" t="s">
        <v>915</v>
      </c>
      <c r="W308" s="7" t="s">
        <v>916</v>
      </c>
      <c r="X308" s="7" t="s">
        <v>917</v>
      </c>
      <c r="Y308" s="7"/>
      <c r="Z308" s="7"/>
      <c r="AA308" s="7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</row>
    <row r="309" spans="2:43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 t="s">
        <v>783</v>
      </c>
      <c r="S309" s="6" t="s">
        <v>888</v>
      </c>
      <c r="T309" s="6" t="s">
        <v>889</v>
      </c>
      <c r="U309" s="6" t="s">
        <v>918</v>
      </c>
      <c r="V309" s="6" t="s">
        <v>919</v>
      </c>
      <c r="W309" s="6" t="s">
        <v>920</v>
      </c>
      <c r="X309" s="6" t="s">
        <v>921</v>
      </c>
      <c r="Y309" s="6"/>
      <c r="Z309" s="6"/>
      <c r="AA309" s="6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</row>
    <row r="310" spans="2:43">
      <c r="B310" s="6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 t="s">
        <v>78</v>
      </c>
      <c r="S310" s="8" t="s">
        <v>673</v>
      </c>
      <c r="T310" s="8" t="s">
        <v>673</v>
      </c>
      <c r="U310" s="8" t="s">
        <v>673</v>
      </c>
      <c r="V310" s="8" t="s">
        <v>673</v>
      </c>
      <c r="W310" s="8" t="s">
        <v>673</v>
      </c>
      <c r="X310" s="8" t="s">
        <v>673</v>
      </c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</row>
    <row r="311" spans="2:43">
      <c r="B311" s="6" t="s">
        <v>922</v>
      </c>
      <c r="C311" s="7" t="s">
        <v>50</v>
      </c>
      <c r="D311" s="7" t="s">
        <v>51</v>
      </c>
      <c r="E311" s="7" t="s">
        <v>52</v>
      </c>
      <c r="F311" s="7" t="s">
        <v>923</v>
      </c>
      <c r="G311" s="7" t="s">
        <v>54</v>
      </c>
      <c r="H311" s="7" t="s">
        <v>55</v>
      </c>
      <c r="I311" s="7" t="s">
        <v>6</v>
      </c>
      <c r="J311" s="7" t="s">
        <v>56</v>
      </c>
      <c r="K311" s="7" t="s">
        <v>57</v>
      </c>
      <c r="L311" s="7" t="s">
        <v>58</v>
      </c>
      <c r="M311" s="7" t="s">
        <v>59</v>
      </c>
      <c r="N311" s="7" t="s">
        <v>60</v>
      </c>
      <c r="O311" s="7" t="s">
        <v>61</v>
      </c>
      <c r="P311" s="7" t="s">
        <v>62</v>
      </c>
      <c r="Q311" s="7" t="s">
        <v>63</v>
      </c>
      <c r="R311" s="7" t="s">
        <v>239</v>
      </c>
      <c r="S311" s="7" t="s">
        <v>354</v>
      </c>
      <c r="T311" s="7" t="s">
        <v>924</v>
      </c>
      <c r="U311" s="7" t="s">
        <v>589</v>
      </c>
      <c r="V311" s="7" t="s">
        <v>925</v>
      </c>
      <c r="W311" s="7" t="s">
        <v>926</v>
      </c>
      <c r="X311" s="7" t="s">
        <v>927</v>
      </c>
      <c r="Y311" s="7" t="s">
        <v>928</v>
      </c>
      <c r="Z311" s="7" t="s">
        <v>929</v>
      </c>
      <c r="AA311" s="7" t="s">
        <v>930</v>
      </c>
      <c r="AB311" s="7" t="s">
        <v>931</v>
      </c>
      <c r="AC311" s="7" t="s">
        <v>932</v>
      </c>
      <c r="AD311" s="7" t="s">
        <v>933</v>
      </c>
      <c r="AE311" s="7" t="s">
        <v>934</v>
      </c>
      <c r="AF311" s="7" t="s">
        <v>935</v>
      </c>
      <c r="AG311" s="7" t="s">
        <v>936</v>
      </c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 spans="2:43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 t="s">
        <v>223</v>
      </c>
      <c r="S312" s="6" t="s">
        <v>358</v>
      </c>
      <c r="T312" s="6" t="s">
        <v>937</v>
      </c>
      <c r="U312" s="6" t="s">
        <v>246</v>
      </c>
      <c r="V312" s="6" t="s">
        <v>938</v>
      </c>
      <c r="W312" s="6" t="s">
        <v>939</v>
      </c>
      <c r="X312" s="6" t="s">
        <v>940</v>
      </c>
      <c r="Y312" s="6" t="s">
        <v>941</v>
      </c>
      <c r="Z312" s="6" t="s">
        <v>942</v>
      </c>
      <c r="AA312" s="6" t="s">
        <v>943</v>
      </c>
      <c r="AB312" s="6" t="s">
        <v>944</v>
      </c>
      <c r="AC312" s="6" t="s">
        <v>267</v>
      </c>
      <c r="AD312" s="6" t="s">
        <v>945</v>
      </c>
      <c r="AE312" s="6" t="s">
        <v>946</v>
      </c>
      <c r="AF312" s="6" t="s">
        <v>947</v>
      </c>
      <c r="AG312" s="6" t="s">
        <v>948</v>
      </c>
      <c r="AH312" s="8"/>
      <c r="AI312" s="8"/>
      <c r="AJ312" s="8"/>
      <c r="AK312" s="8"/>
      <c r="AL312" s="8"/>
      <c r="AM312" s="8"/>
      <c r="AN312" s="8"/>
      <c r="AO312" s="8"/>
      <c r="AP312" s="8"/>
      <c r="AQ312" s="8"/>
    </row>
    <row r="313" spans="2:43">
      <c r="B313" s="6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 t="s">
        <v>68</v>
      </c>
      <c r="S313" s="8" t="s">
        <v>68</v>
      </c>
      <c r="T313" s="8" t="s">
        <v>78</v>
      </c>
      <c r="U313" s="8" t="s">
        <v>68</v>
      </c>
      <c r="V313" s="8" t="s">
        <v>78</v>
      </c>
      <c r="W313" s="8" t="s">
        <v>78</v>
      </c>
      <c r="X313" s="8" t="s">
        <v>78</v>
      </c>
      <c r="Y313" s="8" t="s">
        <v>78</v>
      </c>
      <c r="Z313" s="8" t="s">
        <v>78</v>
      </c>
      <c r="AA313" s="8" t="s">
        <v>78</v>
      </c>
      <c r="AB313" s="8" t="s">
        <v>78</v>
      </c>
      <c r="AC313" s="8" t="s">
        <v>78</v>
      </c>
      <c r="AD313" s="8" t="s">
        <v>78</v>
      </c>
      <c r="AE313" s="8" t="s">
        <v>78</v>
      </c>
      <c r="AF313" s="8" t="s">
        <v>78</v>
      </c>
      <c r="AG313" s="8" t="s">
        <v>78</v>
      </c>
      <c r="AH313" s="8"/>
      <c r="AI313" s="8"/>
      <c r="AJ313" s="8"/>
      <c r="AK313" s="8"/>
      <c r="AL313" s="8"/>
      <c r="AM313" s="8"/>
      <c r="AN313" s="8"/>
      <c r="AO313" s="8"/>
      <c r="AP313" s="8"/>
      <c r="AQ313" s="8"/>
    </row>
    <row r="314" spans="2:43">
      <c r="B314" s="6" t="s">
        <v>949</v>
      </c>
      <c r="C314" s="7" t="s">
        <v>50</v>
      </c>
      <c r="D314" s="7" t="s">
        <v>51</v>
      </c>
      <c r="E314" s="7" t="s">
        <v>52</v>
      </c>
      <c r="F314" s="7" t="s">
        <v>950</v>
      </c>
      <c r="G314" s="7" t="s">
        <v>54</v>
      </c>
      <c r="H314" s="7" t="s">
        <v>55</v>
      </c>
      <c r="I314" s="7" t="s">
        <v>6</v>
      </c>
      <c r="J314" s="7" t="s">
        <v>56</v>
      </c>
      <c r="K314" s="7" t="s">
        <v>57</v>
      </c>
      <c r="L314" s="7" t="s">
        <v>58</v>
      </c>
      <c r="M314" s="7" t="s">
        <v>59</v>
      </c>
      <c r="N314" s="7" t="s">
        <v>60</v>
      </c>
      <c r="O314" s="7" t="s">
        <v>61</v>
      </c>
      <c r="P314" s="7" t="s">
        <v>62</v>
      </c>
      <c r="Q314" s="7" t="s">
        <v>63</v>
      </c>
      <c r="R314" s="7" t="s">
        <v>949</v>
      </c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</row>
    <row r="315" spans="2:43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 t="s">
        <v>951</v>
      </c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</row>
    <row r="316" spans="2:43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 t="s">
        <v>68</v>
      </c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</row>
    <row r="317" s="1" customFormat="1" spans="2:32">
      <c r="B317" s="12" t="s">
        <v>760</v>
      </c>
      <c r="C317" s="12" t="s">
        <v>50</v>
      </c>
      <c r="D317" s="12" t="s">
        <v>51</v>
      </c>
      <c r="E317" s="12" t="s">
        <v>52</v>
      </c>
      <c r="F317" s="12" t="s">
        <v>952</v>
      </c>
      <c r="G317" s="12" t="s">
        <v>54</v>
      </c>
      <c r="H317" s="12" t="s">
        <v>55</v>
      </c>
      <c r="I317" s="12" t="s">
        <v>6</v>
      </c>
      <c r="J317" s="12" t="s">
        <v>56</v>
      </c>
      <c r="K317" s="12" t="s">
        <v>57</v>
      </c>
      <c r="L317" s="12" t="s">
        <v>58</v>
      </c>
      <c r="M317" s="12" t="s">
        <v>59</v>
      </c>
      <c r="N317" s="12" t="s">
        <v>60</v>
      </c>
      <c r="O317" s="12" t="s">
        <v>61</v>
      </c>
      <c r="P317" s="12" t="s">
        <v>62</v>
      </c>
      <c r="Q317" s="12" t="s">
        <v>63</v>
      </c>
      <c r="R317" s="12" t="s">
        <v>585</v>
      </c>
      <c r="S317" s="12" t="s">
        <v>953</v>
      </c>
      <c r="T317" s="12" t="s">
        <v>877</v>
      </c>
      <c r="U317" s="12" t="s">
        <v>517</v>
      </c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2:3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 t="s">
        <v>545</v>
      </c>
      <c r="S318" s="8" t="s">
        <v>133</v>
      </c>
      <c r="T318" s="6" t="s">
        <v>491</v>
      </c>
      <c r="U318" s="6" t="s">
        <v>493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2:32">
      <c r="B319" s="6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 t="s">
        <v>68</v>
      </c>
      <c r="S319" s="8" t="s">
        <v>68</v>
      </c>
      <c r="T319" s="8" t="s">
        <v>78</v>
      </c>
      <c r="U319" s="8" t="s">
        <v>78</v>
      </c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="1" customFormat="1" spans="2:32">
      <c r="B320" s="12" t="s">
        <v>954</v>
      </c>
      <c r="C320" s="12" t="s">
        <v>50</v>
      </c>
      <c r="D320" s="12" t="s">
        <v>51</v>
      </c>
      <c r="E320" s="12" t="s">
        <v>52</v>
      </c>
      <c r="F320" s="12" t="s">
        <v>955</v>
      </c>
      <c r="G320" s="12" t="s">
        <v>54</v>
      </c>
      <c r="H320" s="12" t="s">
        <v>55</v>
      </c>
      <c r="I320" s="12" t="s">
        <v>6</v>
      </c>
      <c r="J320" s="12" t="s">
        <v>56</v>
      </c>
      <c r="K320" s="12" t="s">
        <v>57</v>
      </c>
      <c r="L320" s="12" t="s">
        <v>58</v>
      </c>
      <c r="M320" s="12" t="s">
        <v>59</v>
      </c>
      <c r="N320" s="12" t="s">
        <v>60</v>
      </c>
      <c r="O320" s="12" t="s">
        <v>61</v>
      </c>
      <c r="P320" s="12" t="s">
        <v>62</v>
      </c>
      <c r="Q320" s="12" t="s">
        <v>63</v>
      </c>
      <c r="R320" s="12" t="s">
        <v>239</v>
      </c>
      <c r="S320" s="12" t="s">
        <v>956</v>
      </c>
      <c r="T320" s="12" t="s">
        <v>957</v>
      </c>
      <c r="U320" s="12" t="s">
        <v>958</v>
      </c>
      <c r="V320" s="12" t="s">
        <v>959</v>
      </c>
      <c r="W320" s="12" t="s">
        <v>960</v>
      </c>
      <c r="X320" s="12" t="s">
        <v>961</v>
      </c>
      <c r="Y320" s="12"/>
      <c r="Z320" s="12"/>
      <c r="AA320" s="12"/>
      <c r="AB320" s="12"/>
      <c r="AC320" s="12"/>
      <c r="AD320" s="12"/>
      <c r="AE320" s="12"/>
      <c r="AF320" s="12"/>
    </row>
    <row r="321" spans="2:3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 t="s">
        <v>223</v>
      </c>
      <c r="S321" s="6" t="s">
        <v>962</v>
      </c>
      <c r="T321" s="6" t="s">
        <v>963</v>
      </c>
      <c r="U321" s="6" t="s">
        <v>339</v>
      </c>
      <c r="V321" s="6" t="s">
        <v>964</v>
      </c>
      <c r="W321" s="6" t="s">
        <v>965</v>
      </c>
      <c r="X321" s="6" t="s">
        <v>135</v>
      </c>
      <c r="Y321" s="6"/>
      <c r="Z321" s="6"/>
      <c r="AA321" s="6"/>
      <c r="AB321" s="6"/>
      <c r="AC321" s="6"/>
      <c r="AD321" s="6"/>
      <c r="AE321" s="6"/>
      <c r="AF321" s="6"/>
    </row>
    <row r="322" spans="2:32">
      <c r="B322" s="6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 t="s">
        <v>68</v>
      </c>
      <c r="S322" s="8" t="s">
        <v>68</v>
      </c>
      <c r="T322" s="8" t="s">
        <v>68</v>
      </c>
      <c r="U322" s="8" t="s">
        <v>78</v>
      </c>
      <c r="V322" s="8" t="s">
        <v>78</v>
      </c>
      <c r="W322" s="8" t="s">
        <v>78</v>
      </c>
      <c r="X322" s="8" t="s">
        <v>68</v>
      </c>
      <c r="Y322" s="8"/>
      <c r="Z322" s="8"/>
      <c r="AA322" s="8"/>
      <c r="AB322" s="8"/>
      <c r="AC322" s="8"/>
      <c r="AD322" s="8"/>
      <c r="AE322" s="8"/>
      <c r="AF322" s="8"/>
    </row>
    <row r="323" s="1" customFormat="1" spans="2:32">
      <c r="B323" s="12" t="s">
        <v>787</v>
      </c>
      <c r="C323" s="12" t="s">
        <v>50</v>
      </c>
      <c r="D323" s="12" t="s">
        <v>51</v>
      </c>
      <c r="E323" s="12" t="s">
        <v>52</v>
      </c>
      <c r="F323" s="12" t="s">
        <v>966</v>
      </c>
      <c r="G323" s="12" t="s">
        <v>54</v>
      </c>
      <c r="H323" s="12" t="s">
        <v>55</v>
      </c>
      <c r="I323" s="12" t="s">
        <v>6</v>
      </c>
      <c r="J323" s="12" t="s">
        <v>56</v>
      </c>
      <c r="K323" s="12" t="s">
        <v>57</v>
      </c>
      <c r="L323" s="12" t="s">
        <v>58</v>
      </c>
      <c r="M323" s="12" t="s">
        <v>59</v>
      </c>
      <c r="N323" s="12" t="s">
        <v>60</v>
      </c>
      <c r="O323" s="12" t="s">
        <v>61</v>
      </c>
      <c r="P323" s="12" t="s">
        <v>62</v>
      </c>
      <c r="Q323" s="12" t="s">
        <v>63</v>
      </c>
      <c r="R323" s="12" t="s">
        <v>272</v>
      </c>
      <c r="S323" s="12" t="s">
        <v>126</v>
      </c>
      <c r="T323" s="12" t="s">
        <v>967</v>
      </c>
      <c r="U323" s="12" t="s">
        <v>968</v>
      </c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2:3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 t="s">
        <v>107</v>
      </c>
      <c r="S324" s="6" t="s">
        <v>133</v>
      </c>
      <c r="T324" s="6" t="s">
        <v>969</v>
      </c>
      <c r="U324" s="6" t="s">
        <v>970</v>
      </c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2:32">
      <c r="B325" s="6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 t="s">
        <v>68</v>
      </c>
      <c r="S325" s="8" t="s">
        <v>68</v>
      </c>
      <c r="T325" s="8" t="s">
        <v>68</v>
      </c>
      <c r="U325" s="8" t="s">
        <v>68</v>
      </c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="1" customFormat="1" spans="2:32">
      <c r="B326" s="12" t="s">
        <v>971</v>
      </c>
      <c r="C326" s="12" t="s">
        <v>50</v>
      </c>
      <c r="D326" s="12" t="s">
        <v>51</v>
      </c>
      <c r="E326" s="12" t="s">
        <v>52</v>
      </c>
      <c r="F326" s="12" t="s">
        <v>972</v>
      </c>
      <c r="G326" s="12" t="s">
        <v>54</v>
      </c>
      <c r="H326" s="12" t="s">
        <v>55</v>
      </c>
      <c r="I326" s="12" t="s">
        <v>6</v>
      </c>
      <c r="J326" s="12" t="s">
        <v>56</v>
      </c>
      <c r="K326" s="12" t="s">
        <v>57</v>
      </c>
      <c r="L326" s="12" t="s">
        <v>58</v>
      </c>
      <c r="M326" s="12" t="s">
        <v>59</v>
      </c>
      <c r="N326" s="12" t="s">
        <v>60</v>
      </c>
      <c r="O326" s="12" t="s">
        <v>61</v>
      </c>
      <c r="P326" s="12" t="s">
        <v>62</v>
      </c>
      <c r="Q326" s="12" t="s">
        <v>63</v>
      </c>
      <c r="R326" s="12" t="s">
        <v>973</v>
      </c>
      <c r="S326" s="12" t="s">
        <v>974</v>
      </c>
      <c r="T326" s="12" t="s">
        <v>540</v>
      </c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2:32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 t="s">
        <v>975</v>
      </c>
      <c r="S327" s="8" t="s">
        <v>5</v>
      </c>
      <c r="T327" s="8" t="s">
        <v>83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2:32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 t="s">
        <v>68</v>
      </c>
      <c r="S328" s="8" t="s">
        <v>78</v>
      </c>
      <c r="T328" s="8" t="s">
        <v>68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="1" customFormat="1" spans="2:32">
      <c r="B329" s="12" t="s">
        <v>976</v>
      </c>
      <c r="C329" s="12" t="s">
        <v>50</v>
      </c>
      <c r="D329" s="12" t="s">
        <v>51</v>
      </c>
      <c r="E329" s="12" t="s">
        <v>52</v>
      </c>
      <c r="F329" s="12" t="s">
        <v>977</v>
      </c>
      <c r="G329" s="12" t="s">
        <v>54</v>
      </c>
      <c r="H329" s="12" t="s">
        <v>55</v>
      </c>
      <c r="I329" s="12" t="s">
        <v>6</v>
      </c>
      <c r="J329" s="12" t="s">
        <v>56</v>
      </c>
      <c r="K329" s="12" t="s">
        <v>57</v>
      </c>
      <c r="L329" s="12" t="s">
        <v>58</v>
      </c>
      <c r="M329" s="12" t="s">
        <v>59</v>
      </c>
      <c r="N329" s="12" t="s">
        <v>60</v>
      </c>
      <c r="O329" s="12" t="s">
        <v>61</v>
      </c>
      <c r="P329" s="12" t="s">
        <v>62</v>
      </c>
      <c r="Q329" s="12" t="s">
        <v>63</v>
      </c>
      <c r="R329" s="12" t="s">
        <v>978</v>
      </c>
      <c r="S329" s="12" t="s">
        <v>979</v>
      </c>
      <c r="T329" s="12" t="s">
        <v>980</v>
      </c>
      <c r="U329" s="12" t="s">
        <v>981</v>
      </c>
      <c r="V329" s="12" t="s">
        <v>982</v>
      </c>
      <c r="W329" s="12" t="s">
        <v>983</v>
      </c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2:3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 t="s">
        <v>984</v>
      </c>
      <c r="S330" s="6" t="s">
        <v>985</v>
      </c>
      <c r="T330" s="6" t="s">
        <v>986</v>
      </c>
      <c r="U330" s="6" t="s">
        <v>987</v>
      </c>
      <c r="V330" s="6" t="s">
        <v>988</v>
      </c>
      <c r="W330" s="6" t="s">
        <v>989</v>
      </c>
      <c r="X330" s="6"/>
      <c r="Y330" s="6"/>
      <c r="Z330" s="6"/>
      <c r="AA330" s="6"/>
      <c r="AB330" s="6"/>
      <c r="AC330" s="6"/>
      <c r="AD330" s="6"/>
      <c r="AE330" s="6"/>
      <c r="AF330" s="6"/>
    </row>
    <row r="331" spans="2:32">
      <c r="B331" s="6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 t="s">
        <v>68</v>
      </c>
      <c r="S331" s="8" t="s">
        <v>68</v>
      </c>
      <c r="T331" s="8" t="s">
        <v>78</v>
      </c>
      <c r="U331" s="8" t="s">
        <v>78</v>
      </c>
      <c r="V331" s="8" t="s">
        <v>68</v>
      </c>
      <c r="W331" s="8" t="s">
        <v>78</v>
      </c>
      <c r="X331" s="8"/>
      <c r="Y331" s="8"/>
      <c r="Z331" s="8"/>
      <c r="AA331" s="8"/>
      <c r="AB331" s="8"/>
      <c r="AC331" s="8"/>
      <c r="AD331" s="8"/>
      <c r="AE331" s="8"/>
      <c r="AF331" s="8"/>
    </row>
    <row r="332" s="2" customFormat="1" spans="1:64">
      <c r="A332" s="14"/>
      <c r="B332" s="15" t="s">
        <v>990</v>
      </c>
      <c r="C332" s="16" t="s">
        <v>50</v>
      </c>
      <c r="D332" s="16" t="s">
        <v>51</v>
      </c>
      <c r="E332" s="16" t="s">
        <v>52</v>
      </c>
      <c r="F332" s="29" t="s">
        <v>991</v>
      </c>
      <c r="G332" s="16" t="s">
        <v>54</v>
      </c>
      <c r="H332" s="16" t="s">
        <v>55</v>
      </c>
      <c r="I332" s="17" t="s">
        <v>6</v>
      </c>
      <c r="J332" s="16" t="s">
        <v>56</v>
      </c>
      <c r="K332" s="16" t="s">
        <v>57</v>
      </c>
      <c r="L332" s="16" t="s">
        <v>58</v>
      </c>
      <c r="M332" s="16" t="s">
        <v>59</v>
      </c>
      <c r="N332" s="40" t="s">
        <v>60</v>
      </c>
      <c r="O332" s="16" t="s">
        <v>61</v>
      </c>
      <c r="P332" s="16" t="s">
        <v>62</v>
      </c>
      <c r="Q332" s="41" t="s">
        <v>63</v>
      </c>
      <c r="R332" s="14" t="s">
        <v>992</v>
      </c>
      <c r="S332" s="14" t="s">
        <v>60</v>
      </c>
      <c r="T332" s="14" t="s">
        <v>993</v>
      </c>
      <c r="U332" s="14" t="s">
        <v>994</v>
      </c>
      <c r="V332" s="14" t="s">
        <v>995</v>
      </c>
      <c r="W332" s="14" t="s">
        <v>996</v>
      </c>
      <c r="X332" s="14" t="s">
        <v>997</v>
      </c>
      <c r="Y332" s="14" t="s">
        <v>998</v>
      </c>
      <c r="Z332" s="14" t="s">
        <v>999</v>
      </c>
      <c r="AA332" s="14" t="s">
        <v>1000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</row>
    <row r="333" s="3" customFormat="1" spans="1:64">
      <c r="A333" s="14"/>
      <c r="B333" s="14"/>
      <c r="C333" s="14"/>
      <c r="D333" s="14"/>
      <c r="E333" s="14"/>
      <c r="F333" s="15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 t="s">
        <v>1001</v>
      </c>
      <c r="S333" s="14" t="s">
        <v>1002</v>
      </c>
      <c r="T333" s="14" t="s">
        <v>6</v>
      </c>
      <c r="U333" s="14" t="s">
        <v>1003</v>
      </c>
      <c r="V333" s="14" t="s">
        <v>1004</v>
      </c>
      <c r="W333" s="14" t="s">
        <v>668</v>
      </c>
      <c r="X333" s="14" t="s">
        <v>1005</v>
      </c>
      <c r="Y333" s="14" t="s">
        <v>1006</v>
      </c>
      <c r="Z333" s="14" t="s">
        <v>1007</v>
      </c>
      <c r="AA333" s="14" t="s">
        <v>1008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</row>
    <row r="334" s="3" customFormat="1" spans="1:64">
      <c r="A334" s="14"/>
      <c r="B334" s="14"/>
      <c r="C334" s="14"/>
      <c r="D334" s="14"/>
      <c r="E334" s="14"/>
      <c r="F334" s="15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 t="s">
        <v>16</v>
      </c>
      <c r="S334" s="14" t="s">
        <v>17</v>
      </c>
      <c r="T334" s="14" t="s">
        <v>17</v>
      </c>
      <c r="U334" s="14" t="s">
        <v>16</v>
      </c>
      <c r="V334" s="14" t="s">
        <v>16</v>
      </c>
      <c r="W334" s="14" t="s">
        <v>17</v>
      </c>
      <c r="X334" s="14" t="s">
        <v>17</v>
      </c>
      <c r="Y334" s="14" t="s">
        <v>17</v>
      </c>
      <c r="Z334" s="14" t="s">
        <v>17</v>
      </c>
      <c r="AA334" s="14" t="s">
        <v>17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</row>
    <row r="335" s="2" customFormat="1" spans="1:64">
      <c r="A335" s="14"/>
      <c r="B335" s="15" t="s">
        <v>1009</v>
      </c>
      <c r="C335" s="17" t="s">
        <v>50</v>
      </c>
      <c r="D335" s="17" t="s">
        <v>51</v>
      </c>
      <c r="E335" s="17" t="s">
        <v>52</v>
      </c>
      <c r="F335" s="29" t="s">
        <v>1010</v>
      </c>
      <c r="G335" s="17" t="s">
        <v>54</v>
      </c>
      <c r="H335" s="17" t="s">
        <v>55</v>
      </c>
      <c r="I335" s="17" t="s">
        <v>6</v>
      </c>
      <c r="J335" s="39" t="s">
        <v>56</v>
      </c>
      <c r="K335" s="17" t="s">
        <v>57</v>
      </c>
      <c r="L335" s="17" t="s">
        <v>58</v>
      </c>
      <c r="M335" s="17" t="s">
        <v>59</v>
      </c>
      <c r="N335" s="17" t="s">
        <v>60</v>
      </c>
      <c r="O335" s="17" t="s">
        <v>61</v>
      </c>
      <c r="P335" s="39" t="s">
        <v>62</v>
      </c>
      <c r="Q335" s="17" t="s">
        <v>63</v>
      </c>
      <c r="R335" s="42" t="s">
        <v>1011</v>
      </c>
      <c r="S335" s="14" t="s">
        <v>997</v>
      </c>
      <c r="T335" s="14" t="s">
        <v>996</v>
      </c>
      <c r="U335" s="14" t="s">
        <v>1012</v>
      </c>
      <c r="V335" s="14" t="s">
        <v>1013</v>
      </c>
      <c r="W335" s="14" t="s">
        <v>1014</v>
      </c>
      <c r="X335" s="14" t="s">
        <v>1015</v>
      </c>
      <c r="Y335" s="14" t="s">
        <v>1016</v>
      </c>
      <c r="Z335" s="14" t="s">
        <v>1017</v>
      </c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</row>
    <row r="336" s="3" customFormat="1" ht="19.5" customHeight="1" spans="1:64">
      <c r="A336" s="14"/>
      <c r="B336" s="14"/>
      <c r="C336" s="14"/>
      <c r="D336" s="14"/>
      <c r="E336" s="14"/>
      <c r="F336" s="15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 t="s">
        <v>1002</v>
      </c>
      <c r="S336" s="14" t="s">
        <v>1005</v>
      </c>
      <c r="T336" s="14" t="s">
        <v>668</v>
      </c>
      <c r="U336" s="14" t="s">
        <v>1007</v>
      </c>
      <c r="V336" s="14" t="s">
        <v>1018</v>
      </c>
      <c r="W336" s="14" t="s">
        <v>1019</v>
      </c>
      <c r="X336" s="14" t="s">
        <v>1020</v>
      </c>
      <c r="Y336" s="14" t="s">
        <v>1021</v>
      </c>
      <c r="Z336" s="14" t="s">
        <v>1022</v>
      </c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</row>
    <row r="337" s="3" customFormat="1" ht="19.5" customHeight="1" spans="1:64">
      <c r="A337" s="14"/>
      <c r="B337" s="14"/>
      <c r="C337" s="14"/>
      <c r="D337" s="14"/>
      <c r="E337" s="14"/>
      <c r="F337" s="15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 t="s">
        <v>17</v>
      </c>
      <c r="S337" s="14" t="s">
        <v>17</v>
      </c>
      <c r="T337" s="14" t="s">
        <v>17</v>
      </c>
      <c r="U337" s="14" t="s">
        <v>17</v>
      </c>
      <c r="V337" s="14" t="s">
        <v>16</v>
      </c>
      <c r="W337" s="14" t="s">
        <v>16</v>
      </c>
      <c r="X337" s="14" t="s">
        <v>17</v>
      </c>
      <c r="Y337" s="14" t="s">
        <v>16</v>
      </c>
      <c r="Z337" s="14" t="s">
        <v>16</v>
      </c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</row>
    <row r="338" s="2" customFormat="1" spans="1:64">
      <c r="A338" s="14"/>
      <c r="B338" s="15" t="s">
        <v>1023</v>
      </c>
      <c r="C338" s="17" t="s">
        <v>50</v>
      </c>
      <c r="D338" s="17" t="s">
        <v>51</v>
      </c>
      <c r="E338" s="17" t="s">
        <v>52</v>
      </c>
      <c r="F338" s="29" t="s">
        <v>1024</v>
      </c>
      <c r="G338" s="17" t="s">
        <v>54</v>
      </c>
      <c r="H338" s="17" t="s">
        <v>55</v>
      </c>
      <c r="I338" s="17" t="s">
        <v>6</v>
      </c>
      <c r="J338" s="17" t="s">
        <v>56</v>
      </c>
      <c r="K338" s="17" t="s">
        <v>57</v>
      </c>
      <c r="L338" s="17" t="s">
        <v>58</v>
      </c>
      <c r="M338" s="17" t="s">
        <v>59</v>
      </c>
      <c r="N338" s="17" t="s">
        <v>60</v>
      </c>
      <c r="O338" s="17" t="s">
        <v>61</v>
      </c>
      <c r="P338" s="17" t="s">
        <v>62</v>
      </c>
      <c r="Q338" s="17" t="s">
        <v>63</v>
      </c>
      <c r="R338" s="14" t="s">
        <v>1025</v>
      </c>
      <c r="S338" s="14" t="s">
        <v>1026</v>
      </c>
      <c r="T338" s="14" t="s">
        <v>1027</v>
      </c>
      <c r="U338" s="14" t="s">
        <v>1028</v>
      </c>
      <c r="V338" s="14" t="s">
        <v>1029</v>
      </c>
      <c r="W338" s="14" t="s">
        <v>1030</v>
      </c>
      <c r="X338" s="14" t="s">
        <v>1031</v>
      </c>
      <c r="Y338" s="14" t="s">
        <v>1017</v>
      </c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</row>
    <row r="339" s="2" customFormat="1" spans="1:64">
      <c r="A339" s="14"/>
      <c r="B339" s="14"/>
      <c r="C339" s="14"/>
      <c r="D339" s="14"/>
      <c r="E339" s="14"/>
      <c r="F339" s="15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 t="s">
        <v>1032</v>
      </c>
      <c r="S339" s="14" t="s">
        <v>1033</v>
      </c>
      <c r="T339" s="14" t="s">
        <v>1034</v>
      </c>
      <c r="U339" s="14" t="s">
        <v>351</v>
      </c>
      <c r="V339" s="14" t="s">
        <v>1035</v>
      </c>
      <c r="W339" s="14" t="s">
        <v>1036</v>
      </c>
      <c r="X339" s="14" t="s">
        <v>1037</v>
      </c>
      <c r="Y339" s="14" t="s">
        <v>1022</v>
      </c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</row>
    <row r="340" s="3" customFormat="1" spans="1:64">
      <c r="A340" s="14"/>
      <c r="B340" s="14"/>
      <c r="C340" s="14"/>
      <c r="D340" s="14"/>
      <c r="E340" s="14"/>
      <c r="F340" s="15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 t="s">
        <v>16</v>
      </c>
      <c r="S340" s="14" t="s">
        <v>16</v>
      </c>
      <c r="T340" s="14" t="s">
        <v>16</v>
      </c>
      <c r="U340" s="14" t="s">
        <v>16</v>
      </c>
      <c r="V340" s="14" t="s">
        <v>16</v>
      </c>
      <c r="W340" s="14" t="s">
        <v>16</v>
      </c>
      <c r="X340" s="14" t="s">
        <v>16</v>
      </c>
      <c r="Y340" s="14" t="s">
        <v>16</v>
      </c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</row>
    <row r="341" s="2" customFormat="1" ht="46" spans="1:64">
      <c r="A341" s="14"/>
      <c r="B341" s="18" t="s">
        <v>1038</v>
      </c>
      <c r="C341" s="19" t="s">
        <v>50</v>
      </c>
      <c r="D341" s="19" t="s">
        <v>51</v>
      </c>
      <c r="E341" s="19" t="s">
        <v>52</v>
      </c>
      <c r="F341" s="30" t="s">
        <v>1039</v>
      </c>
      <c r="G341" s="19" t="s">
        <v>54</v>
      </c>
      <c r="H341" s="19" t="s">
        <v>55</v>
      </c>
      <c r="I341" s="19" t="s">
        <v>6</v>
      </c>
      <c r="J341" s="19" t="s">
        <v>56</v>
      </c>
      <c r="K341" s="19" t="s">
        <v>57</v>
      </c>
      <c r="L341" s="19" t="s">
        <v>58</v>
      </c>
      <c r="M341" s="19" t="s">
        <v>59</v>
      </c>
      <c r="N341" s="19" t="s">
        <v>60</v>
      </c>
      <c r="O341" s="19" t="s">
        <v>61</v>
      </c>
      <c r="P341" s="19" t="s">
        <v>62</v>
      </c>
      <c r="Q341" s="19" t="s">
        <v>63</v>
      </c>
      <c r="R341" s="20" t="s">
        <v>1040</v>
      </c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</row>
    <row r="342" s="2" customFormat="1" spans="1:64">
      <c r="A342" s="14"/>
      <c r="B342" s="20"/>
      <c r="C342" s="20"/>
      <c r="D342" s="20"/>
      <c r="E342" s="20"/>
      <c r="F342" s="3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 t="s">
        <v>1041</v>
      </c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</row>
    <row r="343" s="2" customFormat="1" spans="1:64">
      <c r="A343" s="14"/>
      <c r="B343" s="20"/>
      <c r="C343" s="20"/>
      <c r="D343" s="20"/>
      <c r="E343" s="20"/>
      <c r="F343" s="3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 t="s">
        <v>17</v>
      </c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</row>
    <row r="344" s="2" customFormat="1" spans="1:64">
      <c r="A344" s="21" t="s">
        <v>1042</v>
      </c>
      <c r="B344" s="22"/>
      <c r="C344" s="22"/>
      <c r="D344" s="22"/>
      <c r="E344" s="22"/>
      <c r="F344" s="26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</row>
    <row r="345" s="2" customFormat="1" spans="1:64">
      <c r="A345" s="14"/>
      <c r="B345" s="15" t="s">
        <v>1043</v>
      </c>
      <c r="C345" s="17" t="s">
        <v>50</v>
      </c>
      <c r="D345" s="17" t="s">
        <v>51</v>
      </c>
      <c r="E345" s="17" t="s">
        <v>52</v>
      </c>
      <c r="F345" s="29" t="s">
        <v>1044</v>
      </c>
      <c r="G345" s="17" t="s">
        <v>54</v>
      </c>
      <c r="H345" s="17" t="s">
        <v>55</v>
      </c>
      <c r="I345" s="17" t="s">
        <v>6</v>
      </c>
      <c r="J345" s="17" t="s">
        <v>56</v>
      </c>
      <c r="K345" s="17" t="s">
        <v>57</v>
      </c>
      <c r="L345" s="17" t="s">
        <v>58</v>
      </c>
      <c r="M345" s="17" t="s">
        <v>59</v>
      </c>
      <c r="N345" s="17" t="s">
        <v>60</v>
      </c>
      <c r="O345" s="17" t="s">
        <v>61</v>
      </c>
      <c r="P345" s="17" t="s">
        <v>62</v>
      </c>
      <c r="Q345" s="17" t="s">
        <v>63</v>
      </c>
      <c r="R345" s="14" t="s">
        <v>1028</v>
      </c>
      <c r="S345" s="14" t="s">
        <v>335</v>
      </c>
      <c r="T345" s="14" t="s">
        <v>1045</v>
      </c>
      <c r="U345" s="14" t="s">
        <v>1046</v>
      </c>
      <c r="V345" s="14" t="s">
        <v>1047</v>
      </c>
      <c r="W345" s="14" t="s">
        <v>1048</v>
      </c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</row>
    <row r="346" s="2" customFormat="1" spans="1:64">
      <c r="A346" s="14"/>
      <c r="B346" s="14"/>
      <c r="C346" s="14"/>
      <c r="D346" s="14"/>
      <c r="E346" s="14"/>
      <c r="F346" s="15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 t="s">
        <v>351</v>
      </c>
      <c r="S346" s="14" t="s">
        <v>1049</v>
      </c>
      <c r="T346" s="14" t="s">
        <v>1050</v>
      </c>
      <c r="U346" s="14" t="s">
        <v>1051</v>
      </c>
      <c r="V346" s="14" t="s">
        <v>1052</v>
      </c>
      <c r="W346" s="14" t="s">
        <v>627</v>
      </c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</row>
    <row r="347" s="2" customFormat="1" spans="1:64">
      <c r="A347" s="14"/>
      <c r="B347" s="14"/>
      <c r="C347" s="14"/>
      <c r="D347" s="14"/>
      <c r="E347" s="14"/>
      <c r="F347" s="15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 t="s">
        <v>16</v>
      </c>
      <c r="S347" s="14" t="s">
        <v>16</v>
      </c>
      <c r="T347" s="14" t="s">
        <v>16</v>
      </c>
      <c r="U347" s="14" t="s">
        <v>16</v>
      </c>
      <c r="V347" s="14" t="s">
        <v>16</v>
      </c>
      <c r="W347" s="14" t="s">
        <v>16</v>
      </c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</row>
    <row r="348" s="2" customFormat="1" spans="1:64">
      <c r="A348" s="14"/>
      <c r="B348" s="15" t="s">
        <v>1053</v>
      </c>
      <c r="C348" s="17" t="s">
        <v>50</v>
      </c>
      <c r="D348" s="17" t="s">
        <v>51</v>
      </c>
      <c r="E348" s="17" t="s">
        <v>52</v>
      </c>
      <c r="F348" s="29" t="s">
        <v>1054</v>
      </c>
      <c r="G348" s="17" t="s">
        <v>54</v>
      </c>
      <c r="H348" s="17" t="s">
        <v>55</v>
      </c>
      <c r="I348" s="17" t="s">
        <v>6</v>
      </c>
      <c r="J348" s="17" t="s">
        <v>56</v>
      </c>
      <c r="K348" s="17" t="s">
        <v>57</v>
      </c>
      <c r="L348" s="17" t="s">
        <v>58</v>
      </c>
      <c r="M348" s="17" t="s">
        <v>59</v>
      </c>
      <c r="N348" s="17" t="s">
        <v>60</v>
      </c>
      <c r="O348" s="17" t="s">
        <v>61</v>
      </c>
      <c r="P348" s="17" t="s">
        <v>62</v>
      </c>
      <c r="Q348" s="17" t="s">
        <v>63</v>
      </c>
      <c r="R348" s="14" t="s">
        <v>1028</v>
      </c>
      <c r="S348" s="14" t="s">
        <v>1055</v>
      </c>
      <c r="T348" s="14" t="s">
        <v>1056</v>
      </c>
      <c r="U348" s="14" t="s">
        <v>1057</v>
      </c>
      <c r="V348" s="14" t="s">
        <v>1058</v>
      </c>
      <c r="W348" s="14" t="s">
        <v>1059</v>
      </c>
      <c r="X348" s="14" t="s">
        <v>1048</v>
      </c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</row>
    <row r="349" s="2" customFormat="1" spans="1:64">
      <c r="A349" s="14"/>
      <c r="B349" s="14"/>
      <c r="C349" s="14"/>
      <c r="D349" s="14"/>
      <c r="E349" s="14"/>
      <c r="F349" s="15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 t="s">
        <v>351</v>
      </c>
      <c r="S349" s="14" t="s">
        <v>1060</v>
      </c>
      <c r="T349" s="14" t="s">
        <v>1061</v>
      </c>
      <c r="U349" s="14" t="s">
        <v>1062</v>
      </c>
      <c r="V349" s="14" t="s">
        <v>1063</v>
      </c>
      <c r="W349" s="14" t="s">
        <v>1064</v>
      </c>
      <c r="X349" s="14" t="s">
        <v>627</v>
      </c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</row>
    <row r="350" s="2" customFormat="1" spans="1:64">
      <c r="A350" s="14"/>
      <c r="B350" s="14"/>
      <c r="C350" s="14"/>
      <c r="D350" s="14"/>
      <c r="E350" s="14"/>
      <c r="F350" s="15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 t="s">
        <v>16</v>
      </c>
      <c r="S350" s="14" t="s">
        <v>16</v>
      </c>
      <c r="T350" s="14" t="s">
        <v>16</v>
      </c>
      <c r="U350" s="14" t="s">
        <v>16</v>
      </c>
      <c r="V350" s="14" t="s">
        <v>16</v>
      </c>
      <c r="W350" s="14" t="s">
        <v>16</v>
      </c>
      <c r="X350" s="14" t="s">
        <v>16</v>
      </c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</row>
    <row r="351" s="2" customFormat="1" ht="76" spans="1:64">
      <c r="A351" s="14"/>
      <c r="B351" s="18" t="s">
        <v>1065</v>
      </c>
      <c r="C351" s="19" t="s">
        <v>50</v>
      </c>
      <c r="D351" s="19" t="s">
        <v>51</v>
      </c>
      <c r="E351" s="19" t="s">
        <v>52</v>
      </c>
      <c r="F351" s="32" t="s">
        <v>1066</v>
      </c>
      <c r="G351" s="19" t="s">
        <v>54</v>
      </c>
      <c r="H351" s="19" t="s">
        <v>55</v>
      </c>
      <c r="I351" s="19" t="s">
        <v>6</v>
      </c>
      <c r="J351" s="19" t="s">
        <v>56</v>
      </c>
      <c r="K351" s="19" t="s">
        <v>57</v>
      </c>
      <c r="L351" s="19" t="s">
        <v>58</v>
      </c>
      <c r="M351" s="19" t="s">
        <v>59</v>
      </c>
      <c r="N351" s="19" t="s">
        <v>60</v>
      </c>
      <c r="O351" s="19" t="s">
        <v>61</v>
      </c>
      <c r="P351" s="19" t="s">
        <v>62</v>
      </c>
      <c r="Q351" s="19" t="s">
        <v>63</v>
      </c>
      <c r="R351" s="20" t="s">
        <v>1028</v>
      </c>
      <c r="S351" s="20" t="s">
        <v>1067</v>
      </c>
      <c r="T351" s="20" t="s">
        <v>335</v>
      </c>
      <c r="U351" s="20" t="s">
        <v>1068</v>
      </c>
      <c r="V351" s="20" t="s">
        <v>1048</v>
      </c>
      <c r="W351" s="20" t="s">
        <v>1069</v>
      </c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</row>
    <row r="352" s="2" customFormat="1" ht="31" spans="1:64">
      <c r="A352" s="14"/>
      <c r="B352" s="20"/>
      <c r="C352" s="20"/>
      <c r="D352" s="20"/>
      <c r="E352" s="20"/>
      <c r="F352" s="3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 t="s">
        <v>351</v>
      </c>
      <c r="S352" s="20" t="s">
        <v>627</v>
      </c>
      <c r="T352" s="20" t="s">
        <v>1070</v>
      </c>
      <c r="U352" s="20" t="s">
        <v>1071</v>
      </c>
      <c r="V352" s="20" t="s">
        <v>1072</v>
      </c>
      <c r="W352" s="20" t="s">
        <v>1073</v>
      </c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</row>
    <row r="353" s="2" customFormat="1" spans="1:64">
      <c r="A353" s="14"/>
      <c r="B353" s="20"/>
      <c r="C353" s="20"/>
      <c r="D353" s="20"/>
      <c r="E353" s="20"/>
      <c r="F353" s="3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 t="s">
        <v>16</v>
      </c>
      <c r="S353" s="20" t="s">
        <v>16</v>
      </c>
      <c r="T353" s="20" t="s">
        <v>16</v>
      </c>
      <c r="U353" s="20" t="s">
        <v>16</v>
      </c>
      <c r="V353" s="20" t="s">
        <v>16</v>
      </c>
      <c r="W353" s="20" t="s">
        <v>16</v>
      </c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</row>
    <row r="354" s="2" customFormat="1" ht="76" spans="1:64">
      <c r="A354" s="14" t="s">
        <v>1074</v>
      </c>
      <c r="B354" s="18" t="s">
        <v>1075</v>
      </c>
      <c r="C354" s="19" t="s">
        <v>50</v>
      </c>
      <c r="D354" s="19" t="s">
        <v>51</v>
      </c>
      <c r="E354" s="19" t="s">
        <v>52</v>
      </c>
      <c r="F354" s="32" t="s">
        <v>1076</v>
      </c>
      <c r="G354" s="19" t="s">
        <v>54</v>
      </c>
      <c r="H354" s="19" t="s">
        <v>55</v>
      </c>
      <c r="I354" s="19" t="s">
        <v>6</v>
      </c>
      <c r="J354" s="19" t="s">
        <v>56</v>
      </c>
      <c r="K354" s="19" t="s">
        <v>57</v>
      </c>
      <c r="L354" s="19" t="s">
        <v>58</v>
      </c>
      <c r="M354" s="19" t="s">
        <v>59</v>
      </c>
      <c r="N354" s="19" t="s">
        <v>60</v>
      </c>
      <c r="O354" s="19" t="s">
        <v>61</v>
      </c>
      <c r="P354" s="19" t="s">
        <v>62</v>
      </c>
      <c r="Q354" s="19" t="s">
        <v>63</v>
      </c>
      <c r="R354" s="20" t="s">
        <v>1028</v>
      </c>
      <c r="S354" s="20" t="s">
        <v>1067</v>
      </c>
      <c r="T354" s="43" t="s">
        <v>1055</v>
      </c>
      <c r="U354" s="51" t="s">
        <v>1077</v>
      </c>
      <c r="V354" s="20" t="s">
        <v>1048</v>
      </c>
      <c r="W354" s="20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</row>
    <row r="355" s="2" customFormat="1" spans="1:64">
      <c r="A355" s="14"/>
      <c r="B355" s="23"/>
      <c r="C355" s="23"/>
      <c r="D355" s="23"/>
      <c r="E355" s="23"/>
      <c r="F355" s="3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0" t="s">
        <v>351</v>
      </c>
      <c r="S355" s="20" t="s">
        <v>627</v>
      </c>
      <c r="T355" s="44" t="s">
        <v>1078</v>
      </c>
      <c r="U355" s="23" t="s">
        <v>1079</v>
      </c>
      <c r="V355" s="23" t="s">
        <v>1080</v>
      </c>
      <c r="W355" s="23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</row>
    <row r="356" s="2" customFormat="1" spans="1:64">
      <c r="A356" s="14"/>
      <c r="B356" s="20"/>
      <c r="C356" s="20"/>
      <c r="D356" s="20"/>
      <c r="E356" s="20"/>
      <c r="F356" s="3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 t="s">
        <v>16</v>
      </c>
      <c r="S356" s="20" t="s">
        <v>16</v>
      </c>
      <c r="T356" s="45" t="s">
        <v>16</v>
      </c>
      <c r="U356" s="51" t="s">
        <v>16</v>
      </c>
      <c r="V356" s="51" t="s">
        <v>16</v>
      </c>
      <c r="W356" s="20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</row>
    <row r="357" s="2" customFormat="1" spans="1:64">
      <c r="A357" s="21" t="s">
        <v>1081</v>
      </c>
      <c r="B357" s="22"/>
      <c r="C357" s="22"/>
      <c r="D357" s="22"/>
      <c r="E357" s="22"/>
      <c r="F357" s="26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</row>
    <row r="358" s="2" customFormat="1" ht="31" spans="1:64">
      <c r="A358" s="24">
        <v>21</v>
      </c>
      <c r="B358" s="15" t="s">
        <v>1082</v>
      </c>
      <c r="C358" s="17" t="s">
        <v>50</v>
      </c>
      <c r="D358" s="17" t="s">
        <v>51</v>
      </c>
      <c r="E358" s="17" t="s">
        <v>52</v>
      </c>
      <c r="F358" s="32" t="s">
        <v>1083</v>
      </c>
      <c r="G358" s="17" t="s">
        <v>54</v>
      </c>
      <c r="H358" s="17" t="s">
        <v>55</v>
      </c>
      <c r="I358" s="17" t="s">
        <v>6</v>
      </c>
      <c r="J358" s="17" t="s">
        <v>56</v>
      </c>
      <c r="K358" s="17" t="s">
        <v>57</v>
      </c>
      <c r="L358" s="17" t="s">
        <v>58</v>
      </c>
      <c r="M358" s="17" t="s">
        <v>59</v>
      </c>
      <c r="N358" s="17" t="s">
        <v>60</v>
      </c>
      <c r="O358" s="17" t="s">
        <v>61</v>
      </c>
      <c r="P358" s="17" t="s">
        <v>62</v>
      </c>
      <c r="Q358" s="17" t="s">
        <v>63</v>
      </c>
      <c r="R358" s="14" t="s">
        <v>1084</v>
      </c>
      <c r="S358" s="14" t="s">
        <v>1085</v>
      </c>
      <c r="T358" s="14" t="s">
        <v>1086</v>
      </c>
      <c r="U358" s="14" t="s">
        <v>1087</v>
      </c>
      <c r="V358" s="14" t="s">
        <v>1088</v>
      </c>
      <c r="W358" s="14" t="s">
        <v>1089</v>
      </c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</row>
    <row r="359" s="2" customFormat="1" spans="1:64">
      <c r="A359" s="14"/>
      <c r="B359" s="14"/>
      <c r="C359" s="14"/>
      <c r="D359" s="14"/>
      <c r="E359" s="14"/>
      <c r="F359" s="15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 t="s">
        <v>351</v>
      </c>
      <c r="S359" s="14" t="s">
        <v>1090</v>
      </c>
      <c r="T359" s="14" t="s">
        <v>1091</v>
      </c>
      <c r="U359" s="14" t="s">
        <v>1092</v>
      </c>
      <c r="V359" s="14" t="s">
        <v>1093</v>
      </c>
      <c r="W359" s="14" t="s">
        <v>1094</v>
      </c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</row>
    <row r="360" s="2" customFormat="1" spans="1:64">
      <c r="A360" s="14"/>
      <c r="B360" s="14"/>
      <c r="C360" s="14"/>
      <c r="D360" s="14"/>
      <c r="E360" s="14"/>
      <c r="F360" s="15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 t="s">
        <v>16</v>
      </c>
      <c r="S360" s="14" t="s">
        <v>16</v>
      </c>
      <c r="T360" s="14" t="s">
        <v>16</v>
      </c>
      <c r="U360" s="14" t="s">
        <v>16</v>
      </c>
      <c r="V360" s="14" t="s">
        <v>16</v>
      </c>
      <c r="W360" s="14" t="s">
        <v>16</v>
      </c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</row>
    <row r="361" s="2" customFormat="1" ht="31" spans="1:64">
      <c r="A361" s="24">
        <v>25</v>
      </c>
      <c r="B361" s="15" t="s">
        <v>1095</v>
      </c>
      <c r="C361" s="17" t="s">
        <v>50</v>
      </c>
      <c r="D361" s="17" t="s">
        <v>51</v>
      </c>
      <c r="E361" s="17" t="s">
        <v>52</v>
      </c>
      <c r="F361" s="32" t="s">
        <v>1096</v>
      </c>
      <c r="G361" s="17" t="s">
        <v>54</v>
      </c>
      <c r="H361" s="17" t="s">
        <v>55</v>
      </c>
      <c r="I361" s="17" t="s">
        <v>6</v>
      </c>
      <c r="J361" s="17" t="s">
        <v>56</v>
      </c>
      <c r="K361" s="17" t="s">
        <v>57</v>
      </c>
      <c r="L361" s="17" t="s">
        <v>58</v>
      </c>
      <c r="M361" s="17" t="s">
        <v>59</v>
      </c>
      <c r="N361" s="17" t="s">
        <v>60</v>
      </c>
      <c r="O361" s="17" t="s">
        <v>61</v>
      </c>
      <c r="P361" s="17" t="s">
        <v>62</v>
      </c>
      <c r="Q361" s="17" t="s">
        <v>63</v>
      </c>
      <c r="R361" s="14" t="s">
        <v>1084</v>
      </c>
      <c r="S361" s="14" t="s">
        <v>1097</v>
      </c>
      <c r="T361" s="14" t="s">
        <v>1098</v>
      </c>
      <c r="U361" s="14" t="s">
        <v>1099</v>
      </c>
      <c r="V361" s="52" t="s">
        <v>1100</v>
      </c>
      <c r="W361" s="14" t="s">
        <v>1101</v>
      </c>
      <c r="X361" s="14" t="s">
        <v>1102</v>
      </c>
      <c r="Y361" s="14" t="s">
        <v>1103</v>
      </c>
      <c r="Z361" s="14" t="s">
        <v>1104</v>
      </c>
      <c r="AA361" s="14" t="s">
        <v>1105</v>
      </c>
      <c r="AB361" s="58" t="s">
        <v>1106</v>
      </c>
      <c r="AC361" s="58" t="s">
        <v>1107</v>
      </c>
      <c r="AD361" s="58" t="s">
        <v>1108</v>
      </c>
      <c r="AE361" s="58" t="s">
        <v>1109</v>
      </c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</row>
    <row r="362" s="2" customFormat="1" spans="1:64">
      <c r="A362" s="14"/>
      <c r="B362" s="14"/>
      <c r="C362" s="14"/>
      <c r="D362" s="14"/>
      <c r="E362" s="14"/>
      <c r="F362" s="15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 t="s">
        <v>1110</v>
      </c>
      <c r="S362" s="14" t="s">
        <v>1111</v>
      </c>
      <c r="T362" s="14" t="s">
        <v>1112</v>
      </c>
      <c r="U362" s="14" t="s">
        <v>1113</v>
      </c>
      <c r="V362" s="14" t="s">
        <v>1114</v>
      </c>
      <c r="W362" s="14" t="s">
        <v>1115</v>
      </c>
      <c r="X362" s="14" t="s">
        <v>1116</v>
      </c>
      <c r="Y362" s="14" t="s">
        <v>1117</v>
      </c>
      <c r="Z362" s="14" t="s">
        <v>1118</v>
      </c>
      <c r="AA362" s="14" t="s">
        <v>1119</v>
      </c>
      <c r="AB362" s="14" t="s">
        <v>1120</v>
      </c>
      <c r="AC362" s="14" t="s">
        <v>1121</v>
      </c>
      <c r="AD362" s="14" t="s">
        <v>1122</v>
      </c>
      <c r="AE362" s="14" t="s">
        <v>1123</v>
      </c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</row>
    <row r="363" s="2" customFormat="1" spans="1:64">
      <c r="A363" s="14"/>
      <c r="B363" s="14"/>
      <c r="C363" s="14"/>
      <c r="D363" s="14"/>
      <c r="E363" s="14"/>
      <c r="F363" s="15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 t="s">
        <v>16</v>
      </c>
      <c r="S363" s="14" t="s">
        <v>16</v>
      </c>
      <c r="T363" s="14" t="s">
        <v>16</v>
      </c>
      <c r="U363" s="14" t="s">
        <v>16</v>
      </c>
      <c r="V363" s="14" t="s">
        <v>1124</v>
      </c>
      <c r="W363" s="14" t="s">
        <v>16</v>
      </c>
      <c r="X363" s="14" t="s">
        <v>16</v>
      </c>
      <c r="Y363" s="14" t="s">
        <v>16</v>
      </c>
      <c r="Z363" s="14" t="s">
        <v>16</v>
      </c>
      <c r="AA363" s="14" t="s">
        <v>16</v>
      </c>
      <c r="AB363" s="14" t="s">
        <v>16</v>
      </c>
      <c r="AC363" s="14" t="s">
        <v>16</v>
      </c>
      <c r="AD363" s="14" t="s">
        <v>16</v>
      </c>
      <c r="AE363" s="14" t="s">
        <v>16</v>
      </c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</row>
    <row r="364" s="2" customFormat="1" ht="31" spans="1:64">
      <c r="A364" s="14"/>
      <c r="B364" s="25" t="s">
        <v>1125</v>
      </c>
      <c r="C364" s="17" t="s">
        <v>50</v>
      </c>
      <c r="D364" s="17" t="s">
        <v>51</v>
      </c>
      <c r="E364" s="17" t="s">
        <v>52</v>
      </c>
      <c r="F364" s="32" t="s">
        <v>1126</v>
      </c>
      <c r="G364" s="17" t="s">
        <v>54</v>
      </c>
      <c r="H364" s="17" t="s">
        <v>55</v>
      </c>
      <c r="I364" s="17" t="s">
        <v>6</v>
      </c>
      <c r="J364" s="17" t="s">
        <v>56</v>
      </c>
      <c r="K364" s="17" t="s">
        <v>57</v>
      </c>
      <c r="L364" s="17" t="s">
        <v>58</v>
      </c>
      <c r="M364" s="17" t="s">
        <v>59</v>
      </c>
      <c r="N364" s="17" t="s">
        <v>60</v>
      </c>
      <c r="O364" s="17" t="s">
        <v>61</v>
      </c>
      <c r="P364" s="17" t="s">
        <v>62</v>
      </c>
      <c r="Q364" s="17" t="s">
        <v>63</v>
      </c>
      <c r="R364" s="14" t="s">
        <v>1127</v>
      </c>
      <c r="S364" s="14" t="s">
        <v>1128</v>
      </c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</row>
    <row r="365" s="2" customFormat="1" spans="1:64">
      <c r="A365" s="14"/>
      <c r="B365" s="14"/>
      <c r="C365" s="14"/>
      <c r="D365" s="14"/>
      <c r="E365" s="14"/>
      <c r="F365" s="15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 t="s">
        <v>1129</v>
      </c>
      <c r="S365" s="14" t="s">
        <v>1130</v>
      </c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</row>
    <row r="366" s="2" customFormat="1" spans="1:64">
      <c r="A366" s="14"/>
      <c r="B366" s="14"/>
      <c r="C366" s="14"/>
      <c r="D366" s="14"/>
      <c r="E366" s="14"/>
      <c r="F366" s="15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 t="s">
        <v>16</v>
      </c>
      <c r="S366" s="14" t="s">
        <v>16</v>
      </c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</row>
    <row r="367" s="2" customFormat="1" ht="76" spans="1:64">
      <c r="A367" s="21" t="s">
        <v>1081</v>
      </c>
      <c r="B367" s="22"/>
      <c r="C367" s="22"/>
      <c r="D367" s="22"/>
      <c r="E367" s="34"/>
      <c r="F367" s="35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 t="s">
        <v>1131</v>
      </c>
      <c r="W367" s="34" t="s">
        <v>1132</v>
      </c>
      <c r="X367" s="34"/>
      <c r="Y367" s="34"/>
      <c r="Z367" s="34"/>
      <c r="AA367" s="34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</row>
    <row r="368" s="2" customFormat="1" spans="1:64">
      <c r="A368" s="14"/>
      <c r="B368" s="15" t="s">
        <v>1133</v>
      </c>
      <c r="C368" s="17" t="s">
        <v>50</v>
      </c>
      <c r="D368" s="17" t="s">
        <v>51</v>
      </c>
      <c r="E368" s="17" t="s">
        <v>52</v>
      </c>
      <c r="F368" s="36" t="s">
        <v>1134</v>
      </c>
      <c r="G368" s="17" t="s">
        <v>54</v>
      </c>
      <c r="H368" s="17" t="s">
        <v>55</v>
      </c>
      <c r="I368" s="17" t="s">
        <v>6</v>
      </c>
      <c r="J368" s="17" t="s">
        <v>56</v>
      </c>
      <c r="K368" s="17" t="s">
        <v>57</v>
      </c>
      <c r="L368" s="17" t="s">
        <v>58</v>
      </c>
      <c r="M368" s="17" t="s">
        <v>59</v>
      </c>
      <c r="N368" s="17" t="s">
        <v>60</v>
      </c>
      <c r="O368" s="17" t="s">
        <v>61</v>
      </c>
      <c r="P368" s="17" t="s">
        <v>62</v>
      </c>
      <c r="Q368" s="17" t="s">
        <v>63</v>
      </c>
      <c r="R368" s="14" t="s">
        <v>675</v>
      </c>
      <c r="S368" s="14" t="s">
        <v>1135</v>
      </c>
      <c r="T368" s="14" t="s">
        <v>1136</v>
      </c>
      <c r="U368" s="14" t="s">
        <v>1137</v>
      </c>
      <c r="V368" s="14" t="s">
        <v>1131</v>
      </c>
      <c r="W368" s="14" t="s">
        <v>1132</v>
      </c>
      <c r="X368" s="14" t="s">
        <v>1138</v>
      </c>
      <c r="Y368" s="14" t="s">
        <v>1139</v>
      </c>
      <c r="Z368" s="14" t="s">
        <v>1140</v>
      </c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</row>
    <row r="369" s="2" customFormat="1" spans="1:64">
      <c r="A369" s="14"/>
      <c r="B369" s="14"/>
      <c r="C369" s="14"/>
      <c r="D369" s="14"/>
      <c r="E369" s="14"/>
      <c r="F369" s="15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46" t="s">
        <v>1110</v>
      </c>
      <c r="S369" s="46" t="s">
        <v>1141</v>
      </c>
      <c r="T369" s="46" t="s">
        <v>1142</v>
      </c>
      <c r="U369" s="46" t="s">
        <v>1143</v>
      </c>
      <c r="V369" s="46" t="s">
        <v>1144</v>
      </c>
      <c r="W369" s="46" t="s">
        <v>1145</v>
      </c>
      <c r="X369" s="46" t="s">
        <v>1146</v>
      </c>
      <c r="Y369" s="46" t="s">
        <v>1147</v>
      </c>
      <c r="Z369" s="46" t="s">
        <v>1148</v>
      </c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</row>
    <row r="370" s="2" customFormat="1" spans="1:64">
      <c r="A370" s="14"/>
      <c r="B370" s="14"/>
      <c r="C370" s="14"/>
      <c r="D370" s="14"/>
      <c r="E370" s="14"/>
      <c r="F370" s="15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 t="s">
        <v>16</v>
      </c>
      <c r="S370" s="14" t="s">
        <v>16</v>
      </c>
      <c r="T370" s="14" t="s">
        <v>16</v>
      </c>
      <c r="U370" s="14" t="s">
        <v>16</v>
      </c>
      <c r="V370" s="53" t="s">
        <v>1149</v>
      </c>
      <c r="W370" s="14" t="s">
        <v>16</v>
      </c>
      <c r="X370" s="14" t="s">
        <v>16</v>
      </c>
      <c r="Y370" s="14" t="s">
        <v>16</v>
      </c>
      <c r="Z370" s="14" t="s">
        <v>16</v>
      </c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</row>
    <row r="371" s="2" customFormat="1" spans="1:64">
      <c r="A371" s="21" t="s">
        <v>1150</v>
      </c>
      <c r="B371" s="26"/>
      <c r="C371" s="22"/>
      <c r="D371" s="22"/>
      <c r="E371" s="22"/>
      <c r="F371" s="26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54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</row>
    <row r="372" s="2" customFormat="1" ht="31" spans="1:64">
      <c r="A372" s="14"/>
      <c r="B372" s="27" t="s">
        <v>1151</v>
      </c>
      <c r="C372" s="17" t="s">
        <v>50</v>
      </c>
      <c r="D372" s="17" t="s">
        <v>51</v>
      </c>
      <c r="E372" s="17" t="s">
        <v>52</v>
      </c>
      <c r="F372" s="32" t="s">
        <v>1152</v>
      </c>
      <c r="G372" s="17" t="s">
        <v>54</v>
      </c>
      <c r="H372" s="17" t="s">
        <v>55</v>
      </c>
      <c r="I372" s="17" t="s">
        <v>6</v>
      </c>
      <c r="J372" s="17" t="s">
        <v>56</v>
      </c>
      <c r="K372" s="17" t="s">
        <v>57</v>
      </c>
      <c r="L372" s="17" t="s">
        <v>58</v>
      </c>
      <c r="M372" s="17" t="s">
        <v>59</v>
      </c>
      <c r="N372" s="17" t="s">
        <v>60</v>
      </c>
      <c r="O372" s="17" t="s">
        <v>61</v>
      </c>
      <c r="P372" s="17" t="s">
        <v>62</v>
      </c>
      <c r="Q372" s="17" t="s">
        <v>63</v>
      </c>
      <c r="R372" s="14" t="s">
        <v>142</v>
      </c>
      <c r="S372" s="14" t="s">
        <v>143</v>
      </c>
      <c r="T372" s="14" t="s">
        <v>144</v>
      </c>
      <c r="U372" s="14" t="s">
        <v>145</v>
      </c>
      <c r="V372" s="14" t="s">
        <v>146</v>
      </c>
      <c r="W372" s="42" t="s">
        <v>1153</v>
      </c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</row>
    <row r="373" s="2" customFormat="1" spans="1:64">
      <c r="A373" s="14"/>
      <c r="B373" s="15"/>
      <c r="C373" s="14"/>
      <c r="D373" s="14"/>
      <c r="E373" s="14"/>
      <c r="F373" s="31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46" t="s">
        <v>1154</v>
      </c>
      <c r="S373" s="46" t="s">
        <v>611</v>
      </c>
      <c r="T373" s="46" t="s">
        <v>1155</v>
      </c>
      <c r="U373" s="46" t="s">
        <v>1156</v>
      </c>
      <c r="V373" s="46" t="s">
        <v>1157</v>
      </c>
      <c r="W373" s="53" t="s">
        <v>1158</v>
      </c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</row>
    <row r="374" s="2" customFormat="1" spans="1:64">
      <c r="A374" s="14"/>
      <c r="B374" s="15"/>
      <c r="C374" s="14"/>
      <c r="D374" s="14"/>
      <c r="E374" s="14"/>
      <c r="F374" s="15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 t="s">
        <v>16</v>
      </c>
      <c r="S374" s="14" t="s">
        <v>16</v>
      </c>
      <c r="T374" s="14" t="s">
        <v>16</v>
      </c>
      <c r="U374" s="14" t="s">
        <v>16</v>
      </c>
      <c r="V374" s="14" t="s">
        <v>16</v>
      </c>
      <c r="W374" s="42" t="s">
        <v>17</v>
      </c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</row>
    <row r="375" s="2" customFormat="1" ht="31" spans="1:64">
      <c r="A375" s="28"/>
      <c r="B375" s="25" t="s">
        <v>1159</v>
      </c>
      <c r="C375" s="17" t="s">
        <v>50</v>
      </c>
      <c r="D375" s="17" t="s">
        <v>51</v>
      </c>
      <c r="E375" s="17" t="s">
        <v>52</v>
      </c>
      <c r="F375" s="32" t="s">
        <v>1160</v>
      </c>
      <c r="G375" s="17" t="s">
        <v>54</v>
      </c>
      <c r="H375" s="17" t="s">
        <v>55</v>
      </c>
      <c r="I375" s="17" t="s">
        <v>6</v>
      </c>
      <c r="J375" s="17" t="s">
        <v>56</v>
      </c>
      <c r="K375" s="17" t="s">
        <v>57</v>
      </c>
      <c r="L375" s="17" t="s">
        <v>58</v>
      </c>
      <c r="M375" s="17" t="s">
        <v>59</v>
      </c>
      <c r="N375" s="17" t="s">
        <v>60</v>
      </c>
      <c r="O375" s="17" t="s">
        <v>61</v>
      </c>
      <c r="P375" s="17" t="s">
        <v>62</v>
      </c>
      <c r="Q375" s="17" t="s">
        <v>63</v>
      </c>
      <c r="R375" s="14" t="s">
        <v>1161</v>
      </c>
      <c r="S375" s="47" t="s">
        <v>1162</v>
      </c>
      <c r="T375" s="14" t="s">
        <v>800</v>
      </c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</row>
    <row r="376" s="2" customFormat="1" spans="1:64">
      <c r="A376" s="28"/>
      <c r="B376" s="15"/>
      <c r="C376" s="14"/>
      <c r="D376" s="14"/>
      <c r="E376" s="14"/>
      <c r="F376" s="31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46" t="s">
        <v>1163</v>
      </c>
      <c r="S376" s="48" t="s">
        <v>1164</v>
      </c>
      <c r="T376" s="46" t="s">
        <v>1080</v>
      </c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</row>
    <row r="377" s="2" customFormat="1" spans="1:64">
      <c r="A377" s="28"/>
      <c r="B377" s="28"/>
      <c r="C377" s="28"/>
      <c r="D377" s="28"/>
      <c r="E377" s="28"/>
      <c r="F377" s="37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14" t="s">
        <v>16</v>
      </c>
      <c r="S377" s="49" t="s">
        <v>16</v>
      </c>
      <c r="T377" s="14" t="s">
        <v>16</v>
      </c>
      <c r="U377" s="28"/>
      <c r="V377" s="28"/>
      <c r="W377" s="28"/>
      <c r="X377" s="28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</row>
    <row r="378" s="2" customFormat="1" ht="31" spans="1:64">
      <c r="A378" s="28"/>
      <c r="B378" s="25" t="s">
        <v>1165</v>
      </c>
      <c r="C378" s="17" t="s">
        <v>50</v>
      </c>
      <c r="D378" s="17" t="s">
        <v>51</v>
      </c>
      <c r="E378" s="17" t="s">
        <v>52</v>
      </c>
      <c r="F378" s="32" t="s">
        <v>1166</v>
      </c>
      <c r="G378" s="17" t="s">
        <v>54</v>
      </c>
      <c r="H378" s="17" t="s">
        <v>55</v>
      </c>
      <c r="I378" s="17" t="s">
        <v>6</v>
      </c>
      <c r="J378" s="17" t="s">
        <v>56</v>
      </c>
      <c r="K378" s="17" t="s">
        <v>57</v>
      </c>
      <c r="L378" s="17" t="s">
        <v>58</v>
      </c>
      <c r="M378" s="17" t="s">
        <v>59</v>
      </c>
      <c r="N378" s="17" t="s">
        <v>60</v>
      </c>
      <c r="O378" s="17" t="s">
        <v>61</v>
      </c>
      <c r="P378" s="17" t="s">
        <v>62</v>
      </c>
      <c r="Q378" s="17" t="s">
        <v>63</v>
      </c>
      <c r="R378" s="14" t="s">
        <v>1161</v>
      </c>
      <c r="S378" s="47" t="s">
        <v>1162</v>
      </c>
      <c r="T378" s="14" t="s">
        <v>1048</v>
      </c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</row>
    <row r="379" s="2" customFormat="1" spans="1:64">
      <c r="A379" s="28"/>
      <c r="B379" s="15"/>
      <c r="C379" s="14"/>
      <c r="D379" s="14"/>
      <c r="E379" s="14"/>
      <c r="F379" s="31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46" t="s">
        <v>1163</v>
      </c>
      <c r="S379" s="48" t="s">
        <v>1164</v>
      </c>
      <c r="T379" s="46" t="s">
        <v>1080</v>
      </c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</row>
    <row r="380" s="2" customFormat="1" spans="1:64">
      <c r="A380" s="28"/>
      <c r="B380" s="15"/>
      <c r="C380" s="14"/>
      <c r="D380" s="14"/>
      <c r="E380" s="14"/>
      <c r="F380" s="15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 t="s">
        <v>16</v>
      </c>
      <c r="S380" s="49" t="s">
        <v>16</v>
      </c>
      <c r="T380" s="14" t="s">
        <v>16</v>
      </c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</row>
    <row r="381" s="2" customFormat="1" ht="31" spans="1:64">
      <c r="A381" s="28"/>
      <c r="B381" s="25" t="s">
        <v>1167</v>
      </c>
      <c r="C381" s="17" t="s">
        <v>50</v>
      </c>
      <c r="D381" s="17" t="s">
        <v>51</v>
      </c>
      <c r="E381" s="17" t="s">
        <v>52</v>
      </c>
      <c r="F381" s="32" t="s">
        <v>1168</v>
      </c>
      <c r="G381" s="17" t="s">
        <v>54</v>
      </c>
      <c r="H381" s="17" t="s">
        <v>55</v>
      </c>
      <c r="I381" s="17" t="s">
        <v>6</v>
      </c>
      <c r="J381" s="17" t="s">
        <v>56</v>
      </c>
      <c r="K381" s="17" t="s">
        <v>57</v>
      </c>
      <c r="L381" s="17" t="s">
        <v>58</v>
      </c>
      <c r="M381" s="17" t="s">
        <v>59</v>
      </c>
      <c r="N381" s="17" t="s">
        <v>60</v>
      </c>
      <c r="O381" s="17" t="s">
        <v>61</v>
      </c>
      <c r="P381" s="17" t="s">
        <v>62</v>
      </c>
      <c r="Q381" s="17" t="s">
        <v>63</v>
      </c>
      <c r="R381" s="14" t="s">
        <v>1161</v>
      </c>
      <c r="S381" s="42" t="s">
        <v>1169</v>
      </c>
      <c r="T381" s="42" t="s">
        <v>1170</v>
      </c>
      <c r="U381" s="55" t="s">
        <v>1171</v>
      </c>
      <c r="V381" s="47" t="s">
        <v>1162</v>
      </c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</row>
    <row r="382" s="2" customFormat="1" spans="1:64">
      <c r="A382" s="28"/>
      <c r="B382" s="15"/>
      <c r="C382" s="14"/>
      <c r="D382" s="14"/>
      <c r="E382" s="14"/>
      <c r="F382" s="31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46" t="s">
        <v>1163</v>
      </c>
      <c r="S382" s="50" t="s">
        <v>1172</v>
      </c>
      <c r="T382" s="46" t="s">
        <v>1173</v>
      </c>
      <c r="U382" s="56" t="s">
        <v>1174</v>
      </c>
      <c r="V382" s="48" t="s">
        <v>1164</v>
      </c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</row>
    <row r="383" s="2" customFormat="1" spans="1:64">
      <c r="A383" s="28"/>
      <c r="B383" s="15"/>
      <c r="C383" s="14"/>
      <c r="D383" s="14"/>
      <c r="E383" s="14"/>
      <c r="F383" s="15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 t="s">
        <v>16</v>
      </c>
      <c r="S383" s="14" t="s">
        <v>16</v>
      </c>
      <c r="T383" s="14" t="s">
        <v>16</v>
      </c>
      <c r="U383" s="57" t="s">
        <v>673</v>
      </c>
      <c r="V383" s="49" t="s">
        <v>16</v>
      </c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</row>
    <row r="384" s="2" customFormat="1" ht="31" spans="1:64">
      <c r="A384" s="28"/>
      <c r="B384" s="25" t="s">
        <v>1175</v>
      </c>
      <c r="C384" s="17" t="s">
        <v>50</v>
      </c>
      <c r="D384" s="17" t="s">
        <v>51</v>
      </c>
      <c r="E384" s="17" t="s">
        <v>52</v>
      </c>
      <c r="F384" s="38" t="s">
        <v>1176</v>
      </c>
      <c r="G384" s="17" t="s">
        <v>54</v>
      </c>
      <c r="H384" s="17" t="s">
        <v>55</v>
      </c>
      <c r="I384" s="17" t="s">
        <v>6</v>
      </c>
      <c r="J384" s="17" t="s">
        <v>56</v>
      </c>
      <c r="K384" s="17" t="s">
        <v>57</v>
      </c>
      <c r="L384" s="17" t="s">
        <v>58</v>
      </c>
      <c r="M384" s="17" t="s">
        <v>59</v>
      </c>
      <c r="N384" s="17" t="s">
        <v>60</v>
      </c>
      <c r="O384" s="17" t="s">
        <v>61</v>
      </c>
      <c r="P384" s="17" t="s">
        <v>62</v>
      </c>
      <c r="Q384" s="17" t="s">
        <v>63</v>
      </c>
      <c r="R384" s="14" t="s">
        <v>1161</v>
      </c>
      <c r="S384" s="42" t="s">
        <v>1177</v>
      </c>
      <c r="T384" s="42" t="s">
        <v>1178</v>
      </c>
      <c r="U384" s="55" t="s">
        <v>1179</v>
      </c>
      <c r="V384" s="42" t="s">
        <v>469</v>
      </c>
      <c r="W384" s="14" t="s">
        <v>1180</v>
      </c>
      <c r="X384" s="47" t="s">
        <v>1162</v>
      </c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</row>
    <row r="385" s="2" customFormat="1" spans="1:64">
      <c r="A385" s="28"/>
      <c r="B385" s="15"/>
      <c r="C385" s="14"/>
      <c r="D385" s="14"/>
      <c r="E385" s="14"/>
      <c r="F385" s="31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46" t="s">
        <v>1163</v>
      </c>
      <c r="S385" s="46" t="s">
        <v>1181</v>
      </c>
      <c r="T385" s="46" t="s">
        <v>1182</v>
      </c>
      <c r="U385" s="44" t="s">
        <v>1078</v>
      </c>
      <c r="V385" s="46" t="s">
        <v>627</v>
      </c>
      <c r="W385" s="46" t="s">
        <v>628</v>
      </c>
      <c r="X385" s="48" t="s">
        <v>1164</v>
      </c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</row>
    <row r="386" s="2" customFormat="1" spans="1:64">
      <c r="A386" s="14"/>
      <c r="B386" s="14"/>
      <c r="C386" s="14"/>
      <c r="D386" s="14"/>
      <c r="E386" s="14"/>
      <c r="F386" s="15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 t="s">
        <v>16</v>
      </c>
      <c r="S386" s="14" t="s">
        <v>16</v>
      </c>
      <c r="T386" s="14" t="s">
        <v>16</v>
      </c>
      <c r="U386" s="55" t="s">
        <v>16</v>
      </c>
      <c r="V386" s="14" t="s">
        <v>16</v>
      </c>
      <c r="W386" s="14" t="s">
        <v>16</v>
      </c>
      <c r="X386" s="49" t="s">
        <v>16</v>
      </c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</row>
    <row r="387" s="2" customFormat="1" spans="1:64">
      <c r="A387" s="21" t="s">
        <v>1183</v>
      </c>
      <c r="B387" s="26"/>
      <c r="C387" s="22"/>
      <c r="D387" s="22"/>
      <c r="E387" s="22"/>
      <c r="F387" s="26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</row>
    <row r="388" s="2" customFormat="1" ht="31" spans="1:64">
      <c r="A388" s="14"/>
      <c r="B388" s="25" t="s">
        <v>1184</v>
      </c>
      <c r="C388" s="17" t="s">
        <v>50</v>
      </c>
      <c r="D388" s="17" t="s">
        <v>51</v>
      </c>
      <c r="E388" s="17" t="s">
        <v>52</v>
      </c>
      <c r="F388" s="38" t="s">
        <v>1185</v>
      </c>
      <c r="G388" s="17" t="s">
        <v>54</v>
      </c>
      <c r="H388" s="17" t="s">
        <v>55</v>
      </c>
      <c r="I388" s="17" t="s">
        <v>6</v>
      </c>
      <c r="J388" s="17" t="s">
        <v>56</v>
      </c>
      <c r="K388" s="17" t="s">
        <v>57</v>
      </c>
      <c r="L388" s="17" t="s">
        <v>58</v>
      </c>
      <c r="M388" s="17" t="s">
        <v>59</v>
      </c>
      <c r="N388" s="17" t="s">
        <v>60</v>
      </c>
      <c r="O388" s="17" t="s">
        <v>61</v>
      </c>
      <c r="P388" s="17" t="s">
        <v>62</v>
      </c>
      <c r="Q388" s="17" t="s">
        <v>63</v>
      </c>
      <c r="R388" s="14" t="s">
        <v>1186</v>
      </c>
      <c r="S388" s="42" t="s">
        <v>1187</v>
      </c>
      <c r="T388" s="42" t="s">
        <v>1188</v>
      </c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</row>
    <row r="389" s="2" customFormat="1" spans="1:64">
      <c r="A389" s="14"/>
      <c r="B389" s="15"/>
      <c r="C389" s="14"/>
      <c r="D389" s="14"/>
      <c r="E389" s="14"/>
      <c r="F389" s="31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46" t="s">
        <v>1189</v>
      </c>
      <c r="S389" s="50" t="s">
        <v>1190</v>
      </c>
      <c r="T389" s="50" t="s">
        <v>1191</v>
      </c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</row>
    <row r="390" s="2" customFormat="1" spans="1:64">
      <c r="A390" s="14"/>
      <c r="B390" s="15"/>
      <c r="C390" s="14"/>
      <c r="D390" s="14"/>
      <c r="E390" s="14"/>
      <c r="F390" s="15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 t="s">
        <v>16</v>
      </c>
      <c r="S390" s="42" t="s">
        <v>17</v>
      </c>
      <c r="T390" s="42" t="s">
        <v>16</v>
      </c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</row>
    <row r="391" s="2" customFormat="1" ht="31" spans="1:64">
      <c r="A391" s="14"/>
      <c r="B391" s="25" t="s">
        <v>1192</v>
      </c>
      <c r="C391" s="17" t="s">
        <v>50</v>
      </c>
      <c r="D391" s="17" t="s">
        <v>51</v>
      </c>
      <c r="E391" s="17" t="s">
        <v>52</v>
      </c>
      <c r="F391" s="38" t="s">
        <v>1193</v>
      </c>
      <c r="G391" s="17" t="s">
        <v>54</v>
      </c>
      <c r="H391" s="17" t="s">
        <v>55</v>
      </c>
      <c r="I391" s="17" t="s">
        <v>6</v>
      </c>
      <c r="J391" s="17" t="s">
        <v>56</v>
      </c>
      <c r="K391" s="17" t="s">
        <v>57</v>
      </c>
      <c r="L391" s="17" t="s">
        <v>58</v>
      </c>
      <c r="M391" s="17" t="s">
        <v>59</v>
      </c>
      <c r="N391" s="17" t="s">
        <v>60</v>
      </c>
      <c r="O391" s="17" t="s">
        <v>61</v>
      </c>
      <c r="P391" s="17" t="s">
        <v>62</v>
      </c>
      <c r="Q391" s="17" t="s">
        <v>63</v>
      </c>
      <c r="R391" s="42" t="s">
        <v>1194</v>
      </c>
      <c r="S391" s="42" t="s">
        <v>1195</v>
      </c>
      <c r="T391" s="55" t="s">
        <v>1196</v>
      </c>
      <c r="U391" s="42" t="s">
        <v>1188</v>
      </c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</row>
    <row r="392" s="2" customFormat="1" spans="1:64">
      <c r="A392" s="14"/>
      <c r="B392" s="15"/>
      <c r="C392" s="14"/>
      <c r="D392" s="14"/>
      <c r="E392" s="14"/>
      <c r="F392" s="31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46" t="s">
        <v>1197</v>
      </c>
      <c r="S392" s="46" t="s">
        <v>1198</v>
      </c>
      <c r="T392" s="56" t="s">
        <v>1174</v>
      </c>
      <c r="U392" s="50" t="s">
        <v>1191</v>
      </c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</row>
    <row r="393" s="2" customFormat="1" spans="1:64">
      <c r="A393" s="14"/>
      <c r="B393" s="15"/>
      <c r="C393" s="14"/>
      <c r="D393" s="14"/>
      <c r="E393" s="14"/>
      <c r="F393" s="15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 t="s">
        <v>16</v>
      </c>
      <c r="S393" s="14" t="s">
        <v>16</v>
      </c>
      <c r="T393" s="57" t="s">
        <v>673</v>
      </c>
      <c r="U393" s="42" t="s">
        <v>16</v>
      </c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</row>
    <row r="394" s="2" customFormat="1" spans="1:64">
      <c r="A394" s="59" t="s">
        <v>1199</v>
      </c>
      <c r="B394" s="26"/>
      <c r="C394" s="22"/>
      <c r="D394" s="22"/>
      <c r="E394" s="22"/>
      <c r="F394" s="26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54"/>
      <c r="X394" s="54"/>
      <c r="Y394" s="54"/>
      <c r="Z394" s="54"/>
      <c r="AA394" s="54"/>
      <c r="AB394" s="54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</row>
    <row r="395" s="2" customFormat="1" ht="46" spans="1:64">
      <c r="A395" s="28"/>
      <c r="B395" s="27" t="s">
        <v>1200</v>
      </c>
      <c r="C395" s="17" t="s">
        <v>50</v>
      </c>
      <c r="D395" s="17" t="s">
        <v>51</v>
      </c>
      <c r="E395" s="17" t="s">
        <v>52</v>
      </c>
      <c r="F395" s="32" t="s">
        <v>1201</v>
      </c>
      <c r="G395" s="17" t="s">
        <v>54</v>
      </c>
      <c r="H395" s="17" t="s">
        <v>55</v>
      </c>
      <c r="I395" s="17" t="s">
        <v>6</v>
      </c>
      <c r="J395" s="17" t="s">
        <v>56</v>
      </c>
      <c r="K395" s="17" t="s">
        <v>57</v>
      </c>
      <c r="L395" s="17" t="s">
        <v>58</v>
      </c>
      <c r="M395" s="17" t="s">
        <v>59</v>
      </c>
      <c r="N395" s="17" t="s">
        <v>60</v>
      </c>
      <c r="O395" s="17" t="s">
        <v>61</v>
      </c>
      <c r="P395" s="17" t="s">
        <v>62</v>
      </c>
      <c r="Q395" s="17" t="s">
        <v>63</v>
      </c>
      <c r="R395" s="14" t="s">
        <v>1202</v>
      </c>
      <c r="S395" s="68" t="s">
        <v>1203</v>
      </c>
      <c r="T395" s="42" t="s">
        <v>801</v>
      </c>
      <c r="U395" s="42" t="s">
        <v>1204</v>
      </c>
      <c r="V395" s="42" t="s">
        <v>1205</v>
      </c>
      <c r="W395" s="14" t="s">
        <v>1206</v>
      </c>
      <c r="X395" s="14" t="s">
        <v>1207</v>
      </c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</row>
    <row r="396" s="2" customFormat="1" spans="1:64">
      <c r="A396" s="28"/>
      <c r="B396" s="15"/>
      <c r="C396" s="14"/>
      <c r="D396" s="14"/>
      <c r="E396" s="14"/>
      <c r="F396" s="31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46" t="s">
        <v>1163</v>
      </c>
      <c r="S396" s="48" t="s">
        <v>1208</v>
      </c>
      <c r="T396" s="46" t="s">
        <v>808</v>
      </c>
      <c r="U396" s="50" t="s">
        <v>1209</v>
      </c>
      <c r="V396" s="50" t="s">
        <v>1210</v>
      </c>
      <c r="W396" s="46" t="s">
        <v>4</v>
      </c>
      <c r="X396" s="46" t="s">
        <v>1211</v>
      </c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</row>
    <row r="397" s="2" customFormat="1" spans="1:64">
      <c r="A397" s="28"/>
      <c r="B397" s="15"/>
      <c r="C397" s="14"/>
      <c r="D397" s="14"/>
      <c r="E397" s="14"/>
      <c r="F397" s="15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 t="s">
        <v>16</v>
      </c>
      <c r="S397" s="49" t="s">
        <v>16</v>
      </c>
      <c r="T397" s="14" t="s">
        <v>16</v>
      </c>
      <c r="U397" s="14" t="s">
        <v>16</v>
      </c>
      <c r="V397" s="14" t="s">
        <v>16</v>
      </c>
      <c r="W397" s="14" t="s">
        <v>16</v>
      </c>
      <c r="X397" s="14" t="s">
        <v>17</v>
      </c>
      <c r="Y397" s="28"/>
      <c r="Z397" s="28"/>
      <c r="AA397" s="28"/>
      <c r="AB397" s="28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</row>
    <row r="398" s="2" customFormat="1" ht="31" spans="1:64">
      <c r="A398" s="28"/>
      <c r="B398" s="25" t="s">
        <v>1212</v>
      </c>
      <c r="C398" s="17" t="s">
        <v>50</v>
      </c>
      <c r="D398" s="17" t="s">
        <v>51</v>
      </c>
      <c r="E398" s="17" t="s">
        <v>52</v>
      </c>
      <c r="F398" s="32" t="s">
        <v>1213</v>
      </c>
      <c r="G398" s="17" t="s">
        <v>54</v>
      </c>
      <c r="H398" s="17" t="s">
        <v>55</v>
      </c>
      <c r="I398" s="17" t="s">
        <v>6</v>
      </c>
      <c r="J398" s="17" t="s">
        <v>56</v>
      </c>
      <c r="K398" s="17" t="s">
        <v>57</v>
      </c>
      <c r="L398" s="17" t="s">
        <v>58</v>
      </c>
      <c r="M398" s="17" t="s">
        <v>59</v>
      </c>
      <c r="N398" s="17" t="s">
        <v>60</v>
      </c>
      <c r="O398" s="17" t="s">
        <v>61</v>
      </c>
      <c r="P398" s="17" t="s">
        <v>62</v>
      </c>
      <c r="Q398" s="17" t="s">
        <v>63</v>
      </c>
      <c r="R398" s="14" t="s">
        <v>1202</v>
      </c>
      <c r="S398" s="68" t="s">
        <v>1203</v>
      </c>
      <c r="T398" s="14" t="s">
        <v>1214</v>
      </c>
      <c r="U398" s="14"/>
      <c r="V398" s="28"/>
      <c r="W398" s="28"/>
      <c r="X398" s="28"/>
      <c r="Y398" s="28"/>
      <c r="Z398" s="28"/>
      <c r="AA398" s="28"/>
      <c r="AB398" s="28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</row>
    <row r="399" s="2" customFormat="1" spans="1:64">
      <c r="A399" s="28"/>
      <c r="B399" s="15"/>
      <c r="C399" s="14"/>
      <c r="D399" s="14"/>
      <c r="E399" s="14"/>
      <c r="F399" s="31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46" t="s">
        <v>1163</v>
      </c>
      <c r="S399" s="48" t="s">
        <v>1208</v>
      </c>
      <c r="T399" s="46" t="s">
        <v>1080</v>
      </c>
      <c r="U399" s="14"/>
      <c r="V399" s="28"/>
      <c r="W399" s="28"/>
      <c r="X399" s="28"/>
      <c r="Y399" s="28"/>
      <c r="Z399" s="28"/>
      <c r="AA399" s="28"/>
      <c r="AB399" s="28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</row>
    <row r="400" s="2" customFormat="1" spans="1:64">
      <c r="A400" s="28"/>
      <c r="B400" s="15"/>
      <c r="C400" s="14"/>
      <c r="D400" s="14"/>
      <c r="E400" s="14"/>
      <c r="F400" s="15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 t="s">
        <v>16</v>
      </c>
      <c r="S400" s="49" t="s">
        <v>16</v>
      </c>
      <c r="T400" s="14" t="s">
        <v>16</v>
      </c>
      <c r="U400" s="28"/>
      <c r="V400" s="28"/>
      <c r="W400" s="28"/>
      <c r="X400" s="28"/>
      <c r="Y400" s="28"/>
      <c r="Z400" s="28"/>
      <c r="AA400" s="28"/>
      <c r="AB400" s="28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</row>
    <row r="401" s="2" customFormat="1" ht="31" spans="1:64">
      <c r="A401" s="28"/>
      <c r="B401" s="25" t="s">
        <v>1215</v>
      </c>
      <c r="C401" s="17" t="s">
        <v>50</v>
      </c>
      <c r="D401" s="17" t="s">
        <v>51</v>
      </c>
      <c r="E401" s="17" t="s">
        <v>52</v>
      </c>
      <c r="F401" s="32" t="s">
        <v>1216</v>
      </c>
      <c r="G401" s="17" t="s">
        <v>54</v>
      </c>
      <c r="H401" s="17" t="s">
        <v>55</v>
      </c>
      <c r="I401" s="17" t="s">
        <v>6</v>
      </c>
      <c r="J401" s="17" t="s">
        <v>56</v>
      </c>
      <c r="K401" s="17" t="s">
        <v>57</v>
      </c>
      <c r="L401" s="17" t="s">
        <v>58</v>
      </c>
      <c r="M401" s="17" t="s">
        <v>59</v>
      </c>
      <c r="N401" s="17" t="s">
        <v>60</v>
      </c>
      <c r="O401" s="17" t="s">
        <v>61</v>
      </c>
      <c r="P401" s="17" t="s">
        <v>62</v>
      </c>
      <c r="Q401" s="17" t="s">
        <v>63</v>
      </c>
      <c r="R401" s="14" t="s">
        <v>1202</v>
      </c>
      <c r="S401" s="68" t="s">
        <v>1203</v>
      </c>
      <c r="T401" s="69" t="s">
        <v>1205</v>
      </c>
      <c r="U401" s="14" t="s">
        <v>877</v>
      </c>
      <c r="V401" s="14" t="s">
        <v>1217</v>
      </c>
      <c r="W401" s="14" t="s">
        <v>517</v>
      </c>
      <c r="X401" s="14" t="s">
        <v>1218</v>
      </c>
      <c r="Y401" s="14" t="s">
        <v>485</v>
      </c>
      <c r="Z401" s="14" t="s">
        <v>932</v>
      </c>
      <c r="AA401" s="14" t="s">
        <v>1219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</row>
    <row r="402" s="2" customFormat="1" spans="1:64">
      <c r="A402" s="28"/>
      <c r="B402" s="15"/>
      <c r="C402" s="14"/>
      <c r="D402" s="14"/>
      <c r="E402" s="14"/>
      <c r="F402" s="31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46" t="s">
        <v>1163</v>
      </c>
      <c r="S402" s="48" t="s">
        <v>1208</v>
      </c>
      <c r="T402" s="46" t="s">
        <v>1210</v>
      </c>
      <c r="U402" s="46" t="s">
        <v>1220</v>
      </c>
      <c r="V402" s="46" t="s">
        <v>1221</v>
      </c>
      <c r="W402" s="46" t="s">
        <v>643</v>
      </c>
      <c r="X402" s="46" t="s">
        <v>1222</v>
      </c>
      <c r="Y402" s="46" t="s">
        <v>1223</v>
      </c>
      <c r="Z402" s="46" t="s">
        <v>1224</v>
      </c>
      <c r="AA402" s="50" t="s">
        <v>1225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</row>
    <row r="403" s="2" customFormat="1" spans="1:64">
      <c r="A403" s="28"/>
      <c r="B403" s="15"/>
      <c r="C403" s="14"/>
      <c r="D403" s="14"/>
      <c r="E403" s="14"/>
      <c r="F403" s="15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 t="s">
        <v>16</v>
      </c>
      <c r="S403" s="49" t="s">
        <v>16</v>
      </c>
      <c r="T403" s="14" t="s">
        <v>16</v>
      </c>
      <c r="U403" s="14" t="s">
        <v>16</v>
      </c>
      <c r="V403" s="14" t="s">
        <v>16</v>
      </c>
      <c r="W403" s="14" t="s">
        <v>16</v>
      </c>
      <c r="X403" s="14" t="s">
        <v>16</v>
      </c>
      <c r="Y403" s="14" t="s">
        <v>16</v>
      </c>
      <c r="Z403" s="14" t="s">
        <v>16</v>
      </c>
      <c r="AA403" s="14" t="s">
        <v>16</v>
      </c>
      <c r="AB403" s="28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</row>
    <row r="404" s="2" customFormat="1" ht="31" spans="1:64">
      <c r="A404" s="28"/>
      <c r="B404" s="27" t="s">
        <v>1226</v>
      </c>
      <c r="C404" s="17" t="s">
        <v>50</v>
      </c>
      <c r="D404" s="17" t="s">
        <v>51</v>
      </c>
      <c r="E404" s="17" t="s">
        <v>52</v>
      </c>
      <c r="F404" s="38" t="s">
        <v>1227</v>
      </c>
      <c r="G404" s="17" t="s">
        <v>54</v>
      </c>
      <c r="H404" s="17" t="s">
        <v>55</v>
      </c>
      <c r="I404" s="17" t="s">
        <v>6</v>
      </c>
      <c r="J404" s="17" t="s">
        <v>56</v>
      </c>
      <c r="K404" s="17" t="s">
        <v>57</v>
      </c>
      <c r="L404" s="17" t="s">
        <v>58</v>
      </c>
      <c r="M404" s="17" t="s">
        <v>59</v>
      </c>
      <c r="N404" s="17" t="s">
        <v>60</v>
      </c>
      <c r="O404" s="17" t="s">
        <v>61</v>
      </c>
      <c r="P404" s="17" t="s">
        <v>62</v>
      </c>
      <c r="Q404" s="17" t="s">
        <v>63</v>
      </c>
      <c r="R404" s="14" t="s">
        <v>142</v>
      </c>
      <c r="S404" s="14" t="s">
        <v>143</v>
      </c>
      <c r="T404" s="14" t="s">
        <v>144</v>
      </c>
      <c r="U404" s="14" t="s">
        <v>145</v>
      </c>
      <c r="V404" s="14" t="s">
        <v>146</v>
      </c>
      <c r="W404" s="14" t="s">
        <v>1228</v>
      </c>
      <c r="X404" s="28"/>
      <c r="Y404" s="28"/>
      <c r="Z404" s="28"/>
      <c r="AA404" s="28"/>
      <c r="AB404" s="28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</row>
    <row r="405" s="2" customFormat="1" spans="1:64">
      <c r="A405" s="28"/>
      <c r="B405" s="15"/>
      <c r="C405" s="14"/>
      <c r="D405" s="14"/>
      <c r="E405" s="14"/>
      <c r="F405" s="31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46" t="s">
        <v>1154</v>
      </c>
      <c r="S405" s="46" t="s">
        <v>1229</v>
      </c>
      <c r="T405" s="46" t="s">
        <v>1155</v>
      </c>
      <c r="U405" s="46" t="s">
        <v>1156</v>
      </c>
      <c r="V405" s="46" t="s">
        <v>1157</v>
      </c>
      <c r="W405" s="46" t="s">
        <v>1230</v>
      </c>
      <c r="X405" s="28"/>
      <c r="Y405" s="28"/>
      <c r="Z405" s="28"/>
      <c r="AA405" s="28"/>
      <c r="AB405" s="28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</row>
    <row r="406" s="2" customFormat="1" spans="1:64">
      <c r="A406" s="28"/>
      <c r="B406" s="15"/>
      <c r="C406" s="14"/>
      <c r="D406" s="14"/>
      <c r="E406" s="14"/>
      <c r="F406" s="15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 t="s">
        <v>16</v>
      </c>
      <c r="S406" s="14" t="s">
        <v>16</v>
      </c>
      <c r="T406" s="14" t="s">
        <v>16</v>
      </c>
      <c r="U406" s="14" t="s">
        <v>16</v>
      </c>
      <c r="V406" s="14" t="s">
        <v>16</v>
      </c>
      <c r="W406" s="14" t="s">
        <v>17</v>
      </c>
      <c r="X406" s="28"/>
      <c r="Y406" s="28"/>
      <c r="Z406" s="28"/>
      <c r="AA406" s="28"/>
      <c r="AB406" s="28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</row>
    <row r="407" s="2" customFormat="1" ht="46" spans="1:64">
      <c r="A407" s="28" t="s">
        <v>1231</v>
      </c>
      <c r="B407" s="27" t="s">
        <v>1232</v>
      </c>
      <c r="C407" s="17" t="s">
        <v>50</v>
      </c>
      <c r="D407" s="17" t="s">
        <v>51</v>
      </c>
      <c r="E407" s="17" t="s">
        <v>52</v>
      </c>
      <c r="F407" s="38" t="s">
        <v>1233</v>
      </c>
      <c r="G407" s="17" t="s">
        <v>54</v>
      </c>
      <c r="H407" s="17" t="s">
        <v>55</v>
      </c>
      <c r="I407" s="17" t="s">
        <v>6</v>
      </c>
      <c r="J407" s="17" t="s">
        <v>56</v>
      </c>
      <c r="K407" s="17" t="s">
        <v>57</v>
      </c>
      <c r="L407" s="17" t="s">
        <v>58</v>
      </c>
      <c r="M407" s="17" t="s">
        <v>59</v>
      </c>
      <c r="N407" s="17" t="s">
        <v>60</v>
      </c>
      <c r="O407" s="17" t="s">
        <v>61</v>
      </c>
      <c r="P407" s="17" t="s">
        <v>62</v>
      </c>
      <c r="Q407" s="17" t="s">
        <v>63</v>
      </c>
      <c r="R407" s="14" t="s">
        <v>1202</v>
      </c>
      <c r="S407" s="42" t="s">
        <v>1234</v>
      </c>
      <c r="T407" s="42" t="s">
        <v>1235</v>
      </c>
      <c r="U407" s="55" t="s">
        <v>1196</v>
      </c>
      <c r="V407" s="68" t="s">
        <v>1203</v>
      </c>
      <c r="W407" s="42" t="s">
        <v>801</v>
      </c>
      <c r="X407" s="14" t="s">
        <v>640</v>
      </c>
      <c r="Y407" s="14"/>
      <c r="Z407" s="28"/>
      <c r="AA407" s="28"/>
      <c r="AB407" s="28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</row>
    <row r="408" s="2" customFormat="1" spans="1:64">
      <c r="A408" s="28"/>
      <c r="B408" s="15"/>
      <c r="C408" s="14"/>
      <c r="D408" s="14"/>
      <c r="E408" s="14"/>
      <c r="F408" s="31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46" t="s">
        <v>1163</v>
      </c>
      <c r="S408" s="46" t="s">
        <v>1236</v>
      </c>
      <c r="T408" s="46" t="s">
        <v>1237</v>
      </c>
      <c r="U408" s="56" t="s">
        <v>1174</v>
      </c>
      <c r="V408" s="48" t="s">
        <v>1208</v>
      </c>
      <c r="W408" s="46" t="s">
        <v>808</v>
      </c>
      <c r="X408" s="46" t="s">
        <v>4</v>
      </c>
      <c r="Y408" s="14"/>
      <c r="Z408" s="28"/>
      <c r="AA408" s="28"/>
      <c r="AB408" s="28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</row>
    <row r="409" s="2" customFormat="1" spans="1:64">
      <c r="A409" s="23"/>
      <c r="B409" s="23"/>
      <c r="C409" s="23"/>
      <c r="D409" s="23"/>
      <c r="E409" s="23"/>
      <c r="F409" s="3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 t="s">
        <v>16</v>
      </c>
      <c r="S409" s="23" t="s">
        <v>16</v>
      </c>
      <c r="T409" s="23" t="s">
        <v>16</v>
      </c>
      <c r="U409" s="57" t="s">
        <v>673</v>
      </c>
      <c r="V409" s="49" t="s">
        <v>16</v>
      </c>
      <c r="W409" s="23" t="s">
        <v>16</v>
      </c>
      <c r="X409" s="23" t="s">
        <v>16</v>
      </c>
      <c r="Y409" s="23"/>
      <c r="Z409" s="23"/>
      <c r="AA409" s="23"/>
      <c r="AB409" s="23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</row>
    <row r="410" s="2" customFormat="1" ht="46" spans="1:64">
      <c r="A410" s="14"/>
      <c r="B410" s="25" t="s">
        <v>1238</v>
      </c>
      <c r="C410" s="17" t="s">
        <v>50</v>
      </c>
      <c r="D410" s="17" t="s">
        <v>51</v>
      </c>
      <c r="E410" s="19" t="s">
        <v>52</v>
      </c>
      <c r="F410" s="32" t="s">
        <v>1239</v>
      </c>
      <c r="G410" s="19" t="s">
        <v>54</v>
      </c>
      <c r="H410" s="19" t="s">
        <v>55</v>
      </c>
      <c r="I410" s="19" t="s">
        <v>6</v>
      </c>
      <c r="J410" s="19" t="s">
        <v>56</v>
      </c>
      <c r="K410" s="19" t="s">
        <v>57</v>
      </c>
      <c r="L410" s="19" t="s">
        <v>58</v>
      </c>
      <c r="M410" s="19" t="s">
        <v>59</v>
      </c>
      <c r="N410" s="19" t="s">
        <v>60</v>
      </c>
      <c r="O410" s="19" t="s">
        <v>61</v>
      </c>
      <c r="P410" s="19" t="s">
        <v>62</v>
      </c>
      <c r="Q410" s="19" t="s">
        <v>63</v>
      </c>
      <c r="R410" s="20" t="s">
        <v>1240</v>
      </c>
      <c r="S410" s="20" t="s">
        <v>1241</v>
      </c>
      <c r="T410" s="20" t="s">
        <v>1242</v>
      </c>
      <c r="U410" s="20" t="s">
        <v>1243</v>
      </c>
      <c r="V410" s="20" t="s">
        <v>1244</v>
      </c>
      <c r="W410" s="20" t="s">
        <v>618</v>
      </c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</row>
    <row r="411" s="2" customFormat="1" spans="1:64">
      <c r="A411" s="14"/>
      <c r="B411" s="28"/>
      <c r="C411" s="14"/>
      <c r="D411" s="14"/>
      <c r="E411" s="28"/>
      <c r="F411" s="37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70" t="s">
        <v>1245</v>
      </c>
      <c r="S411" s="70" t="s">
        <v>1246</v>
      </c>
      <c r="T411" s="70" t="s">
        <v>1247</v>
      </c>
      <c r="U411" s="70" t="s">
        <v>1220</v>
      </c>
      <c r="V411" s="70" t="s">
        <v>643</v>
      </c>
      <c r="W411" s="70" t="s">
        <v>1080</v>
      </c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</row>
    <row r="412" s="2" customFormat="1" spans="1:64">
      <c r="A412" s="14"/>
      <c r="B412" s="28"/>
      <c r="C412" s="28"/>
      <c r="D412" s="28"/>
      <c r="E412" s="28"/>
      <c r="F412" s="37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 t="s">
        <v>16</v>
      </c>
      <c r="S412" s="28" t="s">
        <v>16</v>
      </c>
      <c r="T412" s="28" t="s">
        <v>16</v>
      </c>
      <c r="U412" s="28" t="s">
        <v>16</v>
      </c>
      <c r="V412" s="28" t="s">
        <v>16</v>
      </c>
      <c r="W412" s="28" t="s">
        <v>16</v>
      </c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</row>
    <row r="413" s="2" customFormat="1" ht="92" spans="1:64">
      <c r="A413" s="28" t="s">
        <v>1231</v>
      </c>
      <c r="B413" s="25" t="s">
        <v>1248</v>
      </c>
      <c r="C413" s="17" t="s">
        <v>50</v>
      </c>
      <c r="D413" s="17" t="s">
        <v>51</v>
      </c>
      <c r="E413" s="19" t="s">
        <v>52</v>
      </c>
      <c r="F413" s="32" t="s">
        <v>1248</v>
      </c>
      <c r="G413" s="19" t="s">
        <v>54</v>
      </c>
      <c r="H413" s="19" t="s">
        <v>55</v>
      </c>
      <c r="I413" s="19" t="s">
        <v>6</v>
      </c>
      <c r="J413" s="19" t="s">
        <v>56</v>
      </c>
      <c r="K413" s="19" t="s">
        <v>57</v>
      </c>
      <c r="L413" s="19" t="s">
        <v>58</v>
      </c>
      <c r="M413" s="19" t="s">
        <v>59</v>
      </c>
      <c r="N413" s="19" t="s">
        <v>60</v>
      </c>
      <c r="O413" s="19" t="s">
        <v>61</v>
      </c>
      <c r="P413" s="19" t="s">
        <v>62</v>
      </c>
      <c r="Q413" s="19" t="s">
        <v>63</v>
      </c>
      <c r="R413" s="14" t="s">
        <v>675</v>
      </c>
      <c r="S413" s="42" t="s">
        <v>1249</v>
      </c>
      <c r="T413" s="42" t="s">
        <v>1250</v>
      </c>
      <c r="U413" s="14" t="s">
        <v>1251</v>
      </c>
      <c r="V413" s="20" t="s">
        <v>1252</v>
      </c>
      <c r="W413" s="51" t="s">
        <v>1253</v>
      </c>
      <c r="X413" s="20" t="s">
        <v>1254</v>
      </c>
      <c r="Y413" s="20" t="s">
        <v>1255</v>
      </c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</row>
    <row r="414" s="2" customFormat="1" ht="31" spans="1:64">
      <c r="A414" s="14"/>
      <c r="B414" s="14"/>
      <c r="C414" s="14"/>
      <c r="D414" s="14"/>
      <c r="E414" s="14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46" t="s">
        <v>1110</v>
      </c>
      <c r="S414" s="46" t="s">
        <v>1141</v>
      </c>
      <c r="T414" s="46" t="s">
        <v>1142</v>
      </c>
      <c r="U414" s="46" t="s">
        <v>1256</v>
      </c>
      <c r="V414" s="74" t="s">
        <v>1257</v>
      </c>
      <c r="W414" s="46" t="s">
        <v>1258</v>
      </c>
      <c r="X414" s="46" t="s">
        <v>1259</v>
      </c>
      <c r="Y414" s="46" t="s">
        <v>1260</v>
      </c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</row>
    <row r="415" s="2" customFormat="1" spans="1:64">
      <c r="A415" s="14"/>
      <c r="B415" s="28"/>
      <c r="C415" s="28"/>
      <c r="D415" s="28"/>
      <c r="E415" s="28"/>
      <c r="F415" s="37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 t="s">
        <v>16</v>
      </c>
      <c r="S415" s="28" t="s">
        <v>16</v>
      </c>
      <c r="T415" s="28" t="s">
        <v>16</v>
      </c>
      <c r="U415" s="28" t="s">
        <v>16</v>
      </c>
      <c r="V415" s="28" t="s">
        <v>16</v>
      </c>
      <c r="W415" s="28" t="s">
        <v>16</v>
      </c>
      <c r="X415" s="28" t="s">
        <v>16</v>
      </c>
      <c r="Y415" s="28" t="s">
        <v>16</v>
      </c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</row>
    <row r="416" s="2" customFormat="1" ht="46" spans="1:64">
      <c r="A416" s="14"/>
      <c r="B416" s="60" t="s">
        <v>1261</v>
      </c>
      <c r="C416" s="19" t="s">
        <v>50</v>
      </c>
      <c r="D416" s="19" t="s">
        <v>51</v>
      </c>
      <c r="E416" s="19" t="s">
        <v>52</v>
      </c>
      <c r="F416" s="32" t="s">
        <v>1262</v>
      </c>
      <c r="G416" s="19" t="s">
        <v>54</v>
      </c>
      <c r="H416" s="19" t="s">
        <v>55</v>
      </c>
      <c r="I416" s="19" t="s">
        <v>6</v>
      </c>
      <c r="J416" s="19" t="s">
        <v>56</v>
      </c>
      <c r="K416" s="19" t="s">
        <v>57</v>
      </c>
      <c r="L416" s="19" t="s">
        <v>58</v>
      </c>
      <c r="M416" s="19" t="s">
        <v>59</v>
      </c>
      <c r="N416" s="19" t="s">
        <v>60</v>
      </c>
      <c r="O416" s="19" t="s">
        <v>61</v>
      </c>
      <c r="P416" s="19" t="s">
        <v>62</v>
      </c>
      <c r="Q416" s="19" t="s">
        <v>63</v>
      </c>
      <c r="R416" s="20" t="s">
        <v>1263</v>
      </c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</row>
    <row r="417" s="2" customFormat="1" spans="1:64">
      <c r="A417" s="14"/>
      <c r="B417" s="20"/>
      <c r="C417" s="20"/>
      <c r="D417" s="20"/>
      <c r="E417" s="20"/>
      <c r="F417" s="3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14" t="s">
        <v>1264</v>
      </c>
      <c r="S417" s="14"/>
      <c r="T417" s="14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</row>
    <row r="418" s="2" customFormat="1" spans="1:64">
      <c r="A418" s="14"/>
      <c r="B418" s="28"/>
      <c r="C418" s="28"/>
      <c r="D418" s="28"/>
      <c r="E418" s="28"/>
      <c r="F418" s="37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53" t="s">
        <v>673</v>
      </c>
      <c r="S418" s="14"/>
      <c r="T418" s="14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</row>
    <row r="419" s="2" customFormat="1" ht="46" spans="1:64">
      <c r="A419" s="14"/>
      <c r="B419" s="60" t="s">
        <v>1265</v>
      </c>
      <c r="C419" s="19" t="s">
        <v>50</v>
      </c>
      <c r="D419" s="19" t="s">
        <v>51</v>
      </c>
      <c r="E419" s="19" t="s">
        <v>52</v>
      </c>
      <c r="F419" s="30" t="s">
        <v>1266</v>
      </c>
      <c r="G419" s="19" t="s">
        <v>54</v>
      </c>
      <c r="H419" s="19" t="s">
        <v>55</v>
      </c>
      <c r="I419" s="19" t="s">
        <v>6</v>
      </c>
      <c r="J419" s="19" t="s">
        <v>56</v>
      </c>
      <c r="K419" s="19" t="s">
        <v>57</v>
      </c>
      <c r="L419" s="19" t="s">
        <v>58</v>
      </c>
      <c r="M419" s="19" t="s">
        <v>59</v>
      </c>
      <c r="N419" s="19" t="s">
        <v>60</v>
      </c>
      <c r="O419" s="19" t="s">
        <v>61</v>
      </c>
      <c r="P419" s="19" t="s">
        <v>62</v>
      </c>
      <c r="Q419" s="19" t="s">
        <v>63</v>
      </c>
      <c r="R419" s="20" t="s">
        <v>535</v>
      </c>
      <c r="S419" s="20" t="s">
        <v>1267</v>
      </c>
      <c r="T419" s="20" t="s">
        <v>1268</v>
      </c>
      <c r="U419" s="20" t="s">
        <v>470</v>
      </c>
      <c r="V419" s="20" t="s">
        <v>1267</v>
      </c>
      <c r="W419" s="20" t="s">
        <v>1267</v>
      </c>
      <c r="X419" s="20" t="s">
        <v>1267</v>
      </c>
      <c r="Y419" s="20" t="s">
        <v>1267</v>
      </c>
      <c r="Z419" s="80" t="s">
        <v>1269</v>
      </c>
      <c r="AA419" s="81" t="s">
        <v>1270</v>
      </c>
      <c r="AB419" s="20" t="s">
        <v>1267</v>
      </c>
      <c r="AC419" s="20"/>
      <c r="AD419" s="20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</row>
    <row r="420" s="2" customFormat="1" spans="1:64">
      <c r="A420" s="53" t="s">
        <v>1271</v>
      </c>
      <c r="B420" s="20"/>
      <c r="C420" s="20"/>
      <c r="D420" s="20"/>
      <c r="E420" s="20"/>
      <c r="F420" s="63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 t="s">
        <v>1272</v>
      </c>
      <c r="S420" s="67" t="s">
        <v>709</v>
      </c>
      <c r="T420" s="20" t="s">
        <v>1273</v>
      </c>
      <c r="U420" s="20" t="s">
        <v>1274</v>
      </c>
      <c r="V420" s="67" t="s">
        <v>709</v>
      </c>
      <c r="W420" s="20" t="s">
        <v>709</v>
      </c>
      <c r="X420" s="20" t="s">
        <v>709</v>
      </c>
      <c r="Y420" s="20" t="s">
        <v>709</v>
      </c>
      <c r="Z420" s="14" t="s">
        <v>1275</v>
      </c>
      <c r="AA420" s="82" t="s">
        <v>1276</v>
      </c>
      <c r="AB420" s="20" t="s">
        <v>709</v>
      </c>
      <c r="AC420" s="20"/>
      <c r="AD420" s="20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</row>
    <row r="421" s="2" customFormat="1" spans="1:64">
      <c r="A421" s="53" t="s">
        <v>1277</v>
      </c>
      <c r="B421" s="20"/>
      <c r="C421" s="20"/>
      <c r="D421" s="20"/>
      <c r="E421" s="20"/>
      <c r="F421" s="6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 t="s">
        <v>78</v>
      </c>
      <c r="S421" s="20" t="s">
        <v>709</v>
      </c>
      <c r="T421" s="20" t="s">
        <v>78</v>
      </c>
      <c r="U421" s="14" t="s">
        <v>78</v>
      </c>
      <c r="V421" s="20" t="s">
        <v>709</v>
      </c>
      <c r="W421" s="20" t="s">
        <v>709</v>
      </c>
      <c r="X421" s="20" t="s">
        <v>709</v>
      </c>
      <c r="Y421" s="20" t="s">
        <v>709</v>
      </c>
      <c r="Z421" s="53" t="s">
        <v>673</v>
      </c>
      <c r="AA421" s="81" t="s">
        <v>78</v>
      </c>
      <c r="AB421" s="20" t="s">
        <v>709</v>
      </c>
      <c r="AC421" s="20"/>
      <c r="AD421" s="20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</row>
    <row r="422" s="2" customFormat="1" ht="46" spans="1:64">
      <c r="A422" s="14"/>
      <c r="B422" s="61" t="s">
        <v>1278</v>
      </c>
      <c r="C422" s="19" t="s">
        <v>50</v>
      </c>
      <c r="D422" s="19" t="s">
        <v>51</v>
      </c>
      <c r="E422" s="19" t="s">
        <v>52</v>
      </c>
      <c r="F422" s="29" t="s">
        <v>1279</v>
      </c>
      <c r="G422" s="19" t="s">
        <v>54</v>
      </c>
      <c r="H422" s="19" t="s">
        <v>55</v>
      </c>
      <c r="I422" s="19" t="s">
        <v>6</v>
      </c>
      <c r="J422" s="19" t="s">
        <v>56</v>
      </c>
      <c r="K422" s="19" t="s">
        <v>57</v>
      </c>
      <c r="L422" s="19" t="s">
        <v>58</v>
      </c>
      <c r="M422" s="19" t="s">
        <v>59</v>
      </c>
      <c r="N422" s="19" t="s">
        <v>60</v>
      </c>
      <c r="O422" s="19" t="s">
        <v>61</v>
      </c>
      <c r="P422" s="19" t="s">
        <v>62</v>
      </c>
      <c r="Q422" s="19" t="s">
        <v>63</v>
      </c>
      <c r="R422" s="14" t="s">
        <v>1280</v>
      </c>
      <c r="S422" s="42" t="s">
        <v>1169</v>
      </c>
      <c r="T422" s="42" t="s">
        <v>1170</v>
      </c>
      <c r="U422" s="14"/>
      <c r="V422" s="28"/>
      <c r="W422" s="28"/>
      <c r="X422" s="28"/>
      <c r="Y422" s="28"/>
      <c r="Z422" s="28"/>
      <c r="AA422" s="28"/>
      <c r="AB422" s="28"/>
      <c r="AC422" s="28"/>
      <c r="AD422" s="2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</row>
    <row r="423" s="2" customFormat="1" spans="1:64">
      <c r="A423" s="14"/>
      <c r="B423" s="28"/>
      <c r="C423" s="20"/>
      <c r="D423" s="20"/>
      <c r="E423" s="20"/>
      <c r="F423" s="3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46" t="s">
        <v>1281</v>
      </c>
      <c r="S423" s="46" t="s">
        <v>1172</v>
      </c>
      <c r="T423" s="46" t="s">
        <v>1173</v>
      </c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</row>
    <row r="424" s="2" customFormat="1" spans="1:64">
      <c r="A424" s="14"/>
      <c r="B424" s="28"/>
      <c r="C424" s="28"/>
      <c r="D424" s="28"/>
      <c r="E424" s="28"/>
      <c r="F424" s="37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14" t="s">
        <v>78</v>
      </c>
      <c r="S424" s="14" t="s">
        <v>78</v>
      </c>
      <c r="T424" s="14" t="s">
        <v>78</v>
      </c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</row>
    <row r="425" s="2" customFormat="1" ht="46" spans="1:64">
      <c r="A425" s="14"/>
      <c r="B425" s="60" t="s">
        <v>1282</v>
      </c>
      <c r="C425" s="19" t="s">
        <v>50</v>
      </c>
      <c r="D425" s="19" t="s">
        <v>51</v>
      </c>
      <c r="E425" s="19" t="s">
        <v>52</v>
      </c>
      <c r="F425" s="65" t="s">
        <v>1283</v>
      </c>
      <c r="G425" s="19" t="s">
        <v>54</v>
      </c>
      <c r="H425" s="19" t="s">
        <v>55</v>
      </c>
      <c r="I425" s="19" t="s">
        <v>6</v>
      </c>
      <c r="J425" s="19" t="s">
        <v>56</v>
      </c>
      <c r="K425" s="19" t="s">
        <v>57</v>
      </c>
      <c r="L425" s="19" t="s">
        <v>58</v>
      </c>
      <c r="M425" s="19" t="s">
        <v>59</v>
      </c>
      <c r="N425" s="19" t="s">
        <v>60</v>
      </c>
      <c r="O425" s="19" t="s">
        <v>61</v>
      </c>
      <c r="P425" s="19" t="s">
        <v>62</v>
      </c>
      <c r="Q425" s="19" t="s">
        <v>63</v>
      </c>
      <c r="R425" s="14" t="s">
        <v>1280</v>
      </c>
      <c r="S425" s="42" t="s">
        <v>1284</v>
      </c>
      <c r="T425" s="42" t="s">
        <v>1285</v>
      </c>
      <c r="U425" s="14" t="s">
        <v>1286</v>
      </c>
      <c r="V425" s="69" t="s">
        <v>1287</v>
      </c>
      <c r="W425" s="14"/>
      <c r="X425" s="28"/>
      <c r="Y425" s="28"/>
      <c r="Z425" s="28"/>
      <c r="AA425" s="28"/>
      <c r="AB425" s="28"/>
      <c r="AC425" s="28"/>
      <c r="AD425" s="2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</row>
    <row r="426" s="2" customFormat="1" spans="1:64">
      <c r="A426" s="14"/>
      <c r="B426" s="28"/>
      <c r="C426" s="20"/>
      <c r="D426" s="20"/>
      <c r="E426" s="20"/>
      <c r="F426" s="3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46" t="s">
        <v>1281</v>
      </c>
      <c r="S426" s="46" t="s">
        <v>1288</v>
      </c>
      <c r="T426" s="46" t="s">
        <v>1289</v>
      </c>
      <c r="U426" s="46" t="s">
        <v>1290</v>
      </c>
      <c r="V426" s="46" t="s">
        <v>1291</v>
      </c>
      <c r="W426" s="28"/>
      <c r="X426" s="28"/>
      <c r="Y426" s="28"/>
      <c r="Z426" s="28"/>
      <c r="AA426" s="28"/>
      <c r="AB426" s="28"/>
      <c r="AC426" s="28"/>
      <c r="AD426" s="2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</row>
    <row r="427" s="2" customFormat="1" spans="1:64">
      <c r="A427" s="14"/>
      <c r="B427" s="28"/>
      <c r="C427" s="28"/>
      <c r="D427" s="28"/>
      <c r="E427" s="28"/>
      <c r="F427" s="37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14" t="s">
        <v>78</v>
      </c>
      <c r="S427" s="14" t="s">
        <v>78</v>
      </c>
      <c r="T427" s="14" t="s">
        <v>78</v>
      </c>
      <c r="U427" s="14" t="s">
        <v>78</v>
      </c>
      <c r="V427" s="14" t="s">
        <v>78</v>
      </c>
      <c r="W427" s="28"/>
      <c r="X427" s="28"/>
      <c r="Y427" s="28"/>
      <c r="Z427" s="28"/>
      <c r="AA427" s="28"/>
      <c r="AB427" s="28"/>
      <c r="AC427" s="28"/>
      <c r="AD427" s="2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</row>
    <row r="428" s="2" customFormat="1" spans="1:64">
      <c r="A428" s="14"/>
      <c r="B428" s="28"/>
      <c r="C428" s="28"/>
      <c r="D428" s="28"/>
      <c r="E428" s="28"/>
      <c r="F428" s="37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</row>
    <row r="429" s="2" customFormat="1" ht="46" spans="1:64">
      <c r="A429" s="14"/>
      <c r="B429" s="61" t="s">
        <v>1292</v>
      </c>
      <c r="C429" s="19" t="s">
        <v>50</v>
      </c>
      <c r="D429" s="19" t="s">
        <v>51</v>
      </c>
      <c r="E429" s="19" t="s">
        <v>52</v>
      </c>
      <c r="F429" s="29" t="s">
        <v>1293</v>
      </c>
      <c r="G429" s="19" t="s">
        <v>54</v>
      </c>
      <c r="H429" s="19" t="s">
        <v>55</v>
      </c>
      <c r="I429" s="19" t="s">
        <v>6</v>
      </c>
      <c r="J429" s="19" t="s">
        <v>56</v>
      </c>
      <c r="K429" s="19" t="s">
        <v>57</v>
      </c>
      <c r="L429" s="19" t="s">
        <v>58</v>
      </c>
      <c r="M429" s="19" t="s">
        <v>59</v>
      </c>
      <c r="N429" s="19" t="s">
        <v>60</v>
      </c>
      <c r="O429" s="19" t="s">
        <v>61</v>
      </c>
      <c r="P429" s="19" t="s">
        <v>62</v>
      </c>
      <c r="Q429" s="19" t="s">
        <v>63</v>
      </c>
      <c r="R429" s="42" t="s">
        <v>1280</v>
      </c>
      <c r="S429" s="14" t="s">
        <v>1294</v>
      </c>
      <c r="T429" s="14" t="s">
        <v>958</v>
      </c>
      <c r="U429" s="14" t="s">
        <v>1295</v>
      </c>
      <c r="V429" s="14" t="s">
        <v>1296</v>
      </c>
      <c r="W429" s="28"/>
      <c r="X429" s="28"/>
      <c r="Y429" s="28"/>
      <c r="Z429" s="28"/>
      <c r="AA429" s="28"/>
      <c r="AB429" s="28"/>
      <c r="AC429" s="28"/>
      <c r="AD429" s="2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</row>
    <row r="430" s="2" customFormat="1" spans="1:64">
      <c r="A430" s="14"/>
      <c r="B430" s="28"/>
      <c r="C430" s="20"/>
      <c r="D430" s="20"/>
      <c r="E430" s="20"/>
      <c r="F430" s="3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46" t="s">
        <v>1281</v>
      </c>
      <c r="S430" s="46" t="s">
        <v>1297</v>
      </c>
      <c r="T430" s="46" t="s">
        <v>611</v>
      </c>
      <c r="U430" s="46" t="s">
        <v>1298</v>
      </c>
      <c r="V430" s="46" t="s">
        <v>1299</v>
      </c>
      <c r="W430" s="28"/>
      <c r="X430" s="28"/>
      <c r="Y430" s="28"/>
      <c r="Z430" s="28"/>
      <c r="AA430" s="28"/>
      <c r="AB430" s="28"/>
      <c r="AC430" s="28"/>
      <c r="AD430" s="2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</row>
    <row r="431" s="2" customFormat="1" spans="1:64">
      <c r="A431" s="14"/>
      <c r="B431" s="28"/>
      <c r="C431" s="28"/>
      <c r="D431" s="28"/>
      <c r="E431" s="28"/>
      <c r="F431" s="37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14" t="s">
        <v>78</v>
      </c>
      <c r="S431" s="14" t="s">
        <v>78</v>
      </c>
      <c r="T431" s="14" t="s">
        <v>78</v>
      </c>
      <c r="U431" s="14" t="s">
        <v>78</v>
      </c>
      <c r="V431" s="14" t="s">
        <v>78</v>
      </c>
      <c r="W431" s="28"/>
      <c r="X431" s="28"/>
      <c r="Y431" s="28"/>
      <c r="Z431" s="28"/>
      <c r="AA431" s="28"/>
      <c r="AB431" s="28"/>
      <c r="AC431" s="28"/>
      <c r="AD431" s="2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</row>
    <row r="432" s="2" customFormat="1" ht="46" spans="1:64">
      <c r="A432" s="14"/>
      <c r="B432" s="60" t="s">
        <v>1300</v>
      </c>
      <c r="C432" s="19" t="s">
        <v>50</v>
      </c>
      <c r="D432" s="19" t="s">
        <v>51</v>
      </c>
      <c r="E432" s="19" t="s">
        <v>52</v>
      </c>
      <c r="F432" s="29" t="s">
        <v>1301</v>
      </c>
      <c r="G432" s="19" t="s">
        <v>54</v>
      </c>
      <c r="H432" s="19" t="s">
        <v>55</v>
      </c>
      <c r="I432" s="19" t="s">
        <v>6</v>
      </c>
      <c r="J432" s="19" t="s">
        <v>56</v>
      </c>
      <c r="K432" s="19" t="s">
        <v>57</v>
      </c>
      <c r="L432" s="66" t="s">
        <v>58</v>
      </c>
      <c r="M432" s="19" t="s">
        <v>59</v>
      </c>
      <c r="N432" s="19" t="s">
        <v>60</v>
      </c>
      <c r="O432" s="19" t="s">
        <v>61</v>
      </c>
      <c r="P432" s="19" t="s">
        <v>62</v>
      </c>
      <c r="Q432" s="19" t="s">
        <v>63</v>
      </c>
      <c r="R432" s="14" t="s">
        <v>1280</v>
      </c>
      <c r="S432" s="42" t="s">
        <v>1302</v>
      </c>
      <c r="T432" s="14" t="s">
        <v>1303</v>
      </c>
      <c r="U432" s="14" t="s">
        <v>1286</v>
      </c>
      <c r="V432" s="14" t="s">
        <v>1304</v>
      </c>
      <c r="W432" s="14" t="s">
        <v>1305</v>
      </c>
      <c r="X432" s="14" t="s">
        <v>1306</v>
      </c>
      <c r="Y432" s="28"/>
      <c r="Z432" s="28"/>
      <c r="AA432" s="28"/>
      <c r="AB432" s="28"/>
      <c r="AC432" s="28"/>
      <c r="AD432" s="2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</row>
    <row r="433" s="2" customFormat="1" spans="1:64">
      <c r="A433" s="14"/>
      <c r="B433" s="28"/>
      <c r="C433" s="20"/>
      <c r="D433" s="20"/>
      <c r="E433" s="20"/>
      <c r="F433" s="3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46" t="s">
        <v>1281</v>
      </c>
      <c r="S433" s="46" t="s">
        <v>1307</v>
      </c>
      <c r="T433" s="46" t="s">
        <v>1308</v>
      </c>
      <c r="U433" s="46" t="s">
        <v>1309</v>
      </c>
      <c r="V433" s="46" t="s">
        <v>1310</v>
      </c>
      <c r="W433" s="46" t="s">
        <v>1311</v>
      </c>
      <c r="X433" s="46" t="s">
        <v>1312</v>
      </c>
      <c r="Y433" s="28"/>
      <c r="Z433" s="28"/>
      <c r="AA433" s="28"/>
      <c r="AB433" s="28"/>
      <c r="AC433" s="28"/>
      <c r="AD433" s="2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</row>
    <row r="434" s="2" customFormat="1" spans="1:64">
      <c r="A434" s="14"/>
      <c r="B434" s="28"/>
      <c r="C434" s="28"/>
      <c r="D434" s="28"/>
      <c r="E434" s="28"/>
      <c r="F434" s="37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14" t="s">
        <v>78</v>
      </c>
      <c r="S434" s="14" t="s">
        <v>78</v>
      </c>
      <c r="T434" s="14" t="s">
        <v>78</v>
      </c>
      <c r="U434" s="14" t="s">
        <v>78</v>
      </c>
      <c r="V434" s="14" t="s">
        <v>78</v>
      </c>
      <c r="W434" s="14" t="s">
        <v>78</v>
      </c>
      <c r="X434" s="14" t="s">
        <v>78</v>
      </c>
      <c r="Y434" s="28"/>
      <c r="Z434" s="28"/>
      <c r="AA434" s="28"/>
      <c r="AB434" s="28"/>
      <c r="AC434" s="28"/>
      <c r="AD434" s="2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</row>
    <row r="435" s="2" customFormat="1" ht="46" spans="1:64">
      <c r="A435" s="14"/>
      <c r="B435" s="27" t="s">
        <v>1313</v>
      </c>
      <c r="C435" s="19" t="s">
        <v>50</v>
      </c>
      <c r="D435" s="19" t="s">
        <v>51</v>
      </c>
      <c r="E435" s="19" t="s">
        <v>52</v>
      </c>
      <c r="F435" s="29" t="s">
        <v>1314</v>
      </c>
      <c r="G435" s="19" t="s">
        <v>54</v>
      </c>
      <c r="H435" s="19" t="s">
        <v>55</v>
      </c>
      <c r="I435" s="19" t="s">
        <v>6</v>
      </c>
      <c r="J435" s="19" t="s">
        <v>56</v>
      </c>
      <c r="K435" s="19" t="s">
        <v>57</v>
      </c>
      <c r="L435" s="19" t="s">
        <v>58</v>
      </c>
      <c r="M435" s="19" t="s">
        <v>59</v>
      </c>
      <c r="N435" s="19" t="s">
        <v>60</v>
      </c>
      <c r="O435" s="19" t="s">
        <v>61</v>
      </c>
      <c r="P435" s="19" t="s">
        <v>62</v>
      </c>
      <c r="Q435" s="19" t="s">
        <v>63</v>
      </c>
      <c r="R435" s="14" t="s">
        <v>1315</v>
      </c>
      <c r="S435" s="14" t="s">
        <v>1316</v>
      </c>
      <c r="T435" s="42" t="s">
        <v>1317</v>
      </c>
      <c r="U435" s="14" t="s">
        <v>877</v>
      </c>
      <c r="V435" s="14" t="s">
        <v>1318</v>
      </c>
      <c r="W435" s="14" t="s">
        <v>517</v>
      </c>
      <c r="X435" s="14" t="s">
        <v>1319</v>
      </c>
      <c r="Y435" s="14"/>
      <c r="Z435" s="28"/>
      <c r="AA435" s="28"/>
      <c r="AB435" s="28"/>
      <c r="AC435" s="28"/>
      <c r="AD435" s="2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</row>
    <row r="436" s="2" customFormat="1" spans="1:64">
      <c r="A436" s="14"/>
      <c r="B436" s="28"/>
      <c r="C436" s="20"/>
      <c r="D436" s="20"/>
      <c r="E436" s="20"/>
      <c r="F436" s="3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46" t="s">
        <v>1320</v>
      </c>
      <c r="S436" s="46" t="s">
        <v>1321</v>
      </c>
      <c r="T436" s="46" t="s">
        <v>1322</v>
      </c>
      <c r="U436" s="46" t="s">
        <v>1220</v>
      </c>
      <c r="V436" s="46" t="s">
        <v>1323</v>
      </c>
      <c r="W436" s="46" t="s">
        <v>643</v>
      </c>
      <c r="X436" s="46" t="s">
        <v>1324</v>
      </c>
      <c r="Y436" s="46"/>
      <c r="Z436" s="28"/>
      <c r="AA436" s="28"/>
      <c r="AB436" s="28"/>
      <c r="AC436" s="28"/>
      <c r="AD436" s="2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</row>
    <row r="437" s="2" customFormat="1" spans="1:64">
      <c r="A437" s="14"/>
      <c r="B437" s="28"/>
      <c r="C437" s="28"/>
      <c r="D437" s="28"/>
      <c r="E437" s="28"/>
      <c r="F437" s="37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14" t="s">
        <v>78</v>
      </c>
      <c r="S437" s="53" t="s">
        <v>78</v>
      </c>
      <c r="T437" s="14" t="s">
        <v>78</v>
      </c>
      <c r="U437" s="14" t="s">
        <v>78</v>
      </c>
      <c r="V437" s="14" t="s">
        <v>78</v>
      </c>
      <c r="W437" s="14" t="s">
        <v>78</v>
      </c>
      <c r="X437" s="14" t="s">
        <v>78</v>
      </c>
      <c r="Y437" s="28"/>
      <c r="Z437" s="28"/>
      <c r="AA437" s="28"/>
      <c r="AB437" s="28"/>
      <c r="AC437" s="28"/>
      <c r="AD437" s="2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</row>
    <row r="438" s="2" customFormat="1" ht="46" spans="1:64">
      <c r="A438" s="14"/>
      <c r="B438" s="27" t="s">
        <v>1325</v>
      </c>
      <c r="C438" s="19" t="s">
        <v>50</v>
      </c>
      <c r="D438" s="19" t="s">
        <v>51</v>
      </c>
      <c r="E438" s="19" t="s">
        <v>52</v>
      </c>
      <c r="F438" s="65" t="s">
        <v>1326</v>
      </c>
      <c r="G438" s="19" t="s">
        <v>54</v>
      </c>
      <c r="H438" s="19" t="s">
        <v>55</v>
      </c>
      <c r="I438" s="19" t="s">
        <v>6</v>
      </c>
      <c r="J438" s="19" t="s">
        <v>56</v>
      </c>
      <c r="K438" s="19" t="s">
        <v>57</v>
      </c>
      <c r="L438" s="19" t="s">
        <v>58</v>
      </c>
      <c r="M438" s="19" t="s">
        <v>59</v>
      </c>
      <c r="N438" s="19" t="s">
        <v>60</v>
      </c>
      <c r="O438" s="19" t="s">
        <v>61</v>
      </c>
      <c r="P438" s="19" t="s">
        <v>62</v>
      </c>
      <c r="Q438" s="19" t="s">
        <v>63</v>
      </c>
      <c r="R438" s="14" t="s">
        <v>1315</v>
      </c>
      <c r="S438" s="14" t="s">
        <v>1316</v>
      </c>
      <c r="T438" s="42" t="s">
        <v>1317</v>
      </c>
      <c r="U438" s="14" t="s">
        <v>877</v>
      </c>
      <c r="V438" s="14" t="s">
        <v>1318</v>
      </c>
      <c r="W438" s="14" t="s">
        <v>517</v>
      </c>
      <c r="X438" s="76" t="s">
        <v>1327</v>
      </c>
      <c r="Y438" s="76" t="s">
        <v>1328</v>
      </c>
      <c r="Z438" s="76" t="s">
        <v>1329</v>
      </c>
      <c r="AA438" s="76" t="s">
        <v>1180</v>
      </c>
      <c r="AB438" s="83" t="s">
        <v>1330</v>
      </c>
      <c r="AC438" s="84"/>
      <c r="AD438" s="8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</row>
    <row r="439" s="2" customFormat="1" spans="1:64">
      <c r="A439" s="14"/>
      <c r="B439" s="28"/>
      <c r="C439" s="20"/>
      <c r="D439" s="20"/>
      <c r="E439" s="20"/>
      <c r="F439" s="3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46" t="s">
        <v>1320</v>
      </c>
      <c r="S439" s="46" t="s">
        <v>1321</v>
      </c>
      <c r="T439" s="46" t="s">
        <v>1322</v>
      </c>
      <c r="U439" s="46" t="s">
        <v>1220</v>
      </c>
      <c r="V439" s="46" t="s">
        <v>1323</v>
      </c>
      <c r="W439" s="46" t="s">
        <v>643</v>
      </c>
      <c r="X439" s="46" t="s">
        <v>1331</v>
      </c>
      <c r="Y439" s="46" t="s">
        <v>1221</v>
      </c>
      <c r="Z439" s="46" t="s">
        <v>1222</v>
      </c>
      <c r="AA439" s="50" t="s">
        <v>1157</v>
      </c>
      <c r="AB439" s="46" t="s">
        <v>1332</v>
      </c>
      <c r="AC439" s="28"/>
      <c r="AD439" s="2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</row>
    <row r="440" s="2" customFormat="1" spans="1:64">
      <c r="A440" s="14"/>
      <c r="B440" s="28"/>
      <c r="C440" s="28"/>
      <c r="D440" s="28"/>
      <c r="E440" s="28"/>
      <c r="F440" s="37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14" t="s">
        <v>78</v>
      </c>
      <c r="S440" s="14" t="s">
        <v>78</v>
      </c>
      <c r="T440" s="14" t="s">
        <v>78</v>
      </c>
      <c r="U440" s="14" t="s">
        <v>78</v>
      </c>
      <c r="V440" s="14" t="s">
        <v>78</v>
      </c>
      <c r="W440" s="14" t="s">
        <v>78</v>
      </c>
      <c r="X440" s="14" t="s">
        <v>78</v>
      </c>
      <c r="Y440" s="14" t="s">
        <v>78</v>
      </c>
      <c r="Z440" s="23" t="s">
        <v>78</v>
      </c>
      <c r="AA440" s="14" t="s">
        <v>78</v>
      </c>
      <c r="AB440" s="14" t="s">
        <v>78</v>
      </c>
      <c r="AC440" s="28"/>
      <c r="AD440" s="2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</row>
    <row r="441" s="2" customFormat="1" ht="46" spans="1:64">
      <c r="A441" s="14"/>
      <c r="B441" s="62" t="s">
        <v>1333</v>
      </c>
      <c r="C441" s="19" t="s">
        <v>50</v>
      </c>
      <c r="D441" s="19" t="s">
        <v>51</v>
      </c>
      <c r="E441" s="19" t="s">
        <v>52</v>
      </c>
      <c r="F441" s="65" t="s">
        <v>1334</v>
      </c>
      <c r="G441" s="19" t="s">
        <v>54</v>
      </c>
      <c r="H441" s="19" t="s">
        <v>55</v>
      </c>
      <c r="I441" s="19" t="s">
        <v>6</v>
      </c>
      <c r="J441" s="19" t="s">
        <v>56</v>
      </c>
      <c r="K441" s="19" t="s">
        <v>57</v>
      </c>
      <c r="L441" s="19" t="s">
        <v>58</v>
      </c>
      <c r="M441" s="19" t="s">
        <v>59</v>
      </c>
      <c r="N441" s="19" t="s">
        <v>60</v>
      </c>
      <c r="O441" s="19" t="s">
        <v>61</v>
      </c>
      <c r="P441" s="19" t="s">
        <v>62</v>
      </c>
      <c r="Q441" s="19" t="s">
        <v>63</v>
      </c>
      <c r="R441" s="14" t="s">
        <v>272</v>
      </c>
      <c r="S441" s="42" t="s">
        <v>1335</v>
      </c>
      <c r="T441" s="71" t="s">
        <v>1196</v>
      </c>
      <c r="U441" s="53"/>
      <c r="V441" s="53"/>
      <c r="W441" s="28"/>
      <c r="X441" s="28"/>
      <c r="Y441" s="28"/>
      <c r="Z441" s="28"/>
      <c r="AA441" s="28"/>
      <c r="AB441" s="28"/>
      <c r="AC441" s="28"/>
      <c r="AD441" s="2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</row>
    <row r="442" s="2" customFormat="1" spans="1:64">
      <c r="A442" s="14"/>
      <c r="B442" s="37"/>
      <c r="C442" s="20"/>
      <c r="D442" s="20"/>
      <c r="E442" s="20"/>
      <c r="F442" s="3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46" t="s">
        <v>1336</v>
      </c>
      <c r="S442" s="46" t="s">
        <v>1337</v>
      </c>
      <c r="T442" s="72" t="s">
        <v>1338</v>
      </c>
      <c r="U442" s="77"/>
      <c r="V442" s="53"/>
      <c r="W442" s="28"/>
      <c r="X442" s="28"/>
      <c r="Y442" s="28"/>
      <c r="Z442" s="28"/>
      <c r="AA442" s="28"/>
      <c r="AB442" s="28"/>
      <c r="AC442" s="28"/>
      <c r="AD442" s="2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</row>
    <row r="443" s="2" customFormat="1" spans="1:64">
      <c r="A443" s="14"/>
      <c r="B443" s="37"/>
      <c r="C443" s="28"/>
      <c r="D443" s="28"/>
      <c r="E443" s="28"/>
      <c r="F443" s="37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14" t="s">
        <v>78</v>
      </c>
      <c r="S443" s="14" t="s">
        <v>78</v>
      </c>
      <c r="T443" s="73" t="s">
        <v>673</v>
      </c>
      <c r="U443" s="78"/>
      <c r="V443" s="53"/>
      <c r="W443" s="28"/>
      <c r="X443" s="28"/>
      <c r="Y443" s="28"/>
      <c r="Z443" s="28"/>
      <c r="AA443" s="28"/>
      <c r="AB443" s="28"/>
      <c r="AC443" s="28"/>
      <c r="AD443" s="2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</row>
    <row r="444" s="2" customFormat="1" ht="46" spans="1:64">
      <c r="A444" s="14"/>
      <c r="B444" s="62" t="s">
        <v>1339</v>
      </c>
      <c r="C444" s="19" t="s">
        <v>50</v>
      </c>
      <c r="D444" s="19" t="s">
        <v>51</v>
      </c>
      <c r="E444" s="19" t="s">
        <v>52</v>
      </c>
      <c r="F444" s="65" t="s">
        <v>1340</v>
      </c>
      <c r="G444" s="19" t="s">
        <v>54</v>
      </c>
      <c r="H444" s="66" t="s">
        <v>55</v>
      </c>
      <c r="I444" s="19" t="s">
        <v>6</v>
      </c>
      <c r="J444" s="19" t="s">
        <v>56</v>
      </c>
      <c r="K444" s="66" t="s">
        <v>57</v>
      </c>
      <c r="L444" s="19" t="s">
        <v>58</v>
      </c>
      <c r="M444" s="19" t="s">
        <v>59</v>
      </c>
      <c r="N444" s="19" t="s">
        <v>60</v>
      </c>
      <c r="O444" s="19" t="s">
        <v>61</v>
      </c>
      <c r="P444" s="19" t="s">
        <v>62</v>
      </c>
      <c r="Q444" s="19" t="s">
        <v>63</v>
      </c>
      <c r="R444" s="14" t="s">
        <v>272</v>
      </c>
      <c r="S444" s="42" t="s">
        <v>1335</v>
      </c>
      <c r="T444" s="42" t="s">
        <v>1341</v>
      </c>
      <c r="U444" s="71" t="s">
        <v>1196</v>
      </c>
      <c r="V444" s="53"/>
      <c r="W444" s="28"/>
      <c r="X444" s="28"/>
      <c r="Y444" s="28"/>
      <c r="Z444" s="28"/>
      <c r="AA444" s="28"/>
      <c r="AB444" s="28"/>
      <c r="AC444" s="28"/>
      <c r="AD444" s="2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</row>
    <row r="445" s="2" customFormat="1" spans="1:64">
      <c r="A445" s="14"/>
      <c r="B445" s="28"/>
      <c r="C445" s="20"/>
      <c r="D445" s="20"/>
      <c r="E445" s="20"/>
      <c r="F445" s="3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46" t="s">
        <v>1336</v>
      </c>
      <c r="S445" s="46" t="s">
        <v>1337</v>
      </c>
      <c r="T445" s="46" t="s">
        <v>1342</v>
      </c>
      <c r="U445" s="79" t="s">
        <v>1338</v>
      </c>
      <c r="V445" s="77"/>
      <c r="W445" s="28"/>
      <c r="X445" s="28"/>
      <c r="Y445" s="28"/>
      <c r="Z445" s="28"/>
      <c r="AA445" s="28"/>
      <c r="AB445" s="28"/>
      <c r="AC445" s="28"/>
      <c r="AD445" s="2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</row>
    <row r="446" s="2" customFormat="1" spans="1:64">
      <c r="A446" s="14"/>
      <c r="B446" s="23"/>
      <c r="C446" s="23"/>
      <c r="D446" s="23"/>
      <c r="E446" s="23"/>
      <c r="F446" s="3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14" t="s">
        <v>78</v>
      </c>
      <c r="S446" s="14" t="s">
        <v>78</v>
      </c>
      <c r="T446" s="14" t="s">
        <v>78</v>
      </c>
      <c r="U446" s="73" t="s">
        <v>673</v>
      </c>
      <c r="V446" s="78"/>
      <c r="W446" s="23"/>
      <c r="X446" s="23"/>
      <c r="Y446" s="23"/>
      <c r="Z446" s="23"/>
      <c r="AA446" s="23"/>
      <c r="AB446" s="23"/>
      <c r="AC446" s="23"/>
      <c r="AD446" s="23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</row>
    <row r="447" s="2" customFormat="1" ht="92" spans="1:64">
      <c r="A447" s="14"/>
      <c r="B447" s="62" t="s">
        <v>1343</v>
      </c>
      <c r="C447" s="19" t="s">
        <v>50</v>
      </c>
      <c r="D447" s="19" t="s">
        <v>51</v>
      </c>
      <c r="E447" s="19" t="s">
        <v>52</v>
      </c>
      <c r="F447" s="36" t="s">
        <v>1344</v>
      </c>
      <c r="G447" s="19" t="s">
        <v>54</v>
      </c>
      <c r="H447" s="19" t="s">
        <v>55</v>
      </c>
      <c r="I447" s="19" t="s">
        <v>6</v>
      </c>
      <c r="J447" s="19" t="s">
        <v>56</v>
      </c>
      <c r="K447" s="19" t="s">
        <v>57</v>
      </c>
      <c r="L447" s="19" t="s">
        <v>58</v>
      </c>
      <c r="M447" s="19" t="s">
        <v>59</v>
      </c>
      <c r="N447" s="19" t="s">
        <v>60</v>
      </c>
      <c r="O447" s="19" t="s">
        <v>61</v>
      </c>
      <c r="P447" s="19" t="s">
        <v>62</v>
      </c>
      <c r="Q447" s="19" t="s">
        <v>63</v>
      </c>
      <c r="R447" s="51" t="s">
        <v>1345</v>
      </c>
      <c r="S447" s="51" t="s">
        <v>1346</v>
      </c>
      <c r="T447" s="51" t="s">
        <v>1347</v>
      </c>
      <c r="U447" s="51" t="s">
        <v>623</v>
      </c>
      <c r="V447" s="42" t="s">
        <v>1348</v>
      </c>
      <c r="W447" s="42" t="s">
        <v>146</v>
      </c>
      <c r="X447" s="42" t="s">
        <v>1349</v>
      </c>
      <c r="Y447" s="14"/>
      <c r="Z447" s="28"/>
      <c r="AA447" s="28"/>
      <c r="AB447" s="28"/>
      <c r="AC447" s="28"/>
      <c r="AD447" s="28"/>
      <c r="AE447" s="28"/>
      <c r="AF447" s="28"/>
      <c r="AG447" s="28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</row>
    <row r="448" s="2" customFormat="1" ht="31" spans="1:64">
      <c r="A448" s="53" t="s">
        <v>1350</v>
      </c>
      <c r="B448" s="28"/>
      <c r="C448" s="20"/>
      <c r="D448" s="20"/>
      <c r="E448" s="20"/>
      <c r="F448" s="67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74" t="s">
        <v>1351</v>
      </c>
      <c r="S448" s="74" t="s">
        <v>1352</v>
      </c>
      <c r="T448" s="75" t="s">
        <v>1275</v>
      </c>
      <c r="U448" s="75" t="s">
        <v>1275</v>
      </c>
      <c r="V448" s="46" t="s">
        <v>1353</v>
      </c>
      <c r="W448" s="46" t="s">
        <v>1354</v>
      </c>
      <c r="X448" s="46" t="s">
        <v>1355</v>
      </c>
      <c r="Y448" s="46"/>
      <c r="Z448" s="28"/>
      <c r="AA448" s="28"/>
      <c r="AB448" s="28"/>
      <c r="AC448" s="28"/>
      <c r="AD448" s="28"/>
      <c r="AE448" s="28"/>
      <c r="AF448" s="28"/>
      <c r="AG448" s="28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</row>
    <row r="449" s="2" customFormat="1" ht="46" spans="1:64">
      <c r="A449" s="53" t="s">
        <v>1356</v>
      </c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 t="s">
        <v>16</v>
      </c>
      <c r="S449" s="23" t="s">
        <v>16</v>
      </c>
      <c r="T449" s="78" t="s">
        <v>1357</v>
      </c>
      <c r="U449" s="78" t="s">
        <v>1358</v>
      </c>
      <c r="V449" s="23" t="s">
        <v>16</v>
      </c>
      <c r="W449" s="23" t="s">
        <v>16</v>
      </c>
      <c r="X449" s="23" t="s">
        <v>16</v>
      </c>
      <c r="Y449" s="23"/>
      <c r="Z449" s="23"/>
      <c r="AA449" s="23"/>
      <c r="AB449" s="23"/>
      <c r="AC449" s="23"/>
      <c r="AD449" s="23"/>
      <c r="AE449" s="23"/>
      <c r="AF449" s="23"/>
      <c r="AG449" s="23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</row>
    <row r="450" s="2" customFormat="1" ht="46" spans="1:64">
      <c r="A450" s="14"/>
      <c r="B450" s="62" t="s">
        <v>1359</v>
      </c>
      <c r="C450" s="19" t="s">
        <v>50</v>
      </c>
      <c r="D450" s="19" t="s">
        <v>51</v>
      </c>
      <c r="E450" s="19" t="s">
        <v>52</v>
      </c>
      <c r="F450" s="65" t="s">
        <v>1360</v>
      </c>
      <c r="G450" s="19" t="s">
        <v>54</v>
      </c>
      <c r="H450" s="19" t="s">
        <v>55</v>
      </c>
      <c r="I450" s="19" t="s">
        <v>6</v>
      </c>
      <c r="J450" s="19" t="s">
        <v>56</v>
      </c>
      <c r="K450" s="19" t="s">
        <v>57</v>
      </c>
      <c r="L450" s="19" t="s">
        <v>58</v>
      </c>
      <c r="M450" s="19" t="s">
        <v>59</v>
      </c>
      <c r="N450" s="19" t="s">
        <v>60</v>
      </c>
      <c r="O450" s="19" t="s">
        <v>61</v>
      </c>
      <c r="P450" s="19" t="s">
        <v>62</v>
      </c>
      <c r="Q450" s="19" t="s">
        <v>63</v>
      </c>
      <c r="R450" s="53" t="s">
        <v>1361</v>
      </c>
      <c r="S450" s="53" t="s">
        <v>1362</v>
      </c>
      <c r="T450" s="53" t="s">
        <v>1363</v>
      </c>
      <c r="U450" s="53" t="s">
        <v>1364</v>
      </c>
      <c r="V450" s="53" t="s">
        <v>1365</v>
      </c>
      <c r="W450" s="86" t="s">
        <v>1366</v>
      </c>
      <c r="X450" s="86" t="s">
        <v>1367</v>
      </c>
      <c r="Y450" s="53" t="s">
        <v>1368</v>
      </c>
      <c r="Z450" s="86" t="s">
        <v>1366</v>
      </c>
      <c r="AA450" s="53" t="s">
        <v>1369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</row>
    <row r="451" s="2" customFormat="1" spans="1:6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85" t="s">
        <v>1370</v>
      </c>
      <c r="S451" s="85" t="s">
        <v>1371</v>
      </c>
      <c r="T451" s="85" t="s">
        <v>1117</v>
      </c>
      <c r="U451" s="85" t="s">
        <v>1372</v>
      </c>
      <c r="V451" s="85" t="s">
        <v>1373</v>
      </c>
      <c r="W451" s="87" t="s">
        <v>798</v>
      </c>
      <c r="X451" s="87" t="s">
        <v>1374</v>
      </c>
      <c r="Y451" s="85" t="s">
        <v>380</v>
      </c>
      <c r="Z451" s="87" t="s">
        <v>1375</v>
      </c>
      <c r="AA451" s="85" t="s">
        <v>1376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</row>
    <row r="452" s="2" customFormat="1" spans="1:6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53" t="s">
        <v>16</v>
      </c>
      <c r="S452" s="53" t="s">
        <v>16</v>
      </c>
      <c r="T452" s="53" t="s">
        <v>16</v>
      </c>
      <c r="U452" s="53" t="s">
        <v>16</v>
      </c>
      <c r="V452" s="53" t="s">
        <v>16</v>
      </c>
      <c r="W452" s="86" t="s">
        <v>673</v>
      </c>
      <c r="X452" s="57" t="s">
        <v>1377</v>
      </c>
      <c r="Y452" s="53" t="s">
        <v>16</v>
      </c>
      <c r="Z452" s="86" t="s">
        <v>673</v>
      </c>
      <c r="AA452" s="53" t="s">
        <v>16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</row>
    <row r="453" s="2" customFormat="1" ht="46" spans="1:64">
      <c r="A453" s="14"/>
      <c r="B453" s="62" t="s">
        <v>1378</v>
      </c>
      <c r="C453" s="19" t="s">
        <v>50</v>
      </c>
      <c r="D453" s="19" t="s">
        <v>51</v>
      </c>
      <c r="E453" s="19" t="s">
        <v>52</v>
      </c>
      <c r="F453" s="65" t="s">
        <v>1379</v>
      </c>
      <c r="G453" s="19" t="s">
        <v>54</v>
      </c>
      <c r="H453" s="19" t="s">
        <v>55</v>
      </c>
      <c r="I453" s="19" t="s">
        <v>6</v>
      </c>
      <c r="J453" s="19" t="s">
        <v>56</v>
      </c>
      <c r="K453" s="19" t="s">
        <v>57</v>
      </c>
      <c r="L453" s="19" t="s">
        <v>58</v>
      </c>
      <c r="M453" s="19" t="s">
        <v>59</v>
      </c>
      <c r="N453" s="19" t="s">
        <v>60</v>
      </c>
      <c r="O453" s="19" t="s">
        <v>61</v>
      </c>
      <c r="P453" s="19" t="s">
        <v>62</v>
      </c>
      <c r="Q453" s="19" t="s">
        <v>63</v>
      </c>
      <c r="R453" s="53" t="s">
        <v>1380</v>
      </c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</row>
    <row r="454" s="2" customFormat="1" spans="1:6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85" t="s">
        <v>1381</v>
      </c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</row>
    <row r="455" s="2" customFormat="1" spans="1:6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53" t="s">
        <v>16</v>
      </c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</row>
    <row r="456" s="2" customFormat="1" ht="46" spans="1:64">
      <c r="A456" s="14"/>
      <c r="B456" s="62" t="s">
        <v>1382</v>
      </c>
      <c r="C456" s="19" t="s">
        <v>50</v>
      </c>
      <c r="D456" s="19" t="s">
        <v>51</v>
      </c>
      <c r="E456" s="19" t="s">
        <v>52</v>
      </c>
      <c r="F456" s="65" t="s">
        <v>1383</v>
      </c>
      <c r="G456" s="19" t="s">
        <v>54</v>
      </c>
      <c r="H456" s="19" t="s">
        <v>55</v>
      </c>
      <c r="I456" s="19" t="s">
        <v>6</v>
      </c>
      <c r="J456" s="19" t="s">
        <v>56</v>
      </c>
      <c r="K456" s="19" t="s">
        <v>57</v>
      </c>
      <c r="L456" s="19" t="s">
        <v>58</v>
      </c>
      <c r="M456" s="19" t="s">
        <v>59</v>
      </c>
      <c r="N456" s="19" t="s">
        <v>60</v>
      </c>
      <c r="O456" s="19" t="s">
        <v>61</v>
      </c>
      <c r="P456" s="19" t="s">
        <v>62</v>
      </c>
      <c r="Q456" s="19" t="s">
        <v>63</v>
      </c>
      <c r="R456" s="53" t="s">
        <v>71</v>
      </c>
      <c r="S456" s="53" t="s">
        <v>1384</v>
      </c>
      <c r="T456" s="86" t="s">
        <v>1385</v>
      </c>
      <c r="U456" s="53" t="s">
        <v>1386</v>
      </c>
      <c r="V456" s="86" t="s">
        <v>1387</v>
      </c>
      <c r="W456" s="53" t="s">
        <v>1388</v>
      </c>
      <c r="X456" s="53" t="s">
        <v>1389</v>
      </c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</row>
    <row r="457" s="2" customFormat="1" spans="1:6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85" t="s">
        <v>1390</v>
      </c>
      <c r="S457" s="85" t="s">
        <v>1391</v>
      </c>
      <c r="T457" s="87" t="s">
        <v>1392</v>
      </c>
      <c r="U457" s="85" t="s">
        <v>1393</v>
      </c>
      <c r="V457" s="87" t="s">
        <v>1394</v>
      </c>
      <c r="W457" s="85" t="s">
        <v>1395</v>
      </c>
      <c r="X457" s="85" t="s">
        <v>1376</v>
      </c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</row>
    <row r="458" s="2" customFormat="1" spans="1:6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53" t="s">
        <v>16</v>
      </c>
      <c r="S458" s="53" t="s">
        <v>16</v>
      </c>
      <c r="T458" s="57" t="s">
        <v>1377</v>
      </c>
      <c r="U458" s="53" t="s">
        <v>16</v>
      </c>
      <c r="V458" s="86" t="s">
        <v>673</v>
      </c>
      <c r="W458" s="53" t="s">
        <v>16</v>
      </c>
      <c r="X458" s="53" t="s">
        <v>16</v>
      </c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</row>
    <row r="459" s="2" customFormat="1" ht="46" spans="1:64">
      <c r="A459" s="14"/>
      <c r="B459" s="62" t="s">
        <v>1396</v>
      </c>
      <c r="C459" s="19" t="s">
        <v>50</v>
      </c>
      <c r="D459" s="19" t="s">
        <v>51</v>
      </c>
      <c r="E459" s="19" t="s">
        <v>52</v>
      </c>
      <c r="F459" s="65" t="s">
        <v>1397</v>
      </c>
      <c r="G459" s="19" t="s">
        <v>54</v>
      </c>
      <c r="H459" s="19" t="s">
        <v>55</v>
      </c>
      <c r="I459" s="19" t="s">
        <v>6</v>
      </c>
      <c r="J459" s="19" t="s">
        <v>56</v>
      </c>
      <c r="K459" s="19" t="s">
        <v>57</v>
      </c>
      <c r="L459" s="19" t="s">
        <v>58</v>
      </c>
      <c r="M459" s="19" t="s">
        <v>59</v>
      </c>
      <c r="N459" s="19" t="s">
        <v>60</v>
      </c>
      <c r="O459" s="19" t="s">
        <v>61</v>
      </c>
      <c r="P459" s="19" t="s">
        <v>62</v>
      </c>
      <c r="Q459" s="19" t="s">
        <v>63</v>
      </c>
      <c r="R459" s="53" t="s">
        <v>515</v>
      </c>
      <c r="S459" s="86" t="s">
        <v>1398</v>
      </c>
      <c r="T459" s="53" t="s">
        <v>1399</v>
      </c>
      <c r="U459" s="53" t="s">
        <v>1400</v>
      </c>
      <c r="V459" s="53" t="s">
        <v>1401</v>
      </c>
      <c r="W459" s="53" t="s">
        <v>1402</v>
      </c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</row>
    <row r="460" s="2" customFormat="1" spans="1:64">
      <c r="A460" s="14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85" t="s">
        <v>1403</v>
      </c>
      <c r="S460" s="87" t="s">
        <v>1174</v>
      </c>
      <c r="T460" s="85" t="s">
        <v>1288</v>
      </c>
      <c r="U460" s="85" t="s">
        <v>1404</v>
      </c>
      <c r="V460" s="85" t="s">
        <v>1289</v>
      </c>
      <c r="W460" s="89" t="s">
        <v>1405</v>
      </c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</row>
    <row r="461" s="2" customFormat="1" spans="1:64">
      <c r="A461" s="14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 t="s">
        <v>16</v>
      </c>
      <c r="S461" s="86" t="s">
        <v>673</v>
      </c>
      <c r="T461" s="53" t="s">
        <v>16</v>
      </c>
      <c r="U461" s="53" t="s">
        <v>16</v>
      </c>
      <c r="V461" s="53" t="s">
        <v>16</v>
      </c>
      <c r="W461" s="53" t="s">
        <v>16</v>
      </c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</row>
    <row r="462" s="2" customFormat="1" ht="46" spans="1:64">
      <c r="A462" s="14"/>
      <c r="B462" s="62" t="s">
        <v>1406</v>
      </c>
      <c r="C462" s="19" t="s">
        <v>50</v>
      </c>
      <c r="D462" s="19" t="s">
        <v>51</v>
      </c>
      <c r="E462" s="19" t="s">
        <v>52</v>
      </c>
      <c r="F462" s="65" t="s">
        <v>1407</v>
      </c>
      <c r="G462" s="19" t="s">
        <v>54</v>
      </c>
      <c r="H462" s="19" t="s">
        <v>55</v>
      </c>
      <c r="I462" s="19" t="s">
        <v>6</v>
      </c>
      <c r="J462" s="19" t="s">
        <v>56</v>
      </c>
      <c r="K462" s="19" t="s">
        <v>57</v>
      </c>
      <c r="L462" s="19" t="s">
        <v>58</v>
      </c>
      <c r="M462" s="19" t="s">
        <v>59</v>
      </c>
      <c r="N462" s="19" t="s">
        <v>60</v>
      </c>
      <c r="O462" s="19" t="s">
        <v>61</v>
      </c>
      <c r="P462" s="19" t="s">
        <v>62</v>
      </c>
      <c r="Q462" s="19" t="s">
        <v>63</v>
      </c>
      <c r="R462" s="53" t="s">
        <v>515</v>
      </c>
      <c r="S462" s="86" t="s">
        <v>1075</v>
      </c>
      <c r="T462" s="53" t="s">
        <v>1408</v>
      </c>
      <c r="U462" s="53" t="s">
        <v>1400</v>
      </c>
      <c r="V462" s="53" t="s">
        <v>1409</v>
      </c>
      <c r="W462" s="53" t="s">
        <v>1402</v>
      </c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</row>
    <row r="463" s="2" customFormat="1" spans="1:64">
      <c r="A463" s="14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85" t="s">
        <v>1403</v>
      </c>
      <c r="S463" s="88" t="s">
        <v>1174</v>
      </c>
      <c r="T463" s="89" t="s">
        <v>1410</v>
      </c>
      <c r="U463" s="85" t="s">
        <v>1404</v>
      </c>
      <c r="V463" s="85" t="s">
        <v>1411</v>
      </c>
      <c r="W463" s="85" t="s">
        <v>1405</v>
      </c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</row>
    <row r="464" s="2" customFormat="1" spans="1:64">
      <c r="A464" s="14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 t="s">
        <v>16</v>
      </c>
      <c r="S464" s="86" t="s">
        <v>673</v>
      </c>
      <c r="T464" s="53" t="s">
        <v>16</v>
      </c>
      <c r="U464" s="53" t="s">
        <v>16</v>
      </c>
      <c r="V464" s="53" t="s">
        <v>16</v>
      </c>
      <c r="W464" s="53" t="s">
        <v>16</v>
      </c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</row>
    <row r="465" s="2" customFormat="1" ht="46" spans="1:64">
      <c r="A465" s="14"/>
      <c r="B465" s="62" t="s">
        <v>1412</v>
      </c>
      <c r="C465" s="19" t="s">
        <v>50</v>
      </c>
      <c r="D465" s="19" t="s">
        <v>51</v>
      </c>
      <c r="E465" s="19" t="s">
        <v>52</v>
      </c>
      <c r="F465" s="36" t="s">
        <v>1413</v>
      </c>
      <c r="G465" s="19" t="s">
        <v>54</v>
      </c>
      <c r="H465" s="19" t="s">
        <v>55</v>
      </c>
      <c r="I465" s="19" t="s">
        <v>6</v>
      </c>
      <c r="J465" s="19" t="s">
        <v>56</v>
      </c>
      <c r="K465" s="19" t="s">
        <v>57</v>
      </c>
      <c r="L465" s="19" t="s">
        <v>58</v>
      </c>
      <c r="M465" s="19" t="s">
        <v>59</v>
      </c>
      <c r="N465" s="19" t="s">
        <v>60</v>
      </c>
      <c r="O465" s="19" t="s">
        <v>61</v>
      </c>
      <c r="P465" s="19" t="s">
        <v>62</v>
      </c>
      <c r="Q465" s="19" t="s">
        <v>63</v>
      </c>
      <c r="R465" s="53" t="s">
        <v>1414</v>
      </c>
      <c r="S465" s="53" t="s">
        <v>1415</v>
      </c>
      <c r="T465" s="53" t="s">
        <v>1416</v>
      </c>
      <c r="U465" s="53" t="s">
        <v>144</v>
      </c>
      <c r="V465" s="53" t="s">
        <v>145</v>
      </c>
      <c r="W465" s="53" t="s">
        <v>146</v>
      </c>
      <c r="X465" s="53" t="s">
        <v>1417</v>
      </c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</row>
    <row r="466" s="2" customFormat="1" spans="1:64">
      <c r="A466" s="14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85" t="s">
        <v>1418</v>
      </c>
      <c r="S466" s="85" t="s">
        <v>1419</v>
      </c>
      <c r="T466" s="85" t="s">
        <v>611</v>
      </c>
      <c r="U466" s="85" t="s">
        <v>1155</v>
      </c>
      <c r="V466" s="85" t="s">
        <v>1420</v>
      </c>
      <c r="W466" s="85" t="s">
        <v>1157</v>
      </c>
      <c r="X466" s="85" t="s">
        <v>1421</v>
      </c>
      <c r="Y466" s="14"/>
      <c r="Z466" s="53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</row>
    <row r="467" s="2" customFormat="1" spans="1:64">
      <c r="A467" s="14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 t="s">
        <v>16</v>
      </c>
      <c r="S467" s="53" t="s">
        <v>16</v>
      </c>
      <c r="T467" s="53" t="s">
        <v>16</v>
      </c>
      <c r="U467" s="53" t="s">
        <v>16</v>
      </c>
      <c r="V467" s="53" t="s">
        <v>16</v>
      </c>
      <c r="W467" s="53" t="s">
        <v>16</v>
      </c>
      <c r="X467" s="53" t="s">
        <v>673</v>
      </c>
      <c r="Y467" s="53"/>
      <c r="Z467" s="53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</row>
  </sheetData>
  <conditionalFormatting sqref="F174:Q174">
    <cfRule type="duplicateValues" dxfId="0" priority="25" stopIfTrue="1"/>
    <cfRule type="timePeriod" dxfId="0" priority="26" stopIfTrue="1" timePeriod="yesterday">
      <formula>FLOOR(F174,1)=TODAY()-1</formula>
    </cfRule>
  </conditionalFormatting>
  <conditionalFormatting sqref="F178:Q178">
    <cfRule type="duplicateValues" dxfId="0" priority="23" stopIfTrue="1"/>
    <cfRule type="timePeriod" dxfId="0" priority="24" stopIfTrue="1" timePeriod="yesterday">
      <formula>FLOOR(F178,1)=TODAY()-1</formula>
    </cfRule>
  </conditionalFormatting>
  <conditionalFormatting sqref="F332">
    <cfRule type="timePeriod" dxfId="1" priority="6" stopIfTrue="1" timePeriod="yesterday">
      <formula>FLOOR(F332,1)=TODAY()-1</formula>
    </cfRule>
    <cfRule type="duplicateValues" dxfId="1" priority="5" stopIfTrue="1"/>
  </conditionalFormatting>
  <conditionalFormatting sqref="F335">
    <cfRule type="timePeriod" dxfId="1" priority="22" stopIfTrue="1" timePeriod="yesterday">
      <formula>FLOOR(F335,1)=TODAY()-1</formula>
    </cfRule>
    <cfRule type="duplicateValues" dxfId="1" priority="21" stopIfTrue="1"/>
  </conditionalFormatting>
  <conditionalFormatting sqref="F338">
    <cfRule type="timePeriod" dxfId="1" priority="4" stopIfTrue="1" timePeriod="yesterday">
      <formula>FLOOR(F338,1)=TODAY()-1</formula>
    </cfRule>
    <cfRule type="duplicateValues" dxfId="1" priority="3" stopIfTrue="1"/>
  </conditionalFormatting>
  <conditionalFormatting sqref="F342">
    <cfRule type="timePeriod" dxfId="1" priority="20" stopIfTrue="1" timePeriod="yesterday">
      <formula>FLOOR(F342,1)=TODAY()-1</formula>
    </cfRule>
    <cfRule type="duplicateValues" dxfId="1" priority="19" stopIfTrue="1"/>
  </conditionalFormatting>
  <conditionalFormatting sqref="F343">
    <cfRule type="timePeriod" dxfId="1" priority="18" stopIfTrue="1" timePeriod="yesterday">
      <formula>FLOOR(F343,1)=TODAY()-1</formula>
    </cfRule>
    <cfRule type="duplicateValues" dxfId="1" priority="17" stopIfTrue="1"/>
  </conditionalFormatting>
  <conditionalFormatting sqref="F346">
    <cfRule type="timePeriod" dxfId="1" priority="2" stopIfTrue="1" timePeriod="yesterday">
      <formula>FLOOR(F346,1)=TODAY()-1</formula>
    </cfRule>
    <cfRule type="duplicateValues" dxfId="1" priority="1" stopIfTrue="1"/>
  </conditionalFormatting>
  <conditionalFormatting sqref="F350">
    <cfRule type="timePeriod" dxfId="1" priority="12" stopIfTrue="1" timePeriod="yesterday">
      <formula>FLOOR(F350,1)=TODAY()-1</formula>
    </cfRule>
    <cfRule type="duplicateValues" dxfId="1" priority="11" stopIfTrue="1"/>
  </conditionalFormatting>
  <conditionalFormatting sqref="F351">
    <cfRule type="timePeriod" dxfId="1" priority="16" stopIfTrue="1" timePeriod="yesterday">
      <formula>FLOOR(F351,1)=TODAY()-1</formula>
    </cfRule>
    <cfRule type="duplicateValues" dxfId="1" priority="15" stopIfTrue="1"/>
  </conditionalFormatting>
  <conditionalFormatting sqref="F355">
    <cfRule type="timePeriod" dxfId="1" priority="14" stopIfTrue="1" timePeriod="yesterday">
      <formula>FLOOR(F355,1)=TODAY()-1</formula>
    </cfRule>
    <cfRule type="duplicateValues" dxfId="1" priority="13" stopIfTrue="1"/>
  </conditionalFormatting>
  <conditionalFormatting sqref="F359">
    <cfRule type="timePeriod" dxfId="1" priority="10" stopIfTrue="1" timePeriod="yesterday">
      <formula>FLOOR(F359,1)=TODAY()-1</formula>
    </cfRule>
    <cfRule type="duplicateValues" dxfId="1" priority="9" stopIfTrue="1"/>
  </conditionalFormatting>
  <conditionalFormatting sqref="F360">
    <cfRule type="timePeriod" dxfId="0" priority="8" stopIfTrue="1" timePeriod="yesterday">
      <formula>FLOOR(F360,1)=TODAY()-1</formula>
    </cfRule>
    <cfRule type="duplicateValues" dxfId="0" priority="7" stopIfTrue="1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332" rgbClr="F447B0"/>
    <comment s:ref="B335" rgbClr="F447B0"/>
    <comment s:ref="B338" rgbClr="F447B0"/>
    <comment s:ref="T343" rgbClr="F447B0"/>
    <comment s:ref="V359" rgbClr="F447B0"/>
    <comment s:ref="V360" rgbClr="F44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</cp:lastModifiedBy>
  <dcterms:created xsi:type="dcterms:W3CDTF">2015-06-06T02:19:00Z</dcterms:created>
  <dcterms:modified xsi:type="dcterms:W3CDTF">2023-04-26T16:02:25Z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E6E9D8EC275EC7B4848D4864816B7241_42</vt:lpwstr>
  </property>
  <property fmtid="{D5CDD505-2E9C-101B-9397-08002B2CF9AE}" pid="3" name="KSOProductBuildVer">
    <vt:lpwstr>2052-5.3.0.7872</vt:lpwstr>
  </property>
</Properties>
</file>