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ab managment\publication and MS\Manuscript\ACE2 orthologs\Finalized manuscript\PNAS\Revision\Submit\"/>
    </mc:Choice>
  </mc:AlternateContent>
  <bookViews>
    <workbookView xWindow="-110" yWindow="-110" windowWidth="19420" windowHeight="10420"/>
  </bookViews>
  <sheets>
    <sheet name="Dataset S1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<sst xmlns="http://schemas.openxmlformats.org/spreadsheetml/2006/main" count="293" uniqueCount="293">
  <si>
    <t>Homo sapiens</t>
  </si>
  <si>
    <t>Pan troglodytes</t>
  </si>
  <si>
    <t>Pan paniscus</t>
  </si>
  <si>
    <t>Gorilla gorilla gorilla</t>
  </si>
  <si>
    <t>Nomascus leucogenys</t>
  </si>
  <si>
    <t>Pongo abelii</t>
  </si>
  <si>
    <t>Macaca mulatta</t>
  </si>
  <si>
    <t>Macaca fascicularis</t>
  </si>
  <si>
    <t>Macaca nemestrina</t>
  </si>
  <si>
    <t>Cercocebus atys</t>
  </si>
  <si>
    <t>Mandrillus leucophaeus</t>
  </si>
  <si>
    <t>Papio anubis</t>
  </si>
  <si>
    <t>Theropithecus gelada</t>
  </si>
  <si>
    <t>Chlorocebus sabaeus</t>
  </si>
  <si>
    <t>Rhinopithecus roxellana</t>
  </si>
  <si>
    <t>Piliocolobus tephrosceles</t>
  </si>
  <si>
    <t>Callithrix jacchus</t>
  </si>
  <si>
    <t>Sapajus apella</t>
  </si>
  <si>
    <t>Cebus capucinus imitator</t>
  </si>
  <si>
    <t>Aotus nancymaae</t>
  </si>
  <si>
    <t>Saimiri boliviensis boliviensis</t>
  </si>
  <si>
    <t>Propithecus coquereli</t>
  </si>
  <si>
    <t>Oryctolagus cuniculus</t>
  </si>
  <si>
    <t>Ochotona princeps</t>
  </si>
  <si>
    <t>Mesocricetus auratus</t>
  </si>
  <si>
    <t>Cricetulus griseus</t>
  </si>
  <si>
    <t>Peromyscus leucopus</t>
  </si>
  <si>
    <t>Peromyscus maniculatus bairdii</t>
  </si>
  <si>
    <t>Jaculus jaculus</t>
  </si>
  <si>
    <t>Sus scrofa</t>
  </si>
  <si>
    <t>Globicephala melas</t>
  </si>
  <si>
    <t>Lagenorhynchus obliquidens</t>
  </si>
  <si>
    <t>Orcinus orca</t>
  </si>
  <si>
    <t>Tursiops truncatus</t>
  </si>
  <si>
    <t>Delphinapterus leucas</t>
  </si>
  <si>
    <t>Monodon monoceros</t>
  </si>
  <si>
    <t>Neophocaena asiaeorientalis asiaeorientalis</t>
  </si>
  <si>
    <t>Lipotes vexillifer</t>
  </si>
  <si>
    <t>Physeter catodon</t>
  </si>
  <si>
    <t>Balaenoptera acutorostrata scammoni</t>
  </si>
  <si>
    <t>Bos taurus</t>
  </si>
  <si>
    <t>Bos indicus x Bos taurus</t>
  </si>
  <si>
    <t>Bison bison bison</t>
  </si>
  <si>
    <t>Odocoileus virginianus texanus</t>
  </si>
  <si>
    <t>Bos mutus</t>
  </si>
  <si>
    <t>Bubalus bubalis</t>
  </si>
  <si>
    <t>Ovis aries</t>
  </si>
  <si>
    <t>Capra hircus</t>
  </si>
  <si>
    <t>Rousettus aegyptiacus</t>
  </si>
  <si>
    <t>Vombatus ursinus</t>
  </si>
  <si>
    <t>Phascolarctos cinereus</t>
  </si>
  <si>
    <t>Trichechus manatus latirostris</t>
  </si>
  <si>
    <t>Equus caballus</t>
  </si>
  <si>
    <t>Equus przewalskii</t>
  </si>
  <si>
    <t>Equus asinus</t>
  </si>
  <si>
    <t>Ceratotherium simum simum</t>
  </si>
  <si>
    <t>Canis lupus familiaris</t>
  </si>
  <si>
    <t>Canis lupus dingo</t>
  </si>
  <si>
    <t>Vulpes vulpes</t>
  </si>
  <si>
    <t>Ailuropoda melanoleuca</t>
  </si>
  <si>
    <t>Ursus maritimus</t>
  </si>
  <si>
    <t>Ursus arctos horribilis</t>
  </si>
  <si>
    <t>Zalophus californianus</t>
  </si>
  <si>
    <t>Eumetopias jubatus</t>
  </si>
  <si>
    <t>Callorhinus ursinus</t>
  </si>
  <si>
    <t>Odobenus rosmarus divergens</t>
  </si>
  <si>
    <t>Phoca vitulina</t>
  </si>
  <si>
    <t>Neomonachus schauinslandi</t>
  </si>
  <si>
    <t>Mustela putorius furo</t>
  </si>
  <si>
    <t>Mustela erminea</t>
  </si>
  <si>
    <t>Enhydra lutris kenyoni</t>
  </si>
  <si>
    <t>Felis catus</t>
  </si>
  <si>
    <t>Lynx canadensis</t>
  </si>
  <si>
    <t>Acinonyx jubatus</t>
  </si>
  <si>
    <t>Puma concolor</t>
  </si>
  <si>
    <t>Panthera pardus</t>
  </si>
  <si>
    <t>Panthera tigris altaica</t>
  </si>
  <si>
    <t>Manis javanica</t>
  </si>
  <si>
    <t>ID</t>
    <phoneticPr fontId="2" type="noConversion"/>
  </si>
  <si>
    <t>Species</t>
  </si>
  <si>
    <t>Common Name</t>
    <phoneticPr fontId="2" type="noConversion"/>
  </si>
  <si>
    <t>NCBI Accession</t>
  </si>
  <si>
    <t>Chimpanzee</t>
    <phoneticPr fontId="2" type="noConversion"/>
  </si>
  <si>
    <t>Human</t>
    <phoneticPr fontId="5" type="noConversion"/>
  </si>
  <si>
    <t>NP_001358344.1</t>
    <phoneticPr fontId="5" type="noConversion"/>
  </si>
  <si>
    <t>XP_016798468.1</t>
  </si>
  <si>
    <t>#1</t>
    <phoneticPr fontId="2" type="noConversion"/>
  </si>
  <si>
    <t>#2</t>
  </si>
  <si>
    <t>#3</t>
    <phoneticPr fontId="2" type="noConversion"/>
  </si>
  <si>
    <t>#4</t>
  </si>
  <si>
    <t>#5</t>
  </si>
  <si>
    <t>#6</t>
    <phoneticPr fontId="2" type="noConversion"/>
  </si>
  <si>
    <t>XP_008972428.1</t>
  </si>
  <si>
    <t>XP_018874749.1</t>
  </si>
  <si>
    <t>Western lowland gorilla</t>
    <phoneticPr fontId="2" type="noConversion"/>
  </si>
  <si>
    <t>Pygmy chimpanzee</t>
    <phoneticPr fontId="5" type="noConversion"/>
  </si>
  <si>
    <t>XP_003261132.2</t>
  </si>
  <si>
    <t>Northern white-cheeked gibbon</t>
    <phoneticPr fontId="2" type="noConversion"/>
  </si>
  <si>
    <t>Sumatran orangutan</t>
  </si>
  <si>
    <t>NP_001124604.1</t>
  </si>
  <si>
    <t>NP_001129168.1</t>
  </si>
  <si>
    <t>XP_005593094.1</t>
  </si>
  <si>
    <t>XP_011733505.1</t>
  </si>
  <si>
    <t>Pig-tailed macaque</t>
    <phoneticPr fontId="5" type="noConversion"/>
  </si>
  <si>
    <t>XP_011891198.1</t>
  </si>
  <si>
    <t>XP_011850923.1</t>
  </si>
  <si>
    <t>Drill </t>
    <phoneticPr fontId="2" type="noConversion"/>
  </si>
  <si>
    <t>XP_021788732.1</t>
  </si>
  <si>
    <t>Olive baboon</t>
    <phoneticPr fontId="5" type="noConversion"/>
  </si>
  <si>
    <t>XP_025227847.1</t>
  </si>
  <si>
    <t>Gelada</t>
    <phoneticPr fontId="5" type="noConversion"/>
  </si>
  <si>
    <t>XP_007989304.1</t>
  </si>
  <si>
    <t>Green monkey</t>
    <phoneticPr fontId="2" type="noConversion"/>
  </si>
  <si>
    <t>XP_010364367.2</t>
  </si>
  <si>
    <t>Ugandan red Colobus</t>
  </si>
  <si>
    <t>XP_023054821.1</t>
  </si>
  <si>
    <t>white-tufted-ear marmoset</t>
  </si>
  <si>
    <t>XP_008987241.1</t>
  </si>
  <si>
    <t>XP_032141854.1</t>
    <phoneticPr fontId="5" type="noConversion"/>
  </si>
  <si>
    <t>Tufted capuchin</t>
    <phoneticPr fontId="2" type="noConversion"/>
  </si>
  <si>
    <t>XP_017367865.1</t>
  </si>
  <si>
    <t>XP_012290105.1</t>
  </si>
  <si>
    <t>Bolivian squirrel monkey</t>
    <phoneticPr fontId="5" type="noConversion"/>
  </si>
  <si>
    <t>XP_010334925.1</t>
  </si>
  <si>
    <t>(Coquerel's sifaka)monkey</t>
    <phoneticPr fontId="5" type="noConversion"/>
  </si>
  <si>
    <t>XP_012494185.1</t>
  </si>
  <si>
    <t>XP_002719891.1</t>
  </si>
  <si>
    <t>Rabbit</t>
    <phoneticPr fontId="2" type="noConversion"/>
  </si>
  <si>
    <t>American pika</t>
    <phoneticPr fontId="5" type="noConversion"/>
  </si>
  <si>
    <t>XP_004597549.2</t>
  </si>
  <si>
    <t>XP_005074266.1</t>
  </si>
  <si>
    <t>Golden hamster</t>
    <phoneticPr fontId="5" type="noConversion"/>
  </si>
  <si>
    <t>Chinese hamster</t>
  </si>
  <si>
    <t>XP_003503283.1</t>
  </si>
  <si>
    <t>XP_028743609.1</t>
  </si>
  <si>
    <t>White-footed mouse</t>
    <phoneticPr fontId="5" type="noConversion"/>
  </si>
  <si>
    <t>Prairie Deer Mouse</t>
    <phoneticPr fontId="5" type="noConversion"/>
  </si>
  <si>
    <t>XP_006973269.1</t>
  </si>
  <si>
    <t>XP_004671523.1</t>
  </si>
  <si>
    <t>NP_001116542.1</t>
    <phoneticPr fontId="5" type="noConversion"/>
  </si>
  <si>
    <t>Pig</t>
    <phoneticPr fontId="5" type="noConversion"/>
  </si>
  <si>
    <t>Long-finned pilot whale</t>
    <phoneticPr fontId="5" type="noConversion"/>
  </si>
  <si>
    <t>XP_030703991.1</t>
  </si>
  <si>
    <t>Pacific white-sided dolphin</t>
    <phoneticPr fontId="5" type="noConversion"/>
  </si>
  <si>
    <t>XP_026951598.1</t>
  </si>
  <si>
    <t>Killer whale</t>
  </si>
  <si>
    <t>XP_004269705.1</t>
  </si>
  <si>
    <t>XP_019781177.1</t>
  </si>
  <si>
    <t>Common bottlenose dolphin</t>
    <phoneticPr fontId="2" type="noConversion"/>
  </si>
  <si>
    <t>XP_022418360.1</t>
  </si>
  <si>
    <t>XP_029095804.1</t>
  </si>
  <si>
    <t>Narwhal</t>
    <phoneticPr fontId="2" type="noConversion"/>
  </si>
  <si>
    <t>Finless Porpoise</t>
  </si>
  <si>
    <t>XP_024599894.1</t>
  </si>
  <si>
    <t>Yangtze River dolphin</t>
    <phoneticPr fontId="5" type="noConversion"/>
  </si>
  <si>
    <t>XP_007466389.1</t>
  </si>
  <si>
    <t>XP_023971279.1</t>
  </si>
  <si>
    <t>Sperm whale</t>
    <phoneticPr fontId="2" type="noConversion"/>
  </si>
  <si>
    <t>XP_028020351.1</t>
  </si>
  <si>
    <t>XP_005228485.1</t>
    <phoneticPr fontId="5" type="noConversion"/>
  </si>
  <si>
    <t>Cattle</t>
    <phoneticPr fontId="2" type="noConversion"/>
  </si>
  <si>
    <t>Bos taurus indicus</t>
    <phoneticPr fontId="5" type="noConversion"/>
  </si>
  <si>
    <t>XP_019811719.1</t>
  </si>
  <si>
    <t xml:space="preserve">XP_027389727.1 </t>
  </si>
  <si>
    <t>XP_010833001.1</t>
  </si>
  <si>
    <t>XP_020768965.1</t>
  </si>
  <si>
    <t>XP_005903173.1</t>
  </si>
  <si>
    <t>Wild yak</t>
    <phoneticPr fontId="5" type="noConversion"/>
  </si>
  <si>
    <t>XP_006041602.1</t>
  </si>
  <si>
    <t>Water buffalo</t>
    <phoneticPr fontId="2" type="noConversion"/>
  </si>
  <si>
    <t>XP_011961657.1</t>
  </si>
  <si>
    <t>Sheep</t>
    <phoneticPr fontId="2" type="noConversion"/>
  </si>
  <si>
    <t>NP_001277036.1</t>
  </si>
  <si>
    <t>Goat</t>
    <phoneticPr fontId="2" type="noConversion"/>
  </si>
  <si>
    <t>Egyptian rousette</t>
  </si>
  <si>
    <t>XP_015974412.1</t>
  </si>
  <si>
    <t>XP_027691156.1</t>
  </si>
  <si>
    <t>Common wombat</t>
    <phoneticPr fontId="5" type="noConversion"/>
  </si>
  <si>
    <t>XP_020863153.1</t>
  </si>
  <si>
    <t>Koala</t>
    <phoneticPr fontId="2" type="noConversion"/>
  </si>
  <si>
    <t>Florida manatee</t>
    <phoneticPr fontId="5" type="noConversion"/>
  </si>
  <si>
    <t>XP_004386381.1</t>
  </si>
  <si>
    <t>XP_001490241.1</t>
  </si>
  <si>
    <t>XP_008542995.1</t>
  </si>
  <si>
    <t>XP_014713133.1</t>
    <phoneticPr fontId="5" type="noConversion"/>
  </si>
  <si>
    <t>Ass</t>
    <phoneticPr fontId="5" type="noConversion"/>
  </si>
  <si>
    <t>XP_004435206.1</t>
  </si>
  <si>
    <t>Southern white rhinoceros</t>
    <phoneticPr fontId="5" type="noConversion"/>
  </si>
  <si>
    <t>NP_001158732.1</t>
  </si>
  <si>
    <t>Dog</t>
    <phoneticPr fontId="2" type="noConversion"/>
  </si>
  <si>
    <t>XP_025292925.1</t>
  </si>
  <si>
    <t>Dingo dog</t>
    <phoneticPr fontId="2" type="noConversion"/>
  </si>
  <si>
    <t>Red fox</t>
  </si>
  <si>
    <t>XP_025842512.1</t>
  </si>
  <si>
    <t>XP_002930657.1</t>
  </si>
  <si>
    <t>Giant panda</t>
    <phoneticPr fontId="2" type="noConversion"/>
  </si>
  <si>
    <t>XP_008694637.1</t>
  </si>
  <si>
    <t>Polar bear</t>
    <phoneticPr fontId="5" type="noConversion"/>
  </si>
  <si>
    <t>XP_026333865.1</t>
  </si>
  <si>
    <t>Bear</t>
    <phoneticPr fontId="2" type="noConversion"/>
  </si>
  <si>
    <t>XP_027465353.1</t>
  </si>
  <si>
    <t>Steller sea lion</t>
    <phoneticPr fontId="5" type="noConversion"/>
  </si>
  <si>
    <t>XP_027970822.1</t>
  </si>
  <si>
    <t>XP_025713397.1</t>
  </si>
  <si>
    <t>Northern fur seal</t>
    <phoneticPr fontId="5" type="noConversion"/>
  </si>
  <si>
    <t>XP_004415448.1</t>
  </si>
  <si>
    <t>XP_032245506.1</t>
  </si>
  <si>
    <t>Hawaiian monk seal</t>
    <phoneticPr fontId="5" type="noConversion"/>
  </si>
  <si>
    <t xml:space="preserve">XP_021536480.1 </t>
  </si>
  <si>
    <t>NP_001297119.1</t>
  </si>
  <si>
    <t>Domestic ferret</t>
    <phoneticPr fontId="2" type="noConversion"/>
  </si>
  <si>
    <t>XP_032187677.1</t>
  </si>
  <si>
    <t>Stoat</t>
    <phoneticPr fontId="2" type="noConversion"/>
  </si>
  <si>
    <t>XP_022374078.1</t>
  </si>
  <si>
    <t>XP_023104564.1</t>
  </si>
  <si>
    <t>Domestic cat</t>
    <phoneticPr fontId="2" type="noConversion"/>
  </si>
  <si>
    <t>Canada lynx</t>
  </si>
  <si>
    <t>XP_030160839.1</t>
  </si>
  <si>
    <t>XP_026910297.1</t>
  </si>
  <si>
    <t>Cheetah</t>
    <phoneticPr fontId="5" type="noConversion"/>
  </si>
  <si>
    <t>XP_025790417.1</t>
  </si>
  <si>
    <t>Puma</t>
    <phoneticPr fontId="5" type="noConversion"/>
  </si>
  <si>
    <t>Leopard</t>
  </si>
  <si>
    <t>XP_019273508.1</t>
  </si>
  <si>
    <t>XP_007090142.1</t>
  </si>
  <si>
    <t>Malayan pangolin</t>
    <phoneticPr fontId="5" type="noConversion"/>
  </si>
  <si>
    <t>XP_017505746.1</t>
  </si>
  <si>
    <t>Hybrid cattle</t>
    <phoneticPr fontId="5" type="noConversion"/>
  </si>
  <si>
    <t>Beluga whale</t>
    <phoneticPr fontId="2" type="noConversion"/>
  </si>
  <si>
    <t>Lesser Egyptian jerboa</t>
    <phoneticPr fontId="2" type="noConversion"/>
  </si>
  <si>
    <t>California sea lion</t>
    <phoneticPr fontId="2" type="noConversion"/>
  </si>
  <si>
    <t>#7</t>
    <phoneticPr fontId="2" type="noConversion"/>
  </si>
  <si>
    <t>#8</t>
  </si>
  <si>
    <t>#9</t>
    <phoneticPr fontId="2" type="noConversion"/>
  </si>
  <si>
    <t>#10</t>
  </si>
  <si>
    <t>#11</t>
  </si>
  <si>
    <t>#12</t>
  </si>
  <si>
    <t>#13</t>
    <phoneticPr fontId="2" type="noConversion"/>
  </si>
  <si>
    <t>#14</t>
  </si>
  <si>
    <t>#15</t>
    <phoneticPr fontId="2" type="noConversion"/>
  </si>
  <si>
    <t>#16</t>
  </si>
  <si>
    <t>#34</t>
    <phoneticPr fontId="2" type="noConversion"/>
  </si>
  <si>
    <t>#40</t>
    <phoneticPr fontId="2" type="noConversion"/>
  </si>
  <si>
    <t>#47</t>
    <phoneticPr fontId="2" type="noConversion"/>
  </si>
  <si>
    <t>Rhesus monkey</t>
    <phoneticPr fontId="2" type="noConversion"/>
  </si>
  <si>
    <t>Sooty mangabey</t>
    <phoneticPr fontId="2" type="noConversion"/>
  </si>
  <si>
    <t>White-headed Capuchin</t>
    <phoneticPr fontId="2" type="noConversion"/>
  </si>
  <si>
    <t>Nancy Ma’s Night Monkey</t>
    <phoneticPr fontId="2" type="noConversion"/>
  </si>
  <si>
    <t>#17</t>
    <phoneticPr fontId="2" type="noConversion"/>
  </si>
  <si>
    <t>Minke Whale</t>
    <phoneticPr fontId="2" type="noConversion"/>
  </si>
  <si>
    <t>Bos indicus</t>
    <phoneticPr fontId="2" type="noConversion"/>
  </si>
  <si>
    <t>American plain bison</t>
    <phoneticPr fontId="2" type="noConversion"/>
  </si>
  <si>
    <t>White-tailed fawns</t>
    <phoneticPr fontId="2" type="noConversion"/>
  </si>
  <si>
    <t>#31</t>
    <phoneticPr fontId="2" type="noConversion"/>
  </si>
  <si>
    <t>Horse</t>
    <phoneticPr fontId="2" type="noConversion"/>
  </si>
  <si>
    <t>Przewalski's horse</t>
    <phoneticPr fontId="2" type="noConversion"/>
  </si>
  <si>
    <t>#37</t>
    <phoneticPr fontId="2" type="noConversion"/>
  </si>
  <si>
    <t>Pacific walrus</t>
    <phoneticPr fontId="2" type="noConversion"/>
  </si>
  <si>
    <t>Harbor seal</t>
    <phoneticPr fontId="2" type="noConversion"/>
  </si>
  <si>
    <t>#42</t>
    <phoneticPr fontId="2" type="noConversion"/>
  </si>
  <si>
    <t>Mustela lutreola</t>
    <phoneticPr fontId="2" type="noConversion"/>
  </si>
  <si>
    <t>European mink</t>
    <phoneticPr fontId="2" type="noConversion"/>
  </si>
  <si>
    <t>MT560518</t>
    <phoneticPr fontId="2" type="noConversion"/>
  </si>
  <si>
    <t>Sea Otter</t>
    <phoneticPr fontId="2" type="noConversion"/>
  </si>
  <si>
    <t>Amur tiger</t>
    <phoneticPr fontId="2" type="noConversion"/>
  </si>
  <si>
    <t>#18</t>
    <phoneticPr fontId="2" type="noConversion"/>
  </si>
  <si>
    <t>#19</t>
    <phoneticPr fontId="2" type="noConversion"/>
  </si>
  <si>
    <t>#20</t>
    <phoneticPr fontId="2" type="noConversion"/>
  </si>
  <si>
    <t>#21</t>
    <phoneticPr fontId="2" type="noConversion"/>
  </si>
  <si>
    <t>#22</t>
    <phoneticPr fontId="2" type="noConversion"/>
  </si>
  <si>
    <t>#23</t>
    <phoneticPr fontId="2" type="noConversion"/>
  </si>
  <si>
    <t>#24</t>
    <phoneticPr fontId="2" type="noConversion"/>
  </si>
  <si>
    <t>#25</t>
    <phoneticPr fontId="2" type="noConversion"/>
  </si>
  <si>
    <t>#26</t>
    <phoneticPr fontId="2" type="noConversion"/>
  </si>
  <si>
    <t>#27</t>
    <phoneticPr fontId="2" type="noConversion"/>
  </si>
  <si>
    <t>#28</t>
    <phoneticPr fontId="2" type="noConversion"/>
  </si>
  <si>
    <t>#29</t>
    <phoneticPr fontId="2" type="noConversion"/>
  </si>
  <si>
    <t>#30</t>
    <phoneticPr fontId="2" type="noConversion"/>
  </si>
  <si>
    <t>#32</t>
    <phoneticPr fontId="2" type="noConversion"/>
  </si>
  <si>
    <t>#33</t>
    <phoneticPr fontId="2" type="noConversion"/>
  </si>
  <si>
    <t>#35</t>
    <phoneticPr fontId="2" type="noConversion"/>
  </si>
  <si>
    <t>#36</t>
    <phoneticPr fontId="2" type="noConversion"/>
  </si>
  <si>
    <t>#38</t>
    <phoneticPr fontId="2" type="noConversion"/>
  </si>
  <si>
    <t>#39</t>
    <phoneticPr fontId="2" type="noConversion"/>
  </si>
  <si>
    <t>#41</t>
    <phoneticPr fontId="2" type="noConversion"/>
  </si>
  <si>
    <t>#43</t>
    <phoneticPr fontId="2" type="noConversion"/>
  </si>
  <si>
    <t>#44</t>
    <phoneticPr fontId="2" type="noConversion"/>
  </si>
  <si>
    <t>#45</t>
    <phoneticPr fontId="2" type="noConversion"/>
  </si>
  <si>
    <t>#46</t>
    <phoneticPr fontId="2" type="noConversion"/>
  </si>
  <si>
    <t>#48</t>
    <phoneticPr fontId="2" type="noConversion"/>
  </si>
  <si>
    <t>Crab-eating macaque</t>
    <phoneticPr fontId="2" type="noConversion"/>
  </si>
  <si>
    <t>Golden snub-nosed monkey</t>
    <phoneticPr fontId="2" type="noConversion"/>
  </si>
  <si>
    <t>Datase S1: ACE2 proteins with potential ability to support SARS-CoV-2 entry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</si>
</sst>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family val="2"/>
      <charset val="134"/>
      <scheme val="minor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i/>
      <sz val="10"/>
      <color rgb="FF000000"/>
      <name val="Arial"/>
      <family val="2"/>
    </font>
    <font>
      <i/>
      <sz val="10"/>
      <name val="Arial"/>
      <family val="2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rgb="FF3C4043"/>
      <name val="Arial"/>
      <family val="2"/>
    </font>
    <font>
      <sz val="10"/>
      <name val="Arial"/>
      <family val="2"/>
    </font>
    <font>
      <sz val="10"/>
      <color rgb="FF2E3033"/>
      <name val="Arial"/>
      <family val="2"/>
    </font>
    <font>
      <sz val="11"/>
      <name val="等线"/>
      <family val="2"/>
      <charset val="134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/>
    <xf numFmtId="0" fontId="8" fillId="0" borderId="0" xfId="0" applyFont="1" applyBorder="1" applyAlignment="1"/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/>
    <xf numFmtId="0" fontId="6" fillId="0" borderId="0" xfId="0" applyFont="1" applyBorder="1">
      <alignment vertical="center"/>
    </xf>
    <xf numFmtId="0" fontId="8" fillId="0" borderId="0" xfId="0" applyFont="1" applyBorder="1" applyAlignment="1">
      <alignment wrapText="1"/>
    </xf>
    <xf numFmtId="0" fontId="8" fillId="0" borderId="0" xfId="0" applyFont="1" applyBorder="1">
      <alignment vertical="center"/>
    </xf>
    <xf numFmtId="0" fontId="10" fillId="0" borderId="0" xfId="0" applyFont="1">
      <alignment vertical="center"/>
    </xf>
    <xf numFmtId="0" fontId="11" fillId="0" borderId="2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 applyAlignment="1"/>
    <xf numFmtId="0" fontId="8" fillId="0" borderId="1" xfId="0" applyFont="1" applyBorder="1" applyAlignment="1"/>
    <xf numFmtId="0" fontId="13" fillId="0" borderId="0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workbookViewId="0">
      <selection activeCell="H5" sqref="H5"/>
    </sheetView>
  </sheetViews>
  <sheetFormatPr defaultRowHeight="14"/>
  <cols>
    <col min="3" max="3" width="27.58203125" customWidth="1"/>
    <col min="4" max="4" width="25.6640625" customWidth="1"/>
    <col min="5" max="5" width="17" customWidth="1"/>
  </cols>
  <sheetData>
    <row r="1" spans="2:5">
      <c r="E1" s="13"/>
    </row>
    <row r="2" spans="2:5">
      <c r="B2" s="20" t="s">
        <v>292</v>
      </c>
      <c r="C2" s="20"/>
      <c r="D2" s="20"/>
      <c r="E2" s="20"/>
    </row>
    <row r="3" spans="2:5">
      <c r="E3" s="13"/>
    </row>
    <row r="4" spans="2:5">
      <c r="B4" s="14" t="s">
        <v>78</v>
      </c>
      <c r="C4" s="14" t="s">
        <v>79</v>
      </c>
      <c r="D4" s="14" t="s">
        <v>80</v>
      </c>
      <c r="E4" s="15" t="s">
        <v>81</v>
      </c>
    </row>
    <row r="5" spans="2:5">
      <c r="B5" s="3" t="s">
        <v>86</v>
      </c>
      <c r="C5" s="1" t="s">
        <v>0</v>
      </c>
      <c r="D5" s="4" t="s">
        <v>83</v>
      </c>
      <c r="E5" s="7" t="s">
        <v>84</v>
      </c>
    </row>
    <row r="6" spans="2:5">
      <c r="B6" s="3" t="s">
        <v>87</v>
      </c>
      <c r="C6" s="1" t="s">
        <v>1</v>
      </c>
      <c r="D6" s="4" t="s">
        <v>82</v>
      </c>
      <c r="E6" s="7" t="s">
        <v>85</v>
      </c>
    </row>
    <row r="7" spans="2:5">
      <c r="B7" s="3"/>
      <c r="C7" s="1" t="s">
        <v>2</v>
      </c>
      <c r="D7" s="4" t="s">
        <v>95</v>
      </c>
      <c r="E7" s="7" t="s">
        <v>92</v>
      </c>
    </row>
    <row r="8" spans="2:5">
      <c r="B8" s="3" t="s">
        <v>88</v>
      </c>
      <c r="C8" s="1" t="s">
        <v>3</v>
      </c>
      <c r="D8" s="4" t="s">
        <v>94</v>
      </c>
      <c r="E8" s="7" t="s">
        <v>93</v>
      </c>
    </row>
    <row r="9" spans="2:5">
      <c r="B9" s="3" t="s">
        <v>89</v>
      </c>
      <c r="C9" s="1" t="s">
        <v>4</v>
      </c>
      <c r="D9" s="4" t="s">
        <v>97</v>
      </c>
      <c r="E9" s="7" t="s">
        <v>96</v>
      </c>
    </row>
    <row r="10" spans="2:5">
      <c r="B10" s="3" t="s">
        <v>90</v>
      </c>
      <c r="C10" s="1" t="s">
        <v>5</v>
      </c>
      <c r="D10" s="4" t="s">
        <v>98</v>
      </c>
      <c r="E10" s="7" t="s">
        <v>99</v>
      </c>
    </row>
    <row r="11" spans="2:5">
      <c r="B11" s="3"/>
      <c r="C11" s="1" t="s">
        <v>6</v>
      </c>
      <c r="D11" s="5" t="s">
        <v>244</v>
      </c>
      <c r="E11" s="7" t="s">
        <v>100</v>
      </c>
    </row>
    <row r="12" spans="2:5">
      <c r="B12" s="3" t="s">
        <v>91</v>
      </c>
      <c r="C12" s="1" t="s">
        <v>7</v>
      </c>
      <c r="D12" s="4" t="s">
        <v>290</v>
      </c>
      <c r="E12" s="7" t="s">
        <v>101</v>
      </c>
    </row>
    <row r="13" spans="2:5">
      <c r="C13" s="1" t="s">
        <v>8</v>
      </c>
      <c r="D13" s="6" t="s">
        <v>103</v>
      </c>
      <c r="E13" s="7" t="s">
        <v>102</v>
      </c>
    </row>
    <row r="14" spans="2:5">
      <c r="C14" s="1" t="s">
        <v>9</v>
      </c>
      <c r="D14" s="4" t="s">
        <v>245</v>
      </c>
      <c r="E14" s="7" t="s">
        <v>104</v>
      </c>
    </row>
    <row r="15" spans="2:5">
      <c r="C15" s="1" t="s">
        <v>10</v>
      </c>
      <c r="D15" s="6" t="s">
        <v>106</v>
      </c>
      <c r="E15" s="7" t="s">
        <v>105</v>
      </c>
    </row>
    <row r="16" spans="2:5">
      <c r="B16" s="3" t="s">
        <v>231</v>
      </c>
      <c r="C16" s="1" t="s">
        <v>11</v>
      </c>
      <c r="D16" s="4" t="s">
        <v>108</v>
      </c>
      <c r="E16" s="7" t="s">
        <v>107</v>
      </c>
    </row>
    <row r="17" spans="2:5">
      <c r="B17" s="3" t="s">
        <v>232</v>
      </c>
      <c r="C17" s="1" t="s">
        <v>12</v>
      </c>
      <c r="D17" s="4" t="s">
        <v>110</v>
      </c>
      <c r="E17" s="7" t="s">
        <v>109</v>
      </c>
    </row>
    <row r="18" spans="2:5">
      <c r="C18" s="1" t="s">
        <v>13</v>
      </c>
      <c r="D18" s="4" t="s">
        <v>112</v>
      </c>
      <c r="E18" s="7" t="s">
        <v>111</v>
      </c>
    </row>
    <row r="19" spans="2:5">
      <c r="B19" s="3" t="s">
        <v>233</v>
      </c>
      <c r="C19" s="1" t="s">
        <v>14</v>
      </c>
      <c r="D19" s="4" t="s">
        <v>291</v>
      </c>
      <c r="E19" s="7" t="s">
        <v>113</v>
      </c>
    </row>
    <row r="20" spans="2:5">
      <c r="B20" s="3" t="s">
        <v>234</v>
      </c>
      <c r="C20" s="1" t="s">
        <v>15</v>
      </c>
      <c r="D20" s="7" t="s">
        <v>114</v>
      </c>
      <c r="E20" s="7" t="s">
        <v>115</v>
      </c>
    </row>
    <row r="21" spans="2:5">
      <c r="B21" s="3" t="s">
        <v>235</v>
      </c>
      <c r="C21" s="1" t="s">
        <v>16</v>
      </c>
      <c r="D21" s="4" t="s">
        <v>116</v>
      </c>
      <c r="E21" s="7" t="s">
        <v>117</v>
      </c>
    </row>
    <row r="22" spans="2:5">
      <c r="B22" s="3" t="s">
        <v>236</v>
      </c>
      <c r="C22" s="1" t="s">
        <v>17</v>
      </c>
      <c r="D22" s="4" t="s">
        <v>119</v>
      </c>
      <c r="E22" s="7" t="s">
        <v>118</v>
      </c>
    </row>
    <row r="23" spans="2:5">
      <c r="C23" s="1" t="s">
        <v>18</v>
      </c>
      <c r="D23" s="4" t="s">
        <v>246</v>
      </c>
      <c r="E23" s="7" t="s">
        <v>120</v>
      </c>
    </row>
    <row r="24" spans="2:5">
      <c r="C24" s="1" t="s">
        <v>19</v>
      </c>
      <c r="D24" s="4" t="s">
        <v>247</v>
      </c>
      <c r="E24" s="7" t="s">
        <v>121</v>
      </c>
    </row>
    <row r="25" spans="2:5">
      <c r="B25" s="3" t="s">
        <v>237</v>
      </c>
      <c r="C25" s="1" t="s">
        <v>20</v>
      </c>
      <c r="D25" s="4" t="s">
        <v>122</v>
      </c>
      <c r="E25" s="7" t="s">
        <v>123</v>
      </c>
    </row>
    <row r="26" spans="2:5">
      <c r="C26" s="1" t="s">
        <v>21</v>
      </c>
      <c r="D26" s="7" t="s">
        <v>124</v>
      </c>
      <c r="E26" s="7" t="s">
        <v>125</v>
      </c>
    </row>
    <row r="27" spans="2:5">
      <c r="B27" s="3" t="s">
        <v>238</v>
      </c>
      <c r="C27" s="1" t="s">
        <v>22</v>
      </c>
      <c r="D27" s="4" t="s">
        <v>127</v>
      </c>
      <c r="E27" s="7" t="s">
        <v>126</v>
      </c>
    </row>
    <row r="28" spans="2:5">
      <c r="C28" s="1" t="s">
        <v>23</v>
      </c>
      <c r="D28" s="4" t="s">
        <v>128</v>
      </c>
      <c r="E28" s="7" t="s">
        <v>129</v>
      </c>
    </row>
    <row r="29" spans="2:5">
      <c r="C29" s="1" t="s">
        <v>24</v>
      </c>
      <c r="D29" s="4" t="s">
        <v>131</v>
      </c>
      <c r="E29" s="7" t="s">
        <v>130</v>
      </c>
    </row>
    <row r="30" spans="2:5">
      <c r="B30" s="3" t="s">
        <v>239</v>
      </c>
      <c r="C30" s="1" t="s">
        <v>25</v>
      </c>
      <c r="D30" s="4" t="s">
        <v>132</v>
      </c>
      <c r="E30" s="7" t="s">
        <v>133</v>
      </c>
    </row>
    <row r="31" spans="2:5">
      <c r="B31" s="3" t="s">
        <v>240</v>
      </c>
      <c r="C31" s="1" t="s">
        <v>26</v>
      </c>
      <c r="D31" s="4" t="s">
        <v>135</v>
      </c>
      <c r="E31" s="7" t="s">
        <v>134</v>
      </c>
    </row>
    <row r="32" spans="2:5">
      <c r="C32" s="1" t="s">
        <v>27</v>
      </c>
      <c r="D32" s="7" t="s">
        <v>136</v>
      </c>
      <c r="E32" s="7" t="s">
        <v>137</v>
      </c>
    </row>
    <row r="33" spans="1:5">
      <c r="B33" s="3" t="s">
        <v>248</v>
      </c>
      <c r="C33" s="1" t="s">
        <v>28</v>
      </c>
      <c r="D33" s="4" t="s">
        <v>229</v>
      </c>
      <c r="E33" s="7" t="s">
        <v>138</v>
      </c>
    </row>
    <row r="34" spans="1:5">
      <c r="A34" s="3"/>
      <c r="B34" s="3" t="s">
        <v>265</v>
      </c>
      <c r="C34" s="1" t="s">
        <v>29</v>
      </c>
      <c r="D34" s="4" t="s">
        <v>140</v>
      </c>
      <c r="E34" s="7" t="s">
        <v>139</v>
      </c>
    </row>
    <row r="35" spans="1:5">
      <c r="A35" s="3"/>
      <c r="B35" s="3" t="s">
        <v>266</v>
      </c>
      <c r="C35" s="2" t="s">
        <v>30</v>
      </c>
      <c r="D35" s="4" t="s">
        <v>141</v>
      </c>
      <c r="E35" s="7" t="s">
        <v>142</v>
      </c>
    </row>
    <row r="36" spans="1:5">
      <c r="A36" s="3"/>
      <c r="C36" s="1" t="s">
        <v>31</v>
      </c>
      <c r="D36" s="7" t="s">
        <v>143</v>
      </c>
      <c r="E36" s="7" t="s">
        <v>144</v>
      </c>
    </row>
    <row r="37" spans="1:5">
      <c r="B37" s="3" t="s">
        <v>267</v>
      </c>
      <c r="C37" s="1" t="s">
        <v>32</v>
      </c>
      <c r="D37" s="4" t="s">
        <v>145</v>
      </c>
      <c r="E37" s="7" t="s">
        <v>146</v>
      </c>
    </row>
    <row r="38" spans="1:5">
      <c r="A38" s="3"/>
      <c r="B38" s="3" t="s">
        <v>268</v>
      </c>
      <c r="C38" s="1" t="s">
        <v>33</v>
      </c>
      <c r="D38" s="8" t="s">
        <v>148</v>
      </c>
      <c r="E38" s="7" t="s">
        <v>147</v>
      </c>
    </row>
    <row r="39" spans="1:5">
      <c r="A39" s="3"/>
      <c r="B39" s="3" t="s">
        <v>269</v>
      </c>
      <c r="C39" s="1" t="s">
        <v>34</v>
      </c>
      <c r="D39" s="4" t="s">
        <v>228</v>
      </c>
      <c r="E39" s="7" t="s">
        <v>149</v>
      </c>
    </row>
    <row r="40" spans="1:5">
      <c r="A40" s="3"/>
      <c r="C40" s="1" t="s">
        <v>35</v>
      </c>
      <c r="D40" s="4" t="s">
        <v>151</v>
      </c>
      <c r="E40" s="7" t="s">
        <v>150</v>
      </c>
    </row>
    <row r="41" spans="1:5">
      <c r="B41" s="3" t="s">
        <v>270</v>
      </c>
      <c r="C41" s="1" t="s">
        <v>36</v>
      </c>
      <c r="D41" s="7" t="s">
        <v>152</v>
      </c>
      <c r="E41" s="7" t="s">
        <v>153</v>
      </c>
    </row>
    <row r="42" spans="1:5">
      <c r="A42" s="3"/>
      <c r="B42" s="3" t="s">
        <v>271</v>
      </c>
      <c r="C42" s="1" t="s">
        <v>37</v>
      </c>
      <c r="D42" s="7" t="s">
        <v>154</v>
      </c>
      <c r="E42" s="7" t="s">
        <v>155</v>
      </c>
    </row>
    <row r="43" spans="1:5">
      <c r="A43" s="3"/>
      <c r="B43" s="3" t="s">
        <v>272</v>
      </c>
      <c r="C43" s="1" t="s">
        <v>38</v>
      </c>
      <c r="D43" s="9" t="s">
        <v>157</v>
      </c>
      <c r="E43" s="7" t="s">
        <v>156</v>
      </c>
    </row>
    <row r="44" spans="1:5">
      <c r="A44" s="3"/>
      <c r="C44" s="2" t="s">
        <v>39</v>
      </c>
      <c r="D44" s="7" t="s">
        <v>249</v>
      </c>
      <c r="E44" s="7" t="s">
        <v>158</v>
      </c>
    </row>
    <row r="45" spans="1:5">
      <c r="B45" s="3" t="s">
        <v>273</v>
      </c>
      <c r="C45" s="1" t="s">
        <v>40</v>
      </c>
      <c r="D45" s="4" t="s">
        <v>160</v>
      </c>
      <c r="E45" s="7" t="s">
        <v>159</v>
      </c>
    </row>
    <row r="46" spans="1:5">
      <c r="A46" s="3"/>
      <c r="C46" s="1" t="s">
        <v>250</v>
      </c>
      <c r="D46" s="4" t="s">
        <v>161</v>
      </c>
      <c r="E46" s="7" t="s">
        <v>162</v>
      </c>
    </row>
    <row r="47" spans="1:5">
      <c r="C47" s="1" t="s">
        <v>41</v>
      </c>
      <c r="D47" s="4" t="s">
        <v>227</v>
      </c>
      <c r="E47" s="7" t="s">
        <v>163</v>
      </c>
    </row>
    <row r="48" spans="1:5">
      <c r="C48" s="1" t="s">
        <v>42</v>
      </c>
      <c r="D48" s="4" t="s">
        <v>251</v>
      </c>
      <c r="E48" s="7" t="s">
        <v>164</v>
      </c>
    </row>
    <row r="49" spans="1:5">
      <c r="C49" s="1" t="s">
        <v>43</v>
      </c>
      <c r="D49" s="4" t="s">
        <v>252</v>
      </c>
      <c r="E49" s="7" t="s">
        <v>165</v>
      </c>
    </row>
    <row r="50" spans="1:5">
      <c r="A50" s="3"/>
      <c r="B50" s="3" t="s">
        <v>274</v>
      </c>
      <c r="C50" s="1" t="s">
        <v>44</v>
      </c>
      <c r="D50" s="4" t="s">
        <v>167</v>
      </c>
      <c r="E50" s="7" t="s">
        <v>166</v>
      </c>
    </row>
    <row r="51" spans="1:5">
      <c r="A51" s="3"/>
      <c r="B51" s="3" t="s">
        <v>275</v>
      </c>
      <c r="C51" s="1" t="s">
        <v>45</v>
      </c>
      <c r="D51" s="4" t="s">
        <v>169</v>
      </c>
      <c r="E51" s="7" t="s">
        <v>168</v>
      </c>
    </row>
    <row r="52" spans="1:5">
      <c r="A52" s="3"/>
      <c r="B52" s="3" t="s">
        <v>276</v>
      </c>
      <c r="C52" s="1" t="s">
        <v>46</v>
      </c>
      <c r="D52" s="4" t="s">
        <v>171</v>
      </c>
      <c r="E52" s="7" t="s">
        <v>170</v>
      </c>
    </row>
    <row r="53" spans="1:5">
      <c r="A53" s="3"/>
      <c r="B53" s="3" t="s">
        <v>277</v>
      </c>
      <c r="C53" s="1" t="s">
        <v>47</v>
      </c>
      <c r="D53" s="4" t="s">
        <v>173</v>
      </c>
      <c r="E53" s="7" t="s">
        <v>172</v>
      </c>
    </row>
    <row r="54" spans="1:5">
      <c r="A54" s="3"/>
      <c r="B54" s="3" t="s">
        <v>253</v>
      </c>
      <c r="C54" s="1" t="s">
        <v>48</v>
      </c>
      <c r="D54" s="4" t="s">
        <v>174</v>
      </c>
      <c r="E54" s="7" t="s">
        <v>175</v>
      </c>
    </row>
    <row r="55" spans="1:5">
      <c r="A55" s="3"/>
      <c r="C55" s="1" t="s">
        <v>49</v>
      </c>
      <c r="D55" s="4" t="s">
        <v>177</v>
      </c>
      <c r="E55" s="7" t="s">
        <v>176</v>
      </c>
    </row>
    <row r="56" spans="1:5">
      <c r="B56" s="3" t="s">
        <v>278</v>
      </c>
      <c r="C56" s="1" t="s">
        <v>50</v>
      </c>
      <c r="D56" s="4" t="s">
        <v>179</v>
      </c>
      <c r="E56" s="7" t="s">
        <v>178</v>
      </c>
    </row>
    <row r="57" spans="1:5">
      <c r="A57" s="3"/>
      <c r="C57" s="1" t="s">
        <v>51</v>
      </c>
      <c r="D57" s="7" t="s">
        <v>180</v>
      </c>
      <c r="E57" s="7" t="s">
        <v>181</v>
      </c>
    </row>
    <row r="58" spans="1:5">
      <c r="B58" s="3" t="s">
        <v>279</v>
      </c>
      <c r="C58" s="1" t="s">
        <v>52</v>
      </c>
      <c r="D58" s="4" t="s">
        <v>254</v>
      </c>
      <c r="E58" s="7" t="s">
        <v>182</v>
      </c>
    </row>
    <row r="59" spans="1:5">
      <c r="A59" s="3"/>
      <c r="C59" s="1" t="s">
        <v>53</v>
      </c>
      <c r="D59" s="4" t="s">
        <v>255</v>
      </c>
      <c r="E59" s="7" t="s">
        <v>183</v>
      </c>
    </row>
    <row r="60" spans="1:5">
      <c r="C60" s="1" t="s">
        <v>54</v>
      </c>
      <c r="D60" s="4" t="s">
        <v>185</v>
      </c>
      <c r="E60" s="7" t="s">
        <v>184</v>
      </c>
    </row>
    <row r="61" spans="1:5">
      <c r="B61" s="3" t="s">
        <v>241</v>
      </c>
      <c r="C61" s="1" t="s">
        <v>55</v>
      </c>
      <c r="D61" s="7" t="s">
        <v>187</v>
      </c>
      <c r="E61" s="7" t="s">
        <v>186</v>
      </c>
    </row>
    <row r="62" spans="1:5">
      <c r="A62" s="3"/>
      <c r="B62" s="3" t="s">
        <v>280</v>
      </c>
      <c r="C62" s="1" t="s">
        <v>56</v>
      </c>
      <c r="D62" s="4" t="s">
        <v>189</v>
      </c>
      <c r="E62" s="7" t="s">
        <v>188</v>
      </c>
    </row>
    <row r="63" spans="1:5">
      <c r="A63" s="3"/>
      <c r="C63" s="1" t="s">
        <v>57</v>
      </c>
      <c r="D63" s="7" t="s">
        <v>191</v>
      </c>
      <c r="E63" s="7" t="s">
        <v>190</v>
      </c>
    </row>
    <row r="64" spans="1:5">
      <c r="B64" s="3" t="s">
        <v>281</v>
      </c>
      <c r="C64" s="1" t="s">
        <v>58</v>
      </c>
      <c r="D64" s="4" t="s">
        <v>192</v>
      </c>
      <c r="E64" s="7" t="s">
        <v>193</v>
      </c>
    </row>
    <row r="65" spans="1:5">
      <c r="A65" s="3"/>
      <c r="B65" s="3" t="s">
        <v>256</v>
      </c>
      <c r="C65" s="1" t="s">
        <v>59</v>
      </c>
      <c r="D65" s="4" t="s">
        <v>195</v>
      </c>
      <c r="E65" s="7" t="s">
        <v>194</v>
      </c>
    </row>
    <row r="66" spans="1:5">
      <c r="A66" s="3"/>
      <c r="C66" s="1" t="s">
        <v>60</v>
      </c>
      <c r="D66" s="4" t="s">
        <v>197</v>
      </c>
      <c r="E66" s="7" t="s">
        <v>196</v>
      </c>
    </row>
    <row r="67" spans="1:5">
      <c r="B67" s="3" t="s">
        <v>282</v>
      </c>
      <c r="C67" s="1" t="s">
        <v>61</v>
      </c>
      <c r="D67" s="7" t="s">
        <v>199</v>
      </c>
      <c r="E67" s="7" t="s">
        <v>198</v>
      </c>
    </row>
    <row r="68" spans="1:5">
      <c r="A68" s="3"/>
      <c r="B68" s="3" t="s">
        <v>283</v>
      </c>
      <c r="C68" s="1" t="s">
        <v>62</v>
      </c>
      <c r="D68" s="7" t="s">
        <v>230</v>
      </c>
      <c r="E68" s="7" t="s">
        <v>200</v>
      </c>
    </row>
    <row r="69" spans="1:5">
      <c r="A69" s="3"/>
      <c r="B69" s="3" t="s">
        <v>242</v>
      </c>
      <c r="C69" s="1" t="s">
        <v>63</v>
      </c>
      <c r="D69" s="4" t="s">
        <v>201</v>
      </c>
      <c r="E69" s="7" t="s">
        <v>202</v>
      </c>
    </row>
    <row r="70" spans="1:5">
      <c r="A70" s="3"/>
      <c r="C70" s="1" t="s">
        <v>64</v>
      </c>
      <c r="D70" s="4" t="s">
        <v>204</v>
      </c>
      <c r="E70" s="7" t="s">
        <v>203</v>
      </c>
    </row>
    <row r="71" spans="1:5">
      <c r="C71" s="1" t="s">
        <v>65</v>
      </c>
      <c r="D71" s="4" t="s">
        <v>257</v>
      </c>
      <c r="E71" s="7" t="s">
        <v>205</v>
      </c>
    </row>
    <row r="72" spans="1:5">
      <c r="C72" s="1" t="s">
        <v>66</v>
      </c>
      <c r="D72" s="4" t="s">
        <v>258</v>
      </c>
      <c r="E72" s="7" t="s">
        <v>206</v>
      </c>
    </row>
    <row r="73" spans="1:5">
      <c r="B73" s="3" t="s">
        <v>284</v>
      </c>
      <c r="C73" s="1" t="s">
        <v>67</v>
      </c>
      <c r="D73" s="4" t="s">
        <v>207</v>
      </c>
      <c r="E73" s="7" t="s">
        <v>208</v>
      </c>
    </row>
    <row r="74" spans="1:5">
      <c r="A74" s="3"/>
      <c r="B74" s="3" t="s">
        <v>259</v>
      </c>
      <c r="C74" s="1" t="s">
        <v>68</v>
      </c>
      <c r="D74" s="4" t="s">
        <v>210</v>
      </c>
      <c r="E74" s="7" t="s">
        <v>209</v>
      </c>
    </row>
    <row r="75" spans="1:5">
      <c r="B75" s="3"/>
      <c r="C75" s="1" t="s">
        <v>69</v>
      </c>
      <c r="D75" s="4" t="s">
        <v>212</v>
      </c>
      <c r="E75" s="7" t="s">
        <v>211</v>
      </c>
    </row>
    <row r="76" spans="1:5">
      <c r="B76" s="3" t="s">
        <v>285</v>
      </c>
      <c r="C76" s="1" t="s">
        <v>260</v>
      </c>
      <c r="D76" s="4" t="s">
        <v>261</v>
      </c>
      <c r="E76" s="7" t="s">
        <v>262</v>
      </c>
    </row>
    <row r="77" spans="1:5">
      <c r="A77" s="3"/>
      <c r="C77" s="1" t="s">
        <v>70</v>
      </c>
      <c r="D77" s="7" t="s">
        <v>263</v>
      </c>
      <c r="E77" s="7" t="s">
        <v>213</v>
      </c>
    </row>
    <row r="78" spans="1:5">
      <c r="B78" s="3" t="s">
        <v>286</v>
      </c>
      <c r="C78" s="1" t="s">
        <v>71</v>
      </c>
      <c r="D78" s="4" t="s">
        <v>215</v>
      </c>
      <c r="E78" s="7" t="s">
        <v>214</v>
      </c>
    </row>
    <row r="79" spans="1:5">
      <c r="A79" s="3"/>
      <c r="B79" s="3" t="s">
        <v>287</v>
      </c>
      <c r="C79" s="1" t="s">
        <v>72</v>
      </c>
      <c r="D79" s="4" t="s">
        <v>216</v>
      </c>
      <c r="E79" s="7" t="s">
        <v>217</v>
      </c>
    </row>
    <row r="80" spans="1:5">
      <c r="A80" s="3"/>
      <c r="C80" s="1" t="s">
        <v>73</v>
      </c>
      <c r="D80" s="4" t="s">
        <v>219</v>
      </c>
      <c r="E80" s="7" t="s">
        <v>218</v>
      </c>
    </row>
    <row r="81" spans="1:5">
      <c r="B81" s="3" t="s">
        <v>288</v>
      </c>
      <c r="C81" s="1" t="s">
        <v>74</v>
      </c>
      <c r="D81" s="4" t="s">
        <v>221</v>
      </c>
      <c r="E81" s="7" t="s">
        <v>220</v>
      </c>
    </row>
    <row r="82" spans="1:5">
      <c r="A82" s="3"/>
      <c r="B82" s="3" t="s">
        <v>243</v>
      </c>
      <c r="C82" s="1" t="s">
        <v>75</v>
      </c>
      <c r="D82" s="4" t="s">
        <v>222</v>
      </c>
      <c r="E82" s="7" t="s">
        <v>223</v>
      </c>
    </row>
    <row r="83" spans="1:5">
      <c r="A83" s="3"/>
      <c r="C83" s="1" t="s">
        <v>76</v>
      </c>
      <c r="D83" s="4" t="s">
        <v>264</v>
      </c>
      <c r="E83" s="11" t="s">
        <v>224</v>
      </c>
    </row>
    <row r="84" spans="1:5">
      <c r="B84" s="16" t="s">
        <v>289</v>
      </c>
      <c r="C84" s="17" t="s">
        <v>77</v>
      </c>
      <c r="D84" s="18" t="s">
        <v>225</v>
      </c>
      <c r="E84" s="19" t="s">
        <v>226</v>
      </c>
    </row>
    <row r="85" spans="1:5">
      <c r="A85" s="16"/>
      <c r="D85" s="10"/>
      <c r="E85" s="12"/>
    </row>
    <row r="86" spans="1:5">
      <c r="E86" s="13"/>
    </row>
    <row r="87" spans="1:5">
      <c r="E87" s="13"/>
    </row>
  </sheetData>
  <mergeCells count="1">
    <mergeCell ref="B2:E2"/>
  </mergeCells>
  <phoneticPr fontId="2" type="noConversion"/>
  <conditionalFormatting sqref="B4:E4">
    <cfRule type="duplicateValues" dxfId="1" priority="6"/>
  </conditionalFormatting>
  <conditionalFormatting sqref="C5:C84"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Dataset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任文琳</dc:creator>
  <cp:lastModifiedBy>Qiang Ding</cp:lastModifiedBy>
  <dcterms:created xsi:type="dcterms:W3CDTF">2020-04-24T10:21:42Z</dcterms:created>
  <dcterms:modified xsi:type="dcterms:W3CDTF">2021-01-29T09:23:59Z</dcterms:modified>
</cp:coreProperties>
</file>