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<sst xmlns="http://schemas.openxmlformats.org/spreadsheetml/2006/main" count="3" uniqueCount="3">
  <si>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F(Hz)</t>
  </si>
  <si>
    <t>A(V)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</si>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</sst>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1" sqref="C1"/>
    </sheetView>
  </sheetViews>
  <sheetFormatPr defaultColWidth="9" defaultRowHeight="14" outlineLevelCol="2"/>
  <cols>
    <col min="3" max="3" width="12.6666666666667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5000</v>
      </c>
      <c r="B2">
        <v>0.552</v>
      </c>
      <c r="C2">
        <f>B2/3</f>
        <v>0.184</v>
      </c>
    </row>
    <row r="3" spans="1:3">
      <c r="A3" s="1">
        <v>4900</v>
      </c>
      <c r="B3">
        <v>0.64</v>
      </c>
      <c r="C3">
        <f t="shared" ref="C3:C17" si="0">B3/3</f>
        <v>0.213333333333333</v>
      </c>
    </row>
    <row r="4" spans="1:3">
      <c r="A4" s="1">
        <v>4800</v>
      </c>
      <c r="B4">
        <v>0.72</v>
      </c>
      <c r="C4">
        <f t="shared" si="0"/>
        <v>0.24</v>
      </c>
    </row>
    <row r="5" spans="1:3">
      <c r="A5" s="1">
        <v>4700</v>
      </c>
      <c r="B5">
        <v>0.84</v>
      </c>
      <c r="C5">
        <f t="shared" si="0"/>
        <v>0.28</v>
      </c>
    </row>
    <row r="6" spans="1:3">
      <c r="A6" s="1">
        <v>4600</v>
      </c>
      <c r="B6">
        <v>0.952</v>
      </c>
      <c r="C6">
        <f t="shared" si="0"/>
        <v>0.317333333333333</v>
      </c>
    </row>
    <row r="7" spans="1:3">
      <c r="A7" s="1">
        <v>4500</v>
      </c>
      <c r="B7">
        <v>1.1</v>
      </c>
      <c r="C7">
        <f t="shared" si="0"/>
        <v>0.366666666666667</v>
      </c>
    </row>
    <row r="8" spans="1:3">
      <c r="A8" s="1">
        <v>4300</v>
      </c>
      <c r="B8">
        <v>1.44</v>
      </c>
      <c r="C8">
        <f t="shared" si="0"/>
        <v>0.48</v>
      </c>
    </row>
    <row r="9" spans="1:3">
      <c r="A9" s="1">
        <v>4100</v>
      </c>
      <c r="B9">
        <v>1.84</v>
      </c>
      <c r="C9">
        <f t="shared" si="0"/>
        <v>0.613333333333333</v>
      </c>
    </row>
    <row r="10" spans="1:3">
      <c r="A10" s="1">
        <v>3900</v>
      </c>
      <c r="B10">
        <v>2.22</v>
      </c>
      <c r="C10">
        <f t="shared" si="0"/>
        <v>0.74</v>
      </c>
    </row>
    <row r="11" spans="1:3">
      <c r="A11" s="1">
        <v>3700</v>
      </c>
      <c r="B11">
        <v>2.52</v>
      </c>
      <c r="C11">
        <f t="shared" si="0"/>
        <v>0.84</v>
      </c>
    </row>
    <row r="12" spans="1:3">
      <c r="A12" s="1">
        <v>3400</v>
      </c>
      <c r="B12">
        <v>2.78</v>
      </c>
      <c r="C12">
        <f t="shared" si="0"/>
        <v>0.926666666666667</v>
      </c>
    </row>
    <row r="13" spans="1:3">
      <c r="A13" s="1">
        <v>3200</v>
      </c>
      <c r="B13">
        <v>2.86</v>
      </c>
      <c r="C13">
        <f t="shared" si="0"/>
        <v>0.953333333333333</v>
      </c>
    </row>
    <row r="14" spans="1:3">
      <c r="A14" s="1">
        <v>3000</v>
      </c>
      <c r="B14">
        <v>2.9</v>
      </c>
      <c r="C14">
        <f t="shared" si="0"/>
        <v>0.966666666666667</v>
      </c>
    </row>
    <row r="15" spans="1:3">
      <c r="A15" s="1">
        <v>2800</v>
      </c>
      <c r="B15">
        <v>2.91</v>
      </c>
      <c r="C15">
        <f t="shared" si="0"/>
        <v>0.97</v>
      </c>
    </row>
    <row r="16" spans="1:3">
      <c r="A16" s="1">
        <v>2600</v>
      </c>
      <c r="B16">
        <v>2.91</v>
      </c>
      <c r="C16">
        <f t="shared" si="0"/>
        <v>0.97</v>
      </c>
    </row>
    <row r="17" spans="1:3">
      <c r="A17" s="1">
        <v>2500</v>
      </c>
      <c r="B17">
        <v>2.92</v>
      </c>
      <c r="C17">
        <f t="shared" si="0"/>
        <v>0.973333333333333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YAN</dc:creator>
  <cp:lastModifiedBy>WPS_1686629042</cp:lastModifiedBy>
  <dcterms:created xsi:type="dcterms:W3CDTF">2025-12-09T08:35:00Z</dcterms:created>
  <dcterms:modified xsi:type="dcterms:W3CDTF">2025-12-09T12:04:51Z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CF4901C7BAEB440B864EB89954C8235B_12</vt:lpwstr>
  </property>
  <property fmtid="{D5CDD505-2E9C-101B-9397-08002B2CF9AE}" pid="3" name="KSOProductBuildVer">
    <vt:lpwstr>2052-12.1.0.19302</vt:lpwstr>
  </property>
</Properties>
</file>